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ina_ws\masters\regimes\data\"/>
    </mc:Choice>
  </mc:AlternateContent>
  <xr:revisionPtr revIDLastSave="0" documentId="13_ncr:1_{D82B7BA9-7F8E-49B5-BB2B-01C33FEC34E4}" xr6:coauthVersionLast="47" xr6:coauthVersionMax="47" xr10:uidLastSave="{00000000-0000-0000-0000-000000000000}"/>
  <bookViews>
    <workbookView xWindow="8950" yWindow="10690" windowWidth="19420" windowHeight="10300" xr2:uid="{343A677C-0EE8-4074-AAAC-BF78E1E6CE5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N2" i="1" a="1"/>
  <c r="L2" i="1" a="1"/>
  <c r="O2" i="1" a="1"/>
  <c r="K2" i="1" a="1"/>
  <c r="J2" i="1" a="1"/>
  <c r="I2" i="1" a="1"/>
  <c r="H2" i="1" a="1"/>
  <c r="G2" i="1" a="1"/>
  <c r="F2" i="1" a="1"/>
  <c r="E2" i="1" a="1"/>
  <c r="D2" i="1" a="1"/>
  <c r="C2" i="1" a="1"/>
  <c r="A2" i="1" a="1"/>
  <c r="M2" i="1" l="1"/>
  <c r="N2" i="1"/>
  <c r="L2" i="1"/>
  <c r="O2" i="1"/>
  <c r="K2" i="1"/>
  <c r="J2" i="1"/>
  <c r="I2" i="1"/>
  <c r="H2" i="1"/>
  <c r="G2" i="1"/>
  <c r="F2" i="1"/>
  <c r="E2" i="1"/>
  <c r="D2" i="1"/>
  <c r="C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<sst xmlns="http://schemas.openxmlformats.org/spreadsheetml/2006/main" count="14" uniqueCount="14">
  <si>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date</t>
  </si>
  <si>
    <t>LGCPTRUU Index</t>
  </si>
  <si>
    <t>MSDEUSN Index</t>
  </si>
  <si>
    <t>M7EU Index</t>
  </si>
  <si>
    <t>MSDEEEMN Index</t>
  </si>
  <si>
    <t>LT01TRUU Index</t>
  </si>
  <si>
    <t>LUTLTRUU Index</t>
  </si>
  <si>
    <t>LF94TRUU Index</t>
  </si>
  <si>
    <t>LG30TRUU Index</t>
  </si>
  <si>
    <t>EMUSTRUU Index</t>
  </si>
  <si>
    <t>FNERTR Index</t>
  </si>
  <si>
    <t>BCOMEN Index</t>
  </si>
  <si>
    <t>US0003M Index</t>
  </si>
  <si>
    <t>XAU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</si>
</sst>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BDH|12937349285631373083</stp>
        <tr r="D2" s="1"/>
      </tp>
      <tp t="s">
        <v>#N/A N/A</v>
        <stp/>
        <stp>BDH|14495608097510475382</stp>
        <tr r="C2" s="1"/>
      </tp>
      <tp t="s">
        <v>#N/A N/A</v>
        <stp/>
        <stp>BDH|16293187160808596695</stp>
        <tr r="G2" s="1"/>
      </tp>
      <tp t="s">
        <v>#N/A N/A</v>
        <stp/>
        <stp>BDH|12939148935638674589</stp>
        <tr r="I2" s="1"/>
      </tp>
      <tp t="s">
        <v>#N/A N/A</v>
        <stp/>
        <stp>BDH|17221992157291835899</stp>
        <tr r="H2" s="1"/>
      </tp>
      <tp t="s">
        <v>#N/A N/A</v>
        <stp/>
        <stp>BDH|10863345160052562326</stp>
        <tr r="E2" s="1"/>
      </tp>
    </main>
    <main first="bofaddin.rtdserver">
      <tp t="s">
        <v>#N/A N/A</v>
        <stp/>
        <stp>BDH|7651095291757701523</stp>
        <tr r="N2" s="1"/>
      </tp>
      <tp t="s">
        <v>#N/A N/A</v>
        <stp/>
        <stp>BDH|6484441731615125880</stp>
        <tr r="M2" s="1"/>
      </tp>
      <tp t="s">
        <v>#N/A N/A</v>
        <stp/>
        <stp>BDH|3457785116549421796</stp>
        <tr r="O2" s="1"/>
      </tp>
      <tp t="s">
        <v>#N/A N/A</v>
        <stp/>
        <stp>BDH|2188239236380831567</stp>
        <tr r="F2" s="1"/>
      </tp>
      <tp t="s">
        <v>#N/A N/A</v>
        <stp/>
        <stp>BDH|5414537915833423533</stp>
        <tr r="A2" s="1"/>
      </tp>
      <tp t="s">
        <v>#N/A N/A</v>
        <stp/>
        <stp>BDH|1373596497405238866</stp>
        <tr r="J2" s="1"/>
      </tp>
      <tp t="s">
        <v>#N/A N/A</v>
        <stp/>
        <stp>BDH|8986360446149389685</stp>
        <tr r="K2" s="1"/>
      </tp>
      <tp t="s">
        <v>#N/A N/A</v>
        <stp/>
        <stp>BDH|7266321636911736540</stp>
        <tr r="L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253-FF1F-438C-9293-8A2B8B68C860}">
  <dimension ref="A1:O12055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5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5" x14ac:dyDescent="0.25">
      <c r="A2" s="1" cm="1">
        <f t="array" ref="A2:B12055">_xll.BDH(B$1,"PX_LAST","1/1/1980","","","Dir=V","CDR=5D","Days=A","Dts=S", "UseDPDF=N", "CshAdjNormal=N", "CshAdjAbnormal=N", "CapChg=Y")</f>
        <v>29221</v>
      </c>
      <c r="B2" s="2" t="str">
        <v>#N/A N/A</v>
      </c>
      <c r="C2" s="3" t="str" cm="1">
        <f t="array" ref="C2:C12055">_xll.BDH(C$1,"PX_LAST","1/1/1980","","","Dir=V","CDR=5D","Days=A","Dts=H","UseDPDF=N", "CshAdjNormal=N", "CshAdjAbnormal=N", "CapChg=Y")</f>
        <v>#N/A N/A</v>
      </c>
      <c r="D2" s="3" t="str" cm="1">
        <f t="array" ref="D2:D12055">_xll.BDH(D$1,"PX_LAST","1/1/1980","","","Dir=V","CDR=5D","Days=A","Dts=H","UseDPDF=N", "CshAdjNormal=N", "CshAdjAbnormal=N", "CapChg=Y")</f>
        <v>#N/A N/A</v>
      </c>
      <c r="E2" s="3" t="str" cm="1">
        <f t="array" ref="E2:E12055">_xll.BDH(E$1,"PX_LAST","1/1/1980","","","Dir=V","CDR=5D","Days=A","Dts=H","UseDPDF=N", "CshAdjNormal=N", "CshAdjAbnormal=N", "CapChg=Y")</f>
        <v>#N/A N/A</v>
      </c>
      <c r="F2" s="3" cm="1">
        <f t="array" ref="F2:F12055">_xll.BDH(F$1,"PX_LAST","1/1/1980","","","Dir=V","CDR=5D","Days=A","Dts=H","UseDPDF=N", "CshAdjNormal=N", "CshAdjAbnormal=N", "CapChg=Y")</f>
        <v>132.03</v>
      </c>
      <c r="G2" s="3" t="str" cm="1">
        <f t="array" ref="G2:G12055">_xll.BDH(G$1,"PX_LAST","1/1/1980","","","Dir=V","CDR=5D","Days=A","Dts=H","UseDPDF=N", "CshAdjNormal=N", "CshAdjAbnormal=N", "CapChg=Y")</f>
        <v>#N/A N/A</v>
      </c>
      <c r="H2" s="3" t="str" cm="1">
        <f t="array" ref="H2:H12055">_xll.BDH(H$1,"PX_LAST","1/1/1980","","","Dir=V","CDR=5D","Days=A","Dts=H","UseDPDF=N", "CshAdjNormal=N", "CshAdjAbnormal=N", "CapChg=Y")</f>
        <v>#N/A N/A</v>
      </c>
      <c r="I2" s="3" t="str" cm="1">
        <f t="array" ref="I2:I12055">_xll.BDH(I$1,"PX_LAST","1/1/1980","","","Dir=V","CDR=5D","Days=A","Dts=H","UseDPDF=N", "CshAdjNormal=N", "CshAdjAbnormal=N", "CapChg=Y")</f>
        <v>#N/A N/A</v>
      </c>
      <c r="J2" s="3" t="str" cm="1">
        <f t="array" ref="J2:J12055">_xll.BDH(J$1,"PX_LAST","1/1/1980","","","Dir=V","CDR=5D","Days=A","Dts=H","UseDPDF=N", "CshAdjNormal=N", "CshAdjAbnormal=N", "CapChg=Y")</f>
        <v>#N/A N/A</v>
      </c>
      <c r="K2" s="3" cm="1">
        <f t="array" ref="K2:K12055">_xll.BDH(K$1,"PX_LAST","1/1/1980","","","Dir=V","CDR=5D","Days=A","Dts=H","UseDPDF=N", "CshAdjNormal=N", "CshAdjAbnormal=N", "CapChg=Y")</f>
        <v>231.73</v>
      </c>
      <c r="L2" s="3" t="str" cm="1">
        <f t="array" ref="L2:L12055">_xll.BDH(L$1,"PX_LAST","1/1/1980","","","Dir=V","CDR=5D","Days=A","Dts=H","UseDPDF=N", "CshAdjNormal=N", "CshAdjAbnormal=N", "CapChg=Y")</f>
        <v>#N/A N/A</v>
      </c>
      <c r="M2" s="3" cm="1">
        <f t="array" ref="M2:M12055">_xll.BDH(M$1,"PX_LAST","1/1/1980","","","Dir=V","CDR=5D","Days=A","Dts=H","UseDPDF=N", "CshAdjNormal=N", "CshAdjAbnormal=N", "CapChg=Y")</f>
        <v>512</v>
      </c>
      <c r="N2" s="3" t="str" cm="1">
        <f t="array" ref="N2:N12055">_xll.BDH(N$1,"PX_LAST","1/1/1980","","","Dir=V","CDR=5D","Days=A","Dts=H","UseDPDF=N", "CshAdjNormal=N", "CshAdjAbnormal=N", "CapChg=Y")</f>
        <v>#N/A N/A</v>
      </c>
      <c r="O2" s="3" t="str" cm="1">
        <f t="array" ref="O2">_xll.BDH(O$1,"PX_LAST","1/1/1980","","","Dir=V","CDR=5D","Days=A","Dts=H","UseDPDF=N", "CshAdjNormal=N", "CshAdjAbnormal=N", "CapChg=Y")</f>
        <v>#N/A Mandatory parameter [SECURITY] cannot be empty</v>
      </c>
    </row>
    <row r="3" spans="1:15" x14ac:dyDescent="0.25">
      <c r="A3" s="1">
        <v>29222</v>
      </c>
      <c r="B3" s="2" t="str">
        <v>#N/A N/A</v>
      </c>
      <c r="C3" s="2" t="str">
        <v>#N/A N/A</v>
      </c>
      <c r="D3" t="str">
        <v>#N/A N/A</v>
      </c>
      <c r="E3" t="str">
        <v>#N/A N/A</v>
      </c>
      <c r="F3">
        <v>132.03</v>
      </c>
      <c r="G3" t="str">
        <v>#N/A N/A</v>
      </c>
      <c r="H3" t="str">
        <v>#N/A N/A</v>
      </c>
      <c r="I3" t="str">
        <v>#N/A N/A</v>
      </c>
      <c r="J3" t="str">
        <v>#N/A N/A</v>
      </c>
      <c r="K3">
        <v>231.73</v>
      </c>
      <c r="L3" t="str">
        <v>#N/A N/A</v>
      </c>
      <c r="M3">
        <v>559.5</v>
      </c>
      <c r="N3" t="str">
        <v>#N/A N/A</v>
      </c>
    </row>
    <row r="4" spans="1:15" x14ac:dyDescent="0.25">
      <c r="A4" s="1">
        <v>29223</v>
      </c>
      <c r="B4" s="4" t="str">
        <v>#N/A N/A</v>
      </c>
      <c r="C4" s="4" t="str">
        <v>#N/A N/A</v>
      </c>
      <c r="D4" t="str">
        <v>#N/A N/A</v>
      </c>
      <c r="E4" t="str">
        <v>#N/A N/A</v>
      </c>
      <c r="F4">
        <v>132.03</v>
      </c>
      <c r="G4" t="str">
        <v>#N/A N/A</v>
      </c>
      <c r="H4" t="str">
        <v>#N/A N/A</v>
      </c>
      <c r="I4" t="str">
        <v>#N/A N/A</v>
      </c>
      <c r="J4" t="str">
        <v>#N/A N/A</v>
      </c>
      <c r="K4">
        <v>231.73</v>
      </c>
      <c r="L4" t="str">
        <v>#N/A N/A</v>
      </c>
      <c r="M4">
        <v>634</v>
      </c>
      <c r="N4" t="str">
        <v>#N/A N/A</v>
      </c>
    </row>
    <row r="5" spans="1:15" x14ac:dyDescent="0.25">
      <c r="A5" s="1">
        <v>29224</v>
      </c>
      <c r="B5" s="4" t="str">
        <v>#N/A N/A</v>
      </c>
      <c r="C5" s="4" t="str">
        <v>#N/A N/A</v>
      </c>
      <c r="D5" t="str">
        <v>#N/A N/A</v>
      </c>
      <c r="E5" t="str">
        <v>#N/A N/A</v>
      </c>
      <c r="F5">
        <v>132.03</v>
      </c>
      <c r="G5" t="str">
        <v>#N/A N/A</v>
      </c>
      <c r="H5" t="str">
        <v>#N/A N/A</v>
      </c>
      <c r="I5" t="str">
        <v>#N/A N/A</v>
      </c>
      <c r="J5" t="str">
        <v>#N/A N/A</v>
      </c>
      <c r="K5">
        <v>231.73</v>
      </c>
      <c r="L5" t="str">
        <v>#N/A N/A</v>
      </c>
      <c r="M5">
        <v>588</v>
      </c>
      <c r="N5" t="str">
        <v>#N/A N/A</v>
      </c>
    </row>
    <row r="6" spans="1:15" x14ac:dyDescent="0.25">
      <c r="A6" s="1">
        <v>29227</v>
      </c>
      <c r="B6" s="4" t="str">
        <v>#N/A N/A</v>
      </c>
      <c r="C6" s="4" t="str">
        <v>#N/A N/A</v>
      </c>
      <c r="D6" t="str">
        <v>#N/A N/A</v>
      </c>
      <c r="E6" t="str">
        <v>#N/A N/A</v>
      </c>
      <c r="F6">
        <v>132.03</v>
      </c>
      <c r="G6" t="str">
        <v>#N/A N/A</v>
      </c>
      <c r="H6" t="str">
        <v>#N/A N/A</v>
      </c>
      <c r="I6" t="str">
        <v>#N/A N/A</v>
      </c>
      <c r="J6" t="str">
        <v>#N/A N/A</v>
      </c>
      <c r="K6">
        <v>231.73</v>
      </c>
      <c r="L6" t="str">
        <v>#N/A N/A</v>
      </c>
      <c r="M6">
        <v>633.5</v>
      </c>
      <c r="N6" t="str">
        <v>#N/A N/A</v>
      </c>
    </row>
    <row r="7" spans="1:15" x14ac:dyDescent="0.25">
      <c r="A7" s="1">
        <v>29228</v>
      </c>
      <c r="B7" s="4" t="str">
        <v>#N/A N/A</v>
      </c>
      <c r="C7" s="4" t="str">
        <v>#N/A N/A</v>
      </c>
      <c r="D7" t="str">
        <v>#N/A N/A</v>
      </c>
      <c r="E7" t="str">
        <v>#N/A N/A</v>
      </c>
      <c r="F7">
        <v>132.03</v>
      </c>
      <c r="G7" t="str">
        <v>#N/A N/A</v>
      </c>
      <c r="H7" t="str">
        <v>#N/A N/A</v>
      </c>
      <c r="I7" t="str">
        <v>#N/A N/A</v>
      </c>
      <c r="J7" t="str">
        <v>#N/A N/A</v>
      </c>
      <c r="K7">
        <v>231.73</v>
      </c>
      <c r="L7" t="str">
        <v>#N/A N/A</v>
      </c>
      <c r="M7">
        <v>610</v>
      </c>
      <c r="N7" t="str">
        <v>#N/A N/A</v>
      </c>
    </row>
    <row r="8" spans="1:15" x14ac:dyDescent="0.25">
      <c r="A8" s="1">
        <v>29229</v>
      </c>
      <c r="B8" t="str">
        <v>#N/A N/A</v>
      </c>
      <c r="C8" t="str">
        <v>#N/A N/A</v>
      </c>
      <c r="D8" t="str">
        <v>#N/A N/A</v>
      </c>
      <c r="E8" t="str">
        <v>#N/A N/A</v>
      </c>
      <c r="F8">
        <v>132.03</v>
      </c>
      <c r="G8" t="str">
        <v>#N/A N/A</v>
      </c>
      <c r="H8" t="str">
        <v>#N/A N/A</v>
      </c>
      <c r="I8" t="str">
        <v>#N/A N/A</v>
      </c>
      <c r="J8" t="str">
        <v>#N/A N/A</v>
      </c>
      <c r="K8">
        <v>231.73</v>
      </c>
      <c r="L8" t="str">
        <v>#N/A N/A</v>
      </c>
      <c r="M8">
        <v>607.20000000000005</v>
      </c>
      <c r="N8" t="str">
        <v>#N/A N/A</v>
      </c>
    </row>
    <row r="9" spans="1:15" x14ac:dyDescent="0.25">
      <c r="A9" s="1">
        <v>29230</v>
      </c>
      <c r="B9" t="str">
        <v>#N/A N/A</v>
      </c>
      <c r="C9" t="str">
        <v>#N/A N/A</v>
      </c>
      <c r="D9" t="str">
        <v>#N/A N/A</v>
      </c>
      <c r="E9" t="str">
        <v>#N/A N/A</v>
      </c>
      <c r="F9">
        <v>132.03</v>
      </c>
      <c r="G9" t="str">
        <v>#N/A N/A</v>
      </c>
      <c r="H9" t="str">
        <v>#N/A N/A</v>
      </c>
      <c r="I9" t="str">
        <v>#N/A N/A</v>
      </c>
      <c r="J9" t="str">
        <v>#N/A N/A</v>
      </c>
      <c r="K9">
        <v>231.73</v>
      </c>
      <c r="L9" t="str">
        <v>#N/A N/A</v>
      </c>
      <c r="M9">
        <v>602.85</v>
      </c>
      <c r="N9" t="str">
        <v>#N/A N/A</v>
      </c>
    </row>
    <row r="10" spans="1:15" x14ac:dyDescent="0.25">
      <c r="A10" s="1">
        <v>29231</v>
      </c>
      <c r="B10" t="str">
        <v>#N/A N/A</v>
      </c>
      <c r="C10" t="str">
        <v>#N/A N/A</v>
      </c>
      <c r="D10" t="str">
        <v>#N/A N/A</v>
      </c>
      <c r="E10" t="str">
        <v>#N/A N/A</v>
      </c>
      <c r="F10">
        <v>132.03</v>
      </c>
      <c r="G10" t="str">
        <v>#N/A N/A</v>
      </c>
      <c r="H10" t="str">
        <v>#N/A N/A</v>
      </c>
      <c r="I10" t="str">
        <v>#N/A N/A</v>
      </c>
      <c r="J10" t="str">
        <v>#N/A N/A</v>
      </c>
      <c r="K10">
        <v>231.73</v>
      </c>
      <c r="L10" t="str">
        <v>#N/A N/A</v>
      </c>
      <c r="M10">
        <v>623</v>
      </c>
      <c r="N10" t="str">
        <v>#N/A N/A</v>
      </c>
    </row>
    <row r="11" spans="1:15" x14ac:dyDescent="0.25">
      <c r="A11" s="1">
        <v>29234</v>
      </c>
      <c r="B11" t="str">
        <v>#N/A N/A</v>
      </c>
      <c r="C11" t="str">
        <v>#N/A N/A</v>
      </c>
      <c r="D11" t="str">
        <v>#N/A N/A</v>
      </c>
      <c r="E11" t="str">
        <v>#N/A N/A</v>
      </c>
      <c r="F11">
        <v>132.03</v>
      </c>
      <c r="G11" t="str">
        <v>#N/A N/A</v>
      </c>
      <c r="H11" t="str">
        <v>#N/A N/A</v>
      </c>
      <c r="I11" t="str">
        <v>#N/A N/A</v>
      </c>
      <c r="J11" t="str">
        <v>#N/A N/A</v>
      </c>
      <c r="K11">
        <v>231.73</v>
      </c>
      <c r="L11" t="str">
        <v>#N/A N/A</v>
      </c>
      <c r="M11">
        <v>660</v>
      </c>
      <c r="N11" t="str">
        <v>#N/A N/A</v>
      </c>
    </row>
    <row r="12" spans="1:15" x14ac:dyDescent="0.25">
      <c r="A12" s="1">
        <v>29235</v>
      </c>
      <c r="B12" t="str">
        <v>#N/A N/A</v>
      </c>
      <c r="C12" t="str">
        <v>#N/A N/A</v>
      </c>
      <c r="D12" t="str">
        <v>#N/A N/A</v>
      </c>
      <c r="E12" t="str">
        <v>#N/A N/A</v>
      </c>
      <c r="F12">
        <v>132.03</v>
      </c>
      <c r="G12" t="str">
        <v>#N/A N/A</v>
      </c>
      <c r="H12" t="str">
        <v>#N/A N/A</v>
      </c>
      <c r="I12" t="str">
        <v>#N/A N/A</v>
      </c>
      <c r="J12" t="str">
        <v>#N/A N/A</v>
      </c>
      <c r="K12">
        <v>231.73</v>
      </c>
      <c r="L12" t="str">
        <v>#N/A N/A</v>
      </c>
      <c r="M12">
        <v>684</v>
      </c>
      <c r="N12" t="str">
        <v>#N/A N/A</v>
      </c>
    </row>
    <row r="13" spans="1:15" x14ac:dyDescent="0.25">
      <c r="A13" s="1">
        <v>29236</v>
      </c>
      <c r="B13" t="str">
        <v>#N/A N/A</v>
      </c>
      <c r="C13" t="str">
        <v>#N/A N/A</v>
      </c>
      <c r="D13" t="str">
        <v>#N/A N/A</v>
      </c>
      <c r="E13" t="str">
        <v>#N/A N/A</v>
      </c>
      <c r="F13">
        <v>132.03</v>
      </c>
      <c r="G13" t="str">
        <v>#N/A N/A</v>
      </c>
      <c r="H13" t="str">
        <v>#N/A N/A</v>
      </c>
      <c r="I13" t="str">
        <v>#N/A N/A</v>
      </c>
      <c r="J13" t="str">
        <v>#N/A N/A</v>
      </c>
      <c r="K13">
        <v>231.73</v>
      </c>
      <c r="L13" t="str">
        <v>#N/A N/A</v>
      </c>
      <c r="M13">
        <v>760</v>
      </c>
      <c r="N13" t="str">
        <v>#N/A N/A</v>
      </c>
    </row>
    <row r="14" spans="1:15" x14ac:dyDescent="0.25">
      <c r="A14" s="1">
        <v>29237</v>
      </c>
      <c r="B14" t="str">
        <v>#N/A N/A</v>
      </c>
      <c r="C14" t="str">
        <v>#N/A N/A</v>
      </c>
      <c r="D14" t="str">
        <v>#N/A N/A</v>
      </c>
      <c r="E14" t="str">
        <v>#N/A N/A</v>
      </c>
      <c r="F14">
        <v>132.03</v>
      </c>
      <c r="G14" t="str">
        <v>#N/A N/A</v>
      </c>
      <c r="H14" t="str">
        <v>#N/A N/A</v>
      </c>
      <c r="I14" t="str">
        <v>#N/A N/A</v>
      </c>
      <c r="J14" t="str">
        <v>#N/A N/A</v>
      </c>
      <c r="K14">
        <v>231.73</v>
      </c>
      <c r="L14" t="str">
        <v>#N/A N/A</v>
      </c>
      <c r="M14">
        <v>750</v>
      </c>
      <c r="N14" t="str">
        <v>#N/A N/A</v>
      </c>
    </row>
    <row r="15" spans="1:15" x14ac:dyDescent="0.25">
      <c r="A15" s="1">
        <v>29238</v>
      </c>
      <c r="B15" t="str">
        <v>#N/A N/A</v>
      </c>
      <c r="C15" t="str">
        <v>#N/A N/A</v>
      </c>
      <c r="D15" t="str">
        <v>#N/A N/A</v>
      </c>
      <c r="E15" t="str">
        <v>#N/A N/A</v>
      </c>
      <c r="F15">
        <v>132.03</v>
      </c>
      <c r="G15" t="str">
        <v>#N/A N/A</v>
      </c>
      <c r="H15" t="str">
        <v>#N/A N/A</v>
      </c>
      <c r="I15" t="str">
        <v>#N/A N/A</v>
      </c>
      <c r="J15" t="str">
        <v>#N/A N/A</v>
      </c>
      <c r="K15">
        <v>231.73</v>
      </c>
      <c r="L15" t="str">
        <v>#N/A N/A</v>
      </c>
      <c r="M15">
        <v>835</v>
      </c>
      <c r="N15" t="str">
        <v>#N/A N/A</v>
      </c>
    </row>
    <row r="16" spans="1:15" x14ac:dyDescent="0.25">
      <c r="A16" s="1">
        <v>29241</v>
      </c>
      <c r="B16" t="str">
        <v>#N/A N/A</v>
      </c>
      <c r="C16" t="str">
        <v>#N/A N/A</v>
      </c>
      <c r="D16" t="str">
        <v>#N/A N/A</v>
      </c>
      <c r="E16" t="str">
        <v>#N/A N/A</v>
      </c>
      <c r="F16">
        <v>132.03</v>
      </c>
      <c r="G16" t="str">
        <v>#N/A N/A</v>
      </c>
      <c r="H16" t="str">
        <v>#N/A N/A</v>
      </c>
      <c r="I16" t="str">
        <v>#N/A N/A</v>
      </c>
      <c r="J16" t="str">
        <v>#N/A N/A</v>
      </c>
      <c r="K16">
        <v>231.73</v>
      </c>
      <c r="L16" t="str">
        <v>#N/A N/A</v>
      </c>
      <c r="M16">
        <v>850</v>
      </c>
      <c r="N16" t="str">
        <v>#N/A N/A</v>
      </c>
    </row>
    <row r="17" spans="1:14" x14ac:dyDescent="0.25">
      <c r="A17" s="1">
        <v>29242</v>
      </c>
      <c r="B17" t="str">
        <v>#N/A N/A</v>
      </c>
      <c r="C17" t="str">
        <v>#N/A N/A</v>
      </c>
      <c r="D17" t="str">
        <v>#N/A N/A</v>
      </c>
      <c r="E17" t="str">
        <v>#N/A N/A</v>
      </c>
      <c r="F17">
        <v>132.03</v>
      </c>
      <c r="G17" t="str">
        <v>#N/A N/A</v>
      </c>
      <c r="H17" t="str">
        <v>#N/A N/A</v>
      </c>
      <c r="I17" t="str">
        <v>#N/A N/A</v>
      </c>
      <c r="J17" t="str">
        <v>#N/A N/A</v>
      </c>
      <c r="K17">
        <v>231.73</v>
      </c>
      <c r="L17" t="str">
        <v>#N/A N/A</v>
      </c>
      <c r="M17">
        <v>737.5</v>
      </c>
      <c r="N17" t="str">
        <v>#N/A N/A</v>
      </c>
    </row>
    <row r="18" spans="1:14" x14ac:dyDescent="0.25">
      <c r="A18" s="1">
        <v>29243</v>
      </c>
      <c r="B18" t="str">
        <v>#N/A N/A</v>
      </c>
      <c r="C18" t="str">
        <v>#N/A N/A</v>
      </c>
      <c r="D18" t="str">
        <v>#N/A N/A</v>
      </c>
      <c r="E18" t="str">
        <v>#N/A N/A</v>
      </c>
      <c r="F18">
        <v>132.03</v>
      </c>
      <c r="G18" t="str">
        <v>#N/A N/A</v>
      </c>
      <c r="H18" t="str">
        <v>#N/A N/A</v>
      </c>
      <c r="I18" t="str">
        <v>#N/A N/A</v>
      </c>
      <c r="J18" t="str">
        <v>#N/A N/A</v>
      </c>
      <c r="K18">
        <v>231.73</v>
      </c>
      <c r="L18" t="str">
        <v>#N/A N/A</v>
      </c>
      <c r="M18">
        <v>695</v>
      </c>
      <c r="N18" t="str">
        <v>#N/A N/A</v>
      </c>
    </row>
    <row r="19" spans="1:14" x14ac:dyDescent="0.25">
      <c r="A19" s="1">
        <v>29244</v>
      </c>
      <c r="B19" t="str">
        <v>#N/A N/A</v>
      </c>
      <c r="C19" t="str">
        <v>#N/A N/A</v>
      </c>
      <c r="D19" t="str">
        <v>#N/A N/A</v>
      </c>
      <c r="E19" t="str">
        <v>#N/A N/A</v>
      </c>
      <c r="F19">
        <v>132.03</v>
      </c>
      <c r="G19" t="str">
        <v>#N/A N/A</v>
      </c>
      <c r="H19" t="str">
        <v>#N/A N/A</v>
      </c>
      <c r="I19" t="str">
        <v>#N/A N/A</v>
      </c>
      <c r="J19" t="str">
        <v>#N/A N/A</v>
      </c>
      <c r="K19">
        <v>231.73</v>
      </c>
      <c r="L19" t="str">
        <v>#N/A N/A</v>
      </c>
      <c r="M19">
        <v>717</v>
      </c>
      <c r="N19" t="str">
        <v>#N/A N/A</v>
      </c>
    </row>
    <row r="20" spans="1:14" x14ac:dyDescent="0.25">
      <c r="A20" s="1">
        <v>29245</v>
      </c>
      <c r="B20" t="str">
        <v>#N/A N/A</v>
      </c>
      <c r="C20" t="str">
        <v>#N/A N/A</v>
      </c>
      <c r="D20" t="str">
        <v>#N/A N/A</v>
      </c>
      <c r="E20" t="str">
        <v>#N/A N/A</v>
      </c>
      <c r="F20">
        <v>132.03</v>
      </c>
      <c r="G20" t="str">
        <v>#N/A N/A</v>
      </c>
      <c r="H20" t="str">
        <v>#N/A N/A</v>
      </c>
      <c r="I20" t="str">
        <v>#N/A N/A</v>
      </c>
      <c r="J20" t="str">
        <v>#N/A N/A</v>
      </c>
      <c r="K20">
        <v>231.73</v>
      </c>
      <c r="L20" t="str">
        <v>#N/A N/A</v>
      </c>
      <c r="M20">
        <v>668</v>
      </c>
      <c r="N20" t="str">
        <v>#N/A N/A</v>
      </c>
    </row>
    <row r="21" spans="1:14" x14ac:dyDescent="0.25">
      <c r="A21" s="1">
        <v>29248</v>
      </c>
      <c r="B21" t="str">
        <v>#N/A N/A</v>
      </c>
      <c r="C21" t="str">
        <v>#N/A N/A</v>
      </c>
      <c r="D21" t="str">
        <v>#N/A N/A</v>
      </c>
      <c r="E21" t="str">
        <v>#N/A N/A</v>
      </c>
      <c r="F21">
        <v>132.03</v>
      </c>
      <c r="G21" t="str">
        <v>#N/A N/A</v>
      </c>
      <c r="H21" t="str">
        <v>#N/A N/A</v>
      </c>
      <c r="I21" t="str">
        <v>#N/A N/A</v>
      </c>
      <c r="J21" t="str">
        <v>#N/A N/A</v>
      </c>
      <c r="K21">
        <v>231.73</v>
      </c>
      <c r="L21" t="str">
        <v>#N/A N/A</v>
      </c>
      <c r="M21">
        <v>624</v>
      </c>
      <c r="N21" t="str">
        <v>#N/A N/A</v>
      </c>
    </row>
    <row r="22" spans="1:14" x14ac:dyDescent="0.25">
      <c r="A22" s="1">
        <v>29249</v>
      </c>
      <c r="B22" t="str">
        <v>#N/A N/A</v>
      </c>
      <c r="C22" t="str">
        <v>#N/A N/A</v>
      </c>
      <c r="D22" t="str">
        <v>#N/A N/A</v>
      </c>
      <c r="E22" t="str">
        <v>#N/A N/A</v>
      </c>
      <c r="F22">
        <v>132.03</v>
      </c>
      <c r="G22" t="str">
        <v>#N/A N/A</v>
      </c>
      <c r="H22" t="str">
        <v>#N/A N/A</v>
      </c>
      <c r="I22" t="str">
        <v>#N/A N/A</v>
      </c>
      <c r="J22" t="str">
        <v>#N/A N/A</v>
      </c>
      <c r="K22">
        <v>231.73</v>
      </c>
      <c r="L22" t="str">
        <v>#N/A N/A</v>
      </c>
      <c r="M22">
        <v>674.25</v>
      </c>
      <c r="N22" t="str">
        <v>#N/A N/A</v>
      </c>
    </row>
    <row r="23" spans="1:14" x14ac:dyDescent="0.25">
      <c r="A23" s="1">
        <v>29250</v>
      </c>
      <c r="B23" t="str">
        <v>#N/A N/A</v>
      </c>
      <c r="C23" t="str">
        <v>#N/A N/A</v>
      </c>
      <c r="D23" t="str">
        <v>#N/A N/A</v>
      </c>
      <c r="E23" t="str">
        <v>#N/A N/A</v>
      </c>
      <c r="F23">
        <v>132.03</v>
      </c>
      <c r="G23" t="str">
        <v>#N/A N/A</v>
      </c>
      <c r="H23" t="str">
        <v>#N/A N/A</v>
      </c>
      <c r="I23" t="str">
        <v>#N/A N/A</v>
      </c>
      <c r="J23" t="str">
        <v>#N/A N/A</v>
      </c>
      <c r="K23">
        <v>231.73</v>
      </c>
      <c r="L23" t="str">
        <v>#N/A N/A</v>
      </c>
      <c r="M23">
        <v>691</v>
      </c>
      <c r="N23" t="str">
        <v>#N/A N/A</v>
      </c>
    </row>
    <row r="24" spans="1:14" x14ac:dyDescent="0.25">
      <c r="A24" s="1">
        <v>29251</v>
      </c>
      <c r="B24" t="str">
        <v>#N/A N/A</v>
      </c>
      <c r="C24" t="str">
        <v>#N/A N/A</v>
      </c>
      <c r="D24" t="str">
        <v>#N/A N/A</v>
      </c>
      <c r="E24" t="str">
        <v>#N/A N/A</v>
      </c>
      <c r="F24">
        <v>123.22</v>
      </c>
      <c r="G24" t="str">
        <v>#N/A N/A</v>
      </c>
      <c r="H24" t="str">
        <v>#N/A N/A</v>
      </c>
      <c r="I24" t="str">
        <v>#N/A N/A</v>
      </c>
      <c r="J24" t="str">
        <v>#N/A N/A</v>
      </c>
      <c r="K24">
        <v>249.11</v>
      </c>
      <c r="L24" t="str">
        <v>#N/A N/A</v>
      </c>
      <c r="M24">
        <v>653</v>
      </c>
      <c r="N24" t="str">
        <v>#N/A N/A</v>
      </c>
    </row>
    <row r="25" spans="1:14" x14ac:dyDescent="0.25">
      <c r="A25" s="1">
        <v>29252</v>
      </c>
      <c r="B25" t="str">
        <v>#N/A N/A</v>
      </c>
      <c r="C25" t="str">
        <v>#N/A N/A</v>
      </c>
      <c r="D25" t="str">
        <v>#N/A N/A</v>
      </c>
      <c r="E25" t="str">
        <v>#N/A N/A</v>
      </c>
      <c r="F25">
        <v>123.22</v>
      </c>
      <c r="G25" t="str">
        <v>#N/A N/A</v>
      </c>
      <c r="H25" t="str">
        <v>#N/A N/A</v>
      </c>
      <c r="I25" t="str">
        <v>#N/A N/A</v>
      </c>
      <c r="J25" t="str">
        <v>#N/A N/A</v>
      </c>
      <c r="K25">
        <v>249.11</v>
      </c>
      <c r="L25" t="str">
        <v>#N/A N/A</v>
      </c>
      <c r="M25">
        <v>676.5</v>
      </c>
      <c r="N25" t="str">
        <v>#N/A N/A</v>
      </c>
    </row>
    <row r="26" spans="1:14" x14ac:dyDescent="0.25">
      <c r="A26" s="1">
        <v>29255</v>
      </c>
      <c r="B26" t="str">
        <v>#N/A N/A</v>
      </c>
      <c r="C26" t="str">
        <v>#N/A N/A</v>
      </c>
      <c r="D26" t="str">
        <v>#N/A N/A</v>
      </c>
      <c r="E26" t="str">
        <v>#N/A N/A</v>
      </c>
      <c r="F26">
        <v>123.22</v>
      </c>
      <c r="G26" t="str">
        <v>#N/A N/A</v>
      </c>
      <c r="H26" t="str">
        <v>#N/A N/A</v>
      </c>
      <c r="I26" t="str">
        <v>#N/A N/A</v>
      </c>
      <c r="J26" t="str">
        <v>#N/A N/A</v>
      </c>
      <c r="K26">
        <v>249.11</v>
      </c>
      <c r="L26" t="str">
        <v>#N/A N/A</v>
      </c>
      <c r="M26">
        <v>669.75</v>
      </c>
      <c r="N26" t="str">
        <v>#N/A N/A</v>
      </c>
    </row>
    <row r="27" spans="1:14" x14ac:dyDescent="0.25">
      <c r="A27" s="1">
        <v>29256</v>
      </c>
      <c r="B27" t="str">
        <v>#N/A N/A</v>
      </c>
      <c r="C27" t="str">
        <v>#N/A N/A</v>
      </c>
      <c r="D27" t="str">
        <v>#N/A N/A</v>
      </c>
      <c r="E27" t="str">
        <v>#N/A N/A</v>
      </c>
      <c r="F27">
        <v>123.22</v>
      </c>
      <c r="G27" t="str">
        <v>#N/A N/A</v>
      </c>
      <c r="H27" t="str">
        <v>#N/A N/A</v>
      </c>
      <c r="I27" t="str">
        <v>#N/A N/A</v>
      </c>
      <c r="J27" t="str">
        <v>#N/A N/A</v>
      </c>
      <c r="K27">
        <v>249.11</v>
      </c>
      <c r="L27" t="str">
        <v>#N/A N/A</v>
      </c>
      <c r="M27">
        <v>682</v>
      </c>
      <c r="N27" t="str">
        <v>#N/A N/A</v>
      </c>
    </row>
    <row r="28" spans="1:14" x14ac:dyDescent="0.25">
      <c r="A28" s="1">
        <v>29257</v>
      </c>
      <c r="B28" t="str">
        <v>#N/A N/A</v>
      </c>
      <c r="C28" t="str">
        <v>#N/A N/A</v>
      </c>
      <c r="D28" t="str">
        <v>#N/A N/A</v>
      </c>
      <c r="E28" t="str">
        <v>#N/A N/A</v>
      </c>
      <c r="F28">
        <v>123.22</v>
      </c>
      <c r="G28" t="str">
        <v>#N/A N/A</v>
      </c>
      <c r="H28" t="str">
        <v>#N/A N/A</v>
      </c>
      <c r="I28" t="str">
        <v>#N/A N/A</v>
      </c>
      <c r="J28" t="str">
        <v>#N/A N/A</v>
      </c>
      <c r="K28">
        <v>249.11</v>
      </c>
      <c r="L28" t="str">
        <v>#N/A N/A</v>
      </c>
      <c r="M28">
        <v>709</v>
      </c>
      <c r="N28" t="str">
        <v>#N/A N/A</v>
      </c>
    </row>
    <row r="29" spans="1:14" x14ac:dyDescent="0.25">
      <c r="A29" s="1">
        <v>29258</v>
      </c>
      <c r="B29" t="str">
        <v>#N/A N/A</v>
      </c>
      <c r="C29" t="str">
        <v>#N/A N/A</v>
      </c>
      <c r="D29" t="str">
        <v>#N/A N/A</v>
      </c>
      <c r="E29" t="str">
        <v>#N/A N/A</v>
      </c>
      <c r="F29">
        <v>123.22</v>
      </c>
      <c r="G29" t="str">
        <v>#N/A N/A</v>
      </c>
      <c r="H29" t="str">
        <v>#N/A N/A</v>
      </c>
      <c r="I29" t="str">
        <v>#N/A N/A</v>
      </c>
      <c r="J29" t="str">
        <v>#N/A N/A</v>
      </c>
      <c r="K29">
        <v>249.11</v>
      </c>
      <c r="L29" t="str">
        <v>#N/A N/A</v>
      </c>
      <c r="M29">
        <v>699.25</v>
      </c>
      <c r="N29" t="str">
        <v>#N/A N/A</v>
      </c>
    </row>
    <row r="30" spans="1:14" x14ac:dyDescent="0.25">
      <c r="A30" s="1">
        <v>29259</v>
      </c>
      <c r="B30" t="str">
        <v>#N/A N/A</v>
      </c>
      <c r="C30" t="str">
        <v>#N/A N/A</v>
      </c>
      <c r="D30" t="str">
        <v>#N/A N/A</v>
      </c>
      <c r="E30" t="str">
        <v>#N/A N/A</v>
      </c>
      <c r="F30">
        <v>123.22</v>
      </c>
      <c r="G30" t="str">
        <v>#N/A N/A</v>
      </c>
      <c r="H30" t="str">
        <v>#N/A N/A</v>
      </c>
      <c r="I30" t="str">
        <v>#N/A N/A</v>
      </c>
      <c r="J30" t="str">
        <v>#N/A N/A</v>
      </c>
      <c r="K30">
        <v>249.11</v>
      </c>
      <c r="L30" t="str">
        <v>#N/A N/A</v>
      </c>
      <c r="M30">
        <v>692</v>
      </c>
      <c r="N30" t="str">
        <v>#N/A N/A</v>
      </c>
    </row>
    <row r="31" spans="1:14" x14ac:dyDescent="0.25">
      <c r="A31" s="1">
        <v>29262</v>
      </c>
      <c r="B31" t="str">
        <v>#N/A N/A</v>
      </c>
      <c r="C31" t="str">
        <v>#N/A N/A</v>
      </c>
      <c r="D31" t="str">
        <v>#N/A N/A</v>
      </c>
      <c r="E31" t="str">
        <v>#N/A N/A</v>
      </c>
      <c r="F31">
        <v>123.22</v>
      </c>
      <c r="G31" t="str">
        <v>#N/A N/A</v>
      </c>
      <c r="H31" t="str">
        <v>#N/A N/A</v>
      </c>
      <c r="I31" t="str">
        <v>#N/A N/A</v>
      </c>
      <c r="J31" t="str">
        <v>#N/A N/A</v>
      </c>
      <c r="K31">
        <v>249.11</v>
      </c>
      <c r="L31" t="str">
        <v>#N/A N/A</v>
      </c>
      <c r="M31">
        <v>710.5</v>
      </c>
      <c r="N31" t="str">
        <v>#N/A N/A</v>
      </c>
    </row>
    <row r="32" spans="1:14" x14ac:dyDescent="0.25">
      <c r="A32" s="1">
        <v>29263</v>
      </c>
      <c r="B32" t="str">
        <v>#N/A N/A</v>
      </c>
      <c r="C32" t="str">
        <v>#N/A N/A</v>
      </c>
      <c r="D32" t="str">
        <v>#N/A N/A</v>
      </c>
      <c r="E32" t="str">
        <v>#N/A N/A</v>
      </c>
      <c r="F32">
        <v>123.22</v>
      </c>
      <c r="G32" t="str">
        <v>#N/A N/A</v>
      </c>
      <c r="H32" t="str">
        <v>#N/A N/A</v>
      </c>
      <c r="I32" t="str">
        <v>#N/A N/A</v>
      </c>
      <c r="J32" t="str">
        <v>#N/A N/A</v>
      </c>
      <c r="K32">
        <v>249.11</v>
      </c>
      <c r="L32" t="str">
        <v>#N/A N/A</v>
      </c>
      <c r="M32">
        <v>694.5</v>
      </c>
      <c r="N32" t="str">
        <v>#N/A N/A</v>
      </c>
    </row>
    <row r="33" spans="1:14" x14ac:dyDescent="0.25">
      <c r="A33" s="1">
        <v>29264</v>
      </c>
      <c r="B33" t="str">
        <v>#N/A N/A</v>
      </c>
      <c r="C33" t="str">
        <v>#N/A N/A</v>
      </c>
      <c r="D33" t="str">
        <v>#N/A N/A</v>
      </c>
      <c r="E33" t="str">
        <v>#N/A N/A</v>
      </c>
      <c r="F33">
        <v>123.22</v>
      </c>
      <c r="G33" t="str">
        <v>#N/A N/A</v>
      </c>
      <c r="H33" t="str">
        <v>#N/A N/A</v>
      </c>
      <c r="I33" t="str">
        <v>#N/A N/A</v>
      </c>
      <c r="J33" t="str">
        <v>#N/A N/A</v>
      </c>
      <c r="K33">
        <v>249.11</v>
      </c>
      <c r="L33" t="str">
        <v>#N/A N/A</v>
      </c>
      <c r="M33">
        <v>696.75</v>
      </c>
      <c r="N33" t="str">
        <v>#N/A N/A</v>
      </c>
    </row>
    <row r="34" spans="1:14" x14ac:dyDescent="0.25">
      <c r="A34" s="1">
        <v>29265</v>
      </c>
      <c r="B34" t="str">
        <v>#N/A N/A</v>
      </c>
      <c r="C34" t="str">
        <v>#N/A N/A</v>
      </c>
      <c r="D34" t="str">
        <v>#N/A N/A</v>
      </c>
      <c r="E34" t="str">
        <v>#N/A N/A</v>
      </c>
      <c r="F34">
        <v>123.22</v>
      </c>
      <c r="G34" t="str">
        <v>#N/A N/A</v>
      </c>
      <c r="H34" t="str">
        <v>#N/A N/A</v>
      </c>
      <c r="I34" t="str">
        <v>#N/A N/A</v>
      </c>
      <c r="J34" t="str">
        <v>#N/A N/A</v>
      </c>
      <c r="K34">
        <v>249.11</v>
      </c>
      <c r="L34" t="str">
        <v>#N/A N/A</v>
      </c>
      <c r="M34">
        <v>682</v>
      </c>
      <c r="N34" t="str">
        <v>#N/A N/A</v>
      </c>
    </row>
    <row r="35" spans="1:14" x14ac:dyDescent="0.25">
      <c r="A35" s="1">
        <v>29266</v>
      </c>
      <c r="B35" t="str">
        <v>#N/A N/A</v>
      </c>
      <c r="C35" t="str">
        <v>#N/A N/A</v>
      </c>
      <c r="D35" t="str">
        <v>#N/A N/A</v>
      </c>
      <c r="E35" t="str">
        <v>#N/A N/A</v>
      </c>
      <c r="F35">
        <v>123.22</v>
      </c>
      <c r="G35" t="str">
        <v>#N/A N/A</v>
      </c>
      <c r="H35" t="str">
        <v>#N/A N/A</v>
      </c>
      <c r="I35" t="str">
        <v>#N/A N/A</v>
      </c>
      <c r="J35" t="str">
        <v>#N/A N/A</v>
      </c>
      <c r="K35">
        <v>249.11</v>
      </c>
      <c r="L35" t="str">
        <v>#N/A N/A</v>
      </c>
      <c r="M35">
        <v>667</v>
      </c>
      <c r="N35" t="str">
        <v>#N/A N/A</v>
      </c>
    </row>
    <row r="36" spans="1:14" x14ac:dyDescent="0.25">
      <c r="A36" s="1">
        <v>29269</v>
      </c>
      <c r="B36" t="str">
        <v>#N/A N/A</v>
      </c>
      <c r="C36" t="str">
        <v>#N/A N/A</v>
      </c>
      <c r="D36" t="str">
        <v>#N/A N/A</v>
      </c>
      <c r="E36" t="str">
        <v>#N/A N/A</v>
      </c>
      <c r="F36">
        <v>123.22</v>
      </c>
      <c r="G36" t="str">
        <v>#N/A N/A</v>
      </c>
      <c r="H36" t="str">
        <v>#N/A N/A</v>
      </c>
      <c r="I36" t="str">
        <v>#N/A N/A</v>
      </c>
      <c r="J36" t="str">
        <v>#N/A N/A</v>
      </c>
      <c r="K36">
        <v>249.11</v>
      </c>
      <c r="L36" t="str">
        <v>#N/A N/A</v>
      </c>
      <c r="M36">
        <v>661.5</v>
      </c>
      <c r="N36" t="str">
        <v>#N/A N/A</v>
      </c>
    </row>
    <row r="37" spans="1:14" x14ac:dyDescent="0.25">
      <c r="A37" s="1">
        <v>29270</v>
      </c>
      <c r="B37" t="str">
        <v>#N/A N/A</v>
      </c>
      <c r="C37" t="str">
        <v>#N/A N/A</v>
      </c>
      <c r="D37" t="str">
        <v>#N/A N/A</v>
      </c>
      <c r="E37" t="str">
        <v>#N/A N/A</v>
      </c>
      <c r="F37">
        <v>123.22</v>
      </c>
      <c r="G37" t="str">
        <v>#N/A N/A</v>
      </c>
      <c r="H37" t="str">
        <v>#N/A N/A</v>
      </c>
      <c r="I37" t="str">
        <v>#N/A N/A</v>
      </c>
      <c r="J37" t="str">
        <v>#N/A N/A</v>
      </c>
      <c r="K37">
        <v>249.11</v>
      </c>
      <c r="L37" t="str">
        <v>#N/A N/A</v>
      </c>
      <c r="M37">
        <v>652.25</v>
      </c>
      <c r="N37" t="str">
        <v>#N/A N/A</v>
      </c>
    </row>
    <row r="38" spans="1:14" x14ac:dyDescent="0.25">
      <c r="A38" s="1">
        <v>29271</v>
      </c>
      <c r="B38" t="str">
        <v>#N/A N/A</v>
      </c>
      <c r="C38" t="str">
        <v>#N/A N/A</v>
      </c>
      <c r="D38" t="str">
        <v>#N/A N/A</v>
      </c>
      <c r="E38" t="str">
        <v>#N/A N/A</v>
      </c>
      <c r="F38">
        <v>123.22</v>
      </c>
      <c r="G38" t="str">
        <v>#N/A N/A</v>
      </c>
      <c r="H38" t="str">
        <v>#N/A N/A</v>
      </c>
      <c r="I38" t="str">
        <v>#N/A N/A</v>
      </c>
      <c r="J38" t="str">
        <v>#N/A N/A</v>
      </c>
      <c r="K38">
        <v>249.11</v>
      </c>
      <c r="L38" t="str">
        <v>#N/A N/A</v>
      </c>
      <c r="M38">
        <v>606</v>
      </c>
      <c r="N38" t="str">
        <v>#N/A N/A</v>
      </c>
    </row>
    <row r="39" spans="1:14" x14ac:dyDescent="0.25">
      <c r="A39" s="1">
        <v>29272</v>
      </c>
      <c r="B39" t="str">
        <v>#N/A N/A</v>
      </c>
      <c r="C39" t="str">
        <v>#N/A N/A</v>
      </c>
      <c r="D39" t="str">
        <v>#N/A N/A</v>
      </c>
      <c r="E39" t="str">
        <v>#N/A N/A</v>
      </c>
      <c r="F39">
        <v>123.22</v>
      </c>
      <c r="G39" t="str">
        <v>#N/A N/A</v>
      </c>
      <c r="H39" t="str">
        <v>#N/A N/A</v>
      </c>
      <c r="I39" t="str">
        <v>#N/A N/A</v>
      </c>
      <c r="J39" t="str">
        <v>#N/A N/A</v>
      </c>
      <c r="K39">
        <v>249.11</v>
      </c>
      <c r="L39" t="str">
        <v>#N/A N/A</v>
      </c>
      <c r="M39">
        <v>665</v>
      </c>
      <c r="N39" t="str">
        <v>#N/A N/A</v>
      </c>
    </row>
    <row r="40" spans="1:14" x14ac:dyDescent="0.25">
      <c r="A40" s="1">
        <v>29273</v>
      </c>
      <c r="B40" t="str">
        <v>#N/A N/A</v>
      </c>
      <c r="C40" t="str">
        <v>#N/A N/A</v>
      </c>
      <c r="D40" t="str">
        <v>#N/A N/A</v>
      </c>
      <c r="E40" t="str">
        <v>#N/A N/A</v>
      </c>
      <c r="F40">
        <v>123.22</v>
      </c>
      <c r="G40" t="str">
        <v>#N/A N/A</v>
      </c>
      <c r="H40" t="str">
        <v>#N/A N/A</v>
      </c>
      <c r="I40" t="str">
        <v>#N/A N/A</v>
      </c>
      <c r="J40" t="str">
        <v>#N/A N/A</v>
      </c>
      <c r="K40">
        <v>249.11</v>
      </c>
      <c r="L40" t="str">
        <v>#N/A N/A</v>
      </c>
      <c r="M40">
        <v>630</v>
      </c>
      <c r="N40" t="str">
        <v>#N/A N/A</v>
      </c>
    </row>
    <row r="41" spans="1:14" x14ac:dyDescent="0.25">
      <c r="A41" s="1">
        <v>29276</v>
      </c>
      <c r="B41" t="str">
        <v>#N/A N/A</v>
      </c>
      <c r="C41" t="str">
        <v>#N/A N/A</v>
      </c>
      <c r="D41" t="str">
        <v>#N/A N/A</v>
      </c>
      <c r="E41" t="str">
        <v>#N/A N/A</v>
      </c>
      <c r="F41">
        <v>123.22</v>
      </c>
      <c r="G41" t="str">
        <v>#N/A N/A</v>
      </c>
      <c r="H41" t="str">
        <v>#N/A N/A</v>
      </c>
      <c r="I41" t="str">
        <v>#N/A N/A</v>
      </c>
      <c r="J41" t="str">
        <v>#N/A N/A</v>
      </c>
      <c r="K41">
        <v>249.11</v>
      </c>
      <c r="L41" t="str">
        <v>#N/A N/A</v>
      </c>
      <c r="M41">
        <v>616.5</v>
      </c>
      <c r="N41" t="str">
        <v>#N/A N/A</v>
      </c>
    </row>
    <row r="42" spans="1:14" x14ac:dyDescent="0.25">
      <c r="A42" s="1">
        <v>29277</v>
      </c>
      <c r="B42" t="str">
        <v>#N/A N/A</v>
      </c>
      <c r="C42" t="str">
        <v>#N/A N/A</v>
      </c>
      <c r="D42" t="str">
        <v>#N/A N/A</v>
      </c>
      <c r="E42" t="str">
        <v>#N/A N/A</v>
      </c>
      <c r="F42">
        <v>123.22</v>
      </c>
      <c r="G42" t="str">
        <v>#N/A N/A</v>
      </c>
      <c r="H42" t="str">
        <v>#N/A N/A</v>
      </c>
      <c r="I42" t="str">
        <v>#N/A N/A</v>
      </c>
      <c r="J42" t="str">
        <v>#N/A N/A</v>
      </c>
      <c r="K42">
        <v>249.11</v>
      </c>
      <c r="L42" t="str">
        <v>#N/A N/A</v>
      </c>
      <c r="M42">
        <v>642.25</v>
      </c>
      <c r="N42" t="str">
        <v>#N/A N/A</v>
      </c>
    </row>
    <row r="43" spans="1:14" x14ac:dyDescent="0.25">
      <c r="A43" s="1">
        <v>29278</v>
      </c>
      <c r="B43" t="str">
        <v>#N/A N/A</v>
      </c>
      <c r="C43" t="str">
        <v>#N/A N/A</v>
      </c>
      <c r="D43" t="str">
        <v>#N/A N/A</v>
      </c>
      <c r="E43" t="str">
        <v>#N/A N/A</v>
      </c>
      <c r="F43">
        <v>123.22</v>
      </c>
      <c r="G43" t="str">
        <v>#N/A N/A</v>
      </c>
      <c r="H43" t="str">
        <v>#N/A N/A</v>
      </c>
      <c r="I43" t="str">
        <v>#N/A N/A</v>
      </c>
      <c r="J43" t="str">
        <v>#N/A N/A</v>
      </c>
      <c r="K43">
        <v>249.11</v>
      </c>
      <c r="L43" t="str">
        <v>#N/A N/A</v>
      </c>
      <c r="M43">
        <v>636</v>
      </c>
      <c r="N43" t="str">
        <v>#N/A N/A</v>
      </c>
    </row>
    <row r="44" spans="1:14" x14ac:dyDescent="0.25">
      <c r="A44" s="1">
        <v>29279</v>
      </c>
      <c r="B44" t="str">
        <v>#N/A N/A</v>
      </c>
      <c r="C44" t="str">
        <v>#N/A N/A</v>
      </c>
      <c r="D44" t="str">
        <v>#N/A N/A</v>
      </c>
      <c r="E44" t="str">
        <v>#N/A N/A</v>
      </c>
      <c r="F44">
        <v>114.21</v>
      </c>
      <c r="G44" t="str">
        <v>#N/A N/A</v>
      </c>
      <c r="H44" t="str">
        <v>#N/A N/A</v>
      </c>
      <c r="I44" t="str">
        <v>#N/A N/A</v>
      </c>
      <c r="J44" t="str">
        <v>#N/A N/A</v>
      </c>
      <c r="K44">
        <v>249.11</v>
      </c>
      <c r="L44" t="str">
        <v>#N/A N/A</v>
      </c>
      <c r="M44">
        <v>646</v>
      </c>
      <c r="N44" t="str">
        <v>#N/A N/A</v>
      </c>
    </row>
    <row r="45" spans="1:14" x14ac:dyDescent="0.25">
      <c r="A45" s="1">
        <v>29280</v>
      </c>
      <c r="B45" t="str">
        <v>#N/A N/A</v>
      </c>
      <c r="C45" t="str">
        <v>#N/A N/A</v>
      </c>
      <c r="D45" t="str">
        <v>#N/A N/A</v>
      </c>
      <c r="E45" t="str">
        <v>#N/A N/A</v>
      </c>
      <c r="F45">
        <v>114.21</v>
      </c>
      <c r="G45" t="str">
        <v>#N/A N/A</v>
      </c>
      <c r="H45" t="str">
        <v>#N/A N/A</v>
      </c>
      <c r="I45" t="str">
        <v>#N/A N/A</v>
      </c>
      <c r="J45" t="str">
        <v>#N/A N/A</v>
      </c>
      <c r="K45">
        <v>252.08</v>
      </c>
      <c r="L45" t="str">
        <v>#N/A N/A</v>
      </c>
      <c r="M45">
        <v>637</v>
      </c>
      <c r="N45" t="str">
        <v>#N/A N/A</v>
      </c>
    </row>
    <row r="46" spans="1:14" x14ac:dyDescent="0.25">
      <c r="A46" s="1">
        <v>29283</v>
      </c>
      <c r="B46" t="str">
        <v>#N/A N/A</v>
      </c>
      <c r="C46" t="str">
        <v>#N/A N/A</v>
      </c>
      <c r="D46" t="str">
        <v>#N/A N/A</v>
      </c>
      <c r="E46" t="str">
        <v>#N/A N/A</v>
      </c>
      <c r="F46">
        <v>114.21</v>
      </c>
      <c r="G46" t="str">
        <v>#N/A N/A</v>
      </c>
      <c r="H46" t="str">
        <v>#N/A N/A</v>
      </c>
      <c r="I46" t="str">
        <v>#N/A N/A</v>
      </c>
      <c r="J46" t="str">
        <v>#N/A N/A</v>
      </c>
      <c r="K46">
        <v>252.08</v>
      </c>
      <c r="L46" t="str">
        <v>#N/A N/A</v>
      </c>
      <c r="M46">
        <v>633.75</v>
      </c>
      <c r="N46" t="str">
        <v>#N/A N/A</v>
      </c>
    </row>
    <row r="47" spans="1:14" x14ac:dyDescent="0.25">
      <c r="A47" s="1">
        <v>29284</v>
      </c>
      <c r="B47" t="str">
        <v>#N/A N/A</v>
      </c>
      <c r="C47" t="str">
        <v>#N/A N/A</v>
      </c>
      <c r="D47" t="str">
        <v>#N/A N/A</v>
      </c>
      <c r="E47" t="str">
        <v>#N/A N/A</v>
      </c>
      <c r="F47">
        <v>114.21</v>
      </c>
      <c r="G47" t="str">
        <v>#N/A N/A</v>
      </c>
      <c r="H47" t="str">
        <v>#N/A N/A</v>
      </c>
      <c r="I47" t="str">
        <v>#N/A N/A</v>
      </c>
      <c r="J47" t="str">
        <v>#N/A N/A</v>
      </c>
      <c r="K47">
        <v>252.08</v>
      </c>
      <c r="L47" t="str">
        <v>#N/A N/A</v>
      </c>
      <c r="M47">
        <v>631.25</v>
      </c>
      <c r="N47" t="str">
        <v>#N/A N/A</v>
      </c>
    </row>
    <row r="48" spans="1:14" x14ac:dyDescent="0.25">
      <c r="A48" s="1">
        <v>29285</v>
      </c>
      <c r="B48" t="str">
        <v>#N/A N/A</v>
      </c>
      <c r="C48" t="str">
        <v>#N/A N/A</v>
      </c>
      <c r="D48" t="str">
        <v>#N/A N/A</v>
      </c>
      <c r="E48" t="str">
        <v>#N/A N/A</v>
      </c>
      <c r="F48">
        <v>114.21</v>
      </c>
      <c r="G48" t="str">
        <v>#N/A N/A</v>
      </c>
      <c r="H48" t="str">
        <v>#N/A N/A</v>
      </c>
      <c r="I48" t="str">
        <v>#N/A N/A</v>
      </c>
      <c r="J48" t="str">
        <v>#N/A N/A</v>
      </c>
      <c r="K48">
        <v>252.08</v>
      </c>
      <c r="L48" t="str">
        <v>#N/A N/A</v>
      </c>
      <c r="M48">
        <v>643.5</v>
      </c>
      <c r="N48" t="str">
        <v>#N/A N/A</v>
      </c>
    </row>
    <row r="49" spans="1:14" x14ac:dyDescent="0.25">
      <c r="A49" s="1">
        <v>29286</v>
      </c>
      <c r="B49" t="str">
        <v>#N/A N/A</v>
      </c>
      <c r="C49" t="str">
        <v>#N/A N/A</v>
      </c>
      <c r="D49" t="str">
        <v>#N/A N/A</v>
      </c>
      <c r="E49" t="str">
        <v>#N/A N/A</v>
      </c>
      <c r="F49">
        <v>114.21</v>
      </c>
      <c r="G49" t="str">
        <v>#N/A N/A</v>
      </c>
      <c r="H49" t="str">
        <v>#N/A N/A</v>
      </c>
      <c r="I49" t="str">
        <v>#N/A N/A</v>
      </c>
      <c r="J49" t="str">
        <v>#N/A N/A</v>
      </c>
      <c r="K49">
        <v>252.08</v>
      </c>
      <c r="L49" t="str">
        <v>#N/A N/A</v>
      </c>
      <c r="M49">
        <v>626</v>
      </c>
      <c r="N49" t="str">
        <v>#N/A N/A</v>
      </c>
    </row>
    <row r="50" spans="1:14" x14ac:dyDescent="0.25">
      <c r="A50" s="1">
        <v>29287</v>
      </c>
      <c r="B50" t="str">
        <v>#N/A N/A</v>
      </c>
      <c r="C50" t="str">
        <v>#N/A N/A</v>
      </c>
      <c r="D50" t="str">
        <v>#N/A N/A</v>
      </c>
      <c r="E50" t="str">
        <v>#N/A N/A</v>
      </c>
      <c r="F50">
        <v>114.21</v>
      </c>
      <c r="G50" t="str">
        <v>#N/A N/A</v>
      </c>
      <c r="H50" t="str">
        <v>#N/A N/A</v>
      </c>
      <c r="I50" t="str">
        <v>#N/A N/A</v>
      </c>
      <c r="J50" t="str">
        <v>#N/A N/A</v>
      </c>
      <c r="K50">
        <v>252.08</v>
      </c>
      <c r="L50" t="str">
        <v>#N/A N/A</v>
      </c>
      <c r="M50">
        <v>609</v>
      </c>
      <c r="N50" t="str">
        <v>#N/A N/A</v>
      </c>
    </row>
    <row r="51" spans="1:14" x14ac:dyDescent="0.25">
      <c r="A51" s="1">
        <v>29290</v>
      </c>
      <c r="B51" t="str">
        <v>#N/A N/A</v>
      </c>
      <c r="C51" t="str">
        <v>#N/A N/A</v>
      </c>
      <c r="D51" t="str">
        <v>#N/A N/A</v>
      </c>
      <c r="E51" t="str">
        <v>#N/A N/A</v>
      </c>
      <c r="F51">
        <v>114.21</v>
      </c>
      <c r="G51" t="str">
        <v>#N/A N/A</v>
      </c>
      <c r="H51" t="str">
        <v>#N/A N/A</v>
      </c>
      <c r="I51" t="str">
        <v>#N/A N/A</v>
      </c>
      <c r="J51" t="str">
        <v>#N/A N/A</v>
      </c>
      <c r="K51">
        <v>252.08</v>
      </c>
      <c r="L51" t="str">
        <v>#N/A N/A</v>
      </c>
      <c r="M51">
        <v>585</v>
      </c>
      <c r="N51" t="str">
        <v>#N/A N/A</v>
      </c>
    </row>
    <row r="52" spans="1:14" x14ac:dyDescent="0.25">
      <c r="A52" s="1">
        <v>29291</v>
      </c>
      <c r="B52" t="str">
        <v>#N/A N/A</v>
      </c>
      <c r="C52" t="str">
        <v>#N/A N/A</v>
      </c>
      <c r="D52" t="str">
        <v>#N/A N/A</v>
      </c>
      <c r="E52" t="str">
        <v>#N/A N/A</v>
      </c>
      <c r="F52">
        <v>114.21</v>
      </c>
      <c r="G52" t="str">
        <v>#N/A N/A</v>
      </c>
      <c r="H52" t="str">
        <v>#N/A N/A</v>
      </c>
      <c r="I52" t="str">
        <v>#N/A N/A</v>
      </c>
      <c r="J52" t="str">
        <v>#N/A N/A</v>
      </c>
      <c r="K52">
        <v>252.08</v>
      </c>
      <c r="L52" t="str">
        <v>#N/A N/A</v>
      </c>
      <c r="M52">
        <v>570.25</v>
      </c>
      <c r="N52" t="str">
        <v>#N/A N/A</v>
      </c>
    </row>
    <row r="53" spans="1:14" x14ac:dyDescent="0.25">
      <c r="A53" s="1">
        <v>29292</v>
      </c>
      <c r="B53" t="str">
        <v>#N/A N/A</v>
      </c>
      <c r="C53" t="str">
        <v>#N/A N/A</v>
      </c>
      <c r="D53" t="str">
        <v>#N/A N/A</v>
      </c>
      <c r="E53" t="str">
        <v>#N/A N/A</v>
      </c>
      <c r="F53">
        <v>114.21</v>
      </c>
      <c r="G53" t="str">
        <v>#N/A N/A</v>
      </c>
      <c r="H53" t="str">
        <v>#N/A N/A</v>
      </c>
      <c r="I53" t="str">
        <v>#N/A N/A</v>
      </c>
      <c r="J53" t="str">
        <v>#N/A N/A</v>
      </c>
      <c r="K53">
        <v>252.08</v>
      </c>
      <c r="L53" t="str">
        <v>#N/A N/A</v>
      </c>
      <c r="M53">
        <v>585.70000000000005</v>
      </c>
      <c r="N53" t="str">
        <v>#N/A N/A</v>
      </c>
    </row>
    <row r="54" spans="1:14" x14ac:dyDescent="0.25">
      <c r="A54" s="1">
        <v>29293</v>
      </c>
      <c r="B54" t="str">
        <v>#N/A N/A</v>
      </c>
      <c r="C54" t="str">
        <v>#N/A N/A</v>
      </c>
      <c r="D54" t="str">
        <v>#N/A N/A</v>
      </c>
      <c r="E54" t="str">
        <v>#N/A N/A</v>
      </c>
      <c r="F54">
        <v>114.21</v>
      </c>
      <c r="G54" t="str">
        <v>#N/A N/A</v>
      </c>
      <c r="H54" t="str">
        <v>#N/A N/A</v>
      </c>
      <c r="I54" t="str">
        <v>#N/A N/A</v>
      </c>
      <c r="J54" t="str">
        <v>#N/A N/A</v>
      </c>
      <c r="K54">
        <v>252.08</v>
      </c>
      <c r="L54" t="str">
        <v>#N/A N/A</v>
      </c>
      <c r="M54">
        <v>556.5</v>
      </c>
      <c r="N54" t="str">
        <v>#N/A N/A</v>
      </c>
    </row>
    <row r="55" spans="1:14" x14ac:dyDescent="0.25">
      <c r="A55" s="1">
        <v>29294</v>
      </c>
      <c r="B55" t="str">
        <v>#N/A N/A</v>
      </c>
      <c r="C55" t="str">
        <v>#N/A N/A</v>
      </c>
      <c r="D55" t="str">
        <v>#N/A N/A</v>
      </c>
      <c r="E55" t="str">
        <v>#N/A N/A</v>
      </c>
      <c r="F55">
        <v>114.21</v>
      </c>
      <c r="G55" t="str">
        <v>#N/A N/A</v>
      </c>
      <c r="H55" t="str">
        <v>#N/A N/A</v>
      </c>
      <c r="I55" t="str">
        <v>#N/A N/A</v>
      </c>
      <c r="J55" t="str">
        <v>#N/A N/A</v>
      </c>
      <c r="K55">
        <v>252.08</v>
      </c>
      <c r="L55" t="str">
        <v>#N/A N/A</v>
      </c>
      <c r="M55">
        <v>523</v>
      </c>
      <c r="N55" t="str">
        <v>#N/A N/A</v>
      </c>
    </row>
    <row r="56" spans="1:14" x14ac:dyDescent="0.25">
      <c r="A56" s="1">
        <v>29297</v>
      </c>
      <c r="B56" t="str">
        <v>#N/A N/A</v>
      </c>
      <c r="C56" t="str">
        <v>#N/A N/A</v>
      </c>
      <c r="D56" t="str">
        <v>#N/A N/A</v>
      </c>
      <c r="E56" t="str">
        <v>#N/A N/A</v>
      </c>
      <c r="F56">
        <v>114.21</v>
      </c>
      <c r="G56" t="str">
        <v>#N/A N/A</v>
      </c>
      <c r="H56" t="str">
        <v>#N/A N/A</v>
      </c>
      <c r="I56" t="str">
        <v>#N/A N/A</v>
      </c>
      <c r="J56" t="str">
        <v>#N/A N/A</v>
      </c>
      <c r="K56">
        <v>252.08</v>
      </c>
      <c r="L56" t="str">
        <v>#N/A N/A</v>
      </c>
      <c r="M56">
        <v>484</v>
      </c>
      <c r="N56" t="str">
        <v>#N/A N/A</v>
      </c>
    </row>
    <row r="57" spans="1:14" x14ac:dyDescent="0.25">
      <c r="A57" s="1">
        <v>29298</v>
      </c>
      <c r="B57" t="str">
        <v>#N/A N/A</v>
      </c>
      <c r="C57" t="str">
        <v>#N/A N/A</v>
      </c>
      <c r="D57" t="str">
        <v>#N/A N/A</v>
      </c>
      <c r="E57" t="str">
        <v>#N/A N/A</v>
      </c>
      <c r="F57">
        <v>114.21</v>
      </c>
      <c r="G57" t="str">
        <v>#N/A N/A</v>
      </c>
      <c r="H57" t="str">
        <v>#N/A N/A</v>
      </c>
      <c r="I57" t="str">
        <v>#N/A N/A</v>
      </c>
      <c r="J57" t="str">
        <v>#N/A N/A</v>
      </c>
      <c r="K57">
        <v>252.08</v>
      </c>
      <c r="L57" t="str">
        <v>#N/A N/A</v>
      </c>
      <c r="M57">
        <v>481.5</v>
      </c>
      <c r="N57" t="str">
        <v>#N/A N/A</v>
      </c>
    </row>
    <row r="58" spans="1:14" x14ac:dyDescent="0.25">
      <c r="A58" s="1">
        <v>29299</v>
      </c>
      <c r="B58" t="str">
        <v>#N/A N/A</v>
      </c>
      <c r="C58" t="str">
        <v>#N/A N/A</v>
      </c>
      <c r="D58" t="str">
        <v>#N/A N/A</v>
      </c>
      <c r="E58" t="str">
        <v>#N/A N/A</v>
      </c>
      <c r="F58">
        <v>114.21</v>
      </c>
      <c r="G58" t="str">
        <v>#N/A N/A</v>
      </c>
      <c r="H58" t="str">
        <v>#N/A N/A</v>
      </c>
      <c r="I58" t="str">
        <v>#N/A N/A</v>
      </c>
      <c r="J58" t="str">
        <v>#N/A N/A</v>
      </c>
      <c r="K58">
        <v>252.08</v>
      </c>
      <c r="L58" t="str">
        <v>#N/A N/A</v>
      </c>
      <c r="M58">
        <v>527</v>
      </c>
      <c r="N58" t="str">
        <v>#N/A N/A</v>
      </c>
    </row>
    <row r="59" spans="1:14" x14ac:dyDescent="0.25">
      <c r="A59" s="1">
        <v>29300</v>
      </c>
      <c r="B59" t="str">
        <v>#N/A N/A</v>
      </c>
      <c r="C59" t="str">
        <v>#N/A N/A</v>
      </c>
      <c r="D59" t="str">
        <v>#N/A N/A</v>
      </c>
      <c r="E59" t="str">
        <v>#N/A N/A</v>
      </c>
      <c r="F59">
        <v>114.21</v>
      </c>
      <c r="G59" t="str">
        <v>#N/A N/A</v>
      </c>
      <c r="H59" t="str">
        <v>#N/A N/A</v>
      </c>
      <c r="I59" t="str">
        <v>#N/A N/A</v>
      </c>
      <c r="J59" t="str">
        <v>#N/A N/A</v>
      </c>
      <c r="K59">
        <v>252.08</v>
      </c>
      <c r="L59" t="str">
        <v>#N/A N/A</v>
      </c>
      <c r="M59">
        <v>561</v>
      </c>
      <c r="N59" t="str">
        <v>#N/A N/A</v>
      </c>
    </row>
    <row r="60" spans="1:14" x14ac:dyDescent="0.25">
      <c r="A60" s="1">
        <v>29301</v>
      </c>
      <c r="B60" t="str">
        <v>#N/A N/A</v>
      </c>
      <c r="C60" t="str">
        <v>#N/A N/A</v>
      </c>
      <c r="D60" t="str">
        <v>#N/A N/A</v>
      </c>
      <c r="E60" t="str">
        <v>#N/A N/A</v>
      </c>
      <c r="F60">
        <v>114.21</v>
      </c>
      <c r="G60" t="str">
        <v>#N/A N/A</v>
      </c>
      <c r="H60" t="str">
        <v>#N/A N/A</v>
      </c>
      <c r="I60" t="str">
        <v>#N/A N/A</v>
      </c>
      <c r="J60" t="str">
        <v>#N/A N/A</v>
      </c>
      <c r="K60">
        <v>252.08</v>
      </c>
      <c r="L60" t="str">
        <v>#N/A N/A</v>
      </c>
      <c r="M60">
        <v>525</v>
      </c>
      <c r="N60" t="str">
        <v>#N/A N/A</v>
      </c>
    </row>
    <row r="61" spans="1:14" x14ac:dyDescent="0.25">
      <c r="A61" s="1">
        <v>29304</v>
      </c>
      <c r="B61" t="str">
        <v>#N/A N/A</v>
      </c>
      <c r="C61" t="str">
        <v>#N/A N/A</v>
      </c>
      <c r="D61" t="str">
        <v>#N/A N/A</v>
      </c>
      <c r="E61" t="str">
        <v>#N/A N/A</v>
      </c>
      <c r="F61">
        <v>114.21</v>
      </c>
      <c r="G61" t="str">
        <v>#N/A N/A</v>
      </c>
      <c r="H61" t="str">
        <v>#N/A N/A</v>
      </c>
      <c r="I61" t="str">
        <v>#N/A N/A</v>
      </c>
      <c r="J61" t="str">
        <v>#N/A N/A</v>
      </c>
      <c r="K61">
        <v>252.08</v>
      </c>
      <c r="L61" t="str">
        <v>#N/A N/A</v>
      </c>
      <c r="M61">
        <v>558.25</v>
      </c>
      <c r="N61" t="str">
        <v>#N/A N/A</v>
      </c>
    </row>
    <row r="62" spans="1:14" x14ac:dyDescent="0.25">
      <c r="A62" s="1">
        <v>29305</v>
      </c>
      <c r="B62" t="str">
        <v>#N/A N/A</v>
      </c>
      <c r="C62" t="str">
        <v>#N/A N/A</v>
      </c>
      <c r="D62" t="str">
        <v>#N/A N/A</v>
      </c>
      <c r="E62" t="str">
        <v>#N/A N/A</v>
      </c>
      <c r="F62">
        <v>114.21</v>
      </c>
      <c r="G62" t="str">
        <v>#N/A N/A</v>
      </c>
      <c r="H62" t="str">
        <v>#N/A N/A</v>
      </c>
      <c r="I62" t="str">
        <v>#N/A N/A</v>
      </c>
      <c r="J62" t="str">
        <v>#N/A N/A</v>
      </c>
      <c r="K62">
        <v>252.08</v>
      </c>
      <c r="L62" t="str">
        <v>#N/A N/A</v>
      </c>
      <c r="M62">
        <v>547.25</v>
      </c>
      <c r="N62" t="str">
        <v>#N/A N/A</v>
      </c>
    </row>
    <row r="63" spans="1:14" x14ac:dyDescent="0.25">
      <c r="A63" s="1">
        <v>29306</v>
      </c>
      <c r="B63" t="str">
        <v>#N/A N/A</v>
      </c>
      <c r="C63" t="str">
        <v>#N/A N/A</v>
      </c>
      <c r="D63" t="str">
        <v>#N/A N/A</v>
      </c>
      <c r="E63" t="str">
        <v>#N/A N/A</v>
      </c>
      <c r="F63">
        <v>114.21</v>
      </c>
      <c r="G63" t="str">
        <v>#N/A N/A</v>
      </c>
      <c r="H63" t="str">
        <v>#N/A N/A</v>
      </c>
      <c r="I63" t="str">
        <v>#N/A N/A</v>
      </c>
      <c r="J63" t="str">
        <v>#N/A N/A</v>
      </c>
      <c r="K63">
        <v>252.08</v>
      </c>
      <c r="L63" t="str">
        <v>#N/A N/A</v>
      </c>
      <c r="M63">
        <v>507.5</v>
      </c>
      <c r="N63" t="str">
        <v>#N/A N/A</v>
      </c>
    </row>
    <row r="64" spans="1:14" x14ac:dyDescent="0.25">
      <c r="A64" s="1">
        <v>29307</v>
      </c>
      <c r="B64" t="str">
        <v>#N/A N/A</v>
      </c>
      <c r="C64" t="str">
        <v>#N/A N/A</v>
      </c>
      <c r="D64" t="str">
        <v>#N/A N/A</v>
      </c>
      <c r="E64" t="str">
        <v>#N/A N/A</v>
      </c>
      <c r="F64">
        <v>114.21</v>
      </c>
      <c r="G64" t="str">
        <v>#N/A N/A</v>
      </c>
      <c r="H64" t="str">
        <v>#N/A N/A</v>
      </c>
      <c r="I64" t="str">
        <v>#N/A N/A</v>
      </c>
      <c r="J64" t="str">
        <v>#N/A N/A</v>
      </c>
      <c r="K64">
        <v>252.08</v>
      </c>
      <c r="L64" t="str">
        <v>#N/A N/A</v>
      </c>
      <c r="M64">
        <v>485.25</v>
      </c>
      <c r="N64" t="str">
        <v>#N/A N/A</v>
      </c>
    </row>
    <row r="65" spans="1:14" x14ac:dyDescent="0.25">
      <c r="A65" s="1">
        <v>29308</v>
      </c>
      <c r="B65" t="str">
        <v>#N/A N/A</v>
      </c>
      <c r="C65" t="str">
        <v>#N/A N/A</v>
      </c>
      <c r="D65" t="str">
        <v>#N/A N/A</v>
      </c>
      <c r="E65" t="str">
        <v>#N/A N/A</v>
      </c>
      <c r="F65">
        <v>114.21</v>
      </c>
      <c r="G65" t="str">
        <v>#N/A N/A</v>
      </c>
      <c r="H65" t="str">
        <v>#N/A N/A</v>
      </c>
      <c r="I65" t="str">
        <v>#N/A N/A</v>
      </c>
      <c r="J65" t="str">
        <v>#N/A N/A</v>
      </c>
      <c r="K65">
        <v>252.08</v>
      </c>
      <c r="L65" t="str">
        <v>#N/A N/A</v>
      </c>
      <c r="M65">
        <v>490</v>
      </c>
      <c r="N65" t="str">
        <v>#N/A N/A</v>
      </c>
    </row>
    <row r="66" spans="1:14" x14ac:dyDescent="0.25">
      <c r="A66" s="1">
        <v>29311</v>
      </c>
      <c r="B66" t="str">
        <v>#N/A N/A</v>
      </c>
      <c r="C66" t="str">
        <v>#N/A N/A</v>
      </c>
      <c r="D66" t="str">
        <v>#N/A N/A</v>
      </c>
      <c r="E66" t="str">
        <v>#N/A N/A</v>
      </c>
      <c r="F66">
        <v>114.08</v>
      </c>
      <c r="G66" t="str">
        <v>#N/A N/A</v>
      </c>
      <c r="H66" t="str">
        <v>#N/A N/A</v>
      </c>
      <c r="I66" t="str">
        <v>#N/A N/A</v>
      </c>
      <c r="J66" t="str">
        <v>#N/A N/A</v>
      </c>
      <c r="K66">
        <v>221.44</v>
      </c>
      <c r="L66" t="str">
        <v>#N/A N/A</v>
      </c>
      <c r="M66">
        <v>494.5</v>
      </c>
      <c r="N66" t="str">
        <v>#N/A N/A</v>
      </c>
    </row>
    <row r="67" spans="1:14" x14ac:dyDescent="0.25">
      <c r="A67" s="1">
        <v>29312</v>
      </c>
      <c r="B67" t="str">
        <v>#N/A N/A</v>
      </c>
      <c r="C67" t="str">
        <v>#N/A N/A</v>
      </c>
      <c r="D67" t="str">
        <v>#N/A N/A</v>
      </c>
      <c r="E67" t="str">
        <v>#N/A N/A</v>
      </c>
      <c r="F67">
        <v>114.08</v>
      </c>
      <c r="G67" t="str">
        <v>#N/A N/A</v>
      </c>
      <c r="H67" t="str">
        <v>#N/A N/A</v>
      </c>
      <c r="I67" t="str">
        <v>#N/A N/A</v>
      </c>
      <c r="J67" t="str">
        <v>#N/A N/A</v>
      </c>
      <c r="K67">
        <v>221.44</v>
      </c>
      <c r="L67" t="str">
        <v>#N/A N/A</v>
      </c>
      <c r="M67">
        <v>509.5</v>
      </c>
      <c r="N67" t="str">
        <v>#N/A N/A</v>
      </c>
    </row>
    <row r="68" spans="1:14" x14ac:dyDescent="0.25">
      <c r="A68" s="1">
        <v>29313</v>
      </c>
      <c r="B68" t="str">
        <v>#N/A N/A</v>
      </c>
      <c r="C68" t="str">
        <v>#N/A N/A</v>
      </c>
      <c r="D68" t="str">
        <v>#N/A N/A</v>
      </c>
      <c r="E68" t="str">
        <v>#N/A N/A</v>
      </c>
      <c r="F68">
        <v>114.08</v>
      </c>
      <c r="G68" t="str">
        <v>#N/A N/A</v>
      </c>
      <c r="H68" t="str">
        <v>#N/A N/A</v>
      </c>
      <c r="I68" t="str">
        <v>#N/A N/A</v>
      </c>
      <c r="J68" t="str">
        <v>#N/A N/A</v>
      </c>
      <c r="K68">
        <v>221.44</v>
      </c>
      <c r="L68" t="str">
        <v>#N/A N/A</v>
      </c>
      <c r="M68">
        <v>500.5</v>
      </c>
      <c r="N68" t="str">
        <v>#N/A N/A</v>
      </c>
    </row>
    <row r="69" spans="1:14" x14ac:dyDescent="0.25">
      <c r="A69" s="1">
        <v>29314</v>
      </c>
      <c r="B69" t="str">
        <v>#N/A N/A</v>
      </c>
      <c r="C69" t="str">
        <v>#N/A N/A</v>
      </c>
      <c r="D69" t="str">
        <v>#N/A N/A</v>
      </c>
      <c r="E69" t="str">
        <v>#N/A N/A</v>
      </c>
      <c r="F69">
        <v>114.08</v>
      </c>
      <c r="G69" t="str">
        <v>#N/A N/A</v>
      </c>
      <c r="H69" t="str">
        <v>#N/A N/A</v>
      </c>
      <c r="I69" t="str">
        <v>#N/A N/A</v>
      </c>
      <c r="J69" t="str">
        <v>#N/A N/A</v>
      </c>
      <c r="K69">
        <v>221.44</v>
      </c>
      <c r="L69" t="str">
        <v>#N/A N/A</v>
      </c>
      <c r="M69">
        <v>485.75</v>
      </c>
      <c r="N69" t="str">
        <v>#N/A N/A</v>
      </c>
    </row>
    <row r="70" spans="1:14" x14ac:dyDescent="0.25">
      <c r="A70" s="1">
        <v>29315</v>
      </c>
      <c r="B70" t="str">
        <v>#N/A N/A</v>
      </c>
      <c r="C70" t="str">
        <v>#N/A N/A</v>
      </c>
      <c r="D70" t="str">
        <v>#N/A N/A</v>
      </c>
      <c r="E70" t="str">
        <v>#N/A N/A</v>
      </c>
      <c r="F70">
        <v>114.08</v>
      </c>
      <c r="G70" t="str">
        <v>#N/A N/A</v>
      </c>
      <c r="H70" t="str">
        <v>#N/A N/A</v>
      </c>
      <c r="I70" t="str">
        <v>#N/A N/A</v>
      </c>
      <c r="J70" t="str">
        <v>#N/A N/A</v>
      </c>
      <c r="K70">
        <v>221.44</v>
      </c>
      <c r="L70" t="str">
        <v>#N/A N/A</v>
      </c>
      <c r="M70">
        <v>485.75</v>
      </c>
      <c r="N70" t="str">
        <v>#N/A N/A</v>
      </c>
    </row>
    <row r="71" spans="1:14" x14ac:dyDescent="0.25">
      <c r="A71" s="1">
        <v>29318</v>
      </c>
      <c r="B71" t="str">
        <v>#N/A N/A</v>
      </c>
      <c r="C71" t="str">
        <v>#N/A N/A</v>
      </c>
      <c r="D71" t="str">
        <v>#N/A N/A</v>
      </c>
      <c r="E71" t="str">
        <v>#N/A N/A</v>
      </c>
      <c r="F71">
        <v>114.08</v>
      </c>
      <c r="G71" t="str">
        <v>#N/A N/A</v>
      </c>
      <c r="H71" t="str">
        <v>#N/A N/A</v>
      </c>
      <c r="I71" t="str">
        <v>#N/A N/A</v>
      </c>
      <c r="J71" t="str">
        <v>#N/A N/A</v>
      </c>
      <c r="K71">
        <v>221.44</v>
      </c>
      <c r="L71" t="str">
        <v>#N/A N/A</v>
      </c>
      <c r="M71">
        <v>485.75</v>
      </c>
      <c r="N71" t="str">
        <v>#N/A N/A</v>
      </c>
    </row>
    <row r="72" spans="1:14" x14ac:dyDescent="0.25">
      <c r="A72" s="1">
        <v>29319</v>
      </c>
      <c r="B72" t="str">
        <v>#N/A N/A</v>
      </c>
      <c r="C72" t="str">
        <v>#N/A N/A</v>
      </c>
      <c r="D72" t="str">
        <v>#N/A N/A</v>
      </c>
      <c r="E72" t="str">
        <v>#N/A N/A</v>
      </c>
      <c r="F72">
        <v>114.08</v>
      </c>
      <c r="G72" t="str">
        <v>#N/A N/A</v>
      </c>
      <c r="H72" t="str">
        <v>#N/A N/A</v>
      </c>
      <c r="I72" t="str">
        <v>#N/A N/A</v>
      </c>
      <c r="J72" t="str">
        <v>#N/A N/A</v>
      </c>
      <c r="K72">
        <v>221.44</v>
      </c>
      <c r="L72" t="str">
        <v>#N/A N/A</v>
      </c>
      <c r="M72">
        <v>528</v>
      </c>
      <c r="N72" t="str">
        <v>#N/A N/A</v>
      </c>
    </row>
    <row r="73" spans="1:14" x14ac:dyDescent="0.25">
      <c r="A73" s="1">
        <v>29320</v>
      </c>
      <c r="B73" t="str">
        <v>#N/A N/A</v>
      </c>
      <c r="C73" t="str">
        <v>#N/A N/A</v>
      </c>
      <c r="D73" t="str">
        <v>#N/A N/A</v>
      </c>
      <c r="E73" t="str">
        <v>#N/A N/A</v>
      </c>
      <c r="F73">
        <v>114.08</v>
      </c>
      <c r="G73" t="str">
        <v>#N/A N/A</v>
      </c>
      <c r="H73" t="str">
        <v>#N/A N/A</v>
      </c>
      <c r="I73" t="str">
        <v>#N/A N/A</v>
      </c>
      <c r="J73" t="str">
        <v>#N/A N/A</v>
      </c>
      <c r="K73">
        <v>221.44</v>
      </c>
      <c r="L73" t="str">
        <v>#N/A N/A</v>
      </c>
      <c r="M73">
        <v>554</v>
      </c>
      <c r="N73" t="str">
        <v>#N/A N/A</v>
      </c>
    </row>
    <row r="74" spans="1:14" x14ac:dyDescent="0.25">
      <c r="A74" s="1">
        <v>29321</v>
      </c>
      <c r="B74" t="str">
        <v>#N/A N/A</v>
      </c>
      <c r="C74" t="str">
        <v>#N/A N/A</v>
      </c>
      <c r="D74" t="str">
        <v>#N/A N/A</v>
      </c>
      <c r="E74" t="str">
        <v>#N/A N/A</v>
      </c>
      <c r="F74">
        <v>114.08</v>
      </c>
      <c r="G74" t="str">
        <v>#N/A N/A</v>
      </c>
      <c r="H74" t="str">
        <v>#N/A N/A</v>
      </c>
      <c r="I74" t="str">
        <v>#N/A N/A</v>
      </c>
      <c r="J74" t="str">
        <v>#N/A N/A</v>
      </c>
      <c r="K74">
        <v>221.44</v>
      </c>
      <c r="L74" t="str">
        <v>#N/A N/A</v>
      </c>
      <c r="M74">
        <v>526</v>
      </c>
      <c r="N74" t="str">
        <v>#N/A N/A</v>
      </c>
    </row>
    <row r="75" spans="1:14" x14ac:dyDescent="0.25">
      <c r="A75" s="1">
        <v>29322</v>
      </c>
      <c r="B75" t="str">
        <v>#N/A N/A</v>
      </c>
      <c r="C75" t="str">
        <v>#N/A N/A</v>
      </c>
      <c r="D75" t="str">
        <v>#N/A N/A</v>
      </c>
      <c r="E75" t="str">
        <v>#N/A N/A</v>
      </c>
      <c r="F75">
        <v>114.08</v>
      </c>
      <c r="G75" t="str">
        <v>#N/A N/A</v>
      </c>
      <c r="H75" t="str">
        <v>#N/A N/A</v>
      </c>
      <c r="I75" t="str">
        <v>#N/A N/A</v>
      </c>
      <c r="J75" t="str">
        <v>#N/A N/A</v>
      </c>
      <c r="K75">
        <v>221.44</v>
      </c>
      <c r="L75" t="str">
        <v>#N/A N/A</v>
      </c>
      <c r="M75">
        <v>530.5</v>
      </c>
      <c r="N75" t="str">
        <v>#N/A N/A</v>
      </c>
    </row>
    <row r="76" spans="1:14" x14ac:dyDescent="0.25">
      <c r="A76" s="1">
        <v>29325</v>
      </c>
      <c r="B76" t="str">
        <v>#N/A N/A</v>
      </c>
      <c r="C76" t="str">
        <v>#N/A N/A</v>
      </c>
      <c r="D76" t="str">
        <v>#N/A N/A</v>
      </c>
      <c r="E76" t="str">
        <v>#N/A N/A</v>
      </c>
      <c r="F76">
        <v>114.08</v>
      </c>
      <c r="G76" t="str">
        <v>#N/A N/A</v>
      </c>
      <c r="H76" t="str">
        <v>#N/A N/A</v>
      </c>
      <c r="I76" t="str">
        <v>#N/A N/A</v>
      </c>
      <c r="J76" t="str">
        <v>#N/A N/A</v>
      </c>
      <c r="K76">
        <v>221.44</v>
      </c>
      <c r="L76" t="str">
        <v>#N/A N/A</v>
      </c>
      <c r="M76">
        <v>529.75</v>
      </c>
      <c r="N76" t="str">
        <v>#N/A N/A</v>
      </c>
    </row>
    <row r="77" spans="1:14" x14ac:dyDescent="0.25">
      <c r="A77" s="1">
        <v>29326</v>
      </c>
      <c r="B77" t="str">
        <v>#N/A N/A</v>
      </c>
      <c r="C77" t="str">
        <v>#N/A N/A</v>
      </c>
      <c r="D77" t="str">
        <v>#N/A N/A</v>
      </c>
      <c r="E77" t="str">
        <v>#N/A N/A</v>
      </c>
      <c r="F77">
        <v>114.08</v>
      </c>
      <c r="G77" t="str">
        <v>#N/A N/A</v>
      </c>
      <c r="H77" t="str">
        <v>#N/A N/A</v>
      </c>
      <c r="I77" t="str">
        <v>#N/A N/A</v>
      </c>
      <c r="J77" t="str">
        <v>#N/A N/A</v>
      </c>
      <c r="K77">
        <v>221.44</v>
      </c>
      <c r="L77" t="str">
        <v>#N/A N/A</v>
      </c>
      <c r="M77">
        <v>497.5</v>
      </c>
      <c r="N77" t="str">
        <v>#N/A N/A</v>
      </c>
    </row>
    <row r="78" spans="1:14" x14ac:dyDescent="0.25">
      <c r="A78" s="1">
        <v>29327</v>
      </c>
      <c r="B78" t="str">
        <v>#N/A N/A</v>
      </c>
      <c r="C78" t="str">
        <v>#N/A N/A</v>
      </c>
      <c r="D78" t="str">
        <v>#N/A N/A</v>
      </c>
      <c r="E78" t="str">
        <v>#N/A N/A</v>
      </c>
      <c r="F78">
        <v>114.08</v>
      </c>
      <c r="G78" t="str">
        <v>#N/A N/A</v>
      </c>
      <c r="H78" t="str">
        <v>#N/A N/A</v>
      </c>
      <c r="I78" t="str">
        <v>#N/A N/A</v>
      </c>
      <c r="J78" t="str">
        <v>#N/A N/A</v>
      </c>
      <c r="K78">
        <v>221.44</v>
      </c>
      <c r="L78" t="str">
        <v>#N/A N/A</v>
      </c>
      <c r="M78">
        <v>520</v>
      </c>
      <c r="N78" t="str">
        <v>#N/A N/A</v>
      </c>
    </row>
    <row r="79" spans="1:14" x14ac:dyDescent="0.25">
      <c r="A79" s="1">
        <v>29328</v>
      </c>
      <c r="B79" t="str">
        <v>#N/A N/A</v>
      </c>
      <c r="C79" t="str">
        <v>#N/A N/A</v>
      </c>
      <c r="D79" t="str">
        <v>#N/A N/A</v>
      </c>
      <c r="E79" t="str">
        <v>#N/A N/A</v>
      </c>
      <c r="F79">
        <v>114.08</v>
      </c>
      <c r="G79" t="str">
        <v>#N/A N/A</v>
      </c>
      <c r="H79" t="str">
        <v>#N/A N/A</v>
      </c>
      <c r="I79" t="str">
        <v>#N/A N/A</v>
      </c>
      <c r="J79" t="str">
        <v>#N/A N/A</v>
      </c>
      <c r="K79">
        <v>221.44</v>
      </c>
      <c r="L79" t="str">
        <v>#N/A N/A</v>
      </c>
      <c r="M79">
        <v>513</v>
      </c>
      <c r="N79" t="str">
        <v>#N/A N/A</v>
      </c>
    </row>
    <row r="80" spans="1:14" x14ac:dyDescent="0.25">
      <c r="A80" s="1">
        <v>29329</v>
      </c>
      <c r="B80" t="str">
        <v>#N/A N/A</v>
      </c>
      <c r="C80" t="str">
        <v>#N/A N/A</v>
      </c>
      <c r="D80" t="str">
        <v>#N/A N/A</v>
      </c>
      <c r="E80" t="str">
        <v>#N/A N/A</v>
      </c>
      <c r="F80">
        <v>114.08</v>
      </c>
      <c r="G80" t="str">
        <v>#N/A N/A</v>
      </c>
      <c r="H80" t="str">
        <v>#N/A N/A</v>
      </c>
      <c r="I80" t="str">
        <v>#N/A N/A</v>
      </c>
      <c r="J80" t="str">
        <v>#N/A N/A</v>
      </c>
      <c r="K80">
        <v>221.44</v>
      </c>
      <c r="L80" t="str">
        <v>#N/A N/A</v>
      </c>
      <c r="M80">
        <v>515.6</v>
      </c>
      <c r="N80" t="str">
        <v>#N/A N/A</v>
      </c>
    </row>
    <row r="81" spans="1:14" x14ac:dyDescent="0.25">
      <c r="A81" s="1">
        <v>29332</v>
      </c>
      <c r="B81" t="str">
        <v>#N/A N/A</v>
      </c>
      <c r="C81" t="str">
        <v>#N/A N/A</v>
      </c>
      <c r="D81" t="str">
        <v>#N/A N/A</v>
      </c>
      <c r="E81" t="str">
        <v>#N/A N/A</v>
      </c>
      <c r="F81">
        <v>114.08</v>
      </c>
      <c r="G81" t="str">
        <v>#N/A N/A</v>
      </c>
      <c r="H81" t="str">
        <v>#N/A N/A</v>
      </c>
      <c r="I81" t="str">
        <v>#N/A N/A</v>
      </c>
      <c r="J81" t="str">
        <v>#N/A N/A</v>
      </c>
      <c r="K81">
        <v>221.44</v>
      </c>
      <c r="L81" t="str">
        <v>#N/A N/A</v>
      </c>
      <c r="M81">
        <v>506</v>
      </c>
      <c r="N81" t="str">
        <v>#N/A N/A</v>
      </c>
    </row>
    <row r="82" spans="1:14" x14ac:dyDescent="0.25">
      <c r="A82" s="1">
        <v>29333</v>
      </c>
      <c r="B82" t="str">
        <v>#N/A N/A</v>
      </c>
      <c r="C82" t="str">
        <v>#N/A N/A</v>
      </c>
      <c r="D82" t="str">
        <v>#N/A N/A</v>
      </c>
      <c r="E82" t="str">
        <v>#N/A N/A</v>
      </c>
      <c r="F82">
        <v>114.08</v>
      </c>
      <c r="G82" t="str">
        <v>#N/A N/A</v>
      </c>
      <c r="H82" t="str">
        <v>#N/A N/A</v>
      </c>
      <c r="I82" t="str">
        <v>#N/A N/A</v>
      </c>
      <c r="J82" t="str">
        <v>#N/A N/A</v>
      </c>
      <c r="K82">
        <v>221.44</v>
      </c>
      <c r="L82" t="str">
        <v>#N/A N/A</v>
      </c>
      <c r="M82">
        <v>502.4</v>
      </c>
      <c r="N82" t="str">
        <v>#N/A N/A</v>
      </c>
    </row>
    <row r="83" spans="1:14" x14ac:dyDescent="0.25">
      <c r="A83" s="1">
        <v>29334</v>
      </c>
      <c r="B83" t="str">
        <v>#N/A N/A</v>
      </c>
      <c r="C83" t="str">
        <v>#N/A N/A</v>
      </c>
      <c r="D83" t="str">
        <v>#N/A N/A</v>
      </c>
      <c r="E83" t="str">
        <v>#N/A N/A</v>
      </c>
      <c r="F83">
        <v>114.08</v>
      </c>
      <c r="G83" t="str">
        <v>#N/A N/A</v>
      </c>
      <c r="H83" t="str">
        <v>#N/A N/A</v>
      </c>
      <c r="I83" t="str">
        <v>#N/A N/A</v>
      </c>
      <c r="J83" t="str">
        <v>#N/A N/A</v>
      </c>
      <c r="K83">
        <v>221.44</v>
      </c>
      <c r="L83" t="str">
        <v>#N/A N/A</v>
      </c>
      <c r="M83">
        <v>506.5</v>
      </c>
      <c r="N83" t="str">
        <v>#N/A N/A</v>
      </c>
    </row>
    <row r="84" spans="1:14" x14ac:dyDescent="0.25">
      <c r="A84" s="1">
        <v>29335</v>
      </c>
      <c r="B84" t="str">
        <v>#N/A N/A</v>
      </c>
      <c r="C84" t="str">
        <v>#N/A N/A</v>
      </c>
      <c r="D84" t="str">
        <v>#N/A N/A</v>
      </c>
      <c r="E84" t="str">
        <v>#N/A N/A</v>
      </c>
      <c r="F84">
        <v>114.08</v>
      </c>
      <c r="G84" t="str">
        <v>#N/A N/A</v>
      </c>
      <c r="H84" t="str">
        <v>#N/A N/A</v>
      </c>
      <c r="I84" t="str">
        <v>#N/A N/A</v>
      </c>
      <c r="J84" t="str">
        <v>#N/A N/A</v>
      </c>
      <c r="K84">
        <v>221.44</v>
      </c>
      <c r="L84" t="str">
        <v>#N/A N/A</v>
      </c>
      <c r="M84">
        <v>515.70000000000005</v>
      </c>
      <c r="N84" t="str">
        <v>#N/A N/A</v>
      </c>
    </row>
    <row r="85" spans="1:14" x14ac:dyDescent="0.25">
      <c r="A85" s="1">
        <v>29336</v>
      </c>
      <c r="B85" t="str">
        <v>#N/A N/A</v>
      </c>
      <c r="C85" t="str">
        <v>#N/A N/A</v>
      </c>
      <c r="D85" t="str">
        <v>#N/A N/A</v>
      </c>
      <c r="E85" t="str">
        <v>#N/A N/A</v>
      </c>
      <c r="F85">
        <v>114.08</v>
      </c>
      <c r="G85" t="str">
        <v>#N/A N/A</v>
      </c>
      <c r="H85" t="str">
        <v>#N/A N/A</v>
      </c>
      <c r="I85" t="str">
        <v>#N/A N/A</v>
      </c>
      <c r="J85" t="str">
        <v>#N/A N/A</v>
      </c>
      <c r="K85">
        <v>221.44</v>
      </c>
      <c r="L85" t="str">
        <v>#N/A N/A</v>
      </c>
      <c r="M85">
        <v>551.5</v>
      </c>
      <c r="N85" t="str">
        <v>#N/A N/A</v>
      </c>
    </row>
    <row r="86" spans="1:14" x14ac:dyDescent="0.25">
      <c r="A86" s="1">
        <v>29339</v>
      </c>
      <c r="B86" t="str">
        <v>#N/A N/A</v>
      </c>
      <c r="C86" t="str">
        <v>#N/A N/A</v>
      </c>
      <c r="D86" t="str">
        <v>#N/A N/A</v>
      </c>
      <c r="E86" t="str">
        <v>#N/A N/A</v>
      </c>
      <c r="F86">
        <v>114.08</v>
      </c>
      <c r="G86" t="str">
        <v>#N/A N/A</v>
      </c>
      <c r="H86" t="str">
        <v>#N/A N/A</v>
      </c>
      <c r="I86" t="str">
        <v>#N/A N/A</v>
      </c>
      <c r="J86" t="str">
        <v>#N/A N/A</v>
      </c>
      <c r="K86">
        <v>221.44</v>
      </c>
      <c r="L86" t="str">
        <v>#N/A N/A</v>
      </c>
      <c r="M86">
        <v>524.25</v>
      </c>
      <c r="N86" t="str">
        <v>#N/A N/A</v>
      </c>
    </row>
    <row r="87" spans="1:14" x14ac:dyDescent="0.25">
      <c r="A87" s="1">
        <v>29340</v>
      </c>
      <c r="B87" t="str">
        <v>#N/A N/A</v>
      </c>
      <c r="C87" t="str">
        <v>#N/A N/A</v>
      </c>
      <c r="D87" t="str">
        <v>#N/A N/A</v>
      </c>
      <c r="E87" t="str">
        <v>#N/A N/A</v>
      </c>
      <c r="F87">
        <v>114.08</v>
      </c>
      <c r="G87" t="str">
        <v>#N/A N/A</v>
      </c>
      <c r="H87" t="str">
        <v>#N/A N/A</v>
      </c>
      <c r="I87" t="str">
        <v>#N/A N/A</v>
      </c>
      <c r="J87" t="str">
        <v>#N/A N/A</v>
      </c>
      <c r="K87">
        <v>221.44</v>
      </c>
      <c r="L87" t="str">
        <v>#N/A N/A</v>
      </c>
      <c r="M87">
        <v>513.75</v>
      </c>
      <c r="N87" t="str">
        <v>#N/A N/A</v>
      </c>
    </row>
    <row r="88" spans="1:14" x14ac:dyDescent="0.25">
      <c r="A88" s="1">
        <v>29341</v>
      </c>
      <c r="B88" t="str">
        <v>#N/A N/A</v>
      </c>
      <c r="C88" t="str">
        <v>#N/A N/A</v>
      </c>
      <c r="D88" t="str">
        <v>#N/A N/A</v>
      </c>
      <c r="E88" t="str">
        <v>#N/A N/A</v>
      </c>
      <c r="F88">
        <v>130.43</v>
      </c>
      <c r="G88" t="str">
        <v>#N/A N/A</v>
      </c>
      <c r="H88" t="str">
        <v>#N/A N/A</v>
      </c>
      <c r="I88" t="str">
        <v>#N/A N/A</v>
      </c>
      <c r="J88" t="str">
        <v>#N/A N/A</v>
      </c>
      <c r="K88">
        <v>220.76</v>
      </c>
      <c r="L88" t="str">
        <v>#N/A N/A</v>
      </c>
      <c r="M88">
        <v>518</v>
      </c>
      <c r="N88" t="str">
        <v>#N/A N/A</v>
      </c>
    </row>
    <row r="89" spans="1:14" x14ac:dyDescent="0.25">
      <c r="A89" s="1">
        <v>29342</v>
      </c>
      <c r="B89" t="str">
        <v>#N/A N/A</v>
      </c>
      <c r="C89" t="str">
        <v>#N/A N/A</v>
      </c>
      <c r="D89" t="str">
        <v>#N/A N/A</v>
      </c>
      <c r="E89" t="str">
        <v>#N/A N/A</v>
      </c>
      <c r="F89">
        <v>130.43</v>
      </c>
      <c r="G89" t="str">
        <v>#N/A N/A</v>
      </c>
      <c r="H89" t="str">
        <v>#N/A N/A</v>
      </c>
      <c r="I89" t="str">
        <v>#N/A N/A</v>
      </c>
      <c r="J89" t="str">
        <v>#N/A N/A</v>
      </c>
      <c r="K89">
        <v>220.76</v>
      </c>
      <c r="L89" t="str">
        <v>#N/A N/A</v>
      </c>
      <c r="M89">
        <v>490</v>
      </c>
      <c r="N89" t="str">
        <v>#N/A N/A</v>
      </c>
    </row>
    <row r="90" spans="1:14" x14ac:dyDescent="0.25">
      <c r="A90" s="1">
        <v>29343</v>
      </c>
      <c r="B90" t="str">
        <v>#N/A N/A</v>
      </c>
      <c r="C90" t="str">
        <v>#N/A N/A</v>
      </c>
      <c r="D90" t="str">
        <v>#N/A N/A</v>
      </c>
      <c r="E90" t="str">
        <v>#N/A N/A</v>
      </c>
      <c r="F90">
        <v>130.43</v>
      </c>
      <c r="G90" t="str">
        <v>#N/A N/A</v>
      </c>
      <c r="H90" t="str">
        <v>#N/A N/A</v>
      </c>
      <c r="I90" t="str">
        <v>#N/A N/A</v>
      </c>
      <c r="J90" t="str">
        <v>#N/A N/A</v>
      </c>
      <c r="K90">
        <v>220.76</v>
      </c>
      <c r="L90" t="str">
        <v>#N/A N/A</v>
      </c>
      <c r="M90">
        <v>512.5</v>
      </c>
      <c r="N90" t="str">
        <v>#N/A N/A</v>
      </c>
    </row>
    <row r="91" spans="1:14" x14ac:dyDescent="0.25">
      <c r="A91" s="1">
        <v>29346</v>
      </c>
      <c r="B91" t="str">
        <v>#N/A N/A</v>
      </c>
      <c r="C91" t="str">
        <v>#N/A N/A</v>
      </c>
      <c r="D91" t="str">
        <v>#N/A N/A</v>
      </c>
      <c r="E91" t="str">
        <v>#N/A N/A</v>
      </c>
      <c r="F91">
        <v>130.43</v>
      </c>
      <c r="G91" t="str">
        <v>#N/A N/A</v>
      </c>
      <c r="H91" t="str">
        <v>#N/A N/A</v>
      </c>
      <c r="I91" t="str">
        <v>#N/A N/A</v>
      </c>
      <c r="J91" t="str">
        <v>#N/A N/A</v>
      </c>
      <c r="K91">
        <v>220.76</v>
      </c>
      <c r="L91" t="str">
        <v>#N/A N/A</v>
      </c>
      <c r="M91">
        <v>512.5</v>
      </c>
      <c r="N91" t="str">
        <v>#N/A N/A</v>
      </c>
    </row>
    <row r="92" spans="1:14" x14ac:dyDescent="0.25">
      <c r="A92" s="1">
        <v>29347</v>
      </c>
      <c r="B92" t="str">
        <v>#N/A N/A</v>
      </c>
      <c r="C92" t="str">
        <v>#N/A N/A</v>
      </c>
      <c r="D92" t="str">
        <v>#N/A N/A</v>
      </c>
      <c r="E92" t="str">
        <v>#N/A N/A</v>
      </c>
      <c r="F92">
        <v>130.43</v>
      </c>
      <c r="G92" t="str">
        <v>#N/A N/A</v>
      </c>
      <c r="H92" t="str">
        <v>#N/A N/A</v>
      </c>
      <c r="I92" t="str">
        <v>#N/A N/A</v>
      </c>
      <c r="J92" t="str">
        <v>#N/A N/A</v>
      </c>
      <c r="K92">
        <v>220.76</v>
      </c>
      <c r="L92" t="str">
        <v>#N/A N/A</v>
      </c>
      <c r="M92">
        <v>512.5</v>
      </c>
      <c r="N92" t="str">
        <v>#N/A N/A</v>
      </c>
    </row>
    <row r="93" spans="1:14" x14ac:dyDescent="0.25">
      <c r="A93" s="1">
        <v>29348</v>
      </c>
      <c r="B93" t="str">
        <v>#N/A N/A</v>
      </c>
      <c r="C93" t="str">
        <v>#N/A N/A</v>
      </c>
      <c r="D93" t="str">
        <v>#N/A N/A</v>
      </c>
      <c r="E93" t="str">
        <v>#N/A N/A</v>
      </c>
      <c r="F93">
        <v>130.43</v>
      </c>
      <c r="G93" t="str">
        <v>#N/A N/A</v>
      </c>
      <c r="H93" t="str">
        <v>#N/A N/A</v>
      </c>
      <c r="I93" t="str">
        <v>#N/A N/A</v>
      </c>
      <c r="J93" t="str">
        <v>#N/A N/A</v>
      </c>
      <c r="K93">
        <v>220.76</v>
      </c>
      <c r="L93" t="str">
        <v>#N/A N/A</v>
      </c>
      <c r="M93">
        <v>510</v>
      </c>
      <c r="N93" t="str">
        <v>#N/A N/A</v>
      </c>
    </row>
    <row r="94" spans="1:14" x14ac:dyDescent="0.25">
      <c r="A94" s="1">
        <v>29349</v>
      </c>
      <c r="B94" t="str">
        <v>#N/A N/A</v>
      </c>
      <c r="C94" t="str">
        <v>#N/A N/A</v>
      </c>
      <c r="D94" t="str">
        <v>#N/A N/A</v>
      </c>
      <c r="E94" t="str">
        <v>#N/A N/A</v>
      </c>
      <c r="F94">
        <v>130.43</v>
      </c>
      <c r="G94" t="str">
        <v>#N/A N/A</v>
      </c>
      <c r="H94" t="str">
        <v>#N/A N/A</v>
      </c>
      <c r="I94" t="str">
        <v>#N/A N/A</v>
      </c>
      <c r="J94" t="str">
        <v>#N/A N/A</v>
      </c>
      <c r="K94">
        <v>220.76</v>
      </c>
      <c r="L94" t="str">
        <v>#N/A N/A</v>
      </c>
      <c r="M94">
        <v>515.75</v>
      </c>
      <c r="N94" t="str">
        <v>#N/A N/A</v>
      </c>
    </row>
    <row r="95" spans="1:14" x14ac:dyDescent="0.25">
      <c r="A95" s="1">
        <v>29350</v>
      </c>
      <c r="B95" t="str">
        <v>#N/A N/A</v>
      </c>
      <c r="C95" t="str">
        <v>#N/A N/A</v>
      </c>
      <c r="D95" t="str">
        <v>#N/A N/A</v>
      </c>
      <c r="E95" t="str">
        <v>#N/A N/A</v>
      </c>
      <c r="F95">
        <v>130.43</v>
      </c>
      <c r="G95" t="str">
        <v>#N/A N/A</v>
      </c>
      <c r="H95" t="str">
        <v>#N/A N/A</v>
      </c>
      <c r="I95" t="str">
        <v>#N/A N/A</v>
      </c>
      <c r="J95" t="str">
        <v>#N/A N/A</v>
      </c>
      <c r="K95">
        <v>220.76</v>
      </c>
      <c r="L95" t="str">
        <v>#N/A N/A</v>
      </c>
      <c r="M95">
        <v>508.25</v>
      </c>
      <c r="N95" t="str">
        <v>#N/A N/A</v>
      </c>
    </row>
    <row r="96" spans="1:14" x14ac:dyDescent="0.25">
      <c r="A96" s="1">
        <v>29353</v>
      </c>
      <c r="B96" t="str">
        <v>#N/A N/A</v>
      </c>
      <c r="C96" t="str">
        <v>#N/A N/A</v>
      </c>
      <c r="D96" t="str">
        <v>#N/A N/A</v>
      </c>
      <c r="E96" t="str">
        <v>#N/A N/A</v>
      </c>
      <c r="F96">
        <v>130.43</v>
      </c>
      <c r="G96" t="str">
        <v>#N/A N/A</v>
      </c>
      <c r="H96" t="str">
        <v>#N/A N/A</v>
      </c>
      <c r="I96" t="str">
        <v>#N/A N/A</v>
      </c>
      <c r="J96" t="str">
        <v>#N/A N/A</v>
      </c>
      <c r="K96">
        <v>220.76</v>
      </c>
      <c r="L96" t="str">
        <v>#N/A N/A</v>
      </c>
      <c r="M96">
        <v>513.25</v>
      </c>
      <c r="N96" t="str">
        <v>#N/A N/A</v>
      </c>
    </row>
    <row r="97" spans="1:14" x14ac:dyDescent="0.25">
      <c r="A97" s="1">
        <v>29354</v>
      </c>
      <c r="B97" t="str">
        <v>#N/A N/A</v>
      </c>
      <c r="C97" t="str">
        <v>#N/A N/A</v>
      </c>
      <c r="D97" t="str">
        <v>#N/A N/A</v>
      </c>
      <c r="E97" t="str">
        <v>#N/A N/A</v>
      </c>
      <c r="F97">
        <v>130.43</v>
      </c>
      <c r="G97" t="str">
        <v>#N/A N/A</v>
      </c>
      <c r="H97" t="str">
        <v>#N/A N/A</v>
      </c>
      <c r="I97" t="str">
        <v>#N/A N/A</v>
      </c>
      <c r="J97" t="str">
        <v>#N/A N/A</v>
      </c>
      <c r="K97">
        <v>220.76</v>
      </c>
      <c r="L97" t="str">
        <v>#N/A N/A</v>
      </c>
      <c r="M97">
        <v>512</v>
      </c>
      <c r="N97" t="str">
        <v>#N/A N/A</v>
      </c>
    </row>
    <row r="98" spans="1:14" x14ac:dyDescent="0.25">
      <c r="A98" s="1">
        <v>29355</v>
      </c>
      <c r="B98" t="str">
        <v>#N/A N/A</v>
      </c>
      <c r="C98" t="str">
        <v>#N/A N/A</v>
      </c>
      <c r="D98" t="str">
        <v>#N/A N/A</v>
      </c>
      <c r="E98" t="str">
        <v>#N/A N/A</v>
      </c>
      <c r="F98">
        <v>130.43</v>
      </c>
      <c r="G98" t="str">
        <v>#N/A N/A</v>
      </c>
      <c r="H98" t="str">
        <v>#N/A N/A</v>
      </c>
      <c r="I98" t="str">
        <v>#N/A N/A</v>
      </c>
      <c r="J98" t="str">
        <v>#N/A N/A</v>
      </c>
      <c r="K98">
        <v>220.76</v>
      </c>
      <c r="L98" t="str">
        <v>#N/A N/A</v>
      </c>
      <c r="M98">
        <v>525</v>
      </c>
      <c r="N98" t="str">
        <v>#N/A N/A</v>
      </c>
    </row>
    <row r="99" spans="1:14" x14ac:dyDescent="0.25">
      <c r="A99" s="1">
        <v>29356</v>
      </c>
      <c r="B99" t="str">
        <v>#N/A N/A</v>
      </c>
      <c r="C99" t="str">
        <v>#N/A N/A</v>
      </c>
      <c r="D99" t="str">
        <v>#N/A N/A</v>
      </c>
      <c r="E99" t="str">
        <v>#N/A N/A</v>
      </c>
      <c r="F99">
        <v>130.43</v>
      </c>
      <c r="G99" t="str">
        <v>#N/A N/A</v>
      </c>
      <c r="H99" t="str">
        <v>#N/A N/A</v>
      </c>
      <c r="I99" t="str">
        <v>#N/A N/A</v>
      </c>
      <c r="J99" t="str">
        <v>#N/A N/A</v>
      </c>
      <c r="K99">
        <v>220.76</v>
      </c>
      <c r="L99" t="str">
        <v>#N/A N/A</v>
      </c>
      <c r="M99">
        <v>517</v>
      </c>
      <c r="N99" t="str">
        <v>#N/A N/A</v>
      </c>
    </row>
    <row r="100" spans="1:14" x14ac:dyDescent="0.25">
      <c r="A100" s="1">
        <v>29357</v>
      </c>
      <c r="B100" t="str">
        <v>#N/A N/A</v>
      </c>
      <c r="C100" t="str">
        <v>#N/A N/A</v>
      </c>
      <c r="D100" t="str">
        <v>#N/A N/A</v>
      </c>
      <c r="E100" t="str">
        <v>#N/A N/A</v>
      </c>
      <c r="F100">
        <v>130.43</v>
      </c>
      <c r="G100" t="str">
        <v>#N/A N/A</v>
      </c>
      <c r="H100" t="str">
        <v>#N/A N/A</v>
      </c>
      <c r="I100" t="str">
        <v>#N/A N/A</v>
      </c>
      <c r="J100" t="str">
        <v>#N/A N/A</v>
      </c>
      <c r="K100">
        <v>220.76</v>
      </c>
      <c r="L100" t="str">
        <v>#N/A N/A</v>
      </c>
      <c r="M100">
        <v>516.5</v>
      </c>
      <c r="N100" t="str">
        <v>#N/A N/A</v>
      </c>
    </row>
    <row r="101" spans="1:14" x14ac:dyDescent="0.25">
      <c r="A101" s="1">
        <v>29360</v>
      </c>
      <c r="B101" t="str">
        <v>#N/A N/A</v>
      </c>
      <c r="C101" t="str">
        <v>#N/A N/A</v>
      </c>
      <c r="D101" t="str">
        <v>#N/A N/A</v>
      </c>
      <c r="E101" t="str">
        <v>#N/A N/A</v>
      </c>
      <c r="F101">
        <v>130.43</v>
      </c>
      <c r="G101" t="str">
        <v>#N/A N/A</v>
      </c>
      <c r="H101" t="str">
        <v>#N/A N/A</v>
      </c>
      <c r="I101" t="str">
        <v>#N/A N/A</v>
      </c>
      <c r="J101" t="str">
        <v>#N/A N/A</v>
      </c>
      <c r="K101">
        <v>220.76</v>
      </c>
      <c r="L101" t="str">
        <v>#N/A N/A</v>
      </c>
      <c r="M101">
        <v>513.75</v>
      </c>
      <c r="N101" t="str">
        <v>#N/A N/A</v>
      </c>
    </row>
    <row r="102" spans="1:14" x14ac:dyDescent="0.25">
      <c r="A102" s="1">
        <v>29361</v>
      </c>
      <c r="B102" t="str">
        <v>#N/A N/A</v>
      </c>
      <c r="C102" t="str">
        <v>#N/A N/A</v>
      </c>
      <c r="D102" t="str">
        <v>#N/A N/A</v>
      </c>
      <c r="E102" t="str">
        <v>#N/A N/A</v>
      </c>
      <c r="F102">
        <v>130.43</v>
      </c>
      <c r="G102" t="str">
        <v>#N/A N/A</v>
      </c>
      <c r="H102" t="str">
        <v>#N/A N/A</v>
      </c>
      <c r="I102" t="str">
        <v>#N/A N/A</v>
      </c>
      <c r="J102" t="str">
        <v>#N/A N/A</v>
      </c>
      <c r="K102">
        <v>220.76</v>
      </c>
      <c r="L102" t="str">
        <v>#N/A N/A</v>
      </c>
      <c r="M102">
        <v>507.75</v>
      </c>
      <c r="N102" t="str">
        <v>#N/A N/A</v>
      </c>
    </row>
    <row r="103" spans="1:14" x14ac:dyDescent="0.25">
      <c r="A103" s="1">
        <v>29362</v>
      </c>
      <c r="B103" t="str">
        <v>#N/A N/A</v>
      </c>
      <c r="C103" t="str">
        <v>#N/A N/A</v>
      </c>
      <c r="D103" t="str">
        <v>#N/A N/A</v>
      </c>
      <c r="E103" t="str">
        <v>#N/A N/A</v>
      </c>
      <c r="F103">
        <v>130.43</v>
      </c>
      <c r="G103" t="str">
        <v>#N/A N/A</v>
      </c>
      <c r="H103" t="str">
        <v>#N/A N/A</v>
      </c>
      <c r="I103" t="str">
        <v>#N/A N/A</v>
      </c>
      <c r="J103" t="str">
        <v>#N/A N/A</v>
      </c>
      <c r="K103">
        <v>220.76</v>
      </c>
      <c r="L103" t="str">
        <v>#N/A N/A</v>
      </c>
      <c r="M103">
        <v>513.5</v>
      </c>
      <c r="N103" t="str">
        <v>#N/A N/A</v>
      </c>
    </row>
    <row r="104" spans="1:14" x14ac:dyDescent="0.25">
      <c r="A104" s="1">
        <v>29363</v>
      </c>
      <c r="B104" t="str">
        <v>#N/A N/A</v>
      </c>
      <c r="C104" t="str">
        <v>#N/A N/A</v>
      </c>
      <c r="D104" t="str">
        <v>#N/A N/A</v>
      </c>
      <c r="E104" t="str">
        <v>#N/A N/A</v>
      </c>
      <c r="F104">
        <v>130.43</v>
      </c>
      <c r="G104" t="str">
        <v>#N/A N/A</v>
      </c>
      <c r="H104" t="str">
        <v>#N/A N/A</v>
      </c>
      <c r="I104" t="str">
        <v>#N/A N/A</v>
      </c>
      <c r="J104" t="str">
        <v>#N/A N/A</v>
      </c>
      <c r="K104">
        <v>220.76</v>
      </c>
      <c r="L104" t="str">
        <v>#N/A N/A</v>
      </c>
      <c r="M104">
        <v>501</v>
      </c>
      <c r="N104" t="str">
        <v>#N/A N/A</v>
      </c>
    </row>
    <row r="105" spans="1:14" x14ac:dyDescent="0.25">
      <c r="A105" s="1">
        <v>29364</v>
      </c>
      <c r="B105" t="str">
        <v>#N/A N/A</v>
      </c>
      <c r="C105" t="str">
        <v>#N/A N/A</v>
      </c>
      <c r="D105" t="str">
        <v>#N/A N/A</v>
      </c>
      <c r="E105" t="str">
        <v>#N/A N/A</v>
      </c>
      <c r="F105">
        <v>130.43</v>
      </c>
      <c r="G105" t="str">
        <v>#N/A N/A</v>
      </c>
      <c r="H105" t="str">
        <v>#N/A N/A</v>
      </c>
      <c r="I105" t="str">
        <v>#N/A N/A</v>
      </c>
      <c r="J105" t="str">
        <v>#N/A N/A</v>
      </c>
      <c r="K105">
        <v>220.76</v>
      </c>
      <c r="L105" t="str">
        <v>#N/A N/A</v>
      </c>
      <c r="M105">
        <v>511.25</v>
      </c>
      <c r="N105" t="str">
        <v>#N/A N/A</v>
      </c>
    </row>
    <row r="106" spans="1:14" x14ac:dyDescent="0.25">
      <c r="A106" s="1">
        <v>29367</v>
      </c>
      <c r="B106" t="str">
        <v>#N/A N/A</v>
      </c>
      <c r="C106" t="str">
        <v>#N/A N/A</v>
      </c>
      <c r="D106" t="str">
        <v>#N/A N/A</v>
      </c>
      <c r="E106" t="str">
        <v>#N/A N/A</v>
      </c>
      <c r="F106">
        <v>130.43</v>
      </c>
      <c r="G106" t="str">
        <v>#N/A N/A</v>
      </c>
      <c r="H106" t="str">
        <v>#N/A N/A</v>
      </c>
      <c r="I106" t="str">
        <v>#N/A N/A</v>
      </c>
      <c r="J106" t="str">
        <v>#N/A N/A</v>
      </c>
      <c r="K106">
        <v>220.76</v>
      </c>
      <c r="L106" t="str">
        <v>#N/A N/A</v>
      </c>
      <c r="M106">
        <v>511.25</v>
      </c>
      <c r="N106" t="str">
        <v>#N/A N/A</v>
      </c>
    </row>
    <row r="107" spans="1:14" x14ac:dyDescent="0.25">
      <c r="A107" s="1">
        <v>29368</v>
      </c>
      <c r="B107" t="str">
        <v>#N/A N/A</v>
      </c>
      <c r="C107" t="str">
        <v>#N/A N/A</v>
      </c>
      <c r="D107" t="str">
        <v>#N/A N/A</v>
      </c>
      <c r="E107" t="str">
        <v>#N/A N/A</v>
      </c>
      <c r="F107">
        <v>130.43</v>
      </c>
      <c r="G107" t="str">
        <v>#N/A N/A</v>
      </c>
      <c r="H107" t="str">
        <v>#N/A N/A</v>
      </c>
      <c r="I107" t="str">
        <v>#N/A N/A</v>
      </c>
      <c r="J107" t="str">
        <v>#N/A N/A</v>
      </c>
      <c r="K107">
        <v>220.76</v>
      </c>
      <c r="L107" t="str">
        <v>#N/A N/A</v>
      </c>
      <c r="M107">
        <v>514.79999999999995</v>
      </c>
      <c r="N107" t="str">
        <v>#N/A N/A</v>
      </c>
    </row>
    <row r="108" spans="1:14" x14ac:dyDescent="0.25">
      <c r="A108" s="1">
        <v>29369</v>
      </c>
      <c r="B108" t="str">
        <v>#N/A N/A</v>
      </c>
      <c r="C108" t="str">
        <v>#N/A N/A</v>
      </c>
      <c r="D108" t="str">
        <v>#N/A N/A</v>
      </c>
      <c r="E108" t="str">
        <v>#N/A N/A</v>
      </c>
      <c r="F108">
        <v>130.43</v>
      </c>
      <c r="G108" t="str">
        <v>#N/A N/A</v>
      </c>
      <c r="H108" t="str">
        <v>#N/A N/A</v>
      </c>
      <c r="I108" t="str">
        <v>#N/A N/A</v>
      </c>
      <c r="J108" t="str">
        <v>#N/A N/A</v>
      </c>
      <c r="K108">
        <v>220.76</v>
      </c>
      <c r="L108" t="str">
        <v>#N/A N/A</v>
      </c>
      <c r="M108">
        <v>526.5</v>
      </c>
      <c r="N108" t="str">
        <v>#N/A N/A</v>
      </c>
    </row>
    <row r="109" spans="1:14" x14ac:dyDescent="0.25">
      <c r="A109" s="1">
        <v>29370</v>
      </c>
      <c r="B109" t="str">
        <v>#N/A N/A</v>
      </c>
      <c r="C109" t="str">
        <v>#N/A N/A</v>
      </c>
      <c r="D109" t="str">
        <v>#N/A N/A</v>
      </c>
      <c r="E109" t="str">
        <v>#N/A N/A</v>
      </c>
      <c r="F109">
        <v>130.43</v>
      </c>
      <c r="G109" t="str">
        <v>#N/A N/A</v>
      </c>
      <c r="H109" t="str">
        <v>#N/A N/A</v>
      </c>
      <c r="I109" t="str">
        <v>#N/A N/A</v>
      </c>
      <c r="J109" t="str">
        <v>#N/A N/A</v>
      </c>
      <c r="K109">
        <v>220.76</v>
      </c>
      <c r="L109" t="str">
        <v>#N/A N/A</v>
      </c>
      <c r="M109">
        <v>519.6</v>
      </c>
      <c r="N109" t="str">
        <v>#N/A N/A</v>
      </c>
    </row>
    <row r="110" spans="1:14" x14ac:dyDescent="0.25">
      <c r="A110" s="1">
        <v>29371</v>
      </c>
      <c r="B110" t="str">
        <v>#N/A N/A</v>
      </c>
      <c r="C110" t="str">
        <v>#N/A N/A</v>
      </c>
      <c r="D110" t="str">
        <v>#N/A N/A</v>
      </c>
      <c r="E110" t="str">
        <v>#N/A N/A</v>
      </c>
      <c r="F110">
        <v>136.04</v>
      </c>
      <c r="G110" t="str">
        <v>#N/A N/A</v>
      </c>
      <c r="H110" t="str">
        <v>#N/A N/A</v>
      </c>
      <c r="I110" t="str">
        <v>#N/A N/A</v>
      </c>
      <c r="J110" t="str">
        <v>#N/A N/A</v>
      </c>
      <c r="K110">
        <v>232.01</v>
      </c>
      <c r="L110" t="str">
        <v>#N/A N/A</v>
      </c>
      <c r="M110">
        <v>535.5</v>
      </c>
      <c r="N110" t="str">
        <v>#N/A N/A</v>
      </c>
    </row>
    <row r="111" spans="1:14" x14ac:dyDescent="0.25">
      <c r="A111" s="1">
        <v>29374</v>
      </c>
      <c r="B111" t="str">
        <v>#N/A N/A</v>
      </c>
      <c r="C111" t="str">
        <v>#N/A N/A</v>
      </c>
      <c r="D111" t="str">
        <v>#N/A N/A</v>
      </c>
      <c r="E111" t="str">
        <v>#N/A N/A</v>
      </c>
      <c r="F111">
        <v>136.04</v>
      </c>
      <c r="G111" t="str">
        <v>#N/A N/A</v>
      </c>
      <c r="H111" t="str">
        <v>#N/A N/A</v>
      </c>
      <c r="I111" t="str">
        <v>#N/A N/A</v>
      </c>
      <c r="J111" t="str">
        <v>#N/A N/A</v>
      </c>
      <c r="K111">
        <v>232.01</v>
      </c>
      <c r="L111" t="str">
        <v>#N/A N/A</v>
      </c>
      <c r="M111">
        <v>561.5</v>
      </c>
      <c r="N111" t="str">
        <v>#N/A N/A</v>
      </c>
    </row>
    <row r="112" spans="1:14" x14ac:dyDescent="0.25">
      <c r="A112" s="1">
        <v>29375</v>
      </c>
      <c r="B112" t="str">
        <v>#N/A N/A</v>
      </c>
      <c r="C112" t="str">
        <v>#N/A N/A</v>
      </c>
      <c r="D112" t="str">
        <v>#N/A N/A</v>
      </c>
      <c r="E112" t="str">
        <v>#N/A N/A</v>
      </c>
      <c r="F112">
        <v>136.04</v>
      </c>
      <c r="G112" t="str">
        <v>#N/A N/A</v>
      </c>
      <c r="H112" t="str">
        <v>#N/A N/A</v>
      </c>
      <c r="I112" t="str">
        <v>#N/A N/A</v>
      </c>
      <c r="J112" t="str">
        <v>#N/A N/A</v>
      </c>
      <c r="K112">
        <v>232.01</v>
      </c>
      <c r="L112" t="str">
        <v>#N/A N/A</v>
      </c>
      <c r="M112">
        <v>552.5</v>
      </c>
      <c r="N112" t="str">
        <v>#N/A N/A</v>
      </c>
    </row>
    <row r="113" spans="1:14" x14ac:dyDescent="0.25">
      <c r="A113" s="1">
        <v>29376</v>
      </c>
      <c r="B113" t="str">
        <v>#N/A N/A</v>
      </c>
      <c r="C113" t="str">
        <v>#N/A N/A</v>
      </c>
      <c r="D113" t="str">
        <v>#N/A N/A</v>
      </c>
      <c r="E113" t="str">
        <v>#N/A N/A</v>
      </c>
      <c r="F113">
        <v>136.04</v>
      </c>
      <c r="G113" t="str">
        <v>#N/A N/A</v>
      </c>
      <c r="H113" t="str">
        <v>#N/A N/A</v>
      </c>
      <c r="I113" t="str">
        <v>#N/A N/A</v>
      </c>
      <c r="J113" t="str">
        <v>#N/A N/A</v>
      </c>
      <c r="K113">
        <v>232.01</v>
      </c>
      <c r="L113" t="str">
        <v>#N/A N/A</v>
      </c>
      <c r="M113">
        <v>571.5</v>
      </c>
      <c r="N113" t="str">
        <v>#N/A N/A</v>
      </c>
    </row>
    <row r="114" spans="1:14" x14ac:dyDescent="0.25">
      <c r="A114" s="1">
        <v>29377</v>
      </c>
      <c r="B114" t="str">
        <v>#N/A N/A</v>
      </c>
      <c r="C114" t="str">
        <v>#N/A N/A</v>
      </c>
      <c r="D114" t="str">
        <v>#N/A N/A</v>
      </c>
      <c r="E114" t="str">
        <v>#N/A N/A</v>
      </c>
      <c r="F114">
        <v>136.04</v>
      </c>
      <c r="G114" t="str">
        <v>#N/A N/A</v>
      </c>
      <c r="H114" t="str">
        <v>#N/A N/A</v>
      </c>
      <c r="I114" t="str">
        <v>#N/A N/A</v>
      </c>
      <c r="J114" t="str">
        <v>#N/A N/A</v>
      </c>
      <c r="K114">
        <v>232.01</v>
      </c>
      <c r="L114" t="str">
        <v>#N/A N/A</v>
      </c>
      <c r="M114">
        <v>581.75</v>
      </c>
      <c r="N114" t="str">
        <v>#N/A N/A</v>
      </c>
    </row>
    <row r="115" spans="1:14" x14ac:dyDescent="0.25">
      <c r="A115" s="1">
        <v>29378</v>
      </c>
      <c r="B115" t="str">
        <v>#N/A N/A</v>
      </c>
      <c r="C115" t="str">
        <v>#N/A N/A</v>
      </c>
      <c r="D115" t="str">
        <v>#N/A N/A</v>
      </c>
      <c r="E115" t="str">
        <v>#N/A N/A</v>
      </c>
      <c r="F115">
        <v>136.04</v>
      </c>
      <c r="G115" t="str">
        <v>#N/A N/A</v>
      </c>
      <c r="H115" t="str">
        <v>#N/A N/A</v>
      </c>
      <c r="I115" t="str">
        <v>#N/A N/A</v>
      </c>
      <c r="J115" t="str">
        <v>#N/A N/A</v>
      </c>
      <c r="K115">
        <v>232.01</v>
      </c>
      <c r="L115" t="str">
        <v>#N/A N/A</v>
      </c>
      <c r="M115">
        <v>597</v>
      </c>
      <c r="N115" t="str">
        <v>#N/A N/A</v>
      </c>
    </row>
    <row r="116" spans="1:14" x14ac:dyDescent="0.25">
      <c r="A116" s="1">
        <v>29381</v>
      </c>
      <c r="B116" t="str">
        <v>#N/A N/A</v>
      </c>
      <c r="C116" t="str">
        <v>#N/A N/A</v>
      </c>
      <c r="D116" t="str">
        <v>#N/A N/A</v>
      </c>
      <c r="E116" t="str">
        <v>#N/A N/A</v>
      </c>
      <c r="F116">
        <v>136.04</v>
      </c>
      <c r="G116" t="str">
        <v>#N/A N/A</v>
      </c>
      <c r="H116" t="str">
        <v>#N/A N/A</v>
      </c>
      <c r="I116" t="str">
        <v>#N/A N/A</v>
      </c>
      <c r="J116" t="str">
        <v>#N/A N/A</v>
      </c>
      <c r="K116">
        <v>232.01</v>
      </c>
      <c r="L116" t="str">
        <v>#N/A N/A</v>
      </c>
      <c r="M116">
        <v>623.75</v>
      </c>
      <c r="N116" t="str">
        <v>#N/A N/A</v>
      </c>
    </row>
    <row r="117" spans="1:14" x14ac:dyDescent="0.25">
      <c r="A117" s="1">
        <v>29382</v>
      </c>
      <c r="B117" t="str">
        <v>#N/A N/A</v>
      </c>
      <c r="C117" t="str">
        <v>#N/A N/A</v>
      </c>
      <c r="D117" t="str">
        <v>#N/A N/A</v>
      </c>
      <c r="E117" t="str">
        <v>#N/A N/A</v>
      </c>
      <c r="F117">
        <v>136.04</v>
      </c>
      <c r="G117" t="str">
        <v>#N/A N/A</v>
      </c>
      <c r="H117" t="str">
        <v>#N/A N/A</v>
      </c>
      <c r="I117" t="str">
        <v>#N/A N/A</v>
      </c>
      <c r="J117" t="str">
        <v>#N/A N/A</v>
      </c>
      <c r="K117">
        <v>232.01</v>
      </c>
      <c r="L117" t="str">
        <v>#N/A N/A</v>
      </c>
      <c r="M117">
        <v>604</v>
      </c>
      <c r="N117" t="str">
        <v>#N/A N/A</v>
      </c>
    </row>
    <row r="118" spans="1:14" x14ac:dyDescent="0.25">
      <c r="A118" s="1">
        <v>29383</v>
      </c>
      <c r="B118" t="str">
        <v>#N/A N/A</v>
      </c>
      <c r="C118" t="str">
        <v>#N/A N/A</v>
      </c>
      <c r="D118" t="str">
        <v>#N/A N/A</v>
      </c>
      <c r="E118" t="str">
        <v>#N/A N/A</v>
      </c>
      <c r="F118">
        <v>136.04</v>
      </c>
      <c r="G118" t="str">
        <v>#N/A N/A</v>
      </c>
      <c r="H118" t="str">
        <v>#N/A N/A</v>
      </c>
      <c r="I118" t="str">
        <v>#N/A N/A</v>
      </c>
      <c r="J118" t="str">
        <v>#N/A N/A</v>
      </c>
      <c r="K118">
        <v>232.01</v>
      </c>
      <c r="L118" t="str">
        <v>#N/A N/A</v>
      </c>
      <c r="M118">
        <v>596</v>
      </c>
      <c r="N118" t="str">
        <v>#N/A N/A</v>
      </c>
    </row>
    <row r="119" spans="1:14" x14ac:dyDescent="0.25">
      <c r="A119" s="1">
        <v>29384</v>
      </c>
      <c r="B119" t="str">
        <v>#N/A N/A</v>
      </c>
      <c r="C119" t="str">
        <v>#N/A N/A</v>
      </c>
      <c r="D119" t="str">
        <v>#N/A N/A</v>
      </c>
      <c r="E119" t="str">
        <v>#N/A N/A</v>
      </c>
      <c r="F119">
        <v>136.04</v>
      </c>
      <c r="G119" t="str">
        <v>#N/A N/A</v>
      </c>
      <c r="H119" t="str">
        <v>#N/A N/A</v>
      </c>
      <c r="I119" t="str">
        <v>#N/A N/A</v>
      </c>
      <c r="J119" t="str">
        <v>#N/A N/A</v>
      </c>
      <c r="K119">
        <v>232.01</v>
      </c>
      <c r="L119" t="str">
        <v>#N/A N/A</v>
      </c>
      <c r="M119">
        <v>590</v>
      </c>
      <c r="N119" t="str">
        <v>#N/A N/A</v>
      </c>
    </row>
    <row r="120" spans="1:14" x14ac:dyDescent="0.25">
      <c r="A120" s="1">
        <v>29385</v>
      </c>
      <c r="B120" t="str">
        <v>#N/A N/A</v>
      </c>
      <c r="C120" t="str">
        <v>#N/A N/A</v>
      </c>
      <c r="D120" t="str">
        <v>#N/A N/A</v>
      </c>
      <c r="E120" t="str">
        <v>#N/A N/A</v>
      </c>
      <c r="F120">
        <v>136.04</v>
      </c>
      <c r="G120" t="str">
        <v>#N/A N/A</v>
      </c>
      <c r="H120" t="str">
        <v>#N/A N/A</v>
      </c>
      <c r="I120" t="str">
        <v>#N/A N/A</v>
      </c>
      <c r="J120" t="str">
        <v>#N/A N/A</v>
      </c>
      <c r="K120">
        <v>232.01</v>
      </c>
      <c r="L120" t="str">
        <v>#N/A N/A</v>
      </c>
      <c r="M120">
        <v>608.4</v>
      </c>
      <c r="N120" t="str">
        <v>#N/A N/A</v>
      </c>
    </row>
    <row r="121" spans="1:14" x14ac:dyDescent="0.25">
      <c r="A121" s="1">
        <v>29388</v>
      </c>
      <c r="B121" t="str">
        <v>#N/A N/A</v>
      </c>
      <c r="C121" t="str">
        <v>#N/A N/A</v>
      </c>
      <c r="D121" t="str">
        <v>#N/A N/A</v>
      </c>
      <c r="E121" t="str">
        <v>#N/A N/A</v>
      </c>
      <c r="F121">
        <v>136.04</v>
      </c>
      <c r="G121" t="str">
        <v>#N/A N/A</v>
      </c>
      <c r="H121" t="str">
        <v>#N/A N/A</v>
      </c>
      <c r="I121" t="str">
        <v>#N/A N/A</v>
      </c>
      <c r="J121" t="str">
        <v>#N/A N/A</v>
      </c>
      <c r="K121">
        <v>232.01</v>
      </c>
      <c r="L121" t="str">
        <v>#N/A N/A</v>
      </c>
      <c r="M121">
        <v>595</v>
      </c>
      <c r="N121" t="str">
        <v>#N/A N/A</v>
      </c>
    </row>
    <row r="122" spans="1:14" x14ac:dyDescent="0.25">
      <c r="A122" s="1">
        <v>29389</v>
      </c>
      <c r="B122" t="str">
        <v>#N/A N/A</v>
      </c>
      <c r="C122" t="str">
        <v>#N/A N/A</v>
      </c>
      <c r="D122" t="str">
        <v>#N/A N/A</v>
      </c>
      <c r="E122" t="str">
        <v>#N/A N/A</v>
      </c>
      <c r="F122">
        <v>136.04</v>
      </c>
      <c r="G122" t="str">
        <v>#N/A N/A</v>
      </c>
      <c r="H122" t="str">
        <v>#N/A N/A</v>
      </c>
      <c r="I122" t="str">
        <v>#N/A N/A</v>
      </c>
      <c r="J122" t="str">
        <v>#N/A N/A</v>
      </c>
      <c r="K122">
        <v>232.01</v>
      </c>
      <c r="L122" t="str">
        <v>#N/A N/A</v>
      </c>
      <c r="M122">
        <v>591.75</v>
      </c>
      <c r="N122" t="str">
        <v>#N/A N/A</v>
      </c>
    </row>
    <row r="123" spans="1:14" x14ac:dyDescent="0.25">
      <c r="A123" s="1">
        <v>29390</v>
      </c>
      <c r="B123" t="str">
        <v>#N/A N/A</v>
      </c>
      <c r="C123" t="str">
        <v>#N/A N/A</v>
      </c>
      <c r="D123" t="str">
        <v>#N/A N/A</v>
      </c>
      <c r="E123" t="str">
        <v>#N/A N/A</v>
      </c>
      <c r="F123">
        <v>136.04</v>
      </c>
      <c r="G123" t="str">
        <v>#N/A N/A</v>
      </c>
      <c r="H123" t="str">
        <v>#N/A N/A</v>
      </c>
      <c r="I123" t="str">
        <v>#N/A N/A</v>
      </c>
      <c r="J123" t="str">
        <v>#N/A N/A</v>
      </c>
      <c r="K123">
        <v>232.01</v>
      </c>
      <c r="L123" t="str">
        <v>#N/A N/A</v>
      </c>
      <c r="M123">
        <v>602.5</v>
      </c>
      <c r="N123" t="str">
        <v>#N/A N/A</v>
      </c>
    </row>
    <row r="124" spans="1:14" x14ac:dyDescent="0.25">
      <c r="A124" s="1">
        <v>29391</v>
      </c>
      <c r="B124" t="str">
        <v>#N/A N/A</v>
      </c>
      <c r="C124" t="str">
        <v>#N/A N/A</v>
      </c>
      <c r="D124" t="str">
        <v>#N/A N/A</v>
      </c>
      <c r="E124" t="str">
        <v>#N/A N/A</v>
      </c>
      <c r="F124">
        <v>136.04</v>
      </c>
      <c r="G124" t="str">
        <v>#N/A N/A</v>
      </c>
      <c r="H124" t="str">
        <v>#N/A N/A</v>
      </c>
      <c r="I124" t="str">
        <v>#N/A N/A</v>
      </c>
      <c r="J124" t="str">
        <v>#N/A N/A</v>
      </c>
      <c r="K124">
        <v>232.01</v>
      </c>
      <c r="L124" t="str">
        <v>#N/A N/A</v>
      </c>
      <c r="M124">
        <v>599</v>
      </c>
      <c r="N124" t="str">
        <v>#N/A N/A</v>
      </c>
    </row>
    <row r="125" spans="1:14" x14ac:dyDescent="0.25">
      <c r="A125" s="1">
        <v>29392</v>
      </c>
      <c r="B125" t="str">
        <v>#N/A N/A</v>
      </c>
      <c r="C125" t="str">
        <v>#N/A N/A</v>
      </c>
      <c r="D125" t="str">
        <v>#N/A N/A</v>
      </c>
      <c r="E125" t="str">
        <v>#N/A N/A</v>
      </c>
      <c r="F125">
        <v>136.04</v>
      </c>
      <c r="G125" t="str">
        <v>#N/A N/A</v>
      </c>
      <c r="H125" t="str">
        <v>#N/A N/A</v>
      </c>
      <c r="I125" t="str">
        <v>#N/A N/A</v>
      </c>
      <c r="J125" t="str">
        <v>#N/A N/A</v>
      </c>
      <c r="K125">
        <v>232.01</v>
      </c>
      <c r="L125" t="str">
        <v>#N/A N/A</v>
      </c>
      <c r="M125">
        <v>602.9</v>
      </c>
      <c r="N125" t="str">
        <v>#N/A N/A</v>
      </c>
    </row>
    <row r="126" spans="1:14" x14ac:dyDescent="0.25">
      <c r="A126" s="1">
        <v>29395</v>
      </c>
      <c r="B126" t="str">
        <v>#N/A N/A</v>
      </c>
      <c r="C126" t="str">
        <v>#N/A N/A</v>
      </c>
      <c r="D126" t="str">
        <v>#N/A N/A</v>
      </c>
      <c r="E126" t="str">
        <v>#N/A N/A</v>
      </c>
      <c r="F126">
        <v>136.04</v>
      </c>
      <c r="G126" t="str">
        <v>#N/A N/A</v>
      </c>
      <c r="H126" t="str">
        <v>#N/A N/A</v>
      </c>
      <c r="I126" t="str">
        <v>#N/A N/A</v>
      </c>
      <c r="J126" t="str">
        <v>#N/A N/A</v>
      </c>
      <c r="K126">
        <v>232.01</v>
      </c>
      <c r="L126" t="str">
        <v>#N/A N/A</v>
      </c>
      <c r="M126">
        <v>596.5</v>
      </c>
      <c r="N126" t="str">
        <v>#N/A N/A</v>
      </c>
    </row>
    <row r="127" spans="1:14" x14ac:dyDescent="0.25">
      <c r="A127" s="1">
        <v>29396</v>
      </c>
      <c r="B127" t="str">
        <v>#N/A N/A</v>
      </c>
      <c r="C127" t="str">
        <v>#N/A N/A</v>
      </c>
      <c r="D127" t="str">
        <v>#N/A N/A</v>
      </c>
      <c r="E127" t="str">
        <v>#N/A N/A</v>
      </c>
      <c r="F127">
        <v>136.04</v>
      </c>
      <c r="G127" t="str">
        <v>#N/A N/A</v>
      </c>
      <c r="H127" t="str">
        <v>#N/A N/A</v>
      </c>
      <c r="I127" t="str">
        <v>#N/A N/A</v>
      </c>
      <c r="J127" t="str">
        <v>#N/A N/A</v>
      </c>
      <c r="K127">
        <v>232.01</v>
      </c>
      <c r="L127" t="str">
        <v>#N/A N/A</v>
      </c>
      <c r="M127">
        <v>603</v>
      </c>
      <c r="N127" t="str">
        <v>#N/A N/A</v>
      </c>
    </row>
    <row r="128" spans="1:14" x14ac:dyDescent="0.25">
      <c r="A128" s="1">
        <v>29397</v>
      </c>
      <c r="B128" t="str">
        <v>#N/A N/A</v>
      </c>
      <c r="C128" t="str">
        <v>#N/A N/A</v>
      </c>
      <c r="D128" t="str">
        <v>#N/A N/A</v>
      </c>
      <c r="E128" t="str">
        <v>#N/A N/A</v>
      </c>
      <c r="F128">
        <v>136.04</v>
      </c>
      <c r="G128" t="str">
        <v>#N/A N/A</v>
      </c>
      <c r="H128" t="str">
        <v>#N/A N/A</v>
      </c>
      <c r="I128" t="str">
        <v>#N/A N/A</v>
      </c>
      <c r="J128" t="str">
        <v>#N/A N/A</v>
      </c>
      <c r="K128">
        <v>232.01</v>
      </c>
      <c r="L128" t="str">
        <v>#N/A N/A</v>
      </c>
      <c r="M128">
        <v>622.5</v>
      </c>
      <c r="N128" t="str">
        <v>#N/A N/A</v>
      </c>
    </row>
    <row r="129" spans="1:14" x14ac:dyDescent="0.25">
      <c r="A129" s="1">
        <v>29398</v>
      </c>
      <c r="B129" t="str">
        <v>#N/A N/A</v>
      </c>
      <c r="C129" t="str">
        <v>#N/A N/A</v>
      </c>
      <c r="D129" t="str">
        <v>#N/A N/A</v>
      </c>
      <c r="E129" t="str">
        <v>#N/A N/A</v>
      </c>
      <c r="F129">
        <v>136.04</v>
      </c>
      <c r="G129" t="str">
        <v>#N/A N/A</v>
      </c>
      <c r="H129" t="str">
        <v>#N/A N/A</v>
      </c>
      <c r="I129" t="str">
        <v>#N/A N/A</v>
      </c>
      <c r="J129" t="str">
        <v>#N/A N/A</v>
      </c>
      <c r="K129">
        <v>232.01</v>
      </c>
      <c r="L129" t="str">
        <v>#N/A N/A</v>
      </c>
      <c r="M129">
        <v>624.5</v>
      </c>
      <c r="N129" t="str">
        <v>#N/A N/A</v>
      </c>
    </row>
    <row r="130" spans="1:14" x14ac:dyDescent="0.25">
      <c r="A130" s="1">
        <v>29399</v>
      </c>
      <c r="B130" t="str">
        <v>#N/A N/A</v>
      </c>
      <c r="C130" t="str">
        <v>#N/A N/A</v>
      </c>
      <c r="D130" t="str">
        <v>#N/A N/A</v>
      </c>
      <c r="E130" t="str">
        <v>#N/A N/A</v>
      </c>
      <c r="F130">
        <v>136.04</v>
      </c>
      <c r="G130" t="str">
        <v>#N/A N/A</v>
      </c>
      <c r="H130" t="str">
        <v>#N/A N/A</v>
      </c>
      <c r="I130" t="str">
        <v>#N/A N/A</v>
      </c>
      <c r="J130" t="str">
        <v>#N/A N/A</v>
      </c>
      <c r="K130">
        <v>232.01</v>
      </c>
      <c r="L130" t="str">
        <v>#N/A N/A</v>
      </c>
      <c r="M130">
        <v>637.5</v>
      </c>
      <c r="N130" t="str">
        <v>#N/A N/A</v>
      </c>
    </row>
    <row r="131" spans="1:14" x14ac:dyDescent="0.25">
      <c r="A131" s="1">
        <v>29402</v>
      </c>
      <c r="B131" t="str">
        <v>#N/A N/A</v>
      </c>
      <c r="C131" t="str">
        <v>#N/A N/A</v>
      </c>
      <c r="D131" t="str">
        <v>#N/A N/A</v>
      </c>
      <c r="E131" t="str">
        <v>#N/A N/A</v>
      </c>
      <c r="F131">
        <v>140.02000000000001</v>
      </c>
      <c r="G131" t="str">
        <v>#N/A N/A</v>
      </c>
      <c r="H131" t="str">
        <v>#N/A N/A</v>
      </c>
      <c r="I131" t="str">
        <v>#N/A N/A</v>
      </c>
      <c r="J131" t="str">
        <v>#N/A N/A</v>
      </c>
      <c r="K131">
        <v>248.21</v>
      </c>
      <c r="L131" t="str">
        <v>#N/A N/A</v>
      </c>
      <c r="M131">
        <v>653.5</v>
      </c>
      <c r="N131" t="str">
        <v>#N/A N/A</v>
      </c>
    </row>
    <row r="132" spans="1:14" x14ac:dyDescent="0.25">
      <c r="A132" s="1">
        <v>29403</v>
      </c>
      <c r="B132" t="str">
        <v>#N/A N/A</v>
      </c>
      <c r="C132" t="str">
        <v>#N/A N/A</v>
      </c>
      <c r="D132" t="str">
        <v>#N/A N/A</v>
      </c>
      <c r="E132" t="str">
        <v>#N/A N/A</v>
      </c>
      <c r="F132">
        <v>140.02000000000001</v>
      </c>
      <c r="G132" t="str">
        <v>#N/A N/A</v>
      </c>
      <c r="H132" t="str">
        <v>#N/A N/A</v>
      </c>
      <c r="I132" t="str">
        <v>#N/A N/A</v>
      </c>
      <c r="J132" t="str">
        <v>#N/A N/A</v>
      </c>
      <c r="K132">
        <v>248.21</v>
      </c>
      <c r="L132" t="str">
        <v>#N/A N/A</v>
      </c>
      <c r="M132">
        <v>660</v>
      </c>
      <c r="N132" t="str">
        <v>#N/A N/A</v>
      </c>
    </row>
    <row r="133" spans="1:14" x14ac:dyDescent="0.25">
      <c r="A133" s="1">
        <v>29404</v>
      </c>
      <c r="B133" t="str">
        <v>#N/A N/A</v>
      </c>
      <c r="C133" t="str">
        <v>#N/A N/A</v>
      </c>
      <c r="D133" t="str">
        <v>#N/A N/A</v>
      </c>
      <c r="E133" t="str">
        <v>#N/A N/A</v>
      </c>
      <c r="F133">
        <v>140.02000000000001</v>
      </c>
      <c r="G133" t="str">
        <v>#N/A N/A</v>
      </c>
      <c r="H133" t="str">
        <v>#N/A N/A</v>
      </c>
      <c r="I133" t="str">
        <v>#N/A N/A</v>
      </c>
      <c r="J133" t="str">
        <v>#N/A N/A</v>
      </c>
      <c r="K133">
        <v>248.21</v>
      </c>
      <c r="L133" t="str">
        <v>#N/A N/A</v>
      </c>
      <c r="M133">
        <v>661.5</v>
      </c>
      <c r="N133" t="str">
        <v>#N/A N/A</v>
      </c>
    </row>
    <row r="134" spans="1:14" x14ac:dyDescent="0.25">
      <c r="A134" s="1">
        <v>29405</v>
      </c>
      <c r="B134" t="str">
        <v>#N/A N/A</v>
      </c>
      <c r="C134" t="str">
        <v>#N/A N/A</v>
      </c>
      <c r="D134" t="str">
        <v>#N/A N/A</v>
      </c>
      <c r="E134" t="str">
        <v>#N/A N/A</v>
      </c>
      <c r="F134">
        <v>140.02000000000001</v>
      </c>
      <c r="G134" t="str">
        <v>#N/A N/A</v>
      </c>
      <c r="H134" t="str">
        <v>#N/A N/A</v>
      </c>
      <c r="I134" t="str">
        <v>#N/A N/A</v>
      </c>
      <c r="J134" t="str">
        <v>#N/A N/A</v>
      </c>
      <c r="K134">
        <v>248.21</v>
      </c>
      <c r="L134" t="str">
        <v>#N/A N/A</v>
      </c>
      <c r="M134">
        <v>663.5</v>
      </c>
      <c r="N134" t="str">
        <v>#N/A N/A</v>
      </c>
    </row>
    <row r="135" spans="1:14" x14ac:dyDescent="0.25">
      <c r="A135" s="1">
        <v>29406</v>
      </c>
      <c r="B135" t="str">
        <v>#N/A N/A</v>
      </c>
      <c r="C135" t="str">
        <v>#N/A N/A</v>
      </c>
      <c r="D135" t="str">
        <v>#N/A N/A</v>
      </c>
      <c r="E135" t="str">
        <v>#N/A N/A</v>
      </c>
      <c r="F135">
        <v>140.02000000000001</v>
      </c>
      <c r="G135" t="str">
        <v>#N/A N/A</v>
      </c>
      <c r="H135" t="str">
        <v>#N/A N/A</v>
      </c>
      <c r="I135" t="str">
        <v>#N/A N/A</v>
      </c>
      <c r="J135" t="str">
        <v>#N/A N/A</v>
      </c>
      <c r="K135">
        <v>248.21</v>
      </c>
      <c r="L135" t="str">
        <v>#N/A N/A</v>
      </c>
      <c r="M135">
        <v>666.5</v>
      </c>
      <c r="N135" t="str">
        <v>#N/A N/A</v>
      </c>
    </row>
    <row r="136" spans="1:14" x14ac:dyDescent="0.25">
      <c r="A136" s="1">
        <v>29409</v>
      </c>
      <c r="B136" t="str">
        <v>#N/A N/A</v>
      </c>
      <c r="C136" t="str">
        <v>#N/A N/A</v>
      </c>
      <c r="D136" t="str">
        <v>#N/A N/A</v>
      </c>
      <c r="E136" t="str">
        <v>#N/A N/A</v>
      </c>
      <c r="F136">
        <v>140.02000000000001</v>
      </c>
      <c r="G136" t="str">
        <v>#N/A N/A</v>
      </c>
      <c r="H136" t="str">
        <v>#N/A N/A</v>
      </c>
      <c r="I136" t="str">
        <v>#N/A N/A</v>
      </c>
      <c r="J136" t="str">
        <v>#N/A N/A</v>
      </c>
      <c r="K136">
        <v>248.21</v>
      </c>
      <c r="L136" t="str">
        <v>#N/A N/A</v>
      </c>
      <c r="M136">
        <v>667.5</v>
      </c>
      <c r="N136" t="str">
        <v>#N/A N/A</v>
      </c>
    </row>
    <row r="137" spans="1:14" x14ac:dyDescent="0.25">
      <c r="A137" s="1">
        <v>29410</v>
      </c>
      <c r="B137" t="str">
        <v>#N/A N/A</v>
      </c>
      <c r="C137" t="str">
        <v>#N/A N/A</v>
      </c>
      <c r="D137" t="str">
        <v>#N/A N/A</v>
      </c>
      <c r="E137" t="str">
        <v>#N/A N/A</v>
      </c>
      <c r="F137">
        <v>140.02000000000001</v>
      </c>
      <c r="G137" t="str">
        <v>#N/A N/A</v>
      </c>
      <c r="H137" t="str">
        <v>#N/A N/A</v>
      </c>
      <c r="I137" t="str">
        <v>#N/A N/A</v>
      </c>
      <c r="J137" t="str">
        <v>#N/A N/A</v>
      </c>
      <c r="K137">
        <v>248.21</v>
      </c>
      <c r="L137" t="str">
        <v>#N/A N/A</v>
      </c>
      <c r="M137">
        <v>687.5</v>
      </c>
      <c r="N137" t="str">
        <v>#N/A N/A</v>
      </c>
    </row>
    <row r="138" spans="1:14" x14ac:dyDescent="0.25">
      <c r="A138" s="1">
        <v>29411</v>
      </c>
      <c r="B138" t="str">
        <v>#N/A N/A</v>
      </c>
      <c r="C138" t="str">
        <v>#N/A N/A</v>
      </c>
      <c r="D138" t="str">
        <v>#N/A N/A</v>
      </c>
      <c r="E138" t="str">
        <v>#N/A N/A</v>
      </c>
      <c r="F138">
        <v>140.02000000000001</v>
      </c>
      <c r="G138" t="str">
        <v>#N/A N/A</v>
      </c>
      <c r="H138" t="str">
        <v>#N/A N/A</v>
      </c>
      <c r="I138" t="str">
        <v>#N/A N/A</v>
      </c>
      <c r="J138" t="str">
        <v>#N/A N/A</v>
      </c>
      <c r="K138">
        <v>248.21</v>
      </c>
      <c r="L138" t="str">
        <v>#N/A N/A</v>
      </c>
      <c r="M138">
        <v>671</v>
      </c>
      <c r="N138" t="str">
        <v>#N/A N/A</v>
      </c>
    </row>
    <row r="139" spans="1:14" x14ac:dyDescent="0.25">
      <c r="A139" s="1">
        <v>29412</v>
      </c>
      <c r="B139" t="str">
        <v>#N/A N/A</v>
      </c>
      <c r="C139" t="str">
        <v>#N/A N/A</v>
      </c>
      <c r="D139" t="str">
        <v>#N/A N/A</v>
      </c>
      <c r="E139" t="str">
        <v>#N/A N/A</v>
      </c>
      <c r="F139">
        <v>140.02000000000001</v>
      </c>
      <c r="G139" t="str">
        <v>#N/A N/A</v>
      </c>
      <c r="H139" t="str">
        <v>#N/A N/A</v>
      </c>
      <c r="I139" t="str">
        <v>#N/A N/A</v>
      </c>
      <c r="J139" t="str">
        <v>#N/A N/A</v>
      </c>
      <c r="K139">
        <v>248.21</v>
      </c>
      <c r="L139" t="str">
        <v>#N/A N/A</v>
      </c>
      <c r="M139">
        <v>656.5</v>
      </c>
      <c r="N139" t="str">
        <v>#N/A N/A</v>
      </c>
    </row>
    <row r="140" spans="1:14" x14ac:dyDescent="0.25">
      <c r="A140" s="1">
        <v>29413</v>
      </c>
      <c r="B140" t="str">
        <v>#N/A N/A</v>
      </c>
      <c r="C140" t="str">
        <v>#N/A N/A</v>
      </c>
      <c r="D140" t="str">
        <v>#N/A N/A</v>
      </c>
      <c r="E140" t="str">
        <v>#N/A N/A</v>
      </c>
      <c r="F140">
        <v>140.02000000000001</v>
      </c>
      <c r="G140" t="str">
        <v>#N/A N/A</v>
      </c>
      <c r="H140" t="str">
        <v>#N/A N/A</v>
      </c>
      <c r="I140" t="str">
        <v>#N/A N/A</v>
      </c>
      <c r="J140" t="str">
        <v>#N/A N/A</v>
      </c>
      <c r="K140">
        <v>248.21</v>
      </c>
      <c r="L140" t="str">
        <v>#N/A N/A</v>
      </c>
      <c r="M140">
        <v>667</v>
      </c>
      <c r="N140" t="str">
        <v>#N/A N/A</v>
      </c>
    </row>
    <row r="141" spans="1:14" x14ac:dyDescent="0.25">
      <c r="A141" s="1">
        <v>29416</v>
      </c>
      <c r="B141" t="str">
        <v>#N/A N/A</v>
      </c>
      <c r="C141" t="str">
        <v>#N/A N/A</v>
      </c>
      <c r="D141" t="str">
        <v>#N/A N/A</v>
      </c>
      <c r="E141" t="str">
        <v>#N/A N/A</v>
      </c>
      <c r="F141">
        <v>140.02000000000001</v>
      </c>
      <c r="G141" t="str">
        <v>#N/A N/A</v>
      </c>
      <c r="H141" t="str">
        <v>#N/A N/A</v>
      </c>
      <c r="I141" t="str">
        <v>#N/A N/A</v>
      </c>
      <c r="J141" t="str">
        <v>#N/A N/A</v>
      </c>
      <c r="K141">
        <v>248.21</v>
      </c>
      <c r="L141" t="str">
        <v>#N/A N/A</v>
      </c>
      <c r="M141">
        <v>650</v>
      </c>
      <c r="N141" t="str">
        <v>#N/A N/A</v>
      </c>
    </row>
    <row r="142" spans="1:14" x14ac:dyDescent="0.25">
      <c r="A142" s="1">
        <v>29417</v>
      </c>
      <c r="B142" t="str">
        <v>#N/A N/A</v>
      </c>
      <c r="C142" t="str">
        <v>#N/A N/A</v>
      </c>
      <c r="D142" t="str">
        <v>#N/A N/A</v>
      </c>
      <c r="E142" t="str">
        <v>#N/A N/A</v>
      </c>
      <c r="F142">
        <v>140.02000000000001</v>
      </c>
      <c r="G142" t="str">
        <v>#N/A N/A</v>
      </c>
      <c r="H142" t="str">
        <v>#N/A N/A</v>
      </c>
      <c r="I142" t="str">
        <v>#N/A N/A</v>
      </c>
      <c r="J142" t="str">
        <v>#N/A N/A</v>
      </c>
      <c r="K142">
        <v>248.21</v>
      </c>
      <c r="L142" t="str">
        <v>#N/A N/A</v>
      </c>
      <c r="M142">
        <v>619.5</v>
      </c>
      <c r="N142" t="str">
        <v>#N/A N/A</v>
      </c>
    </row>
    <row r="143" spans="1:14" x14ac:dyDescent="0.25">
      <c r="A143" s="1">
        <v>29418</v>
      </c>
      <c r="B143" t="str">
        <v>#N/A N/A</v>
      </c>
      <c r="C143" t="str">
        <v>#N/A N/A</v>
      </c>
      <c r="D143" t="str">
        <v>#N/A N/A</v>
      </c>
      <c r="E143" t="str">
        <v>#N/A N/A</v>
      </c>
      <c r="F143">
        <v>140.02000000000001</v>
      </c>
      <c r="G143" t="str">
        <v>#N/A N/A</v>
      </c>
      <c r="H143" t="str">
        <v>#N/A N/A</v>
      </c>
      <c r="I143" t="str">
        <v>#N/A N/A</v>
      </c>
      <c r="J143" t="str">
        <v>#N/A N/A</v>
      </c>
      <c r="K143">
        <v>248.21</v>
      </c>
      <c r="L143" t="str">
        <v>#N/A N/A</v>
      </c>
      <c r="M143">
        <v>624.75</v>
      </c>
      <c r="N143" t="str">
        <v>#N/A N/A</v>
      </c>
    </row>
    <row r="144" spans="1:14" x14ac:dyDescent="0.25">
      <c r="A144" s="1">
        <v>29419</v>
      </c>
      <c r="B144" t="str">
        <v>#N/A N/A</v>
      </c>
      <c r="C144" t="str">
        <v>#N/A N/A</v>
      </c>
      <c r="D144" t="str">
        <v>#N/A N/A</v>
      </c>
      <c r="E144" t="str">
        <v>#N/A N/A</v>
      </c>
      <c r="F144">
        <v>140.02000000000001</v>
      </c>
      <c r="G144" t="str">
        <v>#N/A N/A</v>
      </c>
      <c r="H144" t="str">
        <v>#N/A N/A</v>
      </c>
      <c r="I144" t="str">
        <v>#N/A N/A</v>
      </c>
      <c r="J144" t="str">
        <v>#N/A N/A</v>
      </c>
      <c r="K144">
        <v>248.21</v>
      </c>
      <c r="L144" t="str">
        <v>#N/A N/A</v>
      </c>
      <c r="M144">
        <v>627.25</v>
      </c>
      <c r="N144" t="str">
        <v>#N/A N/A</v>
      </c>
    </row>
    <row r="145" spans="1:14" x14ac:dyDescent="0.25">
      <c r="A145" s="1">
        <v>29420</v>
      </c>
      <c r="B145" t="str">
        <v>#N/A N/A</v>
      </c>
      <c r="C145" t="str">
        <v>#N/A N/A</v>
      </c>
      <c r="D145" t="str">
        <v>#N/A N/A</v>
      </c>
      <c r="E145" t="str">
        <v>#N/A N/A</v>
      </c>
      <c r="F145">
        <v>140.02000000000001</v>
      </c>
      <c r="G145" t="str">
        <v>#N/A N/A</v>
      </c>
      <c r="H145" t="str">
        <v>#N/A N/A</v>
      </c>
      <c r="I145" t="str">
        <v>#N/A N/A</v>
      </c>
      <c r="J145" t="str">
        <v>#N/A N/A</v>
      </c>
      <c r="K145">
        <v>248.21</v>
      </c>
      <c r="L145" t="str">
        <v>#N/A N/A</v>
      </c>
      <c r="M145">
        <v>606</v>
      </c>
      <c r="N145" t="str">
        <v>#N/A N/A</v>
      </c>
    </row>
    <row r="146" spans="1:14" x14ac:dyDescent="0.25">
      <c r="A146" s="1">
        <v>29423</v>
      </c>
      <c r="B146" t="str">
        <v>#N/A N/A</v>
      </c>
      <c r="C146" t="str">
        <v>#N/A N/A</v>
      </c>
      <c r="D146" t="str">
        <v>#N/A N/A</v>
      </c>
      <c r="E146" t="str">
        <v>#N/A N/A</v>
      </c>
      <c r="F146">
        <v>140.02000000000001</v>
      </c>
      <c r="G146" t="str">
        <v>#N/A N/A</v>
      </c>
      <c r="H146" t="str">
        <v>#N/A N/A</v>
      </c>
      <c r="I146" t="str">
        <v>#N/A N/A</v>
      </c>
      <c r="J146" t="str">
        <v>#N/A N/A</v>
      </c>
      <c r="K146">
        <v>248.21</v>
      </c>
      <c r="L146" t="str">
        <v>#N/A N/A</v>
      </c>
      <c r="M146">
        <v>617.5</v>
      </c>
      <c r="N146" t="str">
        <v>#N/A N/A</v>
      </c>
    </row>
    <row r="147" spans="1:14" x14ac:dyDescent="0.25">
      <c r="A147" s="1">
        <v>29424</v>
      </c>
      <c r="B147" t="str">
        <v>#N/A N/A</v>
      </c>
      <c r="C147" t="str">
        <v>#N/A N/A</v>
      </c>
      <c r="D147" t="str">
        <v>#N/A N/A</v>
      </c>
      <c r="E147" t="str">
        <v>#N/A N/A</v>
      </c>
      <c r="F147">
        <v>140.02000000000001</v>
      </c>
      <c r="G147" t="str">
        <v>#N/A N/A</v>
      </c>
      <c r="H147" t="str">
        <v>#N/A N/A</v>
      </c>
      <c r="I147" t="str">
        <v>#N/A N/A</v>
      </c>
      <c r="J147" t="str">
        <v>#N/A N/A</v>
      </c>
      <c r="K147">
        <v>248.21</v>
      </c>
      <c r="L147" t="str">
        <v>#N/A N/A</v>
      </c>
      <c r="M147">
        <v>613</v>
      </c>
      <c r="N147" t="str">
        <v>#N/A N/A</v>
      </c>
    </row>
    <row r="148" spans="1:14" x14ac:dyDescent="0.25">
      <c r="A148" s="1">
        <v>29425</v>
      </c>
      <c r="B148" t="str">
        <v>#N/A N/A</v>
      </c>
      <c r="C148" t="str">
        <v>#N/A N/A</v>
      </c>
      <c r="D148" t="str">
        <v>#N/A N/A</v>
      </c>
      <c r="E148" t="str">
        <v>#N/A N/A</v>
      </c>
      <c r="F148">
        <v>140.02000000000001</v>
      </c>
      <c r="G148" t="str">
        <v>#N/A N/A</v>
      </c>
      <c r="H148" t="str">
        <v>#N/A N/A</v>
      </c>
      <c r="I148" t="str">
        <v>#N/A N/A</v>
      </c>
      <c r="J148" t="str">
        <v>#N/A N/A</v>
      </c>
      <c r="K148">
        <v>248.21</v>
      </c>
      <c r="L148" t="str">
        <v>#N/A N/A</v>
      </c>
      <c r="M148">
        <v>631.25</v>
      </c>
      <c r="N148" t="str">
        <v>#N/A N/A</v>
      </c>
    </row>
    <row r="149" spans="1:14" x14ac:dyDescent="0.25">
      <c r="A149" s="1">
        <v>29426</v>
      </c>
      <c r="B149" t="str">
        <v>#N/A N/A</v>
      </c>
      <c r="C149" t="str">
        <v>#N/A N/A</v>
      </c>
      <c r="D149" t="str">
        <v>#N/A N/A</v>
      </c>
      <c r="E149" t="str">
        <v>#N/A N/A</v>
      </c>
      <c r="F149">
        <v>140.02000000000001</v>
      </c>
      <c r="G149" t="str">
        <v>#N/A N/A</v>
      </c>
      <c r="H149" t="str">
        <v>#N/A N/A</v>
      </c>
      <c r="I149" t="str">
        <v>#N/A N/A</v>
      </c>
      <c r="J149" t="str">
        <v>#N/A N/A</v>
      </c>
      <c r="K149">
        <v>248.21</v>
      </c>
      <c r="L149" t="str">
        <v>#N/A N/A</v>
      </c>
      <c r="M149">
        <v>643</v>
      </c>
      <c r="N149" t="str">
        <v>#N/A N/A</v>
      </c>
    </row>
    <row r="150" spans="1:14" x14ac:dyDescent="0.25">
      <c r="A150" s="1">
        <v>29427</v>
      </c>
      <c r="B150" t="str">
        <v>#N/A N/A</v>
      </c>
      <c r="C150" t="str">
        <v>#N/A N/A</v>
      </c>
      <c r="D150" t="str">
        <v>#N/A N/A</v>
      </c>
      <c r="E150" t="str">
        <v>#N/A N/A</v>
      </c>
      <c r="F150">
        <v>140.02000000000001</v>
      </c>
      <c r="G150" t="str">
        <v>#N/A N/A</v>
      </c>
      <c r="H150" t="str">
        <v>#N/A N/A</v>
      </c>
      <c r="I150" t="str">
        <v>#N/A N/A</v>
      </c>
      <c r="J150" t="str">
        <v>#N/A N/A</v>
      </c>
      <c r="K150">
        <v>248.21</v>
      </c>
      <c r="L150" t="str">
        <v>#N/A N/A</v>
      </c>
      <c r="M150">
        <v>651.75</v>
      </c>
      <c r="N150" t="str">
        <v>#N/A N/A</v>
      </c>
    </row>
    <row r="151" spans="1:14" x14ac:dyDescent="0.25">
      <c r="A151" s="1">
        <v>29430</v>
      </c>
      <c r="B151" t="str">
        <v>#N/A N/A</v>
      </c>
      <c r="C151" t="str">
        <v>#N/A N/A</v>
      </c>
      <c r="D151" t="str">
        <v>#N/A N/A</v>
      </c>
      <c r="E151" t="str">
        <v>#N/A N/A</v>
      </c>
      <c r="F151">
        <v>140.02000000000001</v>
      </c>
      <c r="G151" t="str">
        <v>#N/A N/A</v>
      </c>
      <c r="H151" t="str">
        <v>#N/A N/A</v>
      </c>
      <c r="I151" t="str">
        <v>#N/A N/A</v>
      </c>
      <c r="J151" t="str">
        <v>#N/A N/A</v>
      </c>
      <c r="K151">
        <v>248.21</v>
      </c>
      <c r="L151" t="str">
        <v>#N/A N/A</v>
      </c>
      <c r="M151">
        <v>643.5</v>
      </c>
      <c r="N151" t="str">
        <v>#N/A N/A</v>
      </c>
    </row>
    <row r="152" spans="1:14" x14ac:dyDescent="0.25">
      <c r="A152" s="1">
        <v>29431</v>
      </c>
      <c r="B152" t="str">
        <v>#N/A N/A</v>
      </c>
      <c r="C152" t="str">
        <v>#N/A N/A</v>
      </c>
      <c r="D152" t="str">
        <v>#N/A N/A</v>
      </c>
      <c r="E152" t="str">
        <v>#N/A N/A</v>
      </c>
      <c r="F152">
        <v>140.02000000000001</v>
      </c>
      <c r="G152" t="str">
        <v>#N/A N/A</v>
      </c>
      <c r="H152" t="str">
        <v>#N/A N/A</v>
      </c>
      <c r="I152" t="str">
        <v>#N/A N/A</v>
      </c>
      <c r="J152" t="str">
        <v>#N/A N/A</v>
      </c>
      <c r="K152">
        <v>248.21</v>
      </c>
      <c r="L152" t="str">
        <v>#N/A N/A</v>
      </c>
      <c r="M152">
        <v>646.75</v>
      </c>
      <c r="N152" t="str">
        <v>#N/A N/A</v>
      </c>
    </row>
    <row r="153" spans="1:14" x14ac:dyDescent="0.25">
      <c r="A153" s="1">
        <v>29432</v>
      </c>
      <c r="B153" t="str">
        <v>#N/A N/A</v>
      </c>
      <c r="C153" t="str">
        <v>#N/A N/A</v>
      </c>
      <c r="D153" t="str">
        <v>#N/A N/A</v>
      </c>
      <c r="E153" t="str">
        <v>#N/A N/A</v>
      </c>
      <c r="F153">
        <v>140.02000000000001</v>
      </c>
      <c r="G153" t="str">
        <v>#N/A N/A</v>
      </c>
      <c r="H153" t="str">
        <v>#N/A N/A</v>
      </c>
      <c r="I153" t="str">
        <v>#N/A N/A</v>
      </c>
      <c r="J153" t="str">
        <v>#N/A N/A</v>
      </c>
      <c r="K153">
        <v>248.21</v>
      </c>
      <c r="L153" t="str">
        <v>#N/A N/A</v>
      </c>
      <c r="M153">
        <v>629</v>
      </c>
      <c r="N153" t="str">
        <v>#N/A N/A</v>
      </c>
    </row>
    <row r="154" spans="1:14" x14ac:dyDescent="0.25">
      <c r="A154" s="1">
        <v>29433</v>
      </c>
      <c r="B154" t="str">
        <v>#N/A N/A</v>
      </c>
      <c r="C154" t="str">
        <v>#N/A N/A</v>
      </c>
      <c r="D154" t="str">
        <v>#N/A N/A</v>
      </c>
      <c r="E154" t="str">
        <v>#N/A N/A</v>
      </c>
      <c r="F154">
        <v>134.53</v>
      </c>
      <c r="G154" t="str">
        <v>#N/A N/A</v>
      </c>
      <c r="H154" t="str">
        <v>#N/A N/A</v>
      </c>
      <c r="I154" t="str">
        <v>#N/A N/A</v>
      </c>
      <c r="J154" t="str">
        <v>#N/A N/A</v>
      </c>
      <c r="K154">
        <v>267.55</v>
      </c>
      <c r="L154" t="str">
        <v>#N/A N/A</v>
      </c>
      <c r="M154">
        <v>614.25</v>
      </c>
      <c r="N154" t="str">
        <v>#N/A N/A</v>
      </c>
    </row>
    <row r="155" spans="1:14" x14ac:dyDescent="0.25">
      <c r="A155" s="1">
        <v>29434</v>
      </c>
      <c r="B155" t="str">
        <v>#N/A N/A</v>
      </c>
      <c r="C155" t="str">
        <v>#N/A N/A</v>
      </c>
      <c r="D155" t="str">
        <v>#N/A N/A</v>
      </c>
      <c r="E155" t="str">
        <v>#N/A N/A</v>
      </c>
      <c r="F155">
        <v>134.53</v>
      </c>
      <c r="G155" t="str">
        <v>#N/A N/A</v>
      </c>
      <c r="H155" t="str">
        <v>#N/A N/A</v>
      </c>
      <c r="I155" t="str">
        <v>#N/A N/A</v>
      </c>
      <c r="J155" t="str">
        <v>#N/A N/A</v>
      </c>
      <c r="K155">
        <v>267.55</v>
      </c>
      <c r="L155" t="str">
        <v>#N/A N/A</v>
      </c>
      <c r="M155">
        <v>622</v>
      </c>
      <c r="N155" t="str">
        <v>#N/A N/A</v>
      </c>
    </row>
    <row r="156" spans="1:14" x14ac:dyDescent="0.25">
      <c r="A156" s="1">
        <v>29437</v>
      </c>
      <c r="B156" t="str">
        <v>#N/A N/A</v>
      </c>
      <c r="C156" t="str">
        <v>#N/A N/A</v>
      </c>
      <c r="D156" t="str">
        <v>#N/A N/A</v>
      </c>
      <c r="E156" t="str">
        <v>#N/A N/A</v>
      </c>
      <c r="F156">
        <v>134.53</v>
      </c>
      <c r="G156" t="str">
        <v>#N/A N/A</v>
      </c>
      <c r="H156" t="str">
        <v>#N/A N/A</v>
      </c>
      <c r="I156" t="str">
        <v>#N/A N/A</v>
      </c>
      <c r="J156" t="str">
        <v>#N/A N/A</v>
      </c>
      <c r="K156">
        <v>267.55</v>
      </c>
      <c r="L156" t="str">
        <v>#N/A N/A</v>
      </c>
      <c r="M156">
        <v>630.75</v>
      </c>
      <c r="N156" t="str">
        <v>#N/A N/A</v>
      </c>
    </row>
    <row r="157" spans="1:14" x14ac:dyDescent="0.25">
      <c r="A157" s="1">
        <v>29438</v>
      </c>
      <c r="B157" t="str">
        <v>#N/A N/A</v>
      </c>
      <c r="C157" t="str">
        <v>#N/A N/A</v>
      </c>
      <c r="D157" t="str">
        <v>#N/A N/A</v>
      </c>
      <c r="E157" t="str">
        <v>#N/A N/A</v>
      </c>
      <c r="F157">
        <v>134.53</v>
      </c>
      <c r="G157" t="str">
        <v>#N/A N/A</v>
      </c>
      <c r="H157" t="str">
        <v>#N/A N/A</v>
      </c>
      <c r="I157" t="str">
        <v>#N/A N/A</v>
      </c>
      <c r="J157" t="str">
        <v>#N/A N/A</v>
      </c>
      <c r="K157">
        <v>267.55</v>
      </c>
      <c r="L157" t="str">
        <v>#N/A N/A</v>
      </c>
      <c r="M157">
        <v>630.5</v>
      </c>
      <c r="N157" t="str">
        <v>#N/A N/A</v>
      </c>
    </row>
    <row r="158" spans="1:14" x14ac:dyDescent="0.25">
      <c r="A158" s="1">
        <v>29439</v>
      </c>
      <c r="B158" t="str">
        <v>#N/A N/A</v>
      </c>
      <c r="C158" t="str">
        <v>#N/A N/A</v>
      </c>
      <c r="D158" t="str">
        <v>#N/A N/A</v>
      </c>
      <c r="E158" t="str">
        <v>#N/A N/A</v>
      </c>
      <c r="F158">
        <v>134.53</v>
      </c>
      <c r="G158" t="str">
        <v>#N/A N/A</v>
      </c>
      <c r="H158" t="str">
        <v>#N/A N/A</v>
      </c>
      <c r="I158" t="str">
        <v>#N/A N/A</v>
      </c>
      <c r="J158" t="str">
        <v>#N/A N/A</v>
      </c>
      <c r="K158">
        <v>267.55</v>
      </c>
      <c r="L158" t="str">
        <v>#N/A N/A</v>
      </c>
      <c r="M158">
        <v>627.75</v>
      </c>
      <c r="N158" t="str">
        <v>#N/A N/A</v>
      </c>
    </row>
    <row r="159" spans="1:14" x14ac:dyDescent="0.25">
      <c r="A159" s="1">
        <v>29440</v>
      </c>
      <c r="B159" t="str">
        <v>#N/A N/A</v>
      </c>
      <c r="C159" t="str">
        <v>#N/A N/A</v>
      </c>
      <c r="D159" t="str">
        <v>#N/A N/A</v>
      </c>
      <c r="E159" t="str">
        <v>#N/A N/A</v>
      </c>
      <c r="F159">
        <v>134.53</v>
      </c>
      <c r="G159" t="str">
        <v>#N/A N/A</v>
      </c>
      <c r="H159" t="str">
        <v>#N/A N/A</v>
      </c>
      <c r="I159" t="str">
        <v>#N/A N/A</v>
      </c>
      <c r="J159" t="str">
        <v>#N/A N/A</v>
      </c>
      <c r="K159">
        <v>267.55</v>
      </c>
      <c r="L159" t="str">
        <v>#N/A N/A</v>
      </c>
      <c r="M159">
        <v>629.5</v>
      </c>
      <c r="N159" t="str">
        <v>#N/A N/A</v>
      </c>
    </row>
    <row r="160" spans="1:14" x14ac:dyDescent="0.25">
      <c r="A160" s="1">
        <v>29441</v>
      </c>
      <c r="B160" t="str">
        <v>#N/A N/A</v>
      </c>
      <c r="C160" t="str">
        <v>#N/A N/A</v>
      </c>
      <c r="D160" t="str">
        <v>#N/A N/A</v>
      </c>
      <c r="E160" t="str">
        <v>#N/A N/A</v>
      </c>
      <c r="F160">
        <v>134.53</v>
      </c>
      <c r="G160" t="str">
        <v>#N/A N/A</v>
      </c>
      <c r="H160" t="str">
        <v>#N/A N/A</v>
      </c>
      <c r="I160" t="str">
        <v>#N/A N/A</v>
      </c>
      <c r="J160" t="str">
        <v>#N/A N/A</v>
      </c>
      <c r="K160">
        <v>267.55</v>
      </c>
      <c r="L160" t="str">
        <v>#N/A N/A</v>
      </c>
      <c r="M160">
        <v>630</v>
      </c>
      <c r="N160" t="str">
        <v>#N/A N/A</v>
      </c>
    </row>
    <row r="161" spans="1:14" x14ac:dyDescent="0.25">
      <c r="A161" s="1">
        <v>29444</v>
      </c>
      <c r="B161" t="str">
        <v>#N/A N/A</v>
      </c>
      <c r="C161" t="str">
        <v>#N/A N/A</v>
      </c>
      <c r="D161" t="str">
        <v>#N/A N/A</v>
      </c>
      <c r="E161" t="str">
        <v>#N/A N/A</v>
      </c>
      <c r="F161">
        <v>134.53</v>
      </c>
      <c r="G161" t="str">
        <v>#N/A N/A</v>
      </c>
      <c r="H161" t="str">
        <v>#N/A N/A</v>
      </c>
      <c r="I161" t="str">
        <v>#N/A N/A</v>
      </c>
      <c r="J161" t="str">
        <v>#N/A N/A</v>
      </c>
      <c r="K161">
        <v>267.55</v>
      </c>
      <c r="L161" t="str">
        <v>#N/A N/A</v>
      </c>
      <c r="M161">
        <v>617</v>
      </c>
      <c r="N161" t="str">
        <v>#N/A N/A</v>
      </c>
    </row>
    <row r="162" spans="1:14" x14ac:dyDescent="0.25">
      <c r="A162" s="1">
        <v>29445</v>
      </c>
      <c r="B162" t="str">
        <v>#N/A N/A</v>
      </c>
      <c r="C162" t="str">
        <v>#N/A N/A</v>
      </c>
      <c r="D162" t="str">
        <v>#N/A N/A</v>
      </c>
      <c r="E162" t="str">
        <v>#N/A N/A</v>
      </c>
      <c r="F162">
        <v>134.53</v>
      </c>
      <c r="G162" t="str">
        <v>#N/A N/A</v>
      </c>
      <c r="H162" t="str">
        <v>#N/A N/A</v>
      </c>
      <c r="I162" t="str">
        <v>#N/A N/A</v>
      </c>
      <c r="J162" t="str">
        <v>#N/A N/A</v>
      </c>
      <c r="K162">
        <v>267.55</v>
      </c>
      <c r="L162" t="str">
        <v>#N/A N/A</v>
      </c>
      <c r="M162">
        <v>605</v>
      </c>
      <c r="N162" t="str">
        <v>#N/A N/A</v>
      </c>
    </row>
    <row r="163" spans="1:14" x14ac:dyDescent="0.25">
      <c r="A163" s="1">
        <v>29446</v>
      </c>
      <c r="B163" t="str">
        <v>#N/A N/A</v>
      </c>
      <c r="C163" t="str">
        <v>#N/A N/A</v>
      </c>
      <c r="D163" t="str">
        <v>#N/A N/A</v>
      </c>
      <c r="E163" t="str">
        <v>#N/A N/A</v>
      </c>
      <c r="F163">
        <v>134.53</v>
      </c>
      <c r="G163" t="str">
        <v>#N/A N/A</v>
      </c>
      <c r="H163" t="str">
        <v>#N/A N/A</v>
      </c>
      <c r="I163" t="str">
        <v>#N/A N/A</v>
      </c>
      <c r="J163" t="str">
        <v>#N/A N/A</v>
      </c>
      <c r="K163">
        <v>267.55</v>
      </c>
      <c r="L163" t="str">
        <v>#N/A N/A</v>
      </c>
      <c r="M163">
        <v>615.25</v>
      </c>
      <c r="N163" t="str">
        <v>#N/A N/A</v>
      </c>
    </row>
    <row r="164" spans="1:14" x14ac:dyDescent="0.25">
      <c r="A164" s="1">
        <v>29447</v>
      </c>
      <c r="B164" t="str">
        <v>#N/A N/A</v>
      </c>
      <c r="C164" t="str">
        <v>#N/A N/A</v>
      </c>
      <c r="D164" t="str">
        <v>#N/A N/A</v>
      </c>
      <c r="E164" t="str">
        <v>#N/A N/A</v>
      </c>
      <c r="F164">
        <v>134.53</v>
      </c>
      <c r="G164" t="str">
        <v>#N/A N/A</v>
      </c>
      <c r="H164" t="str">
        <v>#N/A N/A</v>
      </c>
      <c r="I164" t="str">
        <v>#N/A N/A</v>
      </c>
      <c r="J164" t="str">
        <v>#N/A N/A</v>
      </c>
      <c r="K164">
        <v>267.55</v>
      </c>
      <c r="L164" t="str">
        <v>#N/A N/A</v>
      </c>
      <c r="M164">
        <v>626</v>
      </c>
      <c r="N164" t="str">
        <v>#N/A N/A</v>
      </c>
    </row>
    <row r="165" spans="1:14" x14ac:dyDescent="0.25">
      <c r="A165" s="1">
        <v>29448</v>
      </c>
      <c r="B165" t="str">
        <v>#N/A N/A</v>
      </c>
      <c r="C165" t="str">
        <v>#N/A N/A</v>
      </c>
      <c r="D165" t="str">
        <v>#N/A N/A</v>
      </c>
      <c r="E165" t="str">
        <v>#N/A N/A</v>
      </c>
      <c r="F165">
        <v>134.53</v>
      </c>
      <c r="G165" t="str">
        <v>#N/A N/A</v>
      </c>
      <c r="H165" t="str">
        <v>#N/A N/A</v>
      </c>
      <c r="I165" t="str">
        <v>#N/A N/A</v>
      </c>
      <c r="J165" t="str">
        <v>#N/A N/A</v>
      </c>
      <c r="K165">
        <v>267.55</v>
      </c>
      <c r="L165" t="str">
        <v>#N/A N/A</v>
      </c>
      <c r="M165">
        <v>624.5</v>
      </c>
      <c r="N165" t="str">
        <v>#N/A N/A</v>
      </c>
    </row>
    <row r="166" spans="1:14" x14ac:dyDescent="0.25">
      <c r="A166" s="1">
        <v>29451</v>
      </c>
      <c r="B166" t="str">
        <v>#N/A N/A</v>
      </c>
      <c r="C166" t="str">
        <v>#N/A N/A</v>
      </c>
      <c r="D166" t="str">
        <v>#N/A N/A</v>
      </c>
      <c r="E166" t="str">
        <v>#N/A N/A</v>
      </c>
      <c r="F166">
        <v>134.53</v>
      </c>
      <c r="G166" t="str">
        <v>#N/A N/A</v>
      </c>
      <c r="H166" t="str">
        <v>#N/A N/A</v>
      </c>
      <c r="I166" t="str">
        <v>#N/A N/A</v>
      </c>
      <c r="J166" t="str">
        <v>#N/A N/A</v>
      </c>
      <c r="K166">
        <v>267.55</v>
      </c>
      <c r="L166" t="str">
        <v>#N/A N/A</v>
      </c>
      <c r="M166">
        <v>612.25</v>
      </c>
      <c r="N166" t="str">
        <v>#N/A N/A</v>
      </c>
    </row>
    <row r="167" spans="1:14" x14ac:dyDescent="0.25">
      <c r="A167" s="1">
        <v>29452</v>
      </c>
      <c r="B167" t="str">
        <v>#N/A N/A</v>
      </c>
      <c r="C167" t="str">
        <v>#N/A N/A</v>
      </c>
      <c r="D167" t="str">
        <v>#N/A N/A</v>
      </c>
      <c r="E167" t="str">
        <v>#N/A N/A</v>
      </c>
      <c r="F167">
        <v>134.53</v>
      </c>
      <c r="G167" t="str">
        <v>#N/A N/A</v>
      </c>
      <c r="H167" t="str">
        <v>#N/A N/A</v>
      </c>
      <c r="I167" t="str">
        <v>#N/A N/A</v>
      </c>
      <c r="J167" t="str">
        <v>#N/A N/A</v>
      </c>
      <c r="K167">
        <v>267.55</v>
      </c>
      <c r="L167" t="str">
        <v>#N/A N/A</v>
      </c>
      <c r="M167">
        <v>624</v>
      </c>
      <c r="N167" t="str">
        <v>#N/A N/A</v>
      </c>
    </row>
    <row r="168" spans="1:14" x14ac:dyDescent="0.25">
      <c r="A168" s="1">
        <v>29453</v>
      </c>
      <c r="B168" t="str">
        <v>#N/A N/A</v>
      </c>
      <c r="C168" t="str">
        <v>#N/A N/A</v>
      </c>
      <c r="D168" t="str">
        <v>#N/A N/A</v>
      </c>
      <c r="E168" t="str">
        <v>#N/A N/A</v>
      </c>
      <c r="F168">
        <v>134.53</v>
      </c>
      <c r="G168" t="str">
        <v>#N/A N/A</v>
      </c>
      <c r="H168" t="str">
        <v>#N/A N/A</v>
      </c>
      <c r="I168" t="str">
        <v>#N/A N/A</v>
      </c>
      <c r="J168" t="str">
        <v>#N/A N/A</v>
      </c>
      <c r="K168">
        <v>267.55</v>
      </c>
      <c r="L168" t="str">
        <v>#N/A N/A</v>
      </c>
      <c r="M168">
        <v>634.75</v>
      </c>
      <c r="N168" t="str">
        <v>#N/A N/A</v>
      </c>
    </row>
    <row r="169" spans="1:14" x14ac:dyDescent="0.25">
      <c r="A169" s="1">
        <v>29454</v>
      </c>
      <c r="B169" t="str">
        <v>#N/A N/A</v>
      </c>
      <c r="C169" t="str">
        <v>#N/A N/A</v>
      </c>
      <c r="D169" t="str">
        <v>#N/A N/A</v>
      </c>
      <c r="E169" t="str">
        <v>#N/A N/A</v>
      </c>
      <c r="F169">
        <v>134.53</v>
      </c>
      <c r="G169" t="str">
        <v>#N/A N/A</v>
      </c>
      <c r="H169" t="str">
        <v>#N/A N/A</v>
      </c>
      <c r="I169" t="str">
        <v>#N/A N/A</v>
      </c>
      <c r="J169" t="str">
        <v>#N/A N/A</v>
      </c>
      <c r="K169">
        <v>267.55</v>
      </c>
      <c r="L169" t="str">
        <v>#N/A N/A</v>
      </c>
      <c r="M169">
        <v>645.25</v>
      </c>
      <c r="N169" t="str">
        <v>#N/A N/A</v>
      </c>
    </row>
    <row r="170" spans="1:14" x14ac:dyDescent="0.25">
      <c r="A170" s="1">
        <v>29455</v>
      </c>
      <c r="B170" t="str">
        <v>#N/A N/A</v>
      </c>
      <c r="C170" t="str">
        <v>#N/A N/A</v>
      </c>
      <c r="D170" t="str">
        <v>#N/A N/A</v>
      </c>
      <c r="E170" t="str">
        <v>#N/A N/A</v>
      </c>
      <c r="F170">
        <v>134.53</v>
      </c>
      <c r="G170" t="str">
        <v>#N/A N/A</v>
      </c>
      <c r="H170" t="str">
        <v>#N/A N/A</v>
      </c>
      <c r="I170" t="str">
        <v>#N/A N/A</v>
      </c>
      <c r="J170" t="str">
        <v>#N/A N/A</v>
      </c>
      <c r="K170">
        <v>267.55</v>
      </c>
      <c r="L170" t="str">
        <v>#N/A N/A</v>
      </c>
      <c r="M170">
        <v>639.20000000000005</v>
      </c>
      <c r="N170" t="str">
        <v>#N/A N/A</v>
      </c>
    </row>
    <row r="171" spans="1:14" x14ac:dyDescent="0.25">
      <c r="A171" s="1">
        <v>29458</v>
      </c>
      <c r="B171" t="str">
        <v>#N/A N/A</v>
      </c>
      <c r="C171" t="str">
        <v>#N/A N/A</v>
      </c>
      <c r="D171" t="str">
        <v>#N/A N/A</v>
      </c>
      <c r="E171" t="str">
        <v>#N/A N/A</v>
      </c>
      <c r="F171">
        <v>134.53</v>
      </c>
      <c r="G171" t="str">
        <v>#N/A N/A</v>
      </c>
      <c r="H171" t="str">
        <v>#N/A N/A</v>
      </c>
      <c r="I171" t="str">
        <v>#N/A N/A</v>
      </c>
      <c r="J171" t="str">
        <v>#N/A N/A</v>
      </c>
      <c r="K171">
        <v>267.55</v>
      </c>
      <c r="L171" t="str">
        <v>#N/A N/A</v>
      </c>
      <c r="M171">
        <v>639.20000000000005</v>
      </c>
      <c r="N171" t="str">
        <v>#N/A N/A</v>
      </c>
    </row>
    <row r="172" spans="1:14" x14ac:dyDescent="0.25">
      <c r="A172" s="1">
        <v>29459</v>
      </c>
      <c r="B172" t="str">
        <v>#N/A N/A</v>
      </c>
      <c r="C172" t="str">
        <v>#N/A N/A</v>
      </c>
      <c r="D172" t="str">
        <v>#N/A N/A</v>
      </c>
      <c r="E172" t="str">
        <v>#N/A N/A</v>
      </c>
      <c r="F172">
        <v>134.53</v>
      </c>
      <c r="G172" t="str">
        <v>#N/A N/A</v>
      </c>
      <c r="H172" t="str">
        <v>#N/A N/A</v>
      </c>
      <c r="I172" t="str">
        <v>#N/A N/A</v>
      </c>
      <c r="J172" t="str">
        <v>#N/A N/A</v>
      </c>
      <c r="K172">
        <v>267.55</v>
      </c>
      <c r="L172" t="str">
        <v>#N/A N/A</v>
      </c>
      <c r="M172">
        <v>628.85</v>
      </c>
      <c r="N172" t="str">
        <v>#N/A N/A</v>
      </c>
    </row>
    <row r="173" spans="1:14" x14ac:dyDescent="0.25">
      <c r="A173" s="1">
        <v>29460</v>
      </c>
      <c r="B173" t="str">
        <v>#N/A N/A</v>
      </c>
      <c r="C173" t="str">
        <v>#N/A N/A</v>
      </c>
      <c r="D173" t="str">
        <v>#N/A N/A</v>
      </c>
      <c r="E173" t="str">
        <v>#N/A N/A</v>
      </c>
      <c r="F173">
        <v>134.53</v>
      </c>
      <c r="G173" t="str">
        <v>#N/A N/A</v>
      </c>
      <c r="H173" t="str">
        <v>#N/A N/A</v>
      </c>
      <c r="I173" t="str">
        <v>#N/A N/A</v>
      </c>
      <c r="J173" t="str">
        <v>#N/A N/A</v>
      </c>
      <c r="K173">
        <v>267.55</v>
      </c>
      <c r="L173" t="str">
        <v>#N/A N/A</v>
      </c>
      <c r="M173">
        <v>633.85</v>
      </c>
      <c r="N173" t="str">
        <v>#N/A N/A</v>
      </c>
    </row>
    <row r="174" spans="1:14" x14ac:dyDescent="0.25">
      <c r="A174" s="1">
        <v>29461</v>
      </c>
      <c r="B174" t="str">
        <v>#N/A N/A</v>
      </c>
      <c r="C174" t="str">
        <v>#N/A N/A</v>
      </c>
      <c r="D174" t="str">
        <v>#N/A N/A</v>
      </c>
      <c r="E174" t="str">
        <v>#N/A N/A</v>
      </c>
      <c r="F174">
        <v>134.53</v>
      </c>
      <c r="G174" t="str">
        <v>#N/A N/A</v>
      </c>
      <c r="H174" t="str">
        <v>#N/A N/A</v>
      </c>
      <c r="I174" t="str">
        <v>#N/A N/A</v>
      </c>
      <c r="J174" t="str">
        <v>#N/A N/A</v>
      </c>
      <c r="K174">
        <v>267.55</v>
      </c>
      <c r="L174" t="str">
        <v>#N/A N/A</v>
      </c>
      <c r="M174">
        <v>635.29999999999995</v>
      </c>
      <c r="N174" t="str">
        <v>#N/A N/A</v>
      </c>
    </row>
    <row r="175" spans="1:14" x14ac:dyDescent="0.25">
      <c r="A175" s="1">
        <v>29462</v>
      </c>
      <c r="B175" t="str">
        <v>#N/A N/A</v>
      </c>
      <c r="C175" t="str">
        <v>#N/A N/A</v>
      </c>
      <c r="D175" t="str">
        <v>#N/A N/A</v>
      </c>
      <c r="E175" t="str">
        <v>#N/A N/A</v>
      </c>
      <c r="F175">
        <v>129.19</v>
      </c>
      <c r="G175" t="str">
        <v>#N/A N/A</v>
      </c>
      <c r="H175" t="str">
        <v>#N/A N/A</v>
      </c>
      <c r="I175" t="str">
        <v>#N/A N/A</v>
      </c>
      <c r="J175" t="str">
        <v>#N/A N/A</v>
      </c>
      <c r="K175">
        <v>275.66000000000003</v>
      </c>
      <c r="L175" t="str">
        <v>#N/A N/A</v>
      </c>
      <c r="M175">
        <v>631.25</v>
      </c>
      <c r="N175" t="str">
        <v>#N/A N/A</v>
      </c>
    </row>
    <row r="176" spans="1:14" x14ac:dyDescent="0.25">
      <c r="A176" s="1">
        <v>29465</v>
      </c>
      <c r="B176" t="str">
        <v>#N/A N/A</v>
      </c>
      <c r="C176" t="str">
        <v>#N/A N/A</v>
      </c>
      <c r="D176" t="str">
        <v>#N/A N/A</v>
      </c>
      <c r="E176" t="str">
        <v>#N/A N/A</v>
      </c>
      <c r="F176">
        <v>129.19</v>
      </c>
      <c r="G176" t="str">
        <v>#N/A N/A</v>
      </c>
      <c r="H176" t="str">
        <v>#N/A N/A</v>
      </c>
      <c r="I176" t="str">
        <v>#N/A N/A</v>
      </c>
      <c r="J176" t="str">
        <v>#N/A N/A</v>
      </c>
      <c r="K176">
        <v>275.66000000000003</v>
      </c>
      <c r="L176" t="str">
        <v>#N/A N/A</v>
      </c>
      <c r="M176">
        <v>628.75</v>
      </c>
      <c r="N176" t="str">
        <v>#N/A N/A</v>
      </c>
    </row>
    <row r="177" spans="1:14" x14ac:dyDescent="0.25">
      <c r="A177" s="1">
        <v>29466</v>
      </c>
      <c r="B177" t="str">
        <v>#N/A N/A</v>
      </c>
      <c r="C177" t="str">
        <v>#N/A N/A</v>
      </c>
      <c r="D177" t="str">
        <v>#N/A N/A</v>
      </c>
      <c r="E177" t="str">
        <v>#N/A N/A</v>
      </c>
      <c r="F177">
        <v>129.19</v>
      </c>
      <c r="G177" t="str">
        <v>#N/A N/A</v>
      </c>
      <c r="H177" t="str">
        <v>#N/A N/A</v>
      </c>
      <c r="I177" t="str">
        <v>#N/A N/A</v>
      </c>
      <c r="J177" t="str">
        <v>#N/A N/A</v>
      </c>
      <c r="K177">
        <v>275.66000000000003</v>
      </c>
      <c r="L177" t="str">
        <v>#N/A N/A</v>
      </c>
      <c r="M177">
        <v>640</v>
      </c>
      <c r="N177" t="str">
        <v>#N/A N/A</v>
      </c>
    </row>
    <row r="178" spans="1:14" x14ac:dyDescent="0.25">
      <c r="A178" s="1">
        <v>29467</v>
      </c>
      <c r="B178" t="str">
        <v>#N/A N/A</v>
      </c>
      <c r="C178" t="str">
        <v>#N/A N/A</v>
      </c>
      <c r="D178" t="str">
        <v>#N/A N/A</v>
      </c>
      <c r="E178" t="str">
        <v>#N/A N/A</v>
      </c>
      <c r="F178">
        <v>129.19</v>
      </c>
      <c r="G178" t="str">
        <v>#N/A N/A</v>
      </c>
      <c r="H178" t="str">
        <v>#N/A N/A</v>
      </c>
      <c r="I178" t="str">
        <v>#N/A N/A</v>
      </c>
      <c r="J178" t="str">
        <v>#N/A N/A</v>
      </c>
      <c r="K178">
        <v>275.66000000000003</v>
      </c>
      <c r="L178" t="str">
        <v>#N/A N/A</v>
      </c>
      <c r="M178">
        <v>636.75</v>
      </c>
      <c r="N178" t="str">
        <v>#N/A N/A</v>
      </c>
    </row>
    <row r="179" spans="1:14" x14ac:dyDescent="0.25">
      <c r="A179" s="1">
        <v>29468</v>
      </c>
      <c r="B179" t="str">
        <v>#N/A N/A</v>
      </c>
      <c r="C179" t="str">
        <v>#N/A N/A</v>
      </c>
      <c r="D179" t="str">
        <v>#N/A N/A</v>
      </c>
      <c r="E179" t="str">
        <v>#N/A N/A</v>
      </c>
      <c r="F179">
        <v>129.19</v>
      </c>
      <c r="G179" t="str">
        <v>#N/A N/A</v>
      </c>
      <c r="H179" t="str">
        <v>#N/A N/A</v>
      </c>
      <c r="I179" t="str">
        <v>#N/A N/A</v>
      </c>
      <c r="J179" t="str">
        <v>#N/A N/A</v>
      </c>
      <c r="K179">
        <v>275.66000000000003</v>
      </c>
      <c r="L179" t="str">
        <v>#N/A N/A</v>
      </c>
      <c r="M179">
        <v>647.25</v>
      </c>
      <c r="N179" t="str">
        <v>#N/A N/A</v>
      </c>
    </row>
    <row r="180" spans="1:14" x14ac:dyDescent="0.25">
      <c r="A180" s="1">
        <v>29469</v>
      </c>
      <c r="B180" t="str">
        <v>#N/A N/A</v>
      </c>
      <c r="C180" t="str">
        <v>#N/A N/A</v>
      </c>
      <c r="D180" t="str">
        <v>#N/A N/A</v>
      </c>
      <c r="E180" t="str">
        <v>#N/A N/A</v>
      </c>
      <c r="F180">
        <v>129.19</v>
      </c>
      <c r="G180" t="str">
        <v>#N/A N/A</v>
      </c>
      <c r="H180" t="str">
        <v>#N/A N/A</v>
      </c>
      <c r="I180" t="str">
        <v>#N/A N/A</v>
      </c>
      <c r="J180" t="str">
        <v>#N/A N/A</v>
      </c>
      <c r="K180">
        <v>275.66000000000003</v>
      </c>
      <c r="L180" t="str">
        <v>#N/A N/A</v>
      </c>
      <c r="M180">
        <v>651</v>
      </c>
      <c r="N180" t="str">
        <v>#N/A N/A</v>
      </c>
    </row>
    <row r="181" spans="1:14" x14ac:dyDescent="0.25">
      <c r="A181" s="1">
        <v>29472</v>
      </c>
      <c r="B181" t="str">
        <v>#N/A N/A</v>
      </c>
      <c r="C181" t="str">
        <v>#N/A N/A</v>
      </c>
      <c r="D181" t="str">
        <v>#N/A N/A</v>
      </c>
      <c r="E181" t="str">
        <v>#N/A N/A</v>
      </c>
      <c r="F181">
        <v>129.19</v>
      </c>
      <c r="G181" t="str">
        <v>#N/A N/A</v>
      </c>
      <c r="H181" t="str">
        <v>#N/A N/A</v>
      </c>
      <c r="I181" t="str">
        <v>#N/A N/A</v>
      </c>
      <c r="J181" t="str">
        <v>#N/A N/A</v>
      </c>
      <c r="K181">
        <v>275.66000000000003</v>
      </c>
      <c r="L181" t="str">
        <v>#N/A N/A</v>
      </c>
      <c r="M181">
        <v>672</v>
      </c>
      <c r="N181" t="str">
        <v>#N/A N/A</v>
      </c>
    </row>
    <row r="182" spans="1:14" x14ac:dyDescent="0.25">
      <c r="A182" s="1">
        <v>29473</v>
      </c>
      <c r="B182" t="str">
        <v>#N/A N/A</v>
      </c>
      <c r="C182" t="str">
        <v>#N/A N/A</v>
      </c>
      <c r="D182" t="str">
        <v>#N/A N/A</v>
      </c>
      <c r="E182" t="str">
        <v>#N/A N/A</v>
      </c>
      <c r="F182">
        <v>129.19</v>
      </c>
      <c r="G182" t="str">
        <v>#N/A N/A</v>
      </c>
      <c r="H182" t="str">
        <v>#N/A N/A</v>
      </c>
      <c r="I182" t="str">
        <v>#N/A N/A</v>
      </c>
      <c r="J182" t="str">
        <v>#N/A N/A</v>
      </c>
      <c r="K182">
        <v>275.66000000000003</v>
      </c>
      <c r="L182" t="str">
        <v>#N/A N/A</v>
      </c>
      <c r="M182">
        <v>670.5</v>
      </c>
      <c r="N182" t="str">
        <v>#N/A N/A</v>
      </c>
    </row>
    <row r="183" spans="1:14" x14ac:dyDescent="0.25">
      <c r="A183" s="1">
        <v>29474</v>
      </c>
      <c r="B183" t="str">
        <v>#N/A N/A</v>
      </c>
      <c r="C183" t="str">
        <v>#N/A N/A</v>
      </c>
      <c r="D183" t="str">
        <v>#N/A N/A</v>
      </c>
      <c r="E183" t="str">
        <v>#N/A N/A</v>
      </c>
      <c r="F183">
        <v>129.19</v>
      </c>
      <c r="G183" t="str">
        <v>#N/A N/A</v>
      </c>
      <c r="H183" t="str">
        <v>#N/A N/A</v>
      </c>
      <c r="I183" t="str">
        <v>#N/A N/A</v>
      </c>
      <c r="J183" t="str">
        <v>#N/A N/A</v>
      </c>
      <c r="K183">
        <v>275.66000000000003</v>
      </c>
      <c r="L183" t="str">
        <v>#N/A N/A</v>
      </c>
      <c r="M183">
        <v>686.5</v>
      </c>
      <c r="N183" t="str">
        <v>#N/A N/A</v>
      </c>
    </row>
    <row r="184" spans="1:14" x14ac:dyDescent="0.25">
      <c r="A184" s="1">
        <v>29475</v>
      </c>
      <c r="B184" t="str">
        <v>#N/A N/A</v>
      </c>
      <c r="C184" t="str">
        <v>#N/A N/A</v>
      </c>
      <c r="D184" t="str">
        <v>#N/A N/A</v>
      </c>
      <c r="E184" t="str">
        <v>#N/A N/A</v>
      </c>
      <c r="F184">
        <v>129.19</v>
      </c>
      <c r="G184" t="str">
        <v>#N/A N/A</v>
      </c>
      <c r="H184" t="str">
        <v>#N/A N/A</v>
      </c>
      <c r="I184" t="str">
        <v>#N/A N/A</v>
      </c>
      <c r="J184" t="str">
        <v>#N/A N/A</v>
      </c>
      <c r="K184">
        <v>275.66000000000003</v>
      </c>
      <c r="L184" t="str">
        <v>#N/A N/A</v>
      </c>
      <c r="M184">
        <v>674</v>
      </c>
      <c r="N184" t="str">
        <v>#N/A N/A</v>
      </c>
    </row>
    <row r="185" spans="1:14" x14ac:dyDescent="0.25">
      <c r="A185" s="1">
        <v>29476</v>
      </c>
      <c r="B185" t="str">
        <v>#N/A N/A</v>
      </c>
      <c r="C185" t="str">
        <v>#N/A N/A</v>
      </c>
      <c r="D185" t="str">
        <v>#N/A N/A</v>
      </c>
      <c r="E185" t="str">
        <v>#N/A N/A</v>
      </c>
      <c r="F185">
        <v>129.19</v>
      </c>
      <c r="G185" t="str">
        <v>#N/A N/A</v>
      </c>
      <c r="H185" t="str">
        <v>#N/A N/A</v>
      </c>
      <c r="I185" t="str">
        <v>#N/A N/A</v>
      </c>
      <c r="J185" t="str">
        <v>#N/A N/A</v>
      </c>
      <c r="K185">
        <v>275.66000000000003</v>
      </c>
      <c r="L185" t="str">
        <v>#N/A N/A</v>
      </c>
      <c r="M185">
        <v>685.5</v>
      </c>
      <c r="N185" t="str">
        <v>#N/A N/A</v>
      </c>
    </row>
    <row r="186" spans="1:14" x14ac:dyDescent="0.25">
      <c r="A186" s="1">
        <v>29479</v>
      </c>
      <c r="B186" t="str">
        <v>#N/A N/A</v>
      </c>
      <c r="C186" t="str">
        <v>#N/A N/A</v>
      </c>
      <c r="D186" t="str">
        <v>#N/A N/A</v>
      </c>
      <c r="E186" t="str">
        <v>#N/A N/A</v>
      </c>
      <c r="F186">
        <v>129.19</v>
      </c>
      <c r="G186" t="str">
        <v>#N/A N/A</v>
      </c>
      <c r="H186" t="str">
        <v>#N/A N/A</v>
      </c>
      <c r="I186" t="str">
        <v>#N/A N/A</v>
      </c>
      <c r="J186" t="str">
        <v>#N/A N/A</v>
      </c>
      <c r="K186">
        <v>275.66000000000003</v>
      </c>
      <c r="L186" t="str">
        <v>#N/A N/A</v>
      </c>
      <c r="M186">
        <v>666.5</v>
      </c>
      <c r="N186" t="str">
        <v>#N/A N/A</v>
      </c>
    </row>
    <row r="187" spans="1:14" x14ac:dyDescent="0.25">
      <c r="A187" s="1">
        <v>29480</v>
      </c>
      <c r="B187" t="str">
        <v>#N/A N/A</v>
      </c>
      <c r="C187" t="str">
        <v>#N/A N/A</v>
      </c>
      <c r="D187" t="str">
        <v>#N/A N/A</v>
      </c>
      <c r="E187" t="str">
        <v>#N/A N/A</v>
      </c>
      <c r="F187">
        <v>129.19</v>
      </c>
      <c r="G187" t="str">
        <v>#N/A N/A</v>
      </c>
      <c r="H187" t="str">
        <v>#N/A N/A</v>
      </c>
      <c r="I187" t="str">
        <v>#N/A N/A</v>
      </c>
      <c r="J187" t="str">
        <v>#N/A N/A</v>
      </c>
      <c r="K187">
        <v>275.66000000000003</v>
      </c>
      <c r="L187" t="str">
        <v>#N/A N/A</v>
      </c>
      <c r="M187">
        <v>668</v>
      </c>
      <c r="N187" t="str">
        <v>#N/A N/A</v>
      </c>
    </row>
    <row r="188" spans="1:14" x14ac:dyDescent="0.25">
      <c r="A188" s="1">
        <v>29481</v>
      </c>
      <c r="B188" t="str">
        <v>#N/A N/A</v>
      </c>
      <c r="C188" t="str">
        <v>#N/A N/A</v>
      </c>
      <c r="D188" t="str">
        <v>#N/A N/A</v>
      </c>
      <c r="E188" t="str">
        <v>#N/A N/A</v>
      </c>
      <c r="F188">
        <v>129.19</v>
      </c>
      <c r="G188" t="str">
        <v>#N/A N/A</v>
      </c>
      <c r="H188" t="str">
        <v>#N/A N/A</v>
      </c>
      <c r="I188" t="str">
        <v>#N/A N/A</v>
      </c>
      <c r="J188" t="str">
        <v>#N/A N/A</v>
      </c>
      <c r="K188">
        <v>275.66000000000003</v>
      </c>
      <c r="L188" t="str">
        <v>#N/A N/A</v>
      </c>
      <c r="M188">
        <v>673</v>
      </c>
      <c r="N188" t="str">
        <v>#N/A N/A</v>
      </c>
    </row>
    <row r="189" spans="1:14" x14ac:dyDescent="0.25">
      <c r="A189" s="1">
        <v>29482</v>
      </c>
      <c r="B189" t="str">
        <v>#N/A N/A</v>
      </c>
      <c r="C189" t="str">
        <v>#N/A N/A</v>
      </c>
      <c r="D189" t="str">
        <v>#N/A N/A</v>
      </c>
      <c r="E189" t="str">
        <v>#N/A N/A</v>
      </c>
      <c r="F189">
        <v>129.19</v>
      </c>
      <c r="G189" t="str">
        <v>#N/A N/A</v>
      </c>
      <c r="H189" t="str">
        <v>#N/A N/A</v>
      </c>
      <c r="I189" t="str">
        <v>#N/A N/A</v>
      </c>
      <c r="J189" t="str">
        <v>#N/A N/A</v>
      </c>
      <c r="K189">
        <v>275.66000000000003</v>
      </c>
      <c r="L189" t="str">
        <v>#N/A N/A</v>
      </c>
      <c r="M189">
        <v>672</v>
      </c>
      <c r="N189" t="str">
        <v>#N/A N/A</v>
      </c>
    </row>
    <row r="190" spans="1:14" x14ac:dyDescent="0.25">
      <c r="A190" s="1">
        <v>29483</v>
      </c>
      <c r="B190" t="str">
        <v>#N/A N/A</v>
      </c>
      <c r="C190" t="str">
        <v>#N/A N/A</v>
      </c>
      <c r="D190" t="str">
        <v>#N/A N/A</v>
      </c>
      <c r="E190" t="str">
        <v>#N/A N/A</v>
      </c>
      <c r="F190">
        <v>129.19</v>
      </c>
      <c r="G190" t="str">
        <v>#N/A N/A</v>
      </c>
      <c r="H190" t="str">
        <v>#N/A N/A</v>
      </c>
      <c r="I190" t="str">
        <v>#N/A N/A</v>
      </c>
      <c r="J190" t="str">
        <v>#N/A N/A</v>
      </c>
      <c r="K190">
        <v>275.66000000000003</v>
      </c>
      <c r="L190" t="str">
        <v>#N/A N/A</v>
      </c>
      <c r="M190">
        <v>674</v>
      </c>
      <c r="N190" t="str">
        <v>#N/A N/A</v>
      </c>
    </row>
    <row r="191" spans="1:14" x14ac:dyDescent="0.25">
      <c r="A191" s="1">
        <v>29486</v>
      </c>
      <c r="B191" t="str">
        <v>#N/A N/A</v>
      </c>
      <c r="C191" t="str">
        <v>#N/A N/A</v>
      </c>
      <c r="D191" t="str">
        <v>#N/A N/A</v>
      </c>
      <c r="E191" t="str">
        <v>#N/A N/A</v>
      </c>
      <c r="F191">
        <v>129.19</v>
      </c>
      <c r="G191" t="str">
        <v>#N/A N/A</v>
      </c>
      <c r="H191" t="str">
        <v>#N/A N/A</v>
      </c>
      <c r="I191" t="str">
        <v>#N/A N/A</v>
      </c>
      <c r="J191" t="str">
        <v>#N/A N/A</v>
      </c>
      <c r="K191">
        <v>275.66000000000003</v>
      </c>
      <c r="L191" t="str">
        <v>#N/A N/A</v>
      </c>
      <c r="M191">
        <v>710</v>
      </c>
      <c r="N191" t="str">
        <v>#N/A N/A</v>
      </c>
    </row>
    <row r="192" spans="1:14" x14ac:dyDescent="0.25">
      <c r="A192" s="1">
        <v>29487</v>
      </c>
      <c r="B192" t="str">
        <v>#N/A N/A</v>
      </c>
      <c r="C192" t="str">
        <v>#N/A N/A</v>
      </c>
      <c r="D192" t="str">
        <v>#N/A N/A</v>
      </c>
      <c r="E192" t="str">
        <v>#N/A N/A</v>
      </c>
      <c r="F192">
        <v>129.19</v>
      </c>
      <c r="G192" t="str">
        <v>#N/A N/A</v>
      </c>
      <c r="H192" t="str">
        <v>#N/A N/A</v>
      </c>
      <c r="I192" t="str">
        <v>#N/A N/A</v>
      </c>
      <c r="J192" t="str">
        <v>#N/A N/A</v>
      </c>
      <c r="K192">
        <v>275.66000000000003</v>
      </c>
      <c r="L192" t="str">
        <v>#N/A N/A</v>
      </c>
      <c r="M192">
        <v>711</v>
      </c>
      <c r="N192" t="str">
        <v>#N/A N/A</v>
      </c>
    </row>
    <row r="193" spans="1:14" x14ac:dyDescent="0.25">
      <c r="A193" s="1">
        <v>29488</v>
      </c>
      <c r="B193" t="str">
        <v>#N/A N/A</v>
      </c>
      <c r="C193" t="str">
        <v>#N/A N/A</v>
      </c>
      <c r="D193" t="str">
        <v>#N/A N/A</v>
      </c>
      <c r="E193" t="str">
        <v>#N/A N/A</v>
      </c>
      <c r="F193">
        <v>129.19</v>
      </c>
      <c r="G193" t="str">
        <v>#N/A N/A</v>
      </c>
      <c r="H193" t="str">
        <v>#N/A N/A</v>
      </c>
      <c r="I193" t="str">
        <v>#N/A N/A</v>
      </c>
      <c r="J193" t="str">
        <v>#N/A N/A</v>
      </c>
      <c r="K193">
        <v>275.66000000000003</v>
      </c>
      <c r="L193" t="str">
        <v>#N/A N/A</v>
      </c>
      <c r="M193">
        <v>710.5</v>
      </c>
      <c r="N193" t="str">
        <v>#N/A N/A</v>
      </c>
    </row>
    <row r="194" spans="1:14" x14ac:dyDescent="0.25">
      <c r="A194" s="1">
        <v>29489</v>
      </c>
      <c r="B194" t="str">
        <v>#N/A N/A</v>
      </c>
      <c r="C194" t="str">
        <v>#N/A N/A</v>
      </c>
      <c r="D194" t="str">
        <v>#N/A N/A</v>
      </c>
      <c r="E194" t="str">
        <v>#N/A N/A</v>
      </c>
      <c r="F194">
        <v>129.19</v>
      </c>
      <c r="G194" t="str">
        <v>#N/A N/A</v>
      </c>
      <c r="H194" t="str">
        <v>#N/A N/A</v>
      </c>
      <c r="I194" t="str">
        <v>#N/A N/A</v>
      </c>
      <c r="J194" t="str">
        <v>#N/A N/A</v>
      </c>
      <c r="K194">
        <v>275.66000000000003</v>
      </c>
      <c r="L194" t="str">
        <v>#N/A N/A</v>
      </c>
      <c r="M194">
        <v>697.75</v>
      </c>
      <c r="N194" t="str">
        <v>#N/A N/A</v>
      </c>
    </row>
    <row r="195" spans="1:14" x14ac:dyDescent="0.25">
      <c r="A195" s="1">
        <v>29490</v>
      </c>
      <c r="B195" t="str">
        <v>#N/A N/A</v>
      </c>
      <c r="C195" t="str">
        <v>#N/A N/A</v>
      </c>
      <c r="D195" t="str">
        <v>#N/A N/A</v>
      </c>
      <c r="E195" t="str">
        <v>#N/A N/A</v>
      </c>
      <c r="F195">
        <v>129.19</v>
      </c>
      <c r="G195" t="str">
        <v>#N/A N/A</v>
      </c>
      <c r="H195" t="str">
        <v>#N/A N/A</v>
      </c>
      <c r="I195" t="str">
        <v>#N/A N/A</v>
      </c>
      <c r="J195" t="str">
        <v>#N/A N/A</v>
      </c>
      <c r="K195">
        <v>275.66000000000003</v>
      </c>
      <c r="L195" t="str">
        <v>#N/A N/A</v>
      </c>
      <c r="M195">
        <v>698.75</v>
      </c>
      <c r="N195" t="str">
        <v>#N/A N/A</v>
      </c>
    </row>
    <row r="196" spans="1:14" x14ac:dyDescent="0.25">
      <c r="A196" s="1">
        <v>29493</v>
      </c>
      <c r="B196" t="str">
        <v>#N/A N/A</v>
      </c>
      <c r="C196" t="str">
        <v>#N/A N/A</v>
      </c>
      <c r="D196" t="str">
        <v>#N/A N/A</v>
      </c>
      <c r="E196" t="str">
        <v>#N/A N/A</v>
      </c>
      <c r="F196">
        <v>129.19</v>
      </c>
      <c r="G196" t="str">
        <v>#N/A N/A</v>
      </c>
      <c r="H196" t="str">
        <v>#N/A N/A</v>
      </c>
      <c r="I196" t="str">
        <v>#N/A N/A</v>
      </c>
      <c r="J196" t="str">
        <v>#N/A N/A</v>
      </c>
      <c r="K196">
        <v>275.66000000000003</v>
      </c>
      <c r="L196" t="str">
        <v>#N/A N/A</v>
      </c>
      <c r="M196">
        <v>679.25</v>
      </c>
      <c r="N196" t="str">
        <v>#N/A N/A</v>
      </c>
    </row>
    <row r="197" spans="1:14" x14ac:dyDescent="0.25">
      <c r="A197" s="1">
        <v>29494</v>
      </c>
      <c r="B197" t="str">
        <v>#N/A N/A</v>
      </c>
      <c r="C197" t="str">
        <v>#N/A N/A</v>
      </c>
      <c r="D197" t="str">
        <v>#N/A N/A</v>
      </c>
      <c r="E197" t="str">
        <v>#N/A N/A</v>
      </c>
      <c r="F197">
        <v>125.8</v>
      </c>
      <c r="G197" t="str">
        <v>#N/A N/A</v>
      </c>
      <c r="H197" t="str">
        <v>#N/A N/A</v>
      </c>
      <c r="I197" t="str">
        <v>#N/A N/A</v>
      </c>
      <c r="J197" t="str">
        <v>#N/A N/A</v>
      </c>
      <c r="K197">
        <v>271.14999999999998</v>
      </c>
      <c r="L197" t="str">
        <v>#N/A N/A</v>
      </c>
      <c r="M197">
        <v>666.75</v>
      </c>
      <c r="N197" t="str">
        <v>#N/A N/A</v>
      </c>
    </row>
    <row r="198" spans="1:14" x14ac:dyDescent="0.25">
      <c r="A198" s="1">
        <v>29495</v>
      </c>
      <c r="B198" t="str">
        <v>#N/A N/A</v>
      </c>
      <c r="C198" t="str">
        <v>#N/A N/A</v>
      </c>
      <c r="D198" t="str">
        <v>#N/A N/A</v>
      </c>
      <c r="E198" t="str">
        <v>#N/A N/A</v>
      </c>
      <c r="F198">
        <v>125.8</v>
      </c>
      <c r="G198" t="str">
        <v>#N/A N/A</v>
      </c>
      <c r="H198" t="str">
        <v>#N/A N/A</v>
      </c>
      <c r="I198" t="str">
        <v>#N/A N/A</v>
      </c>
      <c r="J198" t="str">
        <v>#N/A N/A</v>
      </c>
      <c r="K198">
        <v>271.14999999999998</v>
      </c>
      <c r="L198" t="str">
        <v>#N/A N/A</v>
      </c>
      <c r="M198">
        <v>682</v>
      </c>
      <c r="N198" t="str">
        <v>#N/A N/A</v>
      </c>
    </row>
    <row r="199" spans="1:14" x14ac:dyDescent="0.25">
      <c r="A199" s="1">
        <v>29496</v>
      </c>
      <c r="B199" t="str">
        <v>#N/A N/A</v>
      </c>
      <c r="C199" t="str">
        <v>#N/A N/A</v>
      </c>
      <c r="D199" t="str">
        <v>#N/A N/A</v>
      </c>
      <c r="E199" t="str">
        <v>#N/A N/A</v>
      </c>
      <c r="F199">
        <v>125.8</v>
      </c>
      <c r="G199" t="str">
        <v>#N/A N/A</v>
      </c>
      <c r="H199" t="str">
        <v>#N/A N/A</v>
      </c>
      <c r="I199" t="str">
        <v>#N/A N/A</v>
      </c>
      <c r="J199" t="str">
        <v>#N/A N/A</v>
      </c>
      <c r="K199">
        <v>271.14999999999998</v>
      </c>
      <c r="L199" t="str">
        <v>#N/A N/A</v>
      </c>
      <c r="M199">
        <v>665.75</v>
      </c>
      <c r="N199" t="str">
        <v>#N/A N/A</v>
      </c>
    </row>
    <row r="200" spans="1:14" x14ac:dyDescent="0.25">
      <c r="A200" s="1">
        <v>29497</v>
      </c>
      <c r="B200" t="str">
        <v>#N/A N/A</v>
      </c>
      <c r="C200" t="str">
        <v>#N/A N/A</v>
      </c>
      <c r="D200" t="str">
        <v>#N/A N/A</v>
      </c>
      <c r="E200" t="str">
        <v>#N/A N/A</v>
      </c>
      <c r="F200">
        <v>125.8</v>
      </c>
      <c r="G200" t="str">
        <v>#N/A N/A</v>
      </c>
      <c r="H200" t="str">
        <v>#N/A N/A</v>
      </c>
      <c r="I200" t="str">
        <v>#N/A N/A</v>
      </c>
      <c r="J200" t="str">
        <v>#N/A N/A</v>
      </c>
      <c r="K200">
        <v>271.14999999999998</v>
      </c>
      <c r="L200" t="str">
        <v>#N/A N/A</v>
      </c>
      <c r="M200">
        <v>660.5</v>
      </c>
      <c r="N200" t="str">
        <v>#N/A N/A</v>
      </c>
    </row>
    <row r="201" spans="1:14" x14ac:dyDescent="0.25">
      <c r="A201" s="1">
        <v>29500</v>
      </c>
      <c r="B201" t="str">
        <v>#N/A N/A</v>
      </c>
      <c r="C201" t="str">
        <v>#N/A N/A</v>
      </c>
      <c r="D201" t="str">
        <v>#N/A N/A</v>
      </c>
      <c r="E201" t="str">
        <v>#N/A N/A</v>
      </c>
      <c r="F201">
        <v>125.8</v>
      </c>
      <c r="G201" t="str">
        <v>#N/A N/A</v>
      </c>
      <c r="H201" t="str">
        <v>#N/A N/A</v>
      </c>
      <c r="I201" t="str">
        <v>#N/A N/A</v>
      </c>
      <c r="J201" t="str">
        <v>#N/A N/A</v>
      </c>
      <c r="K201">
        <v>271.14999999999998</v>
      </c>
      <c r="L201" t="str">
        <v>#N/A N/A</v>
      </c>
      <c r="M201">
        <v>675.5</v>
      </c>
      <c r="N201" t="str">
        <v>#N/A N/A</v>
      </c>
    </row>
    <row r="202" spans="1:14" x14ac:dyDescent="0.25">
      <c r="A202" s="1">
        <v>29501</v>
      </c>
      <c r="B202" t="str">
        <v>#N/A N/A</v>
      </c>
      <c r="C202" t="str">
        <v>#N/A N/A</v>
      </c>
      <c r="D202" t="str">
        <v>#N/A N/A</v>
      </c>
      <c r="E202" t="str">
        <v>#N/A N/A</v>
      </c>
      <c r="F202">
        <v>125.8</v>
      </c>
      <c r="G202" t="str">
        <v>#N/A N/A</v>
      </c>
      <c r="H202" t="str">
        <v>#N/A N/A</v>
      </c>
      <c r="I202" t="str">
        <v>#N/A N/A</v>
      </c>
      <c r="J202" t="str">
        <v>#N/A N/A</v>
      </c>
      <c r="K202">
        <v>271.14999999999998</v>
      </c>
      <c r="L202" t="str">
        <v>#N/A N/A</v>
      </c>
      <c r="M202">
        <v>678.15</v>
      </c>
      <c r="N202" t="str">
        <v>#N/A N/A</v>
      </c>
    </row>
    <row r="203" spans="1:14" x14ac:dyDescent="0.25">
      <c r="A203" s="1">
        <v>29502</v>
      </c>
      <c r="B203" t="str">
        <v>#N/A N/A</v>
      </c>
      <c r="C203" t="str">
        <v>#N/A N/A</v>
      </c>
      <c r="D203" t="str">
        <v>#N/A N/A</v>
      </c>
      <c r="E203" t="str">
        <v>#N/A N/A</v>
      </c>
      <c r="F203">
        <v>125.8</v>
      </c>
      <c r="G203" t="str">
        <v>#N/A N/A</v>
      </c>
      <c r="H203" t="str">
        <v>#N/A N/A</v>
      </c>
      <c r="I203" t="str">
        <v>#N/A N/A</v>
      </c>
      <c r="J203" t="str">
        <v>#N/A N/A</v>
      </c>
      <c r="K203">
        <v>271.14999999999998</v>
      </c>
      <c r="L203" t="str">
        <v>#N/A N/A</v>
      </c>
      <c r="M203">
        <v>677</v>
      </c>
      <c r="N203" t="str">
        <v>#N/A N/A</v>
      </c>
    </row>
    <row r="204" spans="1:14" x14ac:dyDescent="0.25">
      <c r="A204" s="1">
        <v>29503</v>
      </c>
      <c r="B204" t="str">
        <v>#N/A N/A</v>
      </c>
      <c r="C204" t="str">
        <v>#N/A N/A</v>
      </c>
      <c r="D204" t="str">
        <v>#N/A N/A</v>
      </c>
      <c r="E204" t="str">
        <v>#N/A N/A</v>
      </c>
      <c r="F204">
        <v>125.8</v>
      </c>
      <c r="G204" t="str">
        <v>#N/A N/A</v>
      </c>
      <c r="H204" t="str">
        <v>#N/A N/A</v>
      </c>
      <c r="I204" t="str">
        <v>#N/A N/A</v>
      </c>
      <c r="J204" t="str">
        <v>#N/A N/A</v>
      </c>
      <c r="K204">
        <v>271.14999999999998</v>
      </c>
      <c r="L204" t="str">
        <v>#N/A N/A</v>
      </c>
      <c r="M204">
        <v>690</v>
      </c>
      <c r="N204" t="str">
        <v>#N/A N/A</v>
      </c>
    </row>
    <row r="205" spans="1:14" x14ac:dyDescent="0.25">
      <c r="A205" s="1">
        <v>29504</v>
      </c>
      <c r="B205" t="str">
        <v>#N/A N/A</v>
      </c>
      <c r="C205" t="str">
        <v>#N/A N/A</v>
      </c>
      <c r="D205" t="str">
        <v>#N/A N/A</v>
      </c>
      <c r="E205" t="str">
        <v>#N/A N/A</v>
      </c>
      <c r="F205">
        <v>125.8</v>
      </c>
      <c r="G205" t="str">
        <v>#N/A N/A</v>
      </c>
      <c r="H205" t="str">
        <v>#N/A N/A</v>
      </c>
      <c r="I205" t="str">
        <v>#N/A N/A</v>
      </c>
      <c r="J205" t="str">
        <v>#N/A N/A</v>
      </c>
      <c r="K205">
        <v>271.14999999999998</v>
      </c>
      <c r="L205" t="str">
        <v>#N/A N/A</v>
      </c>
      <c r="M205">
        <v>685.25</v>
      </c>
      <c r="N205" t="str">
        <v>#N/A N/A</v>
      </c>
    </row>
    <row r="206" spans="1:14" x14ac:dyDescent="0.25">
      <c r="A206" s="1">
        <v>29507</v>
      </c>
      <c r="B206" t="str">
        <v>#N/A N/A</v>
      </c>
      <c r="C206" t="str">
        <v>#N/A N/A</v>
      </c>
      <c r="D206" t="str">
        <v>#N/A N/A</v>
      </c>
      <c r="E206" t="str">
        <v>#N/A N/A</v>
      </c>
      <c r="F206">
        <v>125.8</v>
      </c>
      <c r="G206" t="str">
        <v>#N/A N/A</v>
      </c>
      <c r="H206" t="str">
        <v>#N/A N/A</v>
      </c>
      <c r="I206" t="str">
        <v>#N/A N/A</v>
      </c>
      <c r="J206" t="str">
        <v>#N/A N/A</v>
      </c>
      <c r="K206">
        <v>271.14999999999998</v>
      </c>
      <c r="L206" t="str">
        <v>#N/A N/A</v>
      </c>
      <c r="M206">
        <v>679.75</v>
      </c>
      <c r="N206" t="str">
        <v>#N/A N/A</v>
      </c>
    </row>
    <row r="207" spans="1:14" x14ac:dyDescent="0.25">
      <c r="A207" s="1">
        <v>29508</v>
      </c>
      <c r="B207" t="str">
        <v>#N/A N/A</v>
      </c>
      <c r="C207" t="str">
        <v>#N/A N/A</v>
      </c>
      <c r="D207" t="str">
        <v>#N/A N/A</v>
      </c>
      <c r="E207" t="str">
        <v>#N/A N/A</v>
      </c>
      <c r="F207">
        <v>125.8</v>
      </c>
      <c r="G207" t="str">
        <v>#N/A N/A</v>
      </c>
      <c r="H207" t="str">
        <v>#N/A N/A</v>
      </c>
      <c r="I207" t="str">
        <v>#N/A N/A</v>
      </c>
      <c r="J207" t="str">
        <v>#N/A N/A</v>
      </c>
      <c r="K207">
        <v>271.14999999999998</v>
      </c>
      <c r="L207" t="str">
        <v>#N/A N/A</v>
      </c>
      <c r="M207">
        <v>668.5</v>
      </c>
      <c r="N207" t="str">
        <v>#N/A N/A</v>
      </c>
    </row>
    <row r="208" spans="1:14" x14ac:dyDescent="0.25">
      <c r="A208" s="1">
        <v>29509</v>
      </c>
      <c r="B208" t="str">
        <v>#N/A N/A</v>
      </c>
      <c r="C208" t="str">
        <v>#N/A N/A</v>
      </c>
      <c r="D208" t="str">
        <v>#N/A N/A</v>
      </c>
      <c r="E208" t="str">
        <v>#N/A N/A</v>
      </c>
      <c r="F208">
        <v>125.8</v>
      </c>
      <c r="G208" t="str">
        <v>#N/A N/A</v>
      </c>
      <c r="H208" t="str">
        <v>#N/A N/A</v>
      </c>
      <c r="I208" t="str">
        <v>#N/A N/A</v>
      </c>
      <c r="J208" t="str">
        <v>#N/A N/A</v>
      </c>
      <c r="K208">
        <v>271.14999999999998</v>
      </c>
      <c r="L208" t="str">
        <v>#N/A N/A</v>
      </c>
      <c r="M208">
        <v>678</v>
      </c>
      <c r="N208" t="str">
        <v>#N/A N/A</v>
      </c>
    </row>
    <row r="209" spans="1:14" x14ac:dyDescent="0.25">
      <c r="A209" s="1">
        <v>29510</v>
      </c>
      <c r="B209" t="str">
        <v>#N/A N/A</v>
      </c>
      <c r="C209" t="str">
        <v>#N/A N/A</v>
      </c>
      <c r="D209" t="str">
        <v>#N/A N/A</v>
      </c>
      <c r="E209" t="str">
        <v>#N/A N/A</v>
      </c>
      <c r="F209">
        <v>125.8</v>
      </c>
      <c r="G209" t="str">
        <v>#N/A N/A</v>
      </c>
      <c r="H209" t="str">
        <v>#N/A N/A</v>
      </c>
      <c r="I209" t="str">
        <v>#N/A N/A</v>
      </c>
      <c r="J209" t="str">
        <v>#N/A N/A</v>
      </c>
      <c r="K209">
        <v>271.14999999999998</v>
      </c>
      <c r="L209" t="str">
        <v>#N/A N/A</v>
      </c>
      <c r="M209">
        <v>674</v>
      </c>
      <c r="N209" t="str">
        <v>#N/A N/A</v>
      </c>
    </row>
    <row r="210" spans="1:14" x14ac:dyDescent="0.25">
      <c r="A210" s="1">
        <v>29511</v>
      </c>
      <c r="B210" t="str">
        <v>#N/A N/A</v>
      </c>
      <c r="C210" t="str">
        <v>#N/A N/A</v>
      </c>
      <c r="D210" t="str">
        <v>#N/A N/A</v>
      </c>
      <c r="E210" t="str">
        <v>#N/A N/A</v>
      </c>
      <c r="F210">
        <v>125.8</v>
      </c>
      <c r="G210" t="str">
        <v>#N/A N/A</v>
      </c>
      <c r="H210" t="str">
        <v>#N/A N/A</v>
      </c>
      <c r="I210" t="str">
        <v>#N/A N/A</v>
      </c>
      <c r="J210" t="str">
        <v>#N/A N/A</v>
      </c>
      <c r="K210">
        <v>271.14999999999998</v>
      </c>
      <c r="L210" t="str">
        <v>#N/A N/A</v>
      </c>
      <c r="M210">
        <v>670.5</v>
      </c>
      <c r="N210" t="str">
        <v>#N/A N/A</v>
      </c>
    </row>
    <row r="211" spans="1:14" x14ac:dyDescent="0.25">
      <c r="A211" s="1">
        <v>29514</v>
      </c>
      <c r="B211" t="str">
        <v>#N/A N/A</v>
      </c>
      <c r="C211" t="str">
        <v>#N/A N/A</v>
      </c>
      <c r="D211" t="str">
        <v>#N/A N/A</v>
      </c>
      <c r="E211" t="str">
        <v>#N/A N/A</v>
      </c>
      <c r="F211">
        <v>125.8</v>
      </c>
      <c r="G211" t="str">
        <v>#N/A N/A</v>
      </c>
      <c r="H211" t="str">
        <v>#N/A N/A</v>
      </c>
      <c r="I211" t="str">
        <v>#N/A N/A</v>
      </c>
      <c r="J211" t="str">
        <v>#N/A N/A</v>
      </c>
      <c r="K211">
        <v>271.14999999999998</v>
      </c>
      <c r="L211" t="str">
        <v>#N/A N/A</v>
      </c>
      <c r="M211">
        <v>657</v>
      </c>
      <c r="N211" t="str">
        <v>#N/A N/A</v>
      </c>
    </row>
    <row r="212" spans="1:14" x14ac:dyDescent="0.25">
      <c r="A212" s="1">
        <v>29515</v>
      </c>
      <c r="B212" t="str">
        <v>#N/A N/A</v>
      </c>
      <c r="C212" t="str">
        <v>#N/A N/A</v>
      </c>
      <c r="D212" t="str">
        <v>#N/A N/A</v>
      </c>
      <c r="E212" t="str">
        <v>#N/A N/A</v>
      </c>
      <c r="F212">
        <v>125.8</v>
      </c>
      <c r="G212" t="str">
        <v>#N/A N/A</v>
      </c>
      <c r="H212" t="str">
        <v>#N/A N/A</v>
      </c>
      <c r="I212" t="str">
        <v>#N/A N/A</v>
      </c>
      <c r="J212" t="str">
        <v>#N/A N/A</v>
      </c>
      <c r="K212">
        <v>271.14999999999998</v>
      </c>
      <c r="L212" t="str">
        <v>#N/A N/A</v>
      </c>
      <c r="M212">
        <v>652.5</v>
      </c>
      <c r="N212" t="str">
        <v>#N/A N/A</v>
      </c>
    </row>
    <row r="213" spans="1:14" x14ac:dyDescent="0.25">
      <c r="A213" s="1">
        <v>29516</v>
      </c>
      <c r="B213" t="str">
        <v>#N/A N/A</v>
      </c>
      <c r="C213" t="str">
        <v>#N/A N/A</v>
      </c>
      <c r="D213" t="str">
        <v>#N/A N/A</v>
      </c>
      <c r="E213" t="str">
        <v>#N/A N/A</v>
      </c>
      <c r="F213">
        <v>125.8</v>
      </c>
      <c r="G213" t="str">
        <v>#N/A N/A</v>
      </c>
      <c r="H213" t="str">
        <v>#N/A N/A</v>
      </c>
      <c r="I213" t="str">
        <v>#N/A N/A</v>
      </c>
      <c r="J213" t="str">
        <v>#N/A N/A</v>
      </c>
      <c r="K213">
        <v>271.14999999999998</v>
      </c>
      <c r="L213" t="str">
        <v>#N/A N/A</v>
      </c>
      <c r="M213">
        <v>660</v>
      </c>
      <c r="N213" t="str">
        <v>#N/A N/A</v>
      </c>
    </row>
    <row r="214" spans="1:14" x14ac:dyDescent="0.25">
      <c r="A214" s="1">
        <v>29517</v>
      </c>
      <c r="B214" t="str">
        <v>#N/A N/A</v>
      </c>
      <c r="C214" t="str">
        <v>#N/A N/A</v>
      </c>
      <c r="D214" t="str">
        <v>#N/A N/A</v>
      </c>
      <c r="E214" t="str">
        <v>#N/A N/A</v>
      </c>
      <c r="F214">
        <v>125.8</v>
      </c>
      <c r="G214" t="str">
        <v>#N/A N/A</v>
      </c>
      <c r="H214" t="str">
        <v>#N/A N/A</v>
      </c>
      <c r="I214" t="str">
        <v>#N/A N/A</v>
      </c>
      <c r="J214" t="str">
        <v>#N/A N/A</v>
      </c>
      <c r="K214">
        <v>271.14999999999998</v>
      </c>
      <c r="L214" t="str">
        <v>#N/A N/A</v>
      </c>
      <c r="M214">
        <v>634.5</v>
      </c>
      <c r="N214" t="str">
        <v>#N/A N/A</v>
      </c>
    </row>
    <row r="215" spans="1:14" x14ac:dyDescent="0.25">
      <c r="A215" s="1">
        <v>29518</v>
      </c>
      <c r="B215" t="str">
        <v>#N/A N/A</v>
      </c>
      <c r="C215" t="str">
        <v>#N/A N/A</v>
      </c>
      <c r="D215" t="str">
        <v>#N/A N/A</v>
      </c>
      <c r="E215" t="str">
        <v>#N/A N/A</v>
      </c>
      <c r="F215">
        <v>125.8</v>
      </c>
      <c r="G215" t="str">
        <v>#N/A N/A</v>
      </c>
      <c r="H215" t="str">
        <v>#N/A N/A</v>
      </c>
      <c r="I215" t="str">
        <v>#N/A N/A</v>
      </c>
      <c r="J215" t="str">
        <v>#N/A N/A</v>
      </c>
      <c r="K215">
        <v>271.14999999999998</v>
      </c>
      <c r="L215" t="str">
        <v>#N/A N/A</v>
      </c>
      <c r="M215">
        <v>633</v>
      </c>
      <c r="N215" t="str">
        <v>#N/A N/A</v>
      </c>
    </row>
    <row r="216" spans="1:14" x14ac:dyDescent="0.25">
      <c r="A216" s="1">
        <v>29521</v>
      </c>
      <c r="B216" t="str">
        <v>#N/A N/A</v>
      </c>
      <c r="C216" t="str">
        <v>#N/A N/A</v>
      </c>
      <c r="D216" t="str">
        <v>#N/A N/A</v>
      </c>
      <c r="E216" t="str">
        <v>#N/A N/A</v>
      </c>
      <c r="F216">
        <v>125.8</v>
      </c>
      <c r="G216" t="str">
        <v>#N/A N/A</v>
      </c>
      <c r="H216" t="str">
        <v>#N/A N/A</v>
      </c>
      <c r="I216" t="str">
        <v>#N/A N/A</v>
      </c>
      <c r="J216" t="str">
        <v>#N/A N/A</v>
      </c>
      <c r="K216">
        <v>271.14999999999998</v>
      </c>
      <c r="L216" t="str">
        <v>#N/A N/A</v>
      </c>
      <c r="M216">
        <v>637.25</v>
      </c>
      <c r="N216" t="str">
        <v>#N/A N/A</v>
      </c>
    </row>
    <row r="217" spans="1:14" x14ac:dyDescent="0.25">
      <c r="A217" s="1">
        <v>29522</v>
      </c>
      <c r="B217" t="str">
        <v>#N/A N/A</v>
      </c>
      <c r="C217" t="str">
        <v>#N/A N/A</v>
      </c>
      <c r="D217" t="str">
        <v>#N/A N/A</v>
      </c>
      <c r="E217" t="str">
        <v>#N/A N/A</v>
      </c>
      <c r="F217">
        <v>125.8</v>
      </c>
      <c r="G217" t="str">
        <v>#N/A N/A</v>
      </c>
      <c r="H217" t="str">
        <v>#N/A N/A</v>
      </c>
      <c r="I217" t="str">
        <v>#N/A N/A</v>
      </c>
      <c r="J217" t="str">
        <v>#N/A N/A</v>
      </c>
      <c r="K217">
        <v>271.14999999999998</v>
      </c>
      <c r="L217" t="str">
        <v>#N/A N/A</v>
      </c>
      <c r="M217">
        <v>631.75</v>
      </c>
      <c r="N217" t="str">
        <v>#N/A N/A</v>
      </c>
    </row>
    <row r="218" spans="1:14" x14ac:dyDescent="0.25">
      <c r="A218" s="1">
        <v>29523</v>
      </c>
      <c r="B218" t="str">
        <v>#N/A N/A</v>
      </c>
      <c r="C218" t="str">
        <v>#N/A N/A</v>
      </c>
      <c r="D218" t="str">
        <v>#N/A N/A</v>
      </c>
      <c r="E218" t="str">
        <v>#N/A N/A</v>
      </c>
      <c r="F218">
        <v>125.8</v>
      </c>
      <c r="G218" t="str">
        <v>#N/A N/A</v>
      </c>
      <c r="H218" t="str">
        <v>#N/A N/A</v>
      </c>
      <c r="I218" t="str">
        <v>#N/A N/A</v>
      </c>
      <c r="J218" t="str">
        <v>#N/A N/A</v>
      </c>
      <c r="K218">
        <v>271.14999999999998</v>
      </c>
      <c r="L218" t="str">
        <v>#N/A N/A</v>
      </c>
      <c r="M218">
        <v>644</v>
      </c>
      <c r="N218" t="str">
        <v>#N/A N/A</v>
      </c>
    </row>
    <row r="219" spans="1:14" x14ac:dyDescent="0.25">
      <c r="A219" s="1">
        <v>29524</v>
      </c>
      <c r="B219" t="str">
        <v>#N/A N/A</v>
      </c>
      <c r="C219" t="str">
        <v>#N/A N/A</v>
      </c>
      <c r="D219" t="str">
        <v>#N/A N/A</v>
      </c>
      <c r="E219" t="str">
        <v>#N/A N/A</v>
      </c>
      <c r="F219">
        <v>125.8</v>
      </c>
      <c r="G219" t="str">
        <v>#N/A N/A</v>
      </c>
      <c r="H219" t="str">
        <v>#N/A N/A</v>
      </c>
      <c r="I219" t="str">
        <v>#N/A N/A</v>
      </c>
      <c r="J219" t="str">
        <v>#N/A N/A</v>
      </c>
      <c r="K219">
        <v>271.14999999999998</v>
      </c>
      <c r="L219" t="str">
        <v>#N/A N/A</v>
      </c>
      <c r="M219">
        <v>642.5</v>
      </c>
      <c r="N219" t="str">
        <v>#N/A N/A</v>
      </c>
    </row>
    <row r="220" spans="1:14" x14ac:dyDescent="0.25">
      <c r="A220" s="1">
        <v>29525</v>
      </c>
      <c r="B220" t="str">
        <v>#N/A N/A</v>
      </c>
      <c r="C220" t="str">
        <v>#N/A N/A</v>
      </c>
      <c r="D220" t="str">
        <v>#N/A N/A</v>
      </c>
      <c r="E220" t="str">
        <v>#N/A N/A</v>
      </c>
      <c r="F220">
        <v>122.57</v>
      </c>
      <c r="G220" t="str">
        <v>#N/A N/A</v>
      </c>
      <c r="H220" t="str">
        <v>#N/A N/A</v>
      </c>
      <c r="I220" t="str">
        <v>#N/A N/A</v>
      </c>
      <c r="J220" t="str">
        <v>#N/A N/A</v>
      </c>
      <c r="K220">
        <v>298.85000000000002</v>
      </c>
      <c r="L220" t="str">
        <v>#N/A N/A</v>
      </c>
      <c r="M220">
        <v>629</v>
      </c>
      <c r="N220" t="str">
        <v>#N/A N/A</v>
      </c>
    </row>
    <row r="221" spans="1:14" x14ac:dyDescent="0.25">
      <c r="A221" s="1">
        <v>29528</v>
      </c>
      <c r="B221" t="str">
        <v>#N/A N/A</v>
      </c>
      <c r="C221" t="str">
        <v>#N/A N/A</v>
      </c>
      <c r="D221" t="str">
        <v>#N/A N/A</v>
      </c>
      <c r="E221" t="str">
        <v>#N/A N/A</v>
      </c>
      <c r="F221">
        <v>122.57</v>
      </c>
      <c r="G221" t="str">
        <v>#N/A N/A</v>
      </c>
      <c r="H221" t="str">
        <v>#N/A N/A</v>
      </c>
      <c r="I221" t="str">
        <v>#N/A N/A</v>
      </c>
      <c r="J221" t="str">
        <v>#N/A N/A</v>
      </c>
      <c r="K221">
        <v>298.85000000000002</v>
      </c>
      <c r="L221" t="str">
        <v>#N/A N/A</v>
      </c>
      <c r="M221">
        <v>640.5</v>
      </c>
      <c r="N221" t="str">
        <v>#N/A N/A</v>
      </c>
    </row>
    <row r="222" spans="1:14" x14ac:dyDescent="0.25">
      <c r="A222" s="1">
        <v>29529</v>
      </c>
      <c r="B222" t="str">
        <v>#N/A N/A</v>
      </c>
      <c r="C222" t="str">
        <v>#N/A N/A</v>
      </c>
      <c r="D222" t="str">
        <v>#N/A N/A</v>
      </c>
      <c r="E222" t="str">
        <v>#N/A N/A</v>
      </c>
      <c r="F222">
        <v>122.57</v>
      </c>
      <c r="G222" t="str">
        <v>#N/A N/A</v>
      </c>
      <c r="H222" t="str">
        <v>#N/A N/A</v>
      </c>
      <c r="I222" t="str">
        <v>#N/A N/A</v>
      </c>
      <c r="J222" t="str">
        <v>#N/A N/A</v>
      </c>
      <c r="K222">
        <v>298.85000000000002</v>
      </c>
      <c r="L222" t="str">
        <v>#N/A N/A</v>
      </c>
      <c r="M222">
        <v>646</v>
      </c>
      <c r="N222" t="str">
        <v>#N/A N/A</v>
      </c>
    </row>
    <row r="223" spans="1:14" x14ac:dyDescent="0.25">
      <c r="A223" s="1">
        <v>29530</v>
      </c>
      <c r="B223" t="str">
        <v>#N/A N/A</v>
      </c>
      <c r="C223" t="str">
        <v>#N/A N/A</v>
      </c>
      <c r="D223" t="str">
        <v>#N/A N/A</v>
      </c>
      <c r="E223" t="str">
        <v>#N/A N/A</v>
      </c>
      <c r="F223">
        <v>122.57</v>
      </c>
      <c r="G223" t="str">
        <v>#N/A N/A</v>
      </c>
      <c r="H223" t="str">
        <v>#N/A N/A</v>
      </c>
      <c r="I223" t="str">
        <v>#N/A N/A</v>
      </c>
      <c r="J223" t="str">
        <v>#N/A N/A</v>
      </c>
      <c r="K223">
        <v>298.85000000000002</v>
      </c>
      <c r="L223" t="str">
        <v>#N/A N/A</v>
      </c>
      <c r="M223">
        <v>652</v>
      </c>
      <c r="N223" t="str">
        <v>#N/A N/A</v>
      </c>
    </row>
    <row r="224" spans="1:14" x14ac:dyDescent="0.25">
      <c r="A224" s="1">
        <v>29531</v>
      </c>
      <c r="B224" t="str">
        <v>#N/A N/A</v>
      </c>
      <c r="C224" t="str">
        <v>#N/A N/A</v>
      </c>
      <c r="D224" t="str">
        <v>#N/A N/A</v>
      </c>
      <c r="E224" t="str">
        <v>#N/A N/A</v>
      </c>
      <c r="F224">
        <v>122.57</v>
      </c>
      <c r="G224" t="str">
        <v>#N/A N/A</v>
      </c>
      <c r="H224" t="str">
        <v>#N/A N/A</v>
      </c>
      <c r="I224" t="str">
        <v>#N/A N/A</v>
      </c>
      <c r="J224" t="str">
        <v>#N/A N/A</v>
      </c>
      <c r="K224">
        <v>298.85000000000002</v>
      </c>
      <c r="L224" t="str">
        <v>#N/A N/A</v>
      </c>
      <c r="M224">
        <v>632</v>
      </c>
      <c r="N224" t="str">
        <v>#N/A N/A</v>
      </c>
    </row>
    <row r="225" spans="1:14" x14ac:dyDescent="0.25">
      <c r="A225" s="1">
        <v>29532</v>
      </c>
      <c r="B225" t="str">
        <v>#N/A N/A</v>
      </c>
      <c r="C225" t="str">
        <v>#N/A N/A</v>
      </c>
      <c r="D225" t="str">
        <v>#N/A N/A</v>
      </c>
      <c r="E225" t="str">
        <v>#N/A N/A</v>
      </c>
      <c r="F225">
        <v>122.57</v>
      </c>
      <c r="G225" t="str">
        <v>#N/A N/A</v>
      </c>
      <c r="H225" t="str">
        <v>#N/A N/A</v>
      </c>
      <c r="I225" t="str">
        <v>#N/A N/A</v>
      </c>
      <c r="J225" t="str">
        <v>#N/A N/A</v>
      </c>
      <c r="K225">
        <v>298.85000000000002</v>
      </c>
      <c r="L225" t="str">
        <v>#N/A N/A</v>
      </c>
      <c r="M225">
        <v>596</v>
      </c>
      <c r="N225" t="str">
        <v>#N/A N/A</v>
      </c>
    </row>
    <row r="226" spans="1:14" x14ac:dyDescent="0.25">
      <c r="A226" s="1">
        <v>29535</v>
      </c>
      <c r="B226" t="str">
        <v>#N/A N/A</v>
      </c>
      <c r="C226" t="str">
        <v>#N/A N/A</v>
      </c>
      <c r="D226" t="str">
        <v>#N/A N/A</v>
      </c>
      <c r="E226" t="str">
        <v>#N/A N/A</v>
      </c>
      <c r="F226">
        <v>122.57</v>
      </c>
      <c r="G226" t="str">
        <v>#N/A N/A</v>
      </c>
      <c r="H226" t="str">
        <v>#N/A N/A</v>
      </c>
      <c r="I226" t="str">
        <v>#N/A N/A</v>
      </c>
      <c r="J226" t="str">
        <v>#N/A N/A</v>
      </c>
      <c r="K226">
        <v>298.85000000000002</v>
      </c>
      <c r="L226" t="str">
        <v>#N/A N/A</v>
      </c>
      <c r="M226">
        <v>612.5</v>
      </c>
      <c r="N226" t="str">
        <v>#N/A N/A</v>
      </c>
    </row>
    <row r="227" spans="1:14" x14ac:dyDescent="0.25">
      <c r="A227" s="1">
        <v>29536</v>
      </c>
      <c r="B227" t="str">
        <v>#N/A N/A</v>
      </c>
      <c r="C227" t="str">
        <v>#N/A N/A</v>
      </c>
      <c r="D227" t="str">
        <v>#N/A N/A</v>
      </c>
      <c r="E227" t="str">
        <v>#N/A N/A</v>
      </c>
      <c r="F227">
        <v>122.57</v>
      </c>
      <c r="G227" t="str">
        <v>#N/A N/A</v>
      </c>
      <c r="H227" t="str">
        <v>#N/A N/A</v>
      </c>
      <c r="I227" t="str">
        <v>#N/A N/A</v>
      </c>
      <c r="J227" t="str">
        <v>#N/A N/A</v>
      </c>
      <c r="K227">
        <v>298.85000000000002</v>
      </c>
      <c r="L227" t="str">
        <v>#N/A N/A</v>
      </c>
      <c r="M227">
        <v>598.5</v>
      </c>
      <c r="N227" t="str">
        <v>#N/A N/A</v>
      </c>
    </row>
    <row r="228" spans="1:14" x14ac:dyDescent="0.25">
      <c r="A228" s="1">
        <v>29537</v>
      </c>
      <c r="B228" t="str">
        <v>#N/A N/A</v>
      </c>
      <c r="C228" t="str">
        <v>#N/A N/A</v>
      </c>
      <c r="D228" t="str">
        <v>#N/A N/A</v>
      </c>
      <c r="E228" t="str">
        <v>#N/A N/A</v>
      </c>
      <c r="F228">
        <v>122.57</v>
      </c>
      <c r="G228" t="str">
        <v>#N/A N/A</v>
      </c>
      <c r="H228" t="str">
        <v>#N/A N/A</v>
      </c>
      <c r="I228" t="str">
        <v>#N/A N/A</v>
      </c>
      <c r="J228" t="str">
        <v>#N/A N/A</v>
      </c>
      <c r="K228">
        <v>298.85000000000002</v>
      </c>
      <c r="L228" t="str">
        <v>#N/A N/A</v>
      </c>
      <c r="M228">
        <v>619.5</v>
      </c>
      <c r="N228" t="str">
        <v>#N/A N/A</v>
      </c>
    </row>
    <row r="229" spans="1:14" x14ac:dyDescent="0.25">
      <c r="A229" s="1">
        <v>29538</v>
      </c>
      <c r="B229" t="str">
        <v>#N/A N/A</v>
      </c>
      <c r="C229" t="str">
        <v>#N/A N/A</v>
      </c>
      <c r="D229" t="str">
        <v>#N/A N/A</v>
      </c>
      <c r="E229" t="str">
        <v>#N/A N/A</v>
      </c>
      <c r="F229">
        <v>122.57</v>
      </c>
      <c r="G229" t="str">
        <v>#N/A N/A</v>
      </c>
      <c r="H229" t="str">
        <v>#N/A N/A</v>
      </c>
      <c r="I229" t="str">
        <v>#N/A N/A</v>
      </c>
      <c r="J229" t="str">
        <v>#N/A N/A</v>
      </c>
      <c r="K229">
        <v>298.85000000000002</v>
      </c>
      <c r="L229" t="str">
        <v>#N/A N/A</v>
      </c>
      <c r="M229">
        <v>622</v>
      </c>
      <c r="N229" t="str">
        <v>#N/A N/A</v>
      </c>
    </row>
    <row r="230" spans="1:14" x14ac:dyDescent="0.25">
      <c r="A230" s="1">
        <v>29539</v>
      </c>
      <c r="B230" t="str">
        <v>#N/A N/A</v>
      </c>
      <c r="C230" t="str">
        <v>#N/A N/A</v>
      </c>
      <c r="D230" t="str">
        <v>#N/A N/A</v>
      </c>
      <c r="E230" t="str">
        <v>#N/A N/A</v>
      </c>
      <c r="F230">
        <v>122.57</v>
      </c>
      <c r="G230" t="str">
        <v>#N/A N/A</v>
      </c>
      <c r="H230" t="str">
        <v>#N/A N/A</v>
      </c>
      <c r="I230" t="str">
        <v>#N/A N/A</v>
      </c>
      <c r="J230" t="str">
        <v>#N/A N/A</v>
      </c>
      <c r="K230">
        <v>298.85000000000002</v>
      </c>
      <c r="L230" t="str">
        <v>#N/A N/A</v>
      </c>
      <c r="M230">
        <v>612.5</v>
      </c>
      <c r="N230" t="str">
        <v>#N/A N/A</v>
      </c>
    </row>
    <row r="231" spans="1:14" x14ac:dyDescent="0.25">
      <c r="A231" s="1">
        <v>29542</v>
      </c>
      <c r="B231" t="str">
        <v>#N/A N/A</v>
      </c>
      <c r="C231" t="str">
        <v>#N/A N/A</v>
      </c>
      <c r="D231" t="str">
        <v>#N/A N/A</v>
      </c>
      <c r="E231" t="str">
        <v>#N/A N/A</v>
      </c>
      <c r="F231">
        <v>122.57</v>
      </c>
      <c r="G231" t="str">
        <v>#N/A N/A</v>
      </c>
      <c r="H231" t="str">
        <v>#N/A N/A</v>
      </c>
      <c r="I231" t="str">
        <v>#N/A N/A</v>
      </c>
      <c r="J231" t="str">
        <v>#N/A N/A</v>
      </c>
      <c r="K231">
        <v>298.85000000000002</v>
      </c>
      <c r="L231" t="str">
        <v>#N/A N/A</v>
      </c>
      <c r="M231">
        <v>611.75</v>
      </c>
      <c r="N231" t="str">
        <v>#N/A N/A</v>
      </c>
    </row>
    <row r="232" spans="1:14" x14ac:dyDescent="0.25">
      <c r="A232" s="1">
        <v>29543</v>
      </c>
      <c r="B232" t="str">
        <v>#N/A N/A</v>
      </c>
      <c r="C232" t="str">
        <v>#N/A N/A</v>
      </c>
      <c r="D232" t="str">
        <v>#N/A N/A</v>
      </c>
      <c r="E232" t="str">
        <v>#N/A N/A</v>
      </c>
      <c r="F232">
        <v>122.57</v>
      </c>
      <c r="G232" t="str">
        <v>#N/A N/A</v>
      </c>
      <c r="H232" t="str">
        <v>#N/A N/A</v>
      </c>
      <c r="I232" t="str">
        <v>#N/A N/A</v>
      </c>
      <c r="J232" t="str">
        <v>#N/A N/A</v>
      </c>
      <c r="K232">
        <v>298.85000000000002</v>
      </c>
      <c r="L232" t="str">
        <v>#N/A N/A</v>
      </c>
      <c r="M232">
        <v>619</v>
      </c>
      <c r="N232" t="str">
        <v>#N/A N/A</v>
      </c>
    </row>
    <row r="233" spans="1:14" x14ac:dyDescent="0.25">
      <c r="A233" s="1">
        <v>29544</v>
      </c>
      <c r="B233" t="str">
        <v>#N/A N/A</v>
      </c>
      <c r="C233" t="str">
        <v>#N/A N/A</v>
      </c>
      <c r="D233" t="str">
        <v>#N/A N/A</v>
      </c>
      <c r="E233" t="str">
        <v>#N/A N/A</v>
      </c>
      <c r="F233">
        <v>122.57</v>
      </c>
      <c r="G233" t="str">
        <v>#N/A N/A</v>
      </c>
      <c r="H233" t="str">
        <v>#N/A N/A</v>
      </c>
      <c r="I233" t="str">
        <v>#N/A N/A</v>
      </c>
      <c r="J233" t="str">
        <v>#N/A N/A</v>
      </c>
      <c r="K233">
        <v>298.85000000000002</v>
      </c>
      <c r="L233" t="str">
        <v>#N/A N/A</v>
      </c>
      <c r="M233">
        <v>629.75</v>
      </c>
      <c r="N233" t="str">
        <v>#N/A N/A</v>
      </c>
    </row>
    <row r="234" spans="1:14" x14ac:dyDescent="0.25">
      <c r="A234" s="1">
        <v>29545</v>
      </c>
      <c r="B234" t="str">
        <v>#N/A N/A</v>
      </c>
      <c r="C234" t="str">
        <v>#N/A N/A</v>
      </c>
      <c r="D234" t="str">
        <v>#N/A N/A</v>
      </c>
      <c r="E234" t="str">
        <v>#N/A N/A</v>
      </c>
      <c r="F234">
        <v>122.57</v>
      </c>
      <c r="G234" t="str">
        <v>#N/A N/A</v>
      </c>
      <c r="H234" t="str">
        <v>#N/A N/A</v>
      </c>
      <c r="I234" t="str">
        <v>#N/A N/A</v>
      </c>
      <c r="J234" t="str">
        <v>#N/A N/A</v>
      </c>
      <c r="K234">
        <v>298.85000000000002</v>
      </c>
      <c r="L234" t="str">
        <v>#N/A N/A</v>
      </c>
      <c r="M234">
        <v>630.5</v>
      </c>
      <c r="N234" t="str">
        <v>#N/A N/A</v>
      </c>
    </row>
    <row r="235" spans="1:14" x14ac:dyDescent="0.25">
      <c r="A235" s="1">
        <v>29546</v>
      </c>
      <c r="B235" t="str">
        <v>#N/A N/A</v>
      </c>
      <c r="C235" t="str">
        <v>#N/A N/A</v>
      </c>
      <c r="D235" t="str">
        <v>#N/A N/A</v>
      </c>
      <c r="E235" t="str">
        <v>#N/A N/A</v>
      </c>
      <c r="F235">
        <v>122.57</v>
      </c>
      <c r="G235" t="str">
        <v>#N/A N/A</v>
      </c>
      <c r="H235" t="str">
        <v>#N/A N/A</v>
      </c>
      <c r="I235" t="str">
        <v>#N/A N/A</v>
      </c>
      <c r="J235" t="str">
        <v>#N/A N/A</v>
      </c>
      <c r="K235">
        <v>298.85000000000002</v>
      </c>
      <c r="L235" t="str">
        <v>#N/A N/A</v>
      </c>
      <c r="M235">
        <v>634.75</v>
      </c>
      <c r="N235" t="str">
        <v>#N/A N/A</v>
      </c>
    </row>
    <row r="236" spans="1:14" x14ac:dyDescent="0.25">
      <c r="A236" s="1">
        <v>29549</v>
      </c>
      <c r="B236" t="str">
        <v>#N/A N/A</v>
      </c>
      <c r="C236" t="str">
        <v>#N/A N/A</v>
      </c>
      <c r="D236" t="str">
        <v>#N/A N/A</v>
      </c>
      <c r="E236" t="str">
        <v>#N/A N/A</v>
      </c>
      <c r="F236">
        <v>122.57</v>
      </c>
      <c r="G236" t="str">
        <v>#N/A N/A</v>
      </c>
      <c r="H236" t="str">
        <v>#N/A N/A</v>
      </c>
      <c r="I236" t="str">
        <v>#N/A N/A</v>
      </c>
      <c r="J236" t="str">
        <v>#N/A N/A</v>
      </c>
      <c r="K236">
        <v>298.85000000000002</v>
      </c>
      <c r="L236" t="str">
        <v>#N/A N/A</v>
      </c>
      <c r="M236">
        <v>631</v>
      </c>
      <c r="N236" t="str">
        <v>#N/A N/A</v>
      </c>
    </row>
    <row r="237" spans="1:14" x14ac:dyDescent="0.25">
      <c r="A237" s="1">
        <v>29550</v>
      </c>
      <c r="B237" t="str">
        <v>#N/A N/A</v>
      </c>
      <c r="C237" t="str">
        <v>#N/A N/A</v>
      </c>
      <c r="D237" t="str">
        <v>#N/A N/A</v>
      </c>
      <c r="E237" t="str">
        <v>#N/A N/A</v>
      </c>
      <c r="F237">
        <v>122.57</v>
      </c>
      <c r="G237" t="str">
        <v>#N/A N/A</v>
      </c>
      <c r="H237" t="str">
        <v>#N/A N/A</v>
      </c>
      <c r="I237" t="str">
        <v>#N/A N/A</v>
      </c>
      <c r="J237" t="str">
        <v>#N/A N/A</v>
      </c>
      <c r="K237">
        <v>298.85000000000002</v>
      </c>
      <c r="L237" t="str">
        <v>#N/A N/A</v>
      </c>
      <c r="M237">
        <v>616.25</v>
      </c>
      <c r="N237" t="str">
        <v>#N/A N/A</v>
      </c>
    </row>
    <row r="238" spans="1:14" x14ac:dyDescent="0.25">
      <c r="A238" s="1">
        <v>29551</v>
      </c>
      <c r="B238" t="str">
        <v>#N/A N/A</v>
      </c>
      <c r="C238" t="str">
        <v>#N/A N/A</v>
      </c>
      <c r="D238" t="str">
        <v>#N/A N/A</v>
      </c>
      <c r="E238" t="str">
        <v>#N/A N/A</v>
      </c>
      <c r="F238">
        <v>122.57</v>
      </c>
      <c r="G238" t="str">
        <v>#N/A N/A</v>
      </c>
      <c r="H238" t="str">
        <v>#N/A N/A</v>
      </c>
      <c r="I238" t="str">
        <v>#N/A N/A</v>
      </c>
      <c r="J238" t="str">
        <v>#N/A N/A</v>
      </c>
      <c r="K238">
        <v>298.85000000000002</v>
      </c>
      <c r="L238" t="str">
        <v>#N/A N/A</v>
      </c>
      <c r="M238">
        <v>623</v>
      </c>
      <c r="N238" t="str">
        <v>#N/A N/A</v>
      </c>
    </row>
    <row r="239" spans="1:14" x14ac:dyDescent="0.25">
      <c r="A239" s="1">
        <v>29552</v>
      </c>
      <c r="B239" t="str">
        <v>#N/A N/A</v>
      </c>
      <c r="C239" t="str">
        <v>#N/A N/A</v>
      </c>
      <c r="D239" t="str">
        <v>#N/A N/A</v>
      </c>
      <c r="E239" t="str">
        <v>#N/A N/A</v>
      </c>
      <c r="F239">
        <v>122.57</v>
      </c>
      <c r="G239" t="str">
        <v>#N/A N/A</v>
      </c>
      <c r="H239" t="str">
        <v>#N/A N/A</v>
      </c>
      <c r="I239" t="str">
        <v>#N/A N/A</v>
      </c>
      <c r="J239" t="str">
        <v>#N/A N/A</v>
      </c>
      <c r="K239">
        <v>298.85000000000002</v>
      </c>
      <c r="L239" t="str">
        <v>#N/A N/A</v>
      </c>
      <c r="M239">
        <v>622</v>
      </c>
      <c r="N239" t="str">
        <v>#N/A N/A</v>
      </c>
    </row>
    <row r="240" spans="1:14" x14ac:dyDescent="0.25">
      <c r="A240" s="1">
        <v>29553</v>
      </c>
      <c r="B240" t="str">
        <v>#N/A N/A</v>
      </c>
      <c r="C240" t="str">
        <v>#N/A N/A</v>
      </c>
      <c r="D240" t="str">
        <v>#N/A N/A</v>
      </c>
      <c r="E240" t="str">
        <v>#N/A N/A</v>
      </c>
      <c r="F240">
        <v>123.69</v>
      </c>
      <c r="G240" t="str">
        <v>#N/A N/A</v>
      </c>
      <c r="H240" t="str">
        <v>#N/A N/A</v>
      </c>
      <c r="I240" t="str">
        <v>#N/A N/A</v>
      </c>
      <c r="J240" t="str">
        <v>#N/A N/A</v>
      </c>
      <c r="K240">
        <v>292.93</v>
      </c>
      <c r="L240" t="str">
        <v>#N/A N/A</v>
      </c>
      <c r="M240">
        <v>619.75</v>
      </c>
      <c r="N240" t="str">
        <v>#N/A N/A</v>
      </c>
    </row>
    <row r="241" spans="1:14" x14ac:dyDescent="0.25">
      <c r="A241" s="1">
        <v>29556</v>
      </c>
      <c r="B241" t="str">
        <v>#N/A N/A</v>
      </c>
      <c r="C241" t="str">
        <v>#N/A N/A</v>
      </c>
      <c r="D241" t="str">
        <v>#N/A N/A</v>
      </c>
      <c r="E241" t="str">
        <v>#N/A N/A</v>
      </c>
      <c r="F241">
        <v>123.69</v>
      </c>
      <c r="G241" t="str">
        <v>#N/A N/A</v>
      </c>
      <c r="H241" t="str">
        <v>#N/A N/A</v>
      </c>
      <c r="I241" t="str">
        <v>#N/A N/A</v>
      </c>
      <c r="J241" t="str">
        <v>#N/A N/A</v>
      </c>
      <c r="K241">
        <v>292.93</v>
      </c>
      <c r="L241" t="str">
        <v>#N/A N/A</v>
      </c>
      <c r="M241">
        <v>635</v>
      </c>
      <c r="N241" t="str">
        <v>#N/A N/A</v>
      </c>
    </row>
    <row r="242" spans="1:14" x14ac:dyDescent="0.25">
      <c r="A242" s="1">
        <v>29557</v>
      </c>
      <c r="B242" t="str">
        <v>#N/A N/A</v>
      </c>
      <c r="C242" t="str">
        <v>#N/A N/A</v>
      </c>
      <c r="D242" t="str">
        <v>#N/A N/A</v>
      </c>
      <c r="E242" t="str">
        <v>#N/A N/A</v>
      </c>
      <c r="F242">
        <v>123.69</v>
      </c>
      <c r="G242" t="str">
        <v>#N/A N/A</v>
      </c>
      <c r="H242" t="str">
        <v>#N/A N/A</v>
      </c>
      <c r="I242" t="str">
        <v>#N/A N/A</v>
      </c>
      <c r="J242" t="str">
        <v>#N/A N/A</v>
      </c>
      <c r="K242">
        <v>292.93</v>
      </c>
      <c r="L242" t="str">
        <v>#N/A N/A</v>
      </c>
      <c r="M242">
        <v>635</v>
      </c>
      <c r="N242" t="str">
        <v>#N/A N/A</v>
      </c>
    </row>
    <row r="243" spans="1:14" x14ac:dyDescent="0.25">
      <c r="A243" s="1">
        <v>29558</v>
      </c>
      <c r="B243" t="str">
        <v>#N/A N/A</v>
      </c>
      <c r="C243" t="str">
        <v>#N/A N/A</v>
      </c>
      <c r="D243" t="str">
        <v>#N/A N/A</v>
      </c>
      <c r="E243" t="str">
        <v>#N/A N/A</v>
      </c>
      <c r="F243">
        <v>123.69</v>
      </c>
      <c r="G243" t="str">
        <v>#N/A N/A</v>
      </c>
      <c r="H243" t="str">
        <v>#N/A N/A</v>
      </c>
      <c r="I243" t="str">
        <v>#N/A N/A</v>
      </c>
      <c r="J243" t="str">
        <v>#N/A N/A</v>
      </c>
      <c r="K243">
        <v>292.93</v>
      </c>
      <c r="L243" t="str">
        <v>#N/A N/A</v>
      </c>
      <c r="M243">
        <v>627</v>
      </c>
      <c r="N243" t="str">
        <v>#N/A N/A</v>
      </c>
    </row>
    <row r="244" spans="1:14" x14ac:dyDescent="0.25">
      <c r="A244" s="1">
        <v>29559</v>
      </c>
      <c r="B244" t="str">
        <v>#N/A N/A</v>
      </c>
      <c r="C244" t="str">
        <v>#N/A N/A</v>
      </c>
      <c r="D244" t="str">
        <v>#N/A N/A</v>
      </c>
      <c r="E244" t="str">
        <v>#N/A N/A</v>
      </c>
      <c r="F244">
        <v>123.69</v>
      </c>
      <c r="G244" t="str">
        <v>#N/A N/A</v>
      </c>
      <c r="H244" t="str">
        <v>#N/A N/A</v>
      </c>
      <c r="I244" t="str">
        <v>#N/A N/A</v>
      </c>
      <c r="J244" t="str">
        <v>#N/A N/A</v>
      </c>
      <c r="K244">
        <v>292.93</v>
      </c>
      <c r="L244" t="str">
        <v>#N/A N/A</v>
      </c>
      <c r="M244">
        <v>627.25</v>
      </c>
      <c r="N244" t="str">
        <v>#N/A N/A</v>
      </c>
    </row>
    <row r="245" spans="1:14" x14ac:dyDescent="0.25">
      <c r="A245" s="1">
        <v>29560</v>
      </c>
      <c r="B245" t="str">
        <v>#N/A N/A</v>
      </c>
      <c r="C245" t="str">
        <v>#N/A N/A</v>
      </c>
      <c r="D245" t="str">
        <v>#N/A N/A</v>
      </c>
      <c r="E245" t="str">
        <v>#N/A N/A</v>
      </c>
      <c r="F245">
        <v>123.69</v>
      </c>
      <c r="G245" t="str">
        <v>#N/A N/A</v>
      </c>
      <c r="H245" t="str">
        <v>#N/A N/A</v>
      </c>
      <c r="I245" t="str">
        <v>#N/A N/A</v>
      </c>
      <c r="J245" t="str">
        <v>#N/A N/A</v>
      </c>
      <c r="K245">
        <v>292.93</v>
      </c>
      <c r="L245" t="str">
        <v>#N/A N/A</v>
      </c>
      <c r="M245">
        <v>631.5</v>
      </c>
      <c r="N245" t="str">
        <v>#N/A N/A</v>
      </c>
    </row>
    <row r="246" spans="1:14" x14ac:dyDescent="0.25">
      <c r="A246" s="1">
        <v>29563</v>
      </c>
      <c r="B246" t="str">
        <v>#N/A N/A</v>
      </c>
      <c r="C246" t="str">
        <v>#N/A N/A</v>
      </c>
      <c r="D246" t="str">
        <v>#N/A N/A</v>
      </c>
      <c r="E246" t="str">
        <v>#N/A N/A</v>
      </c>
      <c r="F246">
        <v>123.69</v>
      </c>
      <c r="G246" t="str">
        <v>#N/A N/A</v>
      </c>
      <c r="H246" t="str">
        <v>#N/A N/A</v>
      </c>
      <c r="I246" t="str">
        <v>#N/A N/A</v>
      </c>
      <c r="J246" t="str">
        <v>#N/A N/A</v>
      </c>
      <c r="K246">
        <v>292.93</v>
      </c>
      <c r="L246" t="str">
        <v>#N/A N/A</v>
      </c>
      <c r="M246">
        <v>617.25</v>
      </c>
      <c r="N246" t="str">
        <v>#N/A N/A</v>
      </c>
    </row>
    <row r="247" spans="1:14" x14ac:dyDescent="0.25">
      <c r="A247" s="1">
        <v>29564</v>
      </c>
      <c r="B247" t="str">
        <v>#N/A N/A</v>
      </c>
      <c r="C247" t="str">
        <v>#N/A N/A</v>
      </c>
      <c r="D247" t="str">
        <v>#N/A N/A</v>
      </c>
      <c r="E247" t="str">
        <v>#N/A N/A</v>
      </c>
      <c r="F247">
        <v>123.69</v>
      </c>
      <c r="G247" t="str">
        <v>#N/A N/A</v>
      </c>
      <c r="H247" t="str">
        <v>#N/A N/A</v>
      </c>
      <c r="I247" t="str">
        <v>#N/A N/A</v>
      </c>
      <c r="J247" t="str">
        <v>#N/A N/A</v>
      </c>
      <c r="K247">
        <v>292.93</v>
      </c>
      <c r="L247" t="str">
        <v>#N/A N/A</v>
      </c>
      <c r="M247">
        <v>604</v>
      </c>
      <c r="N247" t="str">
        <v>#N/A N/A</v>
      </c>
    </row>
    <row r="248" spans="1:14" x14ac:dyDescent="0.25">
      <c r="A248" s="1">
        <v>29565</v>
      </c>
      <c r="B248" t="str">
        <v>#N/A N/A</v>
      </c>
      <c r="C248" t="str">
        <v>#N/A N/A</v>
      </c>
      <c r="D248" t="str">
        <v>#N/A N/A</v>
      </c>
      <c r="E248" t="str">
        <v>#N/A N/A</v>
      </c>
      <c r="F248">
        <v>123.69</v>
      </c>
      <c r="G248" t="str">
        <v>#N/A N/A</v>
      </c>
      <c r="H248" t="str">
        <v>#N/A N/A</v>
      </c>
      <c r="I248" t="str">
        <v>#N/A N/A</v>
      </c>
      <c r="J248" t="str">
        <v>#N/A N/A</v>
      </c>
      <c r="K248">
        <v>292.93</v>
      </c>
      <c r="L248" t="str">
        <v>#N/A N/A</v>
      </c>
      <c r="M248">
        <v>579</v>
      </c>
      <c r="N248" t="str">
        <v>#N/A N/A</v>
      </c>
    </row>
    <row r="249" spans="1:14" x14ac:dyDescent="0.25">
      <c r="A249" s="1">
        <v>29566</v>
      </c>
      <c r="B249" t="str">
        <v>#N/A N/A</v>
      </c>
      <c r="C249" t="str">
        <v>#N/A N/A</v>
      </c>
      <c r="D249" t="str">
        <v>#N/A N/A</v>
      </c>
      <c r="E249" t="str">
        <v>#N/A N/A</v>
      </c>
      <c r="F249">
        <v>123.69</v>
      </c>
      <c r="G249" t="str">
        <v>#N/A N/A</v>
      </c>
      <c r="H249" t="str">
        <v>#N/A N/A</v>
      </c>
      <c r="I249" t="str">
        <v>#N/A N/A</v>
      </c>
      <c r="J249" t="str">
        <v>#N/A N/A</v>
      </c>
      <c r="K249">
        <v>292.93</v>
      </c>
      <c r="L249" t="str">
        <v>#N/A N/A</v>
      </c>
      <c r="M249">
        <v>558</v>
      </c>
      <c r="N249" t="str">
        <v>#N/A N/A</v>
      </c>
    </row>
    <row r="250" spans="1:14" x14ac:dyDescent="0.25">
      <c r="A250" s="1">
        <v>29567</v>
      </c>
      <c r="B250" t="str">
        <v>#N/A N/A</v>
      </c>
      <c r="C250" t="str">
        <v>#N/A N/A</v>
      </c>
      <c r="D250" t="str">
        <v>#N/A N/A</v>
      </c>
      <c r="E250" t="str">
        <v>#N/A N/A</v>
      </c>
      <c r="F250">
        <v>123.69</v>
      </c>
      <c r="G250" t="str">
        <v>#N/A N/A</v>
      </c>
      <c r="H250" t="str">
        <v>#N/A N/A</v>
      </c>
      <c r="I250" t="str">
        <v>#N/A N/A</v>
      </c>
      <c r="J250" t="str">
        <v>#N/A N/A</v>
      </c>
      <c r="K250">
        <v>292.93</v>
      </c>
      <c r="L250" t="str">
        <v>#N/A N/A</v>
      </c>
      <c r="M250">
        <v>562.75</v>
      </c>
      <c r="N250" t="str">
        <v>#N/A N/A</v>
      </c>
    </row>
    <row r="251" spans="1:14" x14ac:dyDescent="0.25">
      <c r="A251" s="1">
        <v>29570</v>
      </c>
      <c r="B251" t="str">
        <v>#N/A N/A</v>
      </c>
      <c r="C251" t="str">
        <v>#N/A N/A</v>
      </c>
      <c r="D251" t="str">
        <v>#N/A N/A</v>
      </c>
      <c r="E251" t="str">
        <v>#N/A N/A</v>
      </c>
      <c r="F251">
        <v>123.69</v>
      </c>
      <c r="G251" t="str">
        <v>#N/A N/A</v>
      </c>
      <c r="H251" t="str">
        <v>#N/A N/A</v>
      </c>
      <c r="I251" t="str">
        <v>#N/A N/A</v>
      </c>
      <c r="J251" t="str">
        <v>#N/A N/A</v>
      </c>
      <c r="K251">
        <v>292.93</v>
      </c>
      <c r="L251" t="str">
        <v>#N/A N/A</v>
      </c>
      <c r="M251">
        <v>579</v>
      </c>
      <c r="N251" t="str">
        <v>#N/A N/A</v>
      </c>
    </row>
    <row r="252" spans="1:14" x14ac:dyDescent="0.25">
      <c r="A252" s="1">
        <v>29571</v>
      </c>
      <c r="B252" t="str">
        <v>#N/A N/A</v>
      </c>
      <c r="C252" t="str">
        <v>#N/A N/A</v>
      </c>
      <c r="D252" t="str">
        <v>#N/A N/A</v>
      </c>
      <c r="E252" t="str">
        <v>#N/A N/A</v>
      </c>
      <c r="F252">
        <v>123.69</v>
      </c>
      <c r="G252" t="str">
        <v>#N/A N/A</v>
      </c>
      <c r="H252" t="str">
        <v>#N/A N/A</v>
      </c>
      <c r="I252" t="str">
        <v>#N/A N/A</v>
      </c>
      <c r="J252" t="str">
        <v>#N/A N/A</v>
      </c>
      <c r="K252">
        <v>292.93</v>
      </c>
      <c r="L252" t="str">
        <v>#N/A N/A</v>
      </c>
      <c r="M252">
        <v>561</v>
      </c>
      <c r="N252" t="str">
        <v>#N/A N/A</v>
      </c>
    </row>
    <row r="253" spans="1:14" x14ac:dyDescent="0.25">
      <c r="A253" s="1">
        <v>29572</v>
      </c>
      <c r="B253" t="str">
        <v>#N/A N/A</v>
      </c>
      <c r="C253" t="str">
        <v>#N/A N/A</v>
      </c>
      <c r="D253" t="str">
        <v>#N/A N/A</v>
      </c>
      <c r="E253" t="str">
        <v>#N/A N/A</v>
      </c>
      <c r="F253">
        <v>123.69</v>
      </c>
      <c r="G253" t="str">
        <v>#N/A N/A</v>
      </c>
      <c r="H253" t="str">
        <v>#N/A N/A</v>
      </c>
      <c r="I253" t="str">
        <v>#N/A N/A</v>
      </c>
      <c r="J253" t="str">
        <v>#N/A N/A</v>
      </c>
      <c r="K253">
        <v>292.93</v>
      </c>
      <c r="L253" t="str">
        <v>#N/A N/A</v>
      </c>
      <c r="M253">
        <v>575.5</v>
      </c>
      <c r="N253" t="str">
        <v>#N/A N/A</v>
      </c>
    </row>
    <row r="254" spans="1:14" x14ac:dyDescent="0.25">
      <c r="A254" s="1">
        <v>29573</v>
      </c>
      <c r="B254" t="str">
        <v>#N/A N/A</v>
      </c>
      <c r="C254" t="str">
        <v>#N/A N/A</v>
      </c>
      <c r="D254" t="str">
        <v>#N/A N/A</v>
      </c>
      <c r="E254" t="str">
        <v>#N/A N/A</v>
      </c>
      <c r="F254">
        <v>123.69</v>
      </c>
      <c r="G254" t="str">
        <v>#N/A N/A</v>
      </c>
      <c r="H254" t="str">
        <v>#N/A N/A</v>
      </c>
      <c r="I254" t="str">
        <v>#N/A N/A</v>
      </c>
      <c r="J254" t="str">
        <v>#N/A N/A</v>
      </c>
      <c r="K254">
        <v>292.93</v>
      </c>
      <c r="L254" t="str">
        <v>#N/A N/A</v>
      </c>
      <c r="M254">
        <v>573.5</v>
      </c>
      <c r="N254" t="str">
        <v>#N/A N/A</v>
      </c>
    </row>
    <row r="255" spans="1:14" x14ac:dyDescent="0.25">
      <c r="A255" s="1">
        <v>29574</v>
      </c>
      <c r="B255" t="str">
        <v>#N/A N/A</v>
      </c>
      <c r="C255" t="str">
        <v>#N/A N/A</v>
      </c>
      <c r="D255" t="str">
        <v>#N/A N/A</v>
      </c>
      <c r="E255" t="str">
        <v>#N/A N/A</v>
      </c>
      <c r="F255">
        <v>123.69</v>
      </c>
      <c r="G255" t="str">
        <v>#N/A N/A</v>
      </c>
      <c r="H255" t="str">
        <v>#N/A N/A</v>
      </c>
      <c r="I255" t="str">
        <v>#N/A N/A</v>
      </c>
      <c r="J255" t="str">
        <v>#N/A N/A</v>
      </c>
      <c r="K255">
        <v>292.93</v>
      </c>
      <c r="L255" t="str">
        <v>#N/A N/A</v>
      </c>
      <c r="M255">
        <v>575</v>
      </c>
      <c r="N255" t="str">
        <v>#N/A N/A</v>
      </c>
    </row>
    <row r="256" spans="1:14" x14ac:dyDescent="0.25">
      <c r="A256" s="1">
        <v>29577</v>
      </c>
      <c r="B256" t="str">
        <v>#N/A N/A</v>
      </c>
      <c r="C256" t="str">
        <v>#N/A N/A</v>
      </c>
      <c r="D256" t="str">
        <v>#N/A N/A</v>
      </c>
      <c r="E256" t="str">
        <v>#N/A N/A</v>
      </c>
      <c r="F256">
        <v>123.69</v>
      </c>
      <c r="G256" t="str">
        <v>#N/A N/A</v>
      </c>
      <c r="H256" t="str">
        <v>#N/A N/A</v>
      </c>
      <c r="I256" t="str">
        <v>#N/A N/A</v>
      </c>
      <c r="J256" t="str">
        <v>#N/A N/A</v>
      </c>
      <c r="K256">
        <v>292.93</v>
      </c>
      <c r="L256" t="str">
        <v>#N/A N/A</v>
      </c>
      <c r="M256">
        <v>594.75</v>
      </c>
      <c r="N256" t="str">
        <v>#N/A N/A</v>
      </c>
    </row>
    <row r="257" spans="1:14" x14ac:dyDescent="0.25">
      <c r="A257" s="1">
        <v>29578</v>
      </c>
      <c r="B257" t="str">
        <v>#N/A N/A</v>
      </c>
      <c r="C257" t="str">
        <v>#N/A N/A</v>
      </c>
      <c r="D257" t="str">
        <v>#N/A N/A</v>
      </c>
      <c r="E257" t="str">
        <v>#N/A N/A</v>
      </c>
      <c r="F257">
        <v>123.69</v>
      </c>
      <c r="G257" t="str">
        <v>#N/A N/A</v>
      </c>
      <c r="H257" t="str">
        <v>#N/A N/A</v>
      </c>
      <c r="I257" t="str">
        <v>#N/A N/A</v>
      </c>
      <c r="J257" t="str">
        <v>#N/A N/A</v>
      </c>
      <c r="K257">
        <v>292.93</v>
      </c>
      <c r="L257" t="str">
        <v>#N/A N/A</v>
      </c>
      <c r="M257">
        <v>602.5</v>
      </c>
      <c r="N257" t="str">
        <v>#N/A N/A</v>
      </c>
    </row>
    <row r="258" spans="1:14" x14ac:dyDescent="0.25">
      <c r="A258" s="1">
        <v>29579</v>
      </c>
      <c r="B258" t="str">
        <v>#N/A N/A</v>
      </c>
      <c r="C258" t="str">
        <v>#N/A N/A</v>
      </c>
      <c r="D258" t="str">
        <v>#N/A N/A</v>
      </c>
      <c r="E258" t="str">
        <v>#N/A N/A</v>
      </c>
      <c r="F258">
        <v>123.69</v>
      </c>
      <c r="G258" t="str">
        <v>#N/A N/A</v>
      </c>
      <c r="H258" t="str">
        <v>#N/A N/A</v>
      </c>
      <c r="I258" t="str">
        <v>#N/A N/A</v>
      </c>
      <c r="J258" t="str">
        <v>#N/A N/A</v>
      </c>
      <c r="K258">
        <v>292.93</v>
      </c>
      <c r="L258" t="str">
        <v>#N/A N/A</v>
      </c>
      <c r="M258">
        <v>602.5</v>
      </c>
      <c r="N258" t="str">
        <v>#N/A N/A</v>
      </c>
    </row>
    <row r="259" spans="1:14" x14ac:dyDescent="0.25">
      <c r="A259" s="1">
        <v>29580</v>
      </c>
      <c r="B259" t="str">
        <v>#N/A N/A</v>
      </c>
      <c r="C259" t="str">
        <v>#N/A N/A</v>
      </c>
      <c r="D259" t="str">
        <v>#N/A N/A</v>
      </c>
      <c r="E259" t="str">
        <v>#N/A N/A</v>
      </c>
      <c r="F259">
        <v>123.69</v>
      </c>
      <c r="G259" t="str">
        <v>#N/A N/A</v>
      </c>
      <c r="H259" t="str">
        <v>#N/A N/A</v>
      </c>
      <c r="I259" t="str">
        <v>#N/A N/A</v>
      </c>
      <c r="J259" t="str">
        <v>#N/A N/A</v>
      </c>
      <c r="K259">
        <v>292.93</v>
      </c>
      <c r="L259" t="str">
        <v>#N/A N/A</v>
      </c>
      <c r="M259">
        <v>602.5</v>
      </c>
      <c r="N259" t="str">
        <v>#N/A N/A</v>
      </c>
    </row>
    <row r="260" spans="1:14" x14ac:dyDescent="0.25">
      <c r="A260" s="1">
        <v>29581</v>
      </c>
      <c r="B260" t="str">
        <v>#N/A N/A</v>
      </c>
      <c r="C260" t="str">
        <v>#N/A N/A</v>
      </c>
      <c r="D260" t="str">
        <v>#N/A N/A</v>
      </c>
      <c r="E260" t="str">
        <v>#N/A N/A</v>
      </c>
      <c r="F260">
        <v>123.69</v>
      </c>
      <c r="G260" t="str">
        <v>#N/A N/A</v>
      </c>
      <c r="H260" t="str">
        <v>#N/A N/A</v>
      </c>
      <c r="I260" t="str">
        <v>#N/A N/A</v>
      </c>
      <c r="J260" t="str">
        <v>#N/A N/A</v>
      </c>
      <c r="K260">
        <v>292.93</v>
      </c>
      <c r="L260" t="str">
        <v>#N/A N/A</v>
      </c>
      <c r="M260">
        <v>602.5</v>
      </c>
      <c r="N260" t="str">
        <v>#N/A N/A</v>
      </c>
    </row>
    <row r="261" spans="1:14" x14ac:dyDescent="0.25">
      <c r="A261" s="1">
        <v>29584</v>
      </c>
      <c r="B261" t="str">
        <v>#N/A N/A</v>
      </c>
      <c r="C261" t="str">
        <v>#N/A N/A</v>
      </c>
      <c r="D261" t="str">
        <v>#N/A N/A</v>
      </c>
      <c r="E261" t="str">
        <v>#N/A N/A</v>
      </c>
      <c r="F261">
        <v>123.69</v>
      </c>
      <c r="G261" t="str">
        <v>#N/A N/A</v>
      </c>
      <c r="H261" t="str">
        <v>#N/A N/A</v>
      </c>
      <c r="I261" t="str">
        <v>#N/A N/A</v>
      </c>
      <c r="J261" t="str">
        <v>#N/A N/A</v>
      </c>
      <c r="K261">
        <v>292.93</v>
      </c>
      <c r="L261" t="str">
        <v>#N/A N/A</v>
      </c>
      <c r="M261">
        <v>593.75</v>
      </c>
      <c r="N261" t="str">
        <v>#N/A N/A</v>
      </c>
    </row>
    <row r="262" spans="1:14" x14ac:dyDescent="0.25">
      <c r="A262" s="1">
        <v>29585</v>
      </c>
      <c r="B262" t="str">
        <v>#N/A N/A</v>
      </c>
      <c r="C262" t="str">
        <v>#N/A N/A</v>
      </c>
      <c r="D262" t="str">
        <v>#N/A N/A</v>
      </c>
      <c r="E262" t="str">
        <v>#N/A N/A</v>
      </c>
      <c r="F262">
        <v>123.69</v>
      </c>
      <c r="G262" t="str">
        <v>#N/A N/A</v>
      </c>
      <c r="H262" t="str">
        <v>#N/A N/A</v>
      </c>
      <c r="I262" t="str">
        <v>#N/A N/A</v>
      </c>
      <c r="J262" t="str">
        <v>#N/A N/A</v>
      </c>
      <c r="K262">
        <v>292.93</v>
      </c>
      <c r="L262" t="str">
        <v>#N/A N/A</v>
      </c>
      <c r="M262">
        <v>589.75</v>
      </c>
      <c r="N262" t="str">
        <v>#N/A N/A</v>
      </c>
    </row>
    <row r="263" spans="1:14" x14ac:dyDescent="0.25">
      <c r="A263" s="1">
        <v>29586</v>
      </c>
      <c r="B263" t="str">
        <v>#N/A N/A</v>
      </c>
      <c r="C263" t="str">
        <v>#N/A N/A</v>
      </c>
      <c r="D263" t="str">
        <v>#N/A N/A</v>
      </c>
      <c r="E263" t="str">
        <v>#N/A N/A</v>
      </c>
      <c r="F263">
        <v>128.15</v>
      </c>
      <c r="G263" t="str">
        <v>#N/A N/A</v>
      </c>
      <c r="H263" t="str">
        <v>#N/A N/A</v>
      </c>
      <c r="I263" t="str">
        <v>#N/A N/A</v>
      </c>
      <c r="J263" t="str">
        <v>#N/A N/A</v>
      </c>
      <c r="K263">
        <v>288.2</v>
      </c>
      <c r="L263" t="str">
        <v>#N/A N/A</v>
      </c>
      <c r="M263">
        <v>589.75</v>
      </c>
      <c r="N263" t="str">
        <v>#N/A N/A</v>
      </c>
    </row>
    <row r="264" spans="1:14" x14ac:dyDescent="0.25">
      <c r="A264" s="1">
        <v>29587</v>
      </c>
      <c r="B264" t="str">
        <v>#N/A N/A</v>
      </c>
      <c r="C264" t="str">
        <v>#N/A N/A</v>
      </c>
      <c r="D264" t="str">
        <v>#N/A N/A</v>
      </c>
      <c r="E264" t="str">
        <v>#N/A N/A</v>
      </c>
      <c r="F264">
        <v>128.15</v>
      </c>
      <c r="G264" t="str">
        <v>#N/A N/A</v>
      </c>
      <c r="H264" t="str">
        <v>#N/A N/A</v>
      </c>
      <c r="I264" t="str">
        <v>#N/A N/A</v>
      </c>
      <c r="J264" t="str">
        <v>#N/A N/A</v>
      </c>
      <c r="K264">
        <v>288.2</v>
      </c>
      <c r="L264" t="str">
        <v>#N/A N/A</v>
      </c>
      <c r="M264">
        <v>589.75</v>
      </c>
      <c r="N264" t="str">
        <v>#N/A N/A</v>
      </c>
    </row>
    <row r="265" spans="1:14" x14ac:dyDescent="0.25">
      <c r="A265" s="1">
        <v>29588</v>
      </c>
      <c r="B265" t="str">
        <v>#N/A N/A</v>
      </c>
      <c r="C265" t="str">
        <v>#N/A N/A</v>
      </c>
      <c r="D265" t="str">
        <v>#N/A N/A</v>
      </c>
      <c r="E265" t="str">
        <v>#N/A N/A</v>
      </c>
      <c r="F265">
        <v>128.15</v>
      </c>
      <c r="G265" t="str">
        <v>#N/A N/A</v>
      </c>
      <c r="H265" t="str">
        <v>#N/A N/A</v>
      </c>
      <c r="I265" t="str">
        <v>#N/A N/A</v>
      </c>
      <c r="J265" t="str">
        <v>#N/A N/A</v>
      </c>
      <c r="K265">
        <v>288.2</v>
      </c>
      <c r="L265" t="str">
        <v>#N/A N/A</v>
      </c>
      <c r="M265">
        <v>589.75</v>
      </c>
      <c r="N265" t="str">
        <v>#N/A N/A</v>
      </c>
    </row>
    <row r="266" spans="1:14" x14ac:dyDescent="0.25">
      <c r="A266" s="1">
        <v>29591</v>
      </c>
      <c r="B266" t="str">
        <v>#N/A N/A</v>
      </c>
      <c r="C266" t="str">
        <v>#N/A N/A</v>
      </c>
      <c r="D266" t="str">
        <v>#N/A N/A</v>
      </c>
      <c r="E266" t="str">
        <v>#N/A N/A</v>
      </c>
      <c r="F266">
        <v>128.15</v>
      </c>
      <c r="G266" t="str">
        <v>#N/A N/A</v>
      </c>
      <c r="H266" t="str">
        <v>#N/A N/A</v>
      </c>
      <c r="I266" t="str">
        <v>#N/A N/A</v>
      </c>
      <c r="J266" t="str">
        <v>#N/A N/A</v>
      </c>
      <c r="K266">
        <v>288.2</v>
      </c>
      <c r="L266" t="str">
        <v>#N/A N/A</v>
      </c>
      <c r="M266">
        <v>597.5</v>
      </c>
      <c r="N266" t="str">
        <v>#N/A N/A</v>
      </c>
    </row>
    <row r="267" spans="1:14" x14ac:dyDescent="0.25">
      <c r="A267" s="1">
        <v>29592</v>
      </c>
      <c r="B267" t="str">
        <v>#N/A N/A</v>
      </c>
      <c r="C267" t="str">
        <v>#N/A N/A</v>
      </c>
      <c r="D267" t="str">
        <v>#N/A N/A</v>
      </c>
      <c r="E267" t="str">
        <v>#N/A N/A</v>
      </c>
      <c r="F267">
        <v>128.15</v>
      </c>
      <c r="G267" t="str">
        <v>#N/A N/A</v>
      </c>
      <c r="H267" t="str">
        <v>#N/A N/A</v>
      </c>
      <c r="I267" t="str">
        <v>#N/A N/A</v>
      </c>
      <c r="J267" t="str">
        <v>#N/A N/A</v>
      </c>
      <c r="K267">
        <v>288.2</v>
      </c>
      <c r="L267" t="str">
        <v>#N/A N/A</v>
      </c>
      <c r="M267">
        <v>599.25</v>
      </c>
      <c r="N267" t="str">
        <v>#N/A N/A</v>
      </c>
    </row>
    <row r="268" spans="1:14" x14ac:dyDescent="0.25">
      <c r="A268" s="1">
        <v>29593</v>
      </c>
      <c r="B268" t="str">
        <v>#N/A N/A</v>
      </c>
      <c r="C268" t="str">
        <v>#N/A N/A</v>
      </c>
      <c r="D268" t="str">
        <v>#N/A N/A</v>
      </c>
      <c r="E268" t="str">
        <v>#N/A N/A</v>
      </c>
      <c r="F268">
        <v>128.15</v>
      </c>
      <c r="G268" t="str">
        <v>#N/A N/A</v>
      </c>
      <c r="H268" t="str">
        <v>#N/A N/A</v>
      </c>
      <c r="I268" t="str">
        <v>#N/A N/A</v>
      </c>
      <c r="J268" t="str">
        <v>#N/A N/A</v>
      </c>
      <c r="K268">
        <v>288.2</v>
      </c>
      <c r="L268" t="str">
        <v>#N/A N/A</v>
      </c>
      <c r="M268">
        <v>585</v>
      </c>
      <c r="N268" t="str">
        <v>#N/A N/A</v>
      </c>
    </row>
    <row r="269" spans="1:14" x14ac:dyDescent="0.25">
      <c r="A269" s="1">
        <v>29594</v>
      </c>
      <c r="B269" t="str">
        <v>#N/A N/A</v>
      </c>
      <c r="C269" t="str">
        <v>#N/A N/A</v>
      </c>
      <c r="D269" t="str">
        <v>#N/A N/A</v>
      </c>
      <c r="E269" t="str">
        <v>#N/A N/A</v>
      </c>
      <c r="F269">
        <v>128.15</v>
      </c>
      <c r="G269" t="str">
        <v>#N/A N/A</v>
      </c>
      <c r="H269" t="str">
        <v>#N/A N/A</v>
      </c>
      <c r="I269" t="str">
        <v>#N/A N/A</v>
      </c>
      <c r="J269" t="str">
        <v>#N/A N/A</v>
      </c>
      <c r="K269">
        <v>288.2</v>
      </c>
      <c r="L269" t="str">
        <v>#N/A N/A</v>
      </c>
      <c r="M269">
        <v>574.75</v>
      </c>
      <c r="N269" t="str">
        <v>#N/A N/A</v>
      </c>
    </row>
    <row r="270" spans="1:14" x14ac:dyDescent="0.25">
      <c r="A270" s="1">
        <v>29595</v>
      </c>
      <c r="B270" t="str">
        <v>#N/A N/A</v>
      </c>
      <c r="C270" t="str">
        <v>#N/A N/A</v>
      </c>
      <c r="D270" t="str">
        <v>#N/A N/A</v>
      </c>
      <c r="E270" t="str">
        <v>#N/A N/A</v>
      </c>
      <c r="F270">
        <v>128.15</v>
      </c>
      <c r="G270" t="str">
        <v>#N/A N/A</v>
      </c>
      <c r="H270" t="str">
        <v>#N/A N/A</v>
      </c>
      <c r="I270" t="str">
        <v>#N/A N/A</v>
      </c>
      <c r="J270" t="str">
        <v>#N/A N/A</v>
      </c>
      <c r="K270">
        <v>288.2</v>
      </c>
      <c r="L270" t="str">
        <v>#N/A N/A</v>
      </c>
      <c r="M270">
        <v>577.75</v>
      </c>
      <c r="N270" t="str">
        <v>#N/A N/A</v>
      </c>
    </row>
    <row r="271" spans="1:14" x14ac:dyDescent="0.25">
      <c r="A271" s="1">
        <v>29598</v>
      </c>
      <c r="B271" t="str">
        <v>#N/A N/A</v>
      </c>
      <c r="C271" t="str">
        <v>#N/A N/A</v>
      </c>
      <c r="D271" t="str">
        <v>#N/A N/A</v>
      </c>
      <c r="E271" t="str">
        <v>#N/A N/A</v>
      </c>
      <c r="F271">
        <v>128.15</v>
      </c>
      <c r="G271" t="str">
        <v>#N/A N/A</v>
      </c>
      <c r="H271" t="str">
        <v>#N/A N/A</v>
      </c>
      <c r="I271" t="str">
        <v>#N/A N/A</v>
      </c>
      <c r="J271" t="str">
        <v>#N/A N/A</v>
      </c>
      <c r="K271">
        <v>288.2</v>
      </c>
      <c r="L271" t="str">
        <v>#N/A N/A</v>
      </c>
      <c r="M271">
        <v>562</v>
      </c>
      <c r="N271" t="str">
        <v>#N/A N/A</v>
      </c>
    </row>
    <row r="272" spans="1:14" x14ac:dyDescent="0.25">
      <c r="A272" s="1">
        <v>29599</v>
      </c>
      <c r="B272" t="str">
        <v>#N/A N/A</v>
      </c>
      <c r="C272" t="str">
        <v>#N/A N/A</v>
      </c>
      <c r="D272" t="str">
        <v>#N/A N/A</v>
      </c>
      <c r="E272" t="str">
        <v>#N/A N/A</v>
      </c>
      <c r="F272">
        <v>128.15</v>
      </c>
      <c r="G272" t="str">
        <v>#N/A N/A</v>
      </c>
      <c r="H272" t="str">
        <v>#N/A N/A</v>
      </c>
      <c r="I272" t="str">
        <v>#N/A N/A</v>
      </c>
      <c r="J272" t="str">
        <v>#N/A N/A</v>
      </c>
      <c r="K272">
        <v>288.2</v>
      </c>
      <c r="L272" t="str">
        <v>#N/A N/A</v>
      </c>
      <c r="M272">
        <v>562.75</v>
      </c>
      <c r="N272" t="str">
        <v>#N/A N/A</v>
      </c>
    </row>
    <row r="273" spans="1:14" x14ac:dyDescent="0.25">
      <c r="A273" s="1">
        <v>29600</v>
      </c>
      <c r="B273" t="str">
        <v>#N/A N/A</v>
      </c>
      <c r="C273" t="str">
        <v>#N/A N/A</v>
      </c>
      <c r="D273" t="str">
        <v>#N/A N/A</v>
      </c>
      <c r="E273" t="str">
        <v>#N/A N/A</v>
      </c>
      <c r="F273">
        <v>128.15</v>
      </c>
      <c r="G273" t="str">
        <v>#N/A N/A</v>
      </c>
      <c r="H273" t="str">
        <v>#N/A N/A</v>
      </c>
      <c r="I273" t="str">
        <v>#N/A N/A</v>
      </c>
      <c r="J273" t="str">
        <v>#N/A N/A</v>
      </c>
      <c r="K273">
        <v>288.2</v>
      </c>
      <c r="L273" t="str">
        <v>#N/A N/A</v>
      </c>
      <c r="M273">
        <v>556.5</v>
      </c>
      <c r="N273" t="str">
        <v>#N/A N/A</v>
      </c>
    </row>
    <row r="274" spans="1:14" x14ac:dyDescent="0.25">
      <c r="A274" s="1">
        <v>29601</v>
      </c>
      <c r="B274" t="str">
        <v>#N/A N/A</v>
      </c>
      <c r="C274" t="str">
        <v>#N/A N/A</v>
      </c>
      <c r="D274" t="str">
        <v>#N/A N/A</v>
      </c>
      <c r="E274" t="str">
        <v>#N/A N/A</v>
      </c>
      <c r="F274">
        <v>128.15</v>
      </c>
      <c r="G274" t="str">
        <v>#N/A N/A</v>
      </c>
      <c r="H274" t="str">
        <v>#N/A N/A</v>
      </c>
      <c r="I274" t="str">
        <v>#N/A N/A</v>
      </c>
      <c r="J274" t="str">
        <v>#N/A N/A</v>
      </c>
      <c r="K274">
        <v>288.2</v>
      </c>
      <c r="L274" t="str">
        <v>#N/A N/A</v>
      </c>
      <c r="M274">
        <v>571.5</v>
      </c>
      <c r="N274" t="str">
        <v>#N/A N/A</v>
      </c>
    </row>
    <row r="275" spans="1:14" x14ac:dyDescent="0.25">
      <c r="A275" s="1">
        <v>29602</v>
      </c>
      <c r="B275" t="str">
        <v>#N/A N/A</v>
      </c>
      <c r="C275" t="str">
        <v>#N/A N/A</v>
      </c>
      <c r="D275" t="str">
        <v>#N/A N/A</v>
      </c>
      <c r="E275" t="str">
        <v>#N/A N/A</v>
      </c>
      <c r="F275">
        <v>128.15</v>
      </c>
      <c r="G275" t="str">
        <v>#N/A N/A</v>
      </c>
      <c r="H275" t="str">
        <v>#N/A N/A</v>
      </c>
      <c r="I275" t="str">
        <v>#N/A N/A</v>
      </c>
      <c r="J275" t="str">
        <v>#N/A N/A</v>
      </c>
      <c r="K275">
        <v>288.2</v>
      </c>
      <c r="L275" t="str">
        <v>#N/A N/A</v>
      </c>
      <c r="M275">
        <v>560.75</v>
      </c>
      <c r="N275" t="str">
        <v>#N/A N/A</v>
      </c>
    </row>
    <row r="276" spans="1:14" x14ac:dyDescent="0.25">
      <c r="A276" s="1">
        <v>29605</v>
      </c>
      <c r="B276" t="str">
        <v>#N/A N/A</v>
      </c>
      <c r="C276" t="str">
        <v>#N/A N/A</v>
      </c>
      <c r="D276" t="str">
        <v>#N/A N/A</v>
      </c>
      <c r="E276" t="str">
        <v>#N/A N/A</v>
      </c>
      <c r="F276">
        <v>128.15</v>
      </c>
      <c r="G276" t="str">
        <v>#N/A N/A</v>
      </c>
      <c r="H276" t="str">
        <v>#N/A N/A</v>
      </c>
      <c r="I276" t="str">
        <v>#N/A N/A</v>
      </c>
      <c r="J276" t="str">
        <v>#N/A N/A</v>
      </c>
      <c r="K276">
        <v>288.2</v>
      </c>
      <c r="L276" t="str">
        <v>#N/A N/A</v>
      </c>
      <c r="M276">
        <v>566.75</v>
      </c>
      <c r="N276" t="str">
        <v>#N/A N/A</v>
      </c>
    </row>
    <row r="277" spans="1:14" x14ac:dyDescent="0.25">
      <c r="A277" s="1">
        <v>29606</v>
      </c>
      <c r="B277" t="str">
        <v>#N/A N/A</v>
      </c>
      <c r="C277" t="str">
        <v>#N/A N/A</v>
      </c>
      <c r="D277" t="str">
        <v>#N/A N/A</v>
      </c>
      <c r="E277" t="str">
        <v>#N/A N/A</v>
      </c>
      <c r="F277">
        <v>128.15</v>
      </c>
      <c r="G277" t="str">
        <v>#N/A N/A</v>
      </c>
      <c r="H277" t="str">
        <v>#N/A N/A</v>
      </c>
      <c r="I277" t="str">
        <v>#N/A N/A</v>
      </c>
      <c r="J277" t="str">
        <v>#N/A N/A</v>
      </c>
      <c r="K277">
        <v>288.2</v>
      </c>
      <c r="L277" t="str">
        <v>#N/A N/A</v>
      </c>
      <c r="M277">
        <v>562</v>
      </c>
      <c r="N277" t="str">
        <v>#N/A N/A</v>
      </c>
    </row>
    <row r="278" spans="1:14" x14ac:dyDescent="0.25">
      <c r="A278" s="1">
        <v>29607</v>
      </c>
      <c r="B278" t="str">
        <v>#N/A N/A</v>
      </c>
      <c r="C278" t="str">
        <v>#N/A N/A</v>
      </c>
      <c r="D278" t="str">
        <v>#N/A N/A</v>
      </c>
      <c r="E278" t="str">
        <v>#N/A N/A</v>
      </c>
      <c r="F278">
        <v>128.15</v>
      </c>
      <c r="G278" t="str">
        <v>#N/A N/A</v>
      </c>
      <c r="H278" t="str">
        <v>#N/A N/A</v>
      </c>
      <c r="I278" t="str">
        <v>#N/A N/A</v>
      </c>
      <c r="J278" t="str">
        <v>#N/A N/A</v>
      </c>
      <c r="K278">
        <v>288.2</v>
      </c>
      <c r="L278" t="str">
        <v>#N/A N/A</v>
      </c>
      <c r="M278">
        <v>578</v>
      </c>
      <c r="N278" t="str">
        <v>#N/A N/A</v>
      </c>
    </row>
    <row r="279" spans="1:14" x14ac:dyDescent="0.25">
      <c r="A279" s="1">
        <v>29608</v>
      </c>
      <c r="B279" t="str">
        <v>#N/A N/A</v>
      </c>
      <c r="C279" t="str">
        <v>#N/A N/A</v>
      </c>
      <c r="D279" t="str">
        <v>#N/A N/A</v>
      </c>
      <c r="E279" t="str">
        <v>#N/A N/A</v>
      </c>
      <c r="F279">
        <v>128.15</v>
      </c>
      <c r="G279" t="str">
        <v>#N/A N/A</v>
      </c>
      <c r="H279" t="str">
        <v>#N/A N/A</v>
      </c>
      <c r="I279" t="str">
        <v>#N/A N/A</v>
      </c>
      <c r="J279" t="str">
        <v>#N/A N/A</v>
      </c>
      <c r="K279">
        <v>288.2</v>
      </c>
      <c r="L279" t="str">
        <v>#N/A N/A</v>
      </c>
      <c r="M279">
        <v>564</v>
      </c>
      <c r="N279" t="str">
        <v>#N/A N/A</v>
      </c>
    </row>
    <row r="280" spans="1:14" x14ac:dyDescent="0.25">
      <c r="A280" s="1">
        <v>29609</v>
      </c>
      <c r="B280" t="str">
        <v>#N/A N/A</v>
      </c>
      <c r="C280" t="str">
        <v>#N/A N/A</v>
      </c>
      <c r="D280" t="str">
        <v>#N/A N/A</v>
      </c>
      <c r="E280" t="str">
        <v>#N/A N/A</v>
      </c>
      <c r="F280">
        <v>128.15</v>
      </c>
      <c r="G280" t="str">
        <v>#N/A N/A</v>
      </c>
      <c r="H280" t="str">
        <v>#N/A N/A</v>
      </c>
      <c r="I280" t="str">
        <v>#N/A N/A</v>
      </c>
      <c r="J280" t="str">
        <v>#N/A N/A</v>
      </c>
      <c r="K280">
        <v>288.2</v>
      </c>
      <c r="L280" t="str">
        <v>#N/A N/A</v>
      </c>
      <c r="M280">
        <v>553</v>
      </c>
      <c r="N280" t="str">
        <v>#N/A N/A</v>
      </c>
    </row>
    <row r="281" spans="1:14" x14ac:dyDescent="0.25">
      <c r="A281" s="1">
        <v>29612</v>
      </c>
      <c r="B281" t="str">
        <v>#N/A N/A</v>
      </c>
      <c r="C281" t="str">
        <v>#N/A N/A</v>
      </c>
      <c r="D281" t="str">
        <v>#N/A N/A</v>
      </c>
      <c r="E281" t="str">
        <v>#N/A N/A</v>
      </c>
      <c r="F281">
        <v>128.15</v>
      </c>
      <c r="G281" t="str">
        <v>#N/A N/A</v>
      </c>
      <c r="H281" t="str">
        <v>#N/A N/A</v>
      </c>
      <c r="I281" t="str">
        <v>#N/A N/A</v>
      </c>
      <c r="J281" t="str">
        <v>#N/A N/A</v>
      </c>
      <c r="K281">
        <v>288.2</v>
      </c>
      <c r="L281" t="str">
        <v>#N/A N/A</v>
      </c>
      <c r="M281">
        <v>528.5</v>
      </c>
      <c r="N281" t="str">
        <v>#N/A N/A</v>
      </c>
    </row>
    <row r="282" spans="1:14" x14ac:dyDescent="0.25">
      <c r="A282" s="1">
        <v>29613</v>
      </c>
      <c r="B282" t="str">
        <v>#N/A N/A</v>
      </c>
      <c r="C282" t="str">
        <v>#N/A N/A</v>
      </c>
      <c r="D282" t="str">
        <v>#N/A N/A</v>
      </c>
      <c r="E282" t="str">
        <v>#N/A N/A</v>
      </c>
      <c r="F282">
        <v>128.15</v>
      </c>
      <c r="G282" t="str">
        <v>#N/A N/A</v>
      </c>
      <c r="H282" t="str">
        <v>#N/A N/A</v>
      </c>
      <c r="I282" t="str">
        <v>#N/A N/A</v>
      </c>
      <c r="J282" t="str">
        <v>#N/A N/A</v>
      </c>
      <c r="K282">
        <v>288.2</v>
      </c>
      <c r="L282" t="str">
        <v>#N/A N/A</v>
      </c>
      <c r="M282">
        <v>524</v>
      </c>
      <c r="N282" t="str">
        <v>#N/A N/A</v>
      </c>
    </row>
    <row r="283" spans="1:14" x14ac:dyDescent="0.25">
      <c r="A283" s="1">
        <v>29614</v>
      </c>
      <c r="B283" t="str">
        <v>#N/A N/A</v>
      </c>
      <c r="C283" t="str">
        <v>#N/A N/A</v>
      </c>
      <c r="D283" t="str">
        <v>#N/A N/A</v>
      </c>
      <c r="E283" t="str">
        <v>#N/A N/A</v>
      </c>
      <c r="F283">
        <v>128.15</v>
      </c>
      <c r="G283" t="str">
        <v>#N/A N/A</v>
      </c>
      <c r="H283" t="str">
        <v>#N/A N/A</v>
      </c>
      <c r="I283" t="str">
        <v>#N/A N/A</v>
      </c>
      <c r="J283" t="str">
        <v>#N/A N/A</v>
      </c>
      <c r="K283">
        <v>288.2</v>
      </c>
      <c r="L283" t="str">
        <v>#N/A N/A</v>
      </c>
      <c r="M283">
        <v>523.5</v>
      </c>
      <c r="N283" t="str">
        <v>#N/A N/A</v>
      </c>
    </row>
    <row r="284" spans="1:14" x14ac:dyDescent="0.25">
      <c r="A284" s="1">
        <v>29615</v>
      </c>
      <c r="B284" t="str">
        <v>#N/A N/A</v>
      </c>
      <c r="C284" t="str">
        <v>#N/A N/A</v>
      </c>
      <c r="D284" t="str">
        <v>#N/A N/A</v>
      </c>
      <c r="E284" t="str">
        <v>#N/A N/A</v>
      </c>
      <c r="F284">
        <v>128.15</v>
      </c>
      <c r="G284" t="str">
        <v>#N/A N/A</v>
      </c>
      <c r="H284" t="str">
        <v>#N/A N/A</v>
      </c>
      <c r="I284" t="str">
        <v>#N/A N/A</v>
      </c>
      <c r="J284" t="str">
        <v>#N/A N/A</v>
      </c>
      <c r="K284">
        <v>288.2</v>
      </c>
      <c r="L284" t="str">
        <v>#N/A N/A</v>
      </c>
      <c r="M284">
        <v>493.75</v>
      </c>
      <c r="N284" t="str">
        <v>#N/A N/A</v>
      </c>
    </row>
    <row r="285" spans="1:14" x14ac:dyDescent="0.25">
      <c r="A285" s="1">
        <v>29616</v>
      </c>
      <c r="B285" t="str">
        <v>#N/A N/A</v>
      </c>
      <c r="C285" t="str">
        <v>#N/A N/A</v>
      </c>
      <c r="D285" t="str">
        <v>#N/A N/A</v>
      </c>
      <c r="E285" t="str">
        <v>#N/A N/A</v>
      </c>
      <c r="F285">
        <v>126.86</v>
      </c>
      <c r="G285" t="str">
        <v>#N/A N/A</v>
      </c>
      <c r="H285" t="str">
        <v>#N/A N/A</v>
      </c>
      <c r="I285" t="str">
        <v>#N/A N/A</v>
      </c>
      <c r="J285" t="str">
        <v>#N/A N/A</v>
      </c>
      <c r="K285">
        <v>294.13</v>
      </c>
      <c r="L285" t="str">
        <v>#N/A N/A</v>
      </c>
      <c r="M285">
        <v>506.5</v>
      </c>
      <c r="N285" t="str">
        <v>#N/A N/A</v>
      </c>
    </row>
    <row r="286" spans="1:14" x14ac:dyDescent="0.25">
      <c r="A286" s="1">
        <v>29619</v>
      </c>
      <c r="B286" t="str">
        <v>#N/A N/A</v>
      </c>
      <c r="C286" t="str">
        <v>#N/A N/A</v>
      </c>
      <c r="D286" t="str">
        <v>#N/A N/A</v>
      </c>
      <c r="E286" t="str">
        <v>#N/A N/A</v>
      </c>
      <c r="F286">
        <v>126.86</v>
      </c>
      <c r="G286" t="str">
        <v>#N/A N/A</v>
      </c>
      <c r="H286" t="str">
        <v>#N/A N/A</v>
      </c>
      <c r="I286" t="str">
        <v>#N/A N/A</v>
      </c>
      <c r="J286" t="str">
        <v>#N/A N/A</v>
      </c>
      <c r="K286">
        <v>294.13</v>
      </c>
      <c r="L286" t="str">
        <v>#N/A N/A</v>
      </c>
      <c r="M286">
        <v>493.5</v>
      </c>
      <c r="N286" t="str">
        <v>#N/A N/A</v>
      </c>
    </row>
    <row r="287" spans="1:14" x14ac:dyDescent="0.25">
      <c r="A287" s="1">
        <v>29620</v>
      </c>
      <c r="B287" t="str">
        <v>#N/A N/A</v>
      </c>
      <c r="C287" t="str">
        <v>#N/A N/A</v>
      </c>
      <c r="D287" t="str">
        <v>#N/A N/A</v>
      </c>
      <c r="E287" t="str">
        <v>#N/A N/A</v>
      </c>
      <c r="F287">
        <v>126.86</v>
      </c>
      <c r="G287" t="str">
        <v>#N/A N/A</v>
      </c>
      <c r="H287" t="str">
        <v>#N/A N/A</v>
      </c>
      <c r="I287" t="str">
        <v>#N/A N/A</v>
      </c>
      <c r="J287" t="str">
        <v>#N/A N/A</v>
      </c>
      <c r="K287">
        <v>294.13</v>
      </c>
      <c r="L287" t="str">
        <v>#N/A N/A</v>
      </c>
      <c r="M287">
        <v>486.25</v>
      </c>
      <c r="N287" t="str">
        <v>#N/A N/A</v>
      </c>
    </row>
    <row r="288" spans="1:14" x14ac:dyDescent="0.25">
      <c r="A288" s="1">
        <v>29621</v>
      </c>
      <c r="B288" t="str">
        <v>#N/A N/A</v>
      </c>
      <c r="C288" t="str">
        <v>#N/A N/A</v>
      </c>
      <c r="D288" t="str">
        <v>#N/A N/A</v>
      </c>
      <c r="E288" t="str">
        <v>#N/A N/A</v>
      </c>
      <c r="F288">
        <v>126.86</v>
      </c>
      <c r="G288" t="str">
        <v>#N/A N/A</v>
      </c>
      <c r="H288" t="str">
        <v>#N/A N/A</v>
      </c>
      <c r="I288" t="str">
        <v>#N/A N/A</v>
      </c>
      <c r="J288" t="str">
        <v>#N/A N/A</v>
      </c>
      <c r="K288">
        <v>294.13</v>
      </c>
      <c r="L288" t="str">
        <v>#N/A N/A</v>
      </c>
      <c r="M288">
        <v>505</v>
      </c>
      <c r="N288" t="str">
        <v>#N/A N/A</v>
      </c>
    </row>
    <row r="289" spans="1:14" x14ac:dyDescent="0.25">
      <c r="A289" s="1">
        <v>29622</v>
      </c>
      <c r="B289" t="str">
        <v>#N/A N/A</v>
      </c>
      <c r="C289" t="str">
        <v>#N/A N/A</v>
      </c>
      <c r="D289" t="str">
        <v>#N/A N/A</v>
      </c>
      <c r="E289" t="str">
        <v>#N/A N/A</v>
      </c>
      <c r="F289">
        <v>126.86</v>
      </c>
      <c r="G289" t="str">
        <v>#N/A N/A</v>
      </c>
      <c r="H289" t="str">
        <v>#N/A N/A</v>
      </c>
      <c r="I289" t="str">
        <v>#N/A N/A</v>
      </c>
      <c r="J289" t="str">
        <v>#N/A N/A</v>
      </c>
      <c r="K289">
        <v>294.13</v>
      </c>
      <c r="L289" t="str">
        <v>#N/A N/A</v>
      </c>
      <c r="M289">
        <v>498.5</v>
      </c>
      <c r="N289" t="str">
        <v>#N/A N/A</v>
      </c>
    </row>
    <row r="290" spans="1:14" x14ac:dyDescent="0.25">
      <c r="A290" s="1">
        <v>29623</v>
      </c>
      <c r="B290" t="str">
        <v>#N/A N/A</v>
      </c>
      <c r="C290" t="str">
        <v>#N/A N/A</v>
      </c>
      <c r="D290" t="str">
        <v>#N/A N/A</v>
      </c>
      <c r="E290" t="str">
        <v>#N/A N/A</v>
      </c>
      <c r="F290">
        <v>126.86</v>
      </c>
      <c r="G290" t="str">
        <v>#N/A N/A</v>
      </c>
      <c r="H290" t="str">
        <v>#N/A N/A</v>
      </c>
      <c r="I290" t="str">
        <v>#N/A N/A</v>
      </c>
      <c r="J290" t="str">
        <v>#N/A N/A</v>
      </c>
      <c r="K290">
        <v>294.13</v>
      </c>
      <c r="L290" t="str">
        <v>#N/A N/A</v>
      </c>
      <c r="M290">
        <v>500.5</v>
      </c>
      <c r="N290" t="str">
        <v>#N/A N/A</v>
      </c>
    </row>
    <row r="291" spans="1:14" x14ac:dyDescent="0.25">
      <c r="A291" s="1">
        <v>29626</v>
      </c>
      <c r="B291" t="str">
        <v>#N/A N/A</v>
      </c>
      <c r="C291" t="str">
        <v>#N/A N/A</v>
      </c>
      <c r="D291" t="str">
        <v>#N/A N/A</v>
      </c>
      <c r="E291" t="str">
        <v>#N/A N/A</v>
      </c>
      <c r="F291">
        <v>126.86</v>
      </c>
      <c r="G291" t="str">
        <v>#N/A N/A</v>
      </c>
      <c r="H291" t="str">
        <v>#N/A N/A</v>
      </c>
      <c r="I291" t="str">
        <v>#N/A N/A</v>
      </c>
      <c r="J291" t="str">
        <v>#N/A N/A</v>
      </c>
      <c r="K291">
        <v>294.13</v>
      </c>
      <c r="L291" t="str">
        <v>#N/A N/A</v>
      </c>
      <c r="M291">
        <v>512.5</v>
      </c>
      <c r="N291" t="str">
        <v>#N/A N/A</v>
      </c>
    </row>
    <row r="292" spans="1:14" x14ac:dyDescent="0.25">
      <c r="A292" s="1">
        <v>29627</v>
      </c>
      <c r="B292" t="str">
        <v>#N/A N/A</v>
      </c>
      <c r="C292" t="str">
        <v>#N/A N/A</v>
      </c>
      <c r="D292" t="str">
        <v>#N/A N/A</v>
      </c>
      <c r="E292" t="str">
        <v>#N/A N/A</v>
      </c>
      <c r="F292">
        <v>126.86</v>
      </c>
      <c r="G292" t="str">
        <v>#N/A N/A</v>
      </c>
      <c r="H292" t="str">
        <v>#N/A N/A</v>
      </c>
      <c r="I292" t="str">
        <v>#N/A N/A</v>
      </c>
      <c r="J292" t="str">
        <v>#N/A N/A</v>
      </c>
      <c r="K292">
        <v>294.13</v>
      </c>
      <c r="L292" t="str">
        <v>#N/A N/A</v>
      </c>
      <c r="M292">
        <v>519.5</v>
      </c>
      <c r="N292" t="str">
        <v>#N/A N/A</v>
      </c>
    </row>
    <row r="293" spans="1:14" x14ac:dyDescent="0.25">
      <c r="A293" s="1">
        <v>29628</v>
      </c>
      <c r="B293" t="str">
        <v>#N/A N/A</v>
      </c>
      <c r="C293" t="str">
        <v>#N/A N/A</v>
      </c>
      <c r="D293" t="str">
        <v>#N/A N/A</v>
      </c>
      <c r="E293" t="str">
        <v>#N/A N/A</v>
      </c>
      <c r="F293">
        <v>126.86</v>
      </c>
      <c r="G293" t="str">
        <v>#N/A N/A</v>
      </c>
      <c r="H293" t="str">
        <v>#N/A N/A</v>
      </c>
      <c r="I293" t="str">
        <v>#N/A N/A</v>
      </c>
      <c r="J293" t="str">
        <v>#N/A N/A</v>
      </c>
      <c r="K293">
        <v>294.13</v>
      </c>
      <c r="L293" t="str">
        <v>#N/A N/A</v>
      </c>
      <c r="M293">
        <v>501</v>
      </c>
      <c r="N293" t="str">
        <v>#N/A N/A</v>
      </c>
    </row>
    <row r="294" spans="1:14" x14ac:dyDescent="0.25">
      <c r="A294" s="1">
        <v>29629</v>
      </c>
      <c r="B294" t="str">
        <v>#N/A N/A</v>
      </c>
      <c r="C294" t="str">
        <v>#N/A N/A</v>
      </c>
      <c r="D294" t="str">
        <v>#N/A N/A</v>
      </c>
      <c r="E294" t="str">
        <v>#N/A N/A</v>
      </c>
      <c r="F294">
        <v>126.86</v>
      </c>
      <c r="G294" t="str">
        <v>#N/A N/A</v>
      </c>
      <c r="H294" t="str">
        <v>#N/A N/A</v>
      </c>
      <c r="I294" t="str">
        <v>#N/A N/A</v>
      </c>
      <c r="J294" t="str">
        <v>#N/A N/A</v>
      </c>
      <c r="K294">
        <v>294.13</v>
      </c>
      <c r="L294" t="str">
        <v>#N/A N/A</v>
      </c>
      <c r="M294">
        <v>490.25</v>
      </c>
      <c r="N294" t="str">
        <v>#N/A N/A</v>
      </c>
    </row>
    <row r="295" spans="1:14" x14ac:dyDescent="0.25">
      <c r="A295" s="1">
        <v>29630</v>
      </c>
      <c r="B295" t="str">
        <v>#N/A N/A</v>
      </c>
      <c r="C295" t="str">
        <v>#N/A N/A</v>
      </c>
      <c r="D295" t="str">
        <v>#N/A N/A</v>
      </c>
      <c r="E295" t="str">
        <v>#N/A N/A</v>
      </c>
      <c r="F295">
        <v>126.86</v>
      </c>
      <c r="G295" t="str">
        <v>#N/A N/A</v>
      </c>
      <c r="H295" t="str">
        <v>#N/A N/A</v>
      </c>
      <c r="I295" t="str">
        <v>#N/A N/A</v>
      </c>
      <c r="J295" t="str">
        <v>#N/A N/A</v>
      </c>
      <c r="K295">
        <v>294.13</v>
      </c>
      <c r="L295" t="str">
        <v>#N/A N/A</v>
      </c>
      <c r="M295">
        <v>491.5</v>
      </c>
      <c r="N295" t="str">
        <v>#N/A N/A</v>
      </c>
    </row>
    <row r="296" spans="1:14" x14ac:dyDescent="0.25">
      <c r="A296" s="1">
        <v>29633</v>
      </c>
      <c r="B296" t="str">
        <v>#N/A N/A</v>
      </c>
      <c r="C296" t="str">
        <v>#N/A N/A</v>
      </c>
      <c r="D296" t="str">
        <v>#N/A N/A</v>
      </c>
      <c r="E296" t="str">
        <v>#N/A N/A</v>
      </c>
      <c r="F296">
        <v>126.86</v>
      </c>
      <c r="G296" t="str">
        <v>#N/A N/A</v>
      </c>
      <c r="H296" t="str">
        <v>#N/A N/A</v>
      </c>
      <c r="I296" t="str">
        <v>#N/A N/A</v>
      </c>
      <c r="J296" t="str">
        <v>#N/A N/A</v>
      </c>
      <c r="K296">
        <v>294.13</v>
      </c>
      <c r="L296" t="str">
        <v>#N/A N/A</v>
      </c>
      <c r="M296">
        <v>490.25</v>
      </c>
      <c r="N296" t="str">
        <v>#N/A N/A</v>
      </c>
    </row>
    <row r="297" spans="1:14" x14ac:dyDescent="0.25">
      <c r="A297" s="1">
        <v>29634</v>
      </c>
      <c r="B297" t="str">
        <v>#N/A N/A</v>
      </c>
      <c r="C297" t="str">
        <v>#N/A N/A</v>
      </c>
      <c r="D297" t="str">
        <v>#N/A N/A</v>
      </c>
      <c r="E297" t="str">
        <v>#N/A N/A</v>
      </c>
      <c r="F297">
        <v>126.86</v>
      </c>
      <c r="G297" t="str">
        <v>#N/A N/A</v>
      </c>
      <c r="H297" t="str">
        <v>#N/A N/A</v>
      </c>
      <c r="I297" t="str">
        <v>#N/A N/A</v>
      </c>
      <c r="J297" t="str">
        <v>#N/A N/A</v>
      </c>
      <c r="K297">
        <v>294.13</v>
      </c>
      <c r="L297" t="str">
        <v>#N/A N/A</v>
      </c>
      <c r="M297">
        <v>500.75</v>
      </c>
      <c r="N297" t="str">
        <v>#N/A N/A</v>
      </c>
    </row>
    <row r="298" spans="1:14" x14ac:dyDescent="0.25">
      <c r="A298" s="1">
        <v>29635</v>
      </c>
      <c r="B298" t="str">
        <v>#N/A N/A</v>
      </c>
      <c r="C298" t="str">
        <v>#N/A N/A</v>
      </c>
      <c r="D298" t="str">
        <v>#N/A N/A</v>
      </c>
      <c r="E298" t="str">
        <v>#N/A N/A</v>
      </c>
      <c r="F298">
        <v>126.86</v>
      </c>
      <c r="G298" t="str">
        <v>#N/A N/A</v>
      </c>
      <c r="H298" t="str">
        <v>#N/A N/A</v>
      </c>
      <c r="I298" t="str">
        <v>#N/A N/A</v>
      </c>
      <c r="J298" t="str">
        <v>#N/A N/A</v>
      </c>
      <c r="K298">
        <v>294.13</v>
      </c>
      <c r="L298" t="str">
        <v>#N/A N/A</v>
      </c>
      <c r="M298">
        <v>505</v>
      </c>
      <c r="N298" t="str">
        <v>#N/A N/A</v>
      </c>
    </row>
    <row r="299" spans="1:14" x14ac:dyDescent="0.25">
      <c r="A299" s="1">
        <v>29636</v>
      </c>
      <c r="B299" t="str">
        <v>#N/A N/A</v>
      </c>
      <c r="C299" t="str">
        <v>#N/A N/A</v>
      </c>
      <c r="D299" t="str">
        <v>#N/A N/A</v>
      </c>
      <c r="E299" t="str">
        <v>#N/A N/A</v>
      </c>
      <c r="F299">
        <v>126.86</v>
      </c>
      <c r="G299" t="str">
        <v>#N/A N/A</v>
      </c>
      <c r="H299" t="str">
        <v>#N/A N/A</v>
      </c>
      <c r="I299" t="str">
        <v>#N/A N/A</v>
      </c>
      <c r="J299" t="str">
        <v>#N/A N/A</v>
      </c>
      <c r="K299">
        <v>294.13</v>
      </c>
      <c r="L299" t="str">
        <v>#N/A N/A</v>
      </c>
      <c r="M299">
        <v>503.25</v>
      </c>
      <c r="N299" t="str">
        <v>#N/A N/A</v>
      </c>
    </row>
    <row r="300" spans="1:14" x14ac:dyDescent="0.25">
      <c r="A300" s="1">
        <v>29637</v>
      </c>
      <c r="B300" t="str">
        <v>#N/A N/A</v>
      </c>
      <c r="C300" t="str">
        <v>#N/A N/A</v>
      </c>
      <c r="D300" t="str">
        <v>#N/A N/A</v>
      </c>
      <c r="E300" t="str">
        <v>#N/A N/A</v>
      </c>
      <c r="F300">
        <v>126.86</v>
      </c>
      <c r="G300" t="str">
        <v>#N/A N/A</v>
      </c>
      <c r="H300" t="str">
        <v>#N/A N/A</v>
      </c>
      <c r="I300" t="str">
        <v>#N/A N/A</v>
      </c>
      <c r="J300" t="str">
        <v>#N/A N/A</v>
      </c>
      <c r="K300">
        <v>294.13</v>
      </c>
      <c r="L300" t="str">
        <v>#N/A N/A</v>
      </c>
      <c r="M300">
        <v>511.5</v>
      </c>
      <c r="N300" t="str">
        <v>#N/A N/A</v>
      </c>
    </row>
    <row r="301" spans="1:14" x14ac:dyDescent="0.25">
      <c r="A301" s="1">
        <v>29640</v>
      </c>
      <c r="B301" t="str">
        <v>#N/A N/A</v>
      </c>
      <c r="C301" t="str">
        <v>#N/A N/A</v>
      </c>
      <c r="D301" t="str">
        <v>#N/A N/A</v>
      </c>
      <c r="E301" t="str">
        <v>#N/A N/A</v>
      </c>
      <c r="F301">
        <v>126.86</v>
      </c>
      <c r="G301" t="str">
        <v>#N/A N/A</v>
      </c>
      <c r="H301" t="str">
        <v>#N/A N/A</v>
      </c>
      <c r="I301" t="str">
        <v>#N/A N/A</v>
      </c>
      <c r="J301" t="str">
        <v>#N/A N/A</v>
      </c>
      <c r="K301">
        <v>294.13</v>
      </c>
      <c r="L301" t="str">
        <v>#N/A N/A</v>
      </c>
      <c r="M301">
        <v>501.5</v>
      </c>
      <c r="N301" t="str">
        <v>#N/A N/A</v>
      </c>
    </row>
    <row r="302" spans="1:14" x14ac:dyDescent="0.25">
      <c r="A302" s="1">
        <v>29641</v>
      </c>
      <c r="B302" t="str">
        <v>#N/A N/A</v>
      </c>
      <c r="C302" t="str">
        <v>#N/A N/A</v>
      </c>
      <c r="D302" t="str">
        <v>#N/A N/A</v>
      </c>
      <c r="E302" t="str">
        <v>#N/A N/A</v>
      </c>
      <c r="F302">
        <v>126.86</v>
      </c>
      <c r="G302" t="str">
        <v>#N/A N/A</v>
      </c>
      <c r="H302" t="str">
        <v>#N/A N/A</v>
      </c>
      <c r="I302" t="str">
        <v>#N/A N/A</v>
      </c>
      <c r="J302" t="str">
        <v>#N/A N/A</v>
      </c>
      <c r="K302">
        <v>294.13</v>
      </c>
      <c r="L302" t="str">
        <v>#N/A N/A</v>
      </c>
      <c r="M302">
        <v>503</v>
      </c>
      <c r="N302" t="str">
        <v>#N/A N/A</v>
      </c>
    </row>
    <row r="303" spans="1:14" x14ac:dyDescent="0.25">
      <c r="A303" s="1">
        <v>29642</v>
      </c>
      <c r="B303" t="str">
        <v>#N/A N/A</v>
      </c>
      <c r="C303" t="str">
        <v>#N/A N/A</v>
      </c>
      <c r="D303" t="str">
        <v>#N/A N/A</v>
      </c>
      <c r="E303" t="str">
        <v>#N/A N/A</v>
      </c>
      <c r="F303">
        <v>126.86</v>
      </c>
      <c r="G303" t="str">
        <v>#N/A N/A</v>
      </c>
      <c r="H303" t="str">
        <v>#N/A N/A</v>
      </c>
      <c r="I303" t="str">
        <v>#N/A N/A</v>
      </c>
      <c r="J303" t="str">
        <v>#N/A N/A</v>
      </c>
      <c r="K303">
        <v>294.13</v>
      </c>
      <c r="L303" t="str">
        <v>#N/A N/A</v>
      </c>
      <c r="M303">
        <v>500.5</v>
      </c>
      <c r="N303" t="str">
        <v>#N/A N/A</v>
      </c>
    </row>
    <row r="304" spans="1:14" x14ac:dyDescent="0.25">
      <c r="A304" s="1">
        <v>29643</v>
      </c>
      <c r="B304" t="str">
        <v>#N/A N/A</v>
      </c>
      <c r="C304" t="str">
        <v>#N/A N/A</v>
      </c>
      <c r="D304" t="str">
        <v>#N/A N/A</v>
      </c>
      <c r="E304" t="str">
        <v>#N/A N/A</v>
      </c>
      <c r="F304">
        <v>126.86</v>
      </c>
      <c r="G304" t="str">
        <v>#N/A N/A</v>
      </c>
      <c r="H304" t="str">
        <v>#N/A N/A</v>
      </c>
      <c r="I304" t="str">
        <v>#N/A N/A</v>
      </c>
      <c r="J304" t="str">
        <v>#N/A N/A</v>
      </c>
      <c r="K304">
        <v>294.13</v>
      </c>
      <c r="L304" t="str">
        <v>#N/A N/A</v>
      </c>
      <c r="M304">
        <v>492</v>
      </c>
      <c r="N304" t="str">
        <v>#N/A N/A</v>
      </c>
    </row>
    <row r="305" spans="1:14" x14ac:dyDescent="0.25">
      <c r="A305" s="1">
        <v>29644</v>
      </c>
      <c r="B305" t="str">
        <v>#N/A N/A</v>
      </c>
      <c r="C305" t="str">
        <v>#N/A N/A</v>
      </c>
      <c r="D305" t="str">
        <v>#N/A N/A</v>
      </c>
      <c r="E305" t="str">
        <v>#N/A N/A</v>
      </c>
      <c r="F305">
        <v>121.9</v>
      </c>
      <c r="G305" t="str">
        <v>#N/A N/A</v>
      </c>
      <c r="H305" t="str">
        <v>#N/A N/A</v>
      </c>
      <c r="I305" t="str">
        <v>#N/A N/A</v>
      </c>
      <c r="J305" t="str">
        <v>#N/A N/A</v>
      </c>
      <c r="K305">
        <v>296.76</v>
      </c>
      <c r="L305" t="str">
        <v>#N/A N/A</v>
      </c>
      <c r="M305">
        <v>489</v>
      </c>
      <c r="N305" t="str">
        <v>#N/A N/A</v>
      </c>
    </row>
    <row r="306" spans="1:14" x14ac:dyDescent="0.25">
      <c r="A306" s="1">
        <v>29647</v>
      </c>
      <c r="B306" t="str">
        <v>#N/A N/A</v>
      </c>
      <c r="C306" t="str">
        <v>#N/A N/A</v>
      </c>
      <c r="D306" t="str">
        <v>#N/A N/A</v>
      </c>
      <c r="E306" t="str">
        <v>#N/A N/A</v>
      </c>
      <c r="F306">
        <v>121.9</v>
      </c>
      <c r="G306" t="str">
        <v>#N/A N/A</v>
      </c>
      <c r="H306" t="str">
        <v>#N/A N/A</v>
      </c>
      <c r="I306" t="str">
        <v>#N/A N/A</v>
      </c>
      <c r="J306" t="str">
        <v>#N/A N/A</v>
      </c>
      <c r="K306">
        <v>296.76</v>
      </c>
      <c r="L306" t="str">
        <v>#N/A N/A</v>
      </c>
      <c r="M306">
        <v>465.5</v>
      </c>
      <c r="N306" t="str">
        <v>#N/A N/A</v>
      </c>
    </row>
    <row r="307" spans="1:14" x14ac:dyDescent="0.25">
      <c r="A307" s="1">
        <v>29648</v>
      </c>
      <c r="B307" t="str">
        <v>#N/A N/A</v>
      </c>
      <c r="C307" t="str">
        <v>#N/A N/A</v>
      </c>
      <c r="D307" t="str">
        <v>#N/A N/A</v>
      </c>
      <c r="E307" t="str">
        <v>#N/A N/A</v>
      </c>
      <c r="F307">
        <v>121.9</v>
      </c>
      <c r="G307" t="str">
        <v>#N/A N/A</v>
      </c>
      <c r="H307" t="str">
        <v>#N/A N/A</v>
      </c>
      <c r="I307" t="str">
        <v>#N/A N/A</v>
      </c>
      <c r="J307" t="str">
        <v>#N/A N/A</v>
      </c>
      <c r="K307">
        <v>296.76</v>
      </c>
      <c r="L307" t="str">
        <v>#N/A N/A</v>
      </c>
      <c r="M307">
        <v>471</v>
      </c>
      <c r="N307" t="str">
        <v>#N/A N/A</v>
      </c>
    </row>
    <row r="308" spans="1:14" x14ac:dyDescent="0.25">
      <c r="A308" s="1">
        <v>29649</v>
      </c>
      <c r="B308" t="str">
        <v>#N/A N/A</v>
      </c>
      <c r="C308" t="str">
        <v>#N/A N/A</v>
      </c>
      <c r="D308" t="str">
        <v>#N/A N/A</v>
      </c>
      <c r="E308" t="str">
        <v>#N/A N/A</v>
      </c>
      <c r="F308">
        <v>121.9</v>
      </c>
      <c r="G308" t="str">
        <v>#N/A N/A</v>
      </c>
      <c r="H308" t="str">
        <v>#N/A N/A</v>
      </c>
      <c r="I308" t="str">
        <v>#N/A N/A</v>
      </c>
      <c r="J308" t="str">
        <v>#N/A N/A</v>
      </c>
      <c r="K308">
        <v>296.76</v>
      </c>
      <c r="L308" t="str">
        <v>#N/A N/A</v>
      </c>
      <c r="M308">
        <v>465.5</v>
      </c>
      <c r="N308" t="str">
        <v>#N/A N/A</v>
      </c>
    </row>
    <row r="309" spans="1:14" x14ac:dyDescent="0.25">
      <c r="A309" s="1">
        <v>29650</v>
      </c>
      <c r="B309" t="str">
        <v>#N/A N/A</v>
      </c>
      <c r="C309" t="str">
        <v>#N/A N/A</v>
      </c>
      <c r="D309" t="str">
        <v>#N/A N/A</v>
      </c>
      <c r="E309" t="str">
        <v>#N/A N/A</v>
      </c>
      <c r="F309">
        <v>121.9</v>
      </c>
      <c r="G309" t="str">
        <v>#N/A N/A</v>
      </c>
      <c r="H309" t="str">
        <v>#N/A N/A</v>
      </c>
      <c r="I309" t="str">
        <v>#N/A N/A</v>
      </c>
      <c r="J309" t="str">
        <v>#N/A N/A</v>
      </c>
      <c r="K309">
        <v>296.76</v>
      </c>
      <c r="L309" t="str">
        <v>#N/A N/A</v>
      </c>
      <c r="M309">
        <v>461.5</v>
      </c>
      <c r="N309" t="str">
        <v>#N/A N/A</v>
      </c>
    </row>
    <row r="310" spans="1:14" x14ac:dyDescent="0.25">
      <c r="A310" s="1">
        <v>29651</v>
      </c>
      <c r="B310" t="str">
        <v>#N/A N/A</v>
      </c>
      <c r="C310" t="str">
        <v>#N/A N/A</v>
      </c>
      <c r="D310" t="str">
        <v>#N/A N/A</v>
      </c>
      <c r="E310" t="str">
        <v>#N/A N/A</v>
      </c>
      <c r="F310">
        <v>121.9</v>
      </c>
      <c r="G310" t="str">
        <v>#N/A N/A</v>
      </c>
      <c r="H310" t="str">
        <v>#N/A N/A</v>
      </c>
      <c r="I310" t="str">
        <v>#N/A N/A</v>
      </c>
      <c r="J310" t="str">
        <v>#N/A N/A</v>
      </c>
      <c r="K310">
        <v>296.76</v>
      </c>
      <c r="L310" t="str">
        <v>#N/A N/A</v>
      </c>
      <c r="M310">
        <v>467</v>
      </c>
      <c r="N310" t="str">
        <v>#N/A N/A</v>
      </c>
    </row>
    <row r="311" spans="1:14" x14ac:dyDescent="0.25">
      <c r="A311" s="1">
        <v>29654</v>
      </c>
      <c r="B311" t="str">
        <v>#N/A N/A</v>
      </c>
      <c r="C311" t="str">
        <v>#N/A N/A</v>
      </c>
      <c r="D311" t="str">
        <v>#N/A N/A</v>
      </c>
      <c r="E311" t="str">
        <v>#N/A N/A</v>
      </c>
      <c r="F311">
        <v>121.9</v>
      </c>
      <c r="G311" t="str">
        <v>#N/A N/A</v>
      </c>
      <c r="H311" t="str">
        <v>#N/A N/A</v>
      </c>
      <c r="I311" t="str">
        <v>#N/A N/A</v>
      </c>
      <c r="J311" t="str">
        <v>#N/A N/A</v>
      </c>
      <c r="K311">
        <v>296.76</v>
      </c>
      <c r="L311" t="str">
        <v>#N/A N/A</v>
      </c>
      <c r="M311">
        <v>474.25</v>
      </c>
      <c r="N311" t="str">
        <v>#N/A N/A</v>
      </c>
    </row>
    <row r="312" spans="1:14" x14ac:dyDescent="0.25">
      <c r="A312" s="1">
        <v>29655</v>
      </c>
      <c r="B312" t="str">
        <v>#N/A N/A</v>
      </c>
      <c r="C312" t="str">
        <v>#N/A N/A</v>
      </c>
      <c r="D312" t="str">
        <v>#N/A N/A</v>
      </c>
      <c r="E312" t="str">
        <v>#N/A N/A</v>
      </c>
      <c r="F312">
        <v>121.9</v>
      </c>
      <c r="G312" t="str">
        <v>#N/A N/A</v>
      </c>
      <c r="H312" t="str">
        <v>#N/A N/A</v>
      </c>
      <c r="I312" t="str">
        <v>#N/A N/A</v>
      </c>
      <c r="J312" t="str">
        <v>#N/A N/A</v>
      </c>
      <c r="K312">
        <v>296.76</v>
      </c>
      <c r="L312" t="str">
        <v>#N/A N/A</v>
      </c>
      <c r="M312">
        <v>487.25</v>
      </c>
      <c r="N312" t="str">
        <v>#N/A N/A</v>
      </c>
    </row>
    <row r="313" spans="1:14" x14ac:dyDescent="0.25">
      <c r="A313" s="1">
        <v>29656</v>
      </c>
      <c r="B313" t="str">
        <v>#N/A N/A</v>
      </c>
      <c r="C313" t="str">
        <v>#N/A N/A</v>
      </c>
      <c r="D313" t="str">
        <v>#N/A N/A</v>
      </c>
      <c r="E313" t="str">
        <v>#N/A N/A</v>
      </c>
      <c r="F313">
        <v>121.9</v>
      </c>
      <c r="G313" t="str">
        <v>#N/A N/A</v>
      </c>
      <c r="H313" t="str">
        <v>#N/A N/A</v>
      </c>
      <c r="I313" t="str">
        <v>#N/A N/A</v>
      </c>
      <c r="J313" t="str">
        <v>#N/A N/A</v>
      </c>
      <c r="K313">
        <v>296.76</v>
      </c>
      <c r="L313" t="str">
        <v>#N/A N/A</v>
      </c>
      <c r="M313">
        <v>476.25</v>
      </c>
      <c r="N313" t="str">
        <v>#N/A N/A</v>
      </c>
    </row>
    <row r="314" spans="1:14" x14ac:dyDescent="0.25">
      <c r="A314" s="1">
        <v>29657</v>
      </c>
      <c r="B314" t="str">
        <v>#N/A N/A</v>
      </c>
      <c r="C314" t="str">
        <v>#N/A N/A</v>
      </c>
      <c r="D314" t="str">
        <v>#N/A N/A</v>
      </c>
      <c r="E314" t="str">
        <v>#N/A N/A</v>
      </c>
      <c r="F314">
        <v>121.9</v>
      </c>
      <c r="G314" t="str">
        <v>#N/A N/A</v>
      </c>
      <c r="H314" t="str">
        <v>#N/A N/A</v>
      </c>
      <c r="I314" t="str">
        <v>#N/A N/A</v>
      </c>
      <c r="J314" t="str">
        <v>#N/A N/A</v>
      </c>
      <c r="K314">
        <v>296.76</v>
      </c>
      <c r="L314" t="str">
        <v>#N/A N/A</v>
      </c>
      <c r="M314">
        <v>478</v>
      </c>
      <c r="N314" t="str">
        <v>#N/A N/A</v>
      </c>
    </row>
    <row r="315" spans="1:14" x14ac:dyDescent="0.25">
      <c r="A315" s="1">
        <v>29658</v>
      </c>
      <c r="B315" t="str">
        <v>#N/A N/A</v>
      </c>
      <c r="C315" t="str">
        <v>#N/A N/A</v>
      </c>
      <c r="D315" t="str">
        <v>#N/A N/A</v>
      </c>
      <c r="E315" t="str">
        <v>#N/A N/A</v>
      </c>
      <c r="F315">
        <v>121.9</v>
      </c>
      <c r="G315" t="str">
        <v>#N/A N/A</v>
      </c>
      <c r="H315" t="str">
        <v>#N/A N/A</v>
      </c>
      <c r="I315" t="str">
        <v>#N/A N/A</v>
      </c>
      <c r="J315" t="str">
        <v>#N/A N/A</v>
      </c>
      <c r="K315">
        <v>296.76</v>
      </c>
      <c r="L315" t="str">
        <v>#N/A N/A</v>
      </c>
      <c r="M315">
        <v>492</v>
      </c>
      <c r="N315" t="str">
        <v>#N/A N/A</v>
      </c>
    </row>
    <row r="316" spans="1:14" x14ac:dyDescent="0.25">
      <c r="A316" s="1">
        <v>29661</v>
      </c>
      <c r="B316" t="str">
        <v>#N/A N/A</v>
      </c>
      <c r="C316" t="str">
        <v>#N/A N/A</v>
      </c>
      <c r="D316" t="str">
        <v>#N/A N/A</v>
      </c>
      <c r="E316" t="str">
        <v>#N/A N/A</v>
      </c>
      <c r="F316">
        <v>121.9</v>
      </c>
      <c r="G316" t="str">
        <v>#N/A N/A</v>
      </c>
      <c r="H316" t="str">
        <v>#N/A N/A</v>
      </c>
      <c r="I316" t="str">
        <v>#N/A N/A</v>
      </c>
      <c r="J316" t="str">
        <v>#N/A N/A</v>
      </c>
      <c r="K316">
        <v>296.76</v>
      </c>
      <c r="L316" t="str">
        <v>#N/A N/A</v>
      </c>
      <c r="M316">
        <v>499.75</v>
      </c>
      <c r="N316" t="str">
        <v>#N/A N/A</v>
      </c>
    </row>
    <row r="317" spans="1:14" x14ac:dyDescent="0.25">
      <c r="A317" s="1">
        <v>29662</v>
      </c>
      <c r="B317" t="str">
        <v>#N/A N/A</v>
      </c>
      <c r="C317" t="str">
        <v>#N/A N/A</v>
      </c>
      <c r="D317" t="str">
        <v>#N/A N/A</v>
      </c>
      <c r="E317" t="str">
        <v>#N/A N/A</v>
      </c>
      <c r="F317">
        <v>121.9</v>
      </c>
      <c r="G317" t="str">
        <v>#N/A N/A</v>
      </c>
      <c r="H317" t="str">
        <v>#N/A N/A</v>
      </c>
      <c r="I317" t="str">
        <v>#N/A N/A</v>
      </c>
      <c r="J317" t="str">
        <v>#N/A N/A</v>
      </c>
      <c r="K317">
        <v>296.76</v>
      </c>
      <c r="L317" t="str">
        <v>#N/A N/A</v>
      </c>
      <c r="M317">
        <v>493.25</v>
      </c>
      <c r="N317" t="str">
        <v>#N/A N/A</v>
      </c>
    </row>
    <row r="318" spans="1:14" x14ac:dyDescent="0.25">
      <c r="A318" s="1">
        <v>29663</v>
      </c>
      <c r="B318" t="str">
        <v>#N/A N/A</v>
      </c>
      <c r="C318" t="str">
        <v>#N/A N/A</v>
      </c>
      <c r="D318" t="str">
        <v>#N/A N/A</v>
      </c>
      <c r="E318" t="str">
        <v>#N/A N/A</v>
      </c>
      <c r="F318">
        <v>121.9</v>
      </c>
      <c r="G318" t="str">
        <v>#N/A N/A</v>
      </c>
      <c r="H318" t="str">
        <v>#N/A N/A</v>
      </c>
      <c r="I318" t="str">
        <v>#N/A N/A</v>
      </c>
      <c r="J318" t="str">
        <v>#N/A N/A</v>
      </c>
      <c r="K318">
        <v>296.76</v>
      </c>
      <c r="L318" t="str">
        <v>#N/A N/A</v>
      </c>
      <c r="M318">
        <v>506</v>
      </c>
      <c r="N318" t="str">
        <v>#N/A N/A</v>
      </c>
    </row>
    <row r="319" spans="1:14" x14ac:dyDescent="0.25">
      <c r="A319" s="1">
        <v>29664</v>
      </c>
      <c r="B319" t="str">
        <v>#N/A N/A</v>
      </c>
      <c r="C319" t="str">
        <v>#N/A N/A</v>
      </c>
      <c r="D319" t="str">
        <v>#N/A N/A</v>
      </c>
      <c r="E319" t="str">
        <v>#N/A N/A</v>
      </c>
      <c r="F319">
        <v>121.9</v>
      </c>
      <c r="G319" t="str">
        <v>#N/A N/A</v>
      </c>
      <c r="H319" t="str">
        <v>#N/A N/A</v>
      </c>
      <c r="I319" t="str">
        <v>#N/A N/A</v>
      </c>
      <c r="J319" t="str">
        <v>#N/A N/A</v>
      </c>
      <c r="K319">
        <v>296.76</v>
      </c>
      <c r="L319" t="str">
        <v>#N/A N/A</v>
      </c>
      <c r="M319">
        <v>510</v>
      </c>
      <c r="N319" t="str">
        <v>#N/A N/A</v>
      </c>
    </row>
    <row r="320" spans="1:14" x14ac:dyDescent="0.25">
      <c r="A320" s="1">
        <v>29665</v>
      </c>
      <c r="B320" t="str">
        <v>#N/A N/A</v>
      </c>
      <c r="C320" t="str">
        <v>#N/A N/A</v>
      </c>
      <c r="D320" t="str">
        <v>#N/A N/A</v>
      </c>
      <c r="E320" t="str">
        <v>#N/A N/A</v>
      </c>
      <c r="F320">
        <v>121.9</v>
      </c>
      <c r="G320" t="str">
        <v>#N/A N/A</v>
      </c>
      <c r="H320" t="str">
        <v>#N/A N/A</v>
      </c>
      <c r="I320" t="str">
        <v>#N/A N/A</v>
      </c>
      <c r="J320" t="str">
        <v>#N/A N/A</v>
      </c>
      <c r="K320">
        <v>296.76</v>
      </c>
      <c r="L320" t="str">
        <v>#N/A N/A</v>
      </c>
      <c r="M320">
        <v>516.75</v>
      </c>
      <c r="N320" t="str">
        <v>#N/A N/A</v>
      </c>
    </row>
    <row r="321" spans="1:14" x14ac:dyDescent="0.25">
      <c r="A321" s="1">
        <v>29668</v>
      </c>
      <c r="B321" t="str">
        <v>#N/A N/A</v>
      </c>
      <c r="C321" t="str">
        <v>#N/A N/A</v>
      </c>
      <c r="D321" t="str">
        <v>#N/A N/A</v>
      </c>
      <c r="E321" t="str">
        <v>#N/A N/A</v>
      </c>
      <c r="F321">
        <v>121.9</v>
      </c>
      <c r="G321" t="str">
        <v>#N/A N/A</v>
      </c>
      <c r="H321" t="str">
        <v>#N/A N/A</v>
      </c>
      <c r="I321" t="str">
        <v>#N/A N/A</v>
      </c>
      <c r="J321" t="str">
        <v>#N/A N/A</v>
      </c>
      <c r="K321">
        <v>296.76</v>
      </c>
      <c r="L321" t="str">
        <v>#N/A N/A</v>
      </c>
      <c r="M321">
        <v>526</v>
      </c>
      <c r="N321" t="str">
        <v>#N/A N/A</v>
      </c>
    </row>
    <row r="322" spans="1:14" x14ac:dyDescent="0.25">
      <c r="A322" s="1">
        <v>29669</v>
      </c>
      <c r="B322" t="str">
        <v>#N/A N/A</v>
      </c>
      <c r="C322" t="str">
        <v>#N/A N/A</v>
      </c>
      <c r="D322" t="str">
        <v>#N/A N/A</v>
      </c>
      <c r="E322" t="str">
        <v>#N/A N/A</v>
      </c>
      <c r="F322">
        <v>121.9</v>
      </c>
      <c r="G322" t="str">
        <v>#N/A N/A</v>
      </c>
      <c r="H322" t="str">
        <v>#N/A N/A</v>
      </c>
      <c r="I322" t="str">
        <v>#N/A N/A</v>
      </c>
      <c r="J322" t="str">
        <v>#N/A N/A</v>
      </c>
      <c r="K322">
        <v>296.76</v>
      </c>
      <c r="L322" t="str">
        <v>#N/A N/A</v>
      </c>
      <c r="M322">
        <v>536.25</v>
      </c>
      <c r="N322" t="str">
        <v>#N/A N/A</v>
      </c>
    </row>
    <row r="323" spans="1:14" x14ac:dyDescent="0.25">
      <c r="A323" s="1">
        <v>29670</v>
      </c>
      <c r="B323" t="str">
        <v>#N/A N/A</v>
      </c>
      <c r="C323" t="str">
        <v>#N/A N/A</v>
      </c>
      <c r="D323" t="str">
        <v>#N/A N/A</v>
      </c>
      <c r="E323" t="str">
        <v>#N/A N/A</v>
      </c>
      <c r="F323">
        <v>121.9</v>
      </c>
      <c r="G323" t="str">
        <v>#N/A N/A</v>
      </c>
      <c r="H323" t="str">
        <v>#N/A N/A</v>
      </c>
      <c r="I323" t="str">
        <v>#N/A N/A</v>
      </c>
      <c r="J323" t="str">
        <v>#N/A N/A</v>
      </c>
      <c r="K323">
        <v>296.76</v>
      </c>
      <c r="L323" t="str">
        <v>#N/A N/A</v>
      </c>
      <c r="M323">
        <v>528</v>
      </c>
      <c r="N323" t="str">
        <v>#N/A N/A</v>
      </c>
    </row>
    <row r="324" spans="1:14" x14ac:dyDescent="0.25">
      <c r="A324" s="1">
        <v>29671</v>
      </c>
      <c r="B324" t="str">
        <v>#N/A N/A</v>
      </c>
      <c r="C324" t="str">
        <v>#N/A N/A</v>
      </c>
      <c r="D324" t="str">
        <v>#N/A N/A</v>
      </c>
      <c r="E324" t="str">
        <v>#N/A N/A</v>
      </c>
      <c r="F324">
        <v>121.9</v>
      </c>
      <c r="G324" t="str">
        <v>#N/A N/A</v>
      </c>
      <c r="H324" t="str">
        <v>#N/A N/A</v>
      </c>
      <c r="I324" t="str">
        <v>#N/A N/A</v>
      </c>
      <c r="J324" t="str">
        <v>#N/A N/A</v>
      </c>
      <c r="K324">
        <v>296.76</v>
      </c>
      <c r="L324" t="str">
        <v>#N/A N/A</v>
      </c>
      <c r="M324">
        <v>539.5</v>
      </c>
      <c r="N324" t="str">
        <v>#N/A N/A</v>
      </c>
    </row>
    <row r="325" spans="1:14" x14ac:dyDescent="0.25">
      <c r="A325" s="1">
        <v>29672</v>
      </c>
      <c r="B325" t="str">
        <v>#N/A N/A</v>
      </c>
      <c r="C325" t="str">
        <v>#N/A N/A</v>
      </c>
      <c r="D325" t="str">
        <v>#N/A N/A</v>
      </c>
      <c r="E325" t="str">
        <v>#N/A N/A</v>
      </c>
      <c r="F325">
        <v>121.9</v>
      </c>
      <c r="G325" t="str">
        <v>#N/A N/A</v>
      </c>
      <c r="H325" t="str">
        <v>#N/A N/A</v>
      </c>
      <c r="I325" t="str">
        <v>#N/A N/A</v>
      </c>
      <c r="J325" t="str">
        <v>#N/A N/A</v>
      </c>
      <c r="K325">
        <v>296.76</v>
      </c>
      <c r="L325" t="str">
        <v>#N/A N/A</v>
      </c>
      <c r="M325">
        <v>538.75</v>
      </c>
      <c r="N325" t="str">
        <v>#N/A N/A</v>
      </c>
    </row>
    <row r="326" spans="1:14" x14ac:dyDescent="0.25">
      <c r="A326" s="1">
        <v>29675</v>
      </c>
      <c r="B326" t="str">
        <v>#N/A N/A</v>
      </c>
      <c r="C326" t="str">
        <v>#N/A N/A</v>
      </c>
      <c r="D326" t="str">
        <v>#N/A N/A</v>
      </c>
      <c r="E326" t="str">
        <v>#N/A N/A</v>
      </c>
      <c r="F326">
        <v>121.9</v>
      </c>
      <c r="G326" t="str">
        <v>#N/A N/A</v>
      </c>
      <c r="H326" t="str">
        <v>#N/A N/A</v>
      </c>
      <c r="I326" t="str">
        <v>#N/A N/A</v>
      </c>
      <c r="J326" t="str">
        <v>#N/A N/A</v>
      </c>
      <c r="K326">
        <v>296.76</v>
      </c>
      <c r="L326" t="str">
        <v>#N/A N/A</v>
      </c>
      <c r="M326">
        <v>526.5</v>
      </c>
      <c r="N326" t="str">
        <v>#N/A N/A</v>
      </c>
    </row>
    <row r="327" spans="1:14" x14ac:dyDescent="0.25">
      <c r="A327" s="1">
        <v>29676</v>
      </c>
      <c r="B327" t="str">
        <v>#N/A N/A</v>
      </c>
      <c r="C327" t="str">
        <v>#N/A N/A</v>
      </c>
      <c r="D327" t="str">
        <v>#N/A N/A</v>
      </c>
      <c r="E327" t="str">
        <v>#N/A N/A</v>
      </c>
      <c r="F327">
        <v>125.66</v>
      </c>
      <c r="G327" t="str">
        <v>#N/A N/A</v>
      </c>
      <c r="H327" t="str">
        <v>#N/A N/A</v>
      </c>
      <c r="I327" t="str">
        <v>#N/A N/A</v>
      </c>
      <c r="J327" t="str">
        <v>#N/A N/A</v>
      </c>
      <c r="K327">
        <v>304.26</v>
      </c>
      <c r="L327" t="str">
        <v>#N/A N/A</v>
      </c>
      <c r="M327">
        <v>513.75</v>
      </c>
      <c r="N327" t="str">
        <v>#N/A N/A</v>
      </c>
    </row>
    <row r="328" spans="1:14" x14ac:dyDescent="0.25">
      <c r="A328" s="1">
        <v>29677</v>
      </c>
      <c r="B328" t="str">
        <v>#N/A N/A</v>
      </c>
      <c r="C328" t="str">
        <v>#N/A N/A</v>
      </c>
      <c r="D328" t="str">
        <v>#N/A N/A</v>
      </c>
      <c r="E328" t="str">
        <v>#N/A N/A</v>
      </c>
      <c r="F328">
        <v>125.66</v>
      </c>
      <c r="G328" t="str">
        <v>#N/A N/A</v>
      </c>
      <c r="H328" t="str">
        <v>#N/A N/A</v>
      </c>
      <c r="I328" t="str">
        <v>#N/A N/A</v>
      </c>
      <c r="J328" t="str">
        <v>#N/A N/A</v>
      </c>
      <c r="K328">
        <v>304.26</v>
      </c>
      <c r="L328" t="str">
        <v>#N/A N/A</v>
      </c>
      <c r="M328">
        <v>514.25</v>
      </c>
      <c r="N328" t="str">
        <v>#N/A N/A</v>
      </c>
    </row>
    <row r="329" spans="1:14" x14ac:dyDescent="0.25">
      <c r="A329" s="1">
        <v>29678</v>
      </c>
      <c r="B329" t="str">
        <v>#N/A N/A</v>
      </c>
      <c r="C329" t="str">
        <v>#N/A N/A</v>
      </c>
      <c r="D329" t="str">
        <v>#N/A N/A</v>
      </c>
      <c r="E329" t="str">
        <v>#N/A N/A</v>
      </c>
      <c r="F329">
        <v>125.66</v>
      </c>
      <c r="G329" t="str">
        <v>#N/A N/A</v>
      </c>
      <c r="H329" t="str">
        <v>#N/A N/A</v>
      </c>
      <c r="I329" t="str">
        <v>#N/A N/A</v>
      </c>
      <c r="J329" t="str">
        <v>#N/A N/A</v>
      </c>
      <c r="K329">
        <v>304.26</v>
      </c>
      <c r="L329" t="str">
        <v>#N/A N/A</v>
      </c>
      <c r="M329">
        <v>519.5</v>
      </c>
      <c r="N329" t="str">
        <v>#N/A N/A</v>
      </c>
    </row>
    <row r="330" spans="1:14" x14ac:dyDescent="0.25">
      <c r="A330" s="1">
        <v>29679</v>
      </c>
      <c r="B330" t="str">
        <v>#N/A N/A</v>
      </c>
      <c r="C330" t="str">
        <v>#N/A N/A</v>
      </c>
      <c r="D330" t="str">
        <v>#N/A N/A</v>
      </c>
      <c r="E330" t="str">
        <v>#N/A N/A</v>
      </c>
      <c r="F330">
        <v>125.66</v>
      </c>
      <c r="G330" t="str">
        <v>#N/A N/A</v>
      </c>
      <c r="H330" t="str">
        <v>#N/A N/A</v>
      </c>
      <c r="I330" t="str">
        <v>#N/A N/A</v>
      </c>
      <c r="J330" t="str">
        <v>#N/A N/A</v>
      </c>
      <c r="K330">
        <v>304.26</v>
      </c>
      <c r="L330" t="str">
        <v>#N/A N/A</v>
      </c>
      <c r="M330">
        <v>523</v>
      </c>
      <c r="N330" t="str">
        <v>#N/A N/A</v>
      </c>
    </row>
    <row r="331" spans="1:14" x14ac:dyDescent="0.25">
      <c r="A331" s="1">
        <v>29682</v>
      </c>
      <c r="B331" t="str">
        <v>#N/A N/A</v>
      </c>
      <c r="C331" t="str">
        <v>#N/A N/A</v>
      </c>
      <c r="D331" t="str">
        <v>#N/A N/A</v>
      </c>
      <c r="E331" t="str">
        <v>#N/A N/A</v>
      </c>
      <c r="F331">
        <v>125.66</v>
      </c>
      <c r="G331" t="str">
        <v>#N/A N/A</v>
      </c>
      <c r="H331" t="str">
        <v>#N/A N/A</v>
      </c>
      <c r="I331" t="str">
        <v>#N/A N/A</v>
      </c>
      <c r="J331" t="str">
        <v>#N/A N/A</v>
      </c>
      <c r="K331">
        <v>304.26</v>
      </c>
      <c r="L331" t="str">
        <v>#N/A N/A</v>
      </c>
      <c r="M331">
        <v>533.75</v>
      </c>
      <c r="N331" t="str">
        <v>#N/A N/A</v>
      </c>
    </row>
    <row r="332" spans="1:14" x14ac:dyDescent="0.25">
      <c r="A332" s="1">
        <v>29683</v>
      </c>
      <c r="B332" t="str">
        <v>#N/A N/A</v>
      </c>
      <c r="C332" t="str">
        <v>#N/A N/A</v>
      </c>
      <c r="D332" t="str">
        <v>#N/A N/A</v>
      </c>
      <c r="E332" t="str">
        <v>#N/A N/A</v>
      </c>
      <c r="F332">
        <v>125.66</v>
      </c>
      <c r="G332" t="str">
        <v>#N/A N/A</v>
      </c>
      <c r="H332" t="str">
        <v>#N/A N/A</v>
      </c>
      <c r="I332" t="str">
        <v>#N/A N/A</v>
      </c>
      <c r="J332" t="str">
        <v>#N/A N/A</v>
      </c>
      <c r="K332">
        <v>304.26</v>
      </c>
      <c r="L332" t="str">
        <v>#N/A N/A</v>
      </c>
      <c r="M332">
        <v>514.25</v>
      </c>
      <c r="N332" t="str">
        <v>#N/A N/A</v>
      </c>
    </row>
    <row r="333" spans="1:14" x14ac:dyDescent="0.25">
      <c r="A333" s="1">
        <v>29684</v>
      </c>
      <c r="B333" t="str">
        <v>#N/A N/A</v>
      </c>
      <c r="C333" t="str">
        <v>#N/A N/A</v>
      </c>
      <c r="D333" t="str">
        <v>#N/A N/A</v>
      </c>
      <c r="E333" t="str">
        <v>#N/A N/A</v>
      </c>
      <c r="F333">
        <v>125.66</v>
      </c>
      <c r="G333" t="str">
        <v>#N/A N/A</v>
      </c>
      <c r="H333" t="str">
        <v>#N/A N/A</v>
      </c>
      <c r="I333" t="str">
        <v>#N/A N/A</v>
      </c>
      <c r="J333" t="str">
        <v>#N/A N/A</v>
      </c>
      <c r="K333">
        <v>304.26</v>
      </c>
      <c r="L333" t="str">
        <v>#N/A N/A</v>
      </c>
      <c r="M333">
        <v>508.5</v>
      </c>
      <c r="N333" t="str">
        <v>#N/A N/A</v>
      </c>
    </row>
    <row r="334" spans="1:14" x14ac:dyDescent="0.25">
      <c r="A334" s="1">
        <v>29685</v>
      </c>
      <c r="B334" t="str">
        <v>#N/A N/A</v>
      </c>
      <c r="C334" t="str">
        <v>#N/A N/A</v>
      </c>
      <c r="D334" t="str">
        <v>#N/A N/A</v>
      </c>
      <c r="E334" t="str">
        <v>#N/A N/A</v>
      </c>
      <c r="F334">
        <v>125.66</v>
      </c>
      <c r="G334" t="str">
        <v>#N/A N/A</v>
      </c>
      <c r="H334" t="str">
        <v>#N/A N/A</v>
      </c>
      <c r="I334" t="str">
        <v>#N/A N/A</v>
      </c>
      <c r="J334" t="str">
        <v>#N/A N/A</v>
      </c>
      <c r="K334">
        <v>304.26</v>
      </c>
      <c r="L334" t="str">
        <v>#N/A N/A</v>
      </c>
      <c r="M334">
        <v>503</v>
      </c>
      <c r="N334" t="str">
        <v>#N/A N/A</v>
      </c>
    </row>
    <row r="335" spans="1:14" x14ac:dyDescent="0.25">
      <c r="A335" s="1">
        <v>29686</v>
      </c>
      <c r="B335" t="str">
        <v>#N/A N/A</v>
      </c>
      <c r="C335" t="str">
        <v>#N/A N/A</v>
      </c>
      <c r="D335" t="str">
        <v>#N/A N/A</v>
      </c>
      <c r="E335" t="str">
        <v>#N/A N/A</v>
      </c>
      <c r="F335">
        <v>125.66</v>
      </c>
      <c r="G335" t="str">
        <v>#N/A N/A</v>
      </c>
      <c r="H335" t="str">
        <v>#N/A N/A</v>
      </c>
      <c r="I335" t="str">
        <v>#N/A N/A</v>
      </c>
      <c r="J335" t="str">
        <v>#N/A N/A</v>
      </c>
      <c r="K335">
        <v>304.26</v>
      </c>
      <c r="L335" t="str">
        <v>#N/A N/A</v>
      </c>
      <c r="M335">
        <v>493.5</v>
      </c>
      <c r="N335" t="str">
        <v>#N/A N/A</v>
      </c>
    </row>
    <row r="336" spans="1:14" x14ac:dyDescent="0.25">
      <c r="A336" s="1">
        <v>29689</v>
      </c>
      <c r="B336" t="str">
        <v>#N/A N/A</v>
      </c>
      <c r="C336" t="str">
        <v>#N/A N/A</v>
      </c>
      <c r="D336" t="str">
        <v>#N/A N/A</v>
      </c>
      <c r="E336" t="str">
        <v>#N/A N/A</v>
      </c>
      <c r="F336">
        <v>125.66</v>
      </c>
      <c r="G336" t="str">
        <v>#N/A N/A</v>
      </c>
      <c r="H336" t="str">
        <v>#N/A N/A</v>
      </c>
      <c r="I336" t="str">
        <v>#N/A N/A</v>
      </c>
      <c r="J336" t="str">
        <v>#N/A N/A</v>
      </c>
      <c r="K336">
        <v>304.26</v>
      </c>
      <c r="L336" t="str">
        <v>#N/A N/A</v>
      </c>
      <c r="M336">
        <v>473.75</v>
      </c>
      <c r="N336" t="str">
        <v>#N/A N/A</v>
      </c>
    </row>
    <row r="337" spans="1:14" x14ac:dyDescent="0.25">
      <c r="A337" s="1">
        <v>29690</v>
      </c>
      <c r="B337" t="str">
        <v>#N/A N/A</v>
      </c>
      <c r="C337" t="str">
        <v>#N/A N/A</v>
      </c>
      <c r="D337" t="str">
        <v>#N/A N/A</v>
      </c>
      <c r="E337" t="str">
        <v>#N/A N/A</v>
      </c>
      <c r="F337">
        <v>125.66</v>
      </c>
      <c r="G337" t="str">
        <v>#N/A N/A</v>
      </c>
      <c r="H337" t="str">
        <v>#N/A N/A</v>
      </c>
      <c r="I337" t="str">
        <v>#N/A N/A</v>
      </c>
      <c r="J337" t="str">
        <v>#N/A N/A</v>
      </c>
      <c r="K337">
        <v>304.26</v>
      </c>
      <c r="L337" t="str">
        <v>#N/A N/A</v>
      </c>
      <c r="M337">
        <v>483</v>
      </c>
      <c r="N337" t="str">
        <v>#N/A N/A</v>
      </c>
    </row>
    <row r="338" spans="1:14" x14ac:dyDescent="0.25">
      <c r="A338" s="1">
        <v>29691</v>
      </c>
      <c r="B338" t="str">
        <v>#N/A N/A</v>
      </c>
      <c r="C338" t="str">
        <v>#N/A N/A</v>
      </c>
      <c r="D338" t="str">
        <v>#N/A N/A</v>
      </c>
      <c r="E338" t="str">
        <v>#N/A N/A</v>
      </c>
      <c r="F338">
        <v>125.66</v>
      </c>
      <c r="G338" t="str">
        <v>#N/A N/A</v>
      </c>
      <c r="H338" t="str">
        <v>#N/A N/A</v>
      </c>
      <c r="I338" t="str">
        <v>#N/A N/A</v>
      </c>
      <c r="J338" t="str">
        <v>#N/A N/A</v>
      </c>
      <c r="K338">
        <v>304.26</v>
      </c>
      <c r="L338" t="str">
        <v>#N/A N/A</v>
      </c>
      <c r="M338">
        <v>476.25</v>
      </c>
      <c r="N338" t="str">
        <v>#N/A N/A</v>
      </c>
    </row>
    <row r="339" spans="1:14" x14ac:dyDescent="0.25">
      <c r="A339" s="1">
        <v>29692</v>
      </c>
      <c r="B339" t="str">
        <v>#N/A N/A</v>
      </c>
      <c r="C339" t="str">
        <v>#N/A N/A</v>
      </c>
      <c r="D339" t="str">
        <v>#N/A N/A</v>
      </c>
      <c r="E339" t="str">
        <v>#N/A N/A</v>
      </c>
      <c r="F339">
        <v>125.66</v>
      </c>
      <c r="G339" t="str">
        <v>#N/A N/A</v>
      </c>
      <c r="H339" t="str">
        <v>#N/A N/A</v>
      </c>
      <c r="I339" t="str">
        <v>#N/A N/A</v>
      </c>
      <c r="J339" t="str">
        <v>#N/A N/A</v>
      </c>
      <c r="K339">
        <v>304.26</v>
      </c>
      <c r="L339" t="str">
        <v>#N/A N/A</v>
      </c>
      <c r="M339">
        <v>482.5</v>
      </c>
      <c r="N339" t="str">
        <v>#N/A N/A</v>
      </c>
    </row>
    <row r="340" spans="1:14" x14ac:dyDescent="0.25">
      <c r="A340" s="1">
        <v>29693</v>
      </c>
      <c r="B340" t="str">
        <v>#N/A N/A</v>
      </c>
      <c r="C340" t="str">
        <v>#N/A N/A</v>
      </c>
      <c r="D340" t="str">
        <v>#N/A N/A</v>
      </c>
      <c r="E340" t="str">
        <v>#N/A N/A</v>
      </c>
      <c r="F340">
        <v>125.66</v>
      </c>
      <c r="G340" t="str">
        <v>#N/A N/A</v>
      </c>
      <c r="H340" t="str">
        <v>#N/A N/A</v>
      </c>
      <c r="I340" t="str">
        <v>#N/A N/A</v>
      </c>
      <c r="J340" t="str">
        <v>#N/A N/A</v>
      </c>
      <c r="K340">
        <v>304.26</v>
      </c>
      <c r="L340" t="str">
        <v>#N/A N/A</v>
      </c>
      <c r="M340">
        <v>482.5</v>
      </c>
      <c r="N340" t="str">
        <v>#N/A N/A</v>
      </c>
    </row>
    <row r="341" spans="1:14" x14ac:dyDescent="0.25">
      <c r="A341" s="1">
        <v>29696</v>
      </c>
      <c r="B341" t="str">
        <v>#N/A N/A</v>
      </c>
      <c r="C341" t="str">
        <v>#N/A N/A</v>
      </c>
      <c r="D341" t="str">
        <v>#N/A N/A</v>
      </c>
      <c r="E341" t="str">
        <v>#N/A N/A</v>
      </c>
      <c r="F341">
        <v>125.66</v>
      </c>
      <c r="G341" t="str">
        <v>#N/A N/A</v>
      </c>
      <c r="H341" t="str">
        <v>#N/A N/A</v>
      </c>
      <c r="I341" t="str">
        <v>#N/A N/A</v>
      </c>
      <c r="J341" t="str">
        <v>#N/A N/A</v>
      </c>
      <c r="K341">
        <v>304.26</v>
      </c>
      <c r="L341" t="str">
        <v>#N/A N/A</v>
      </c>
      <c r="M341">
        <v>482.5</v>
      </c>
      <c r="N341" t="str">
        <v>#N/A N/A</v>
      </c>
    </row>
    <row r="342" spans="1:14" x14ac:dyDescent="0.25">
      <c r="A342" s="1">
        <v>29697</v>
      </c>
      <c r="B342" t="str">
        <v>#N/A N/A</v>
      </c>
      <c r="C342" t="str">
        <v>#N/A N/A</v>
      </c>
      <c r="D342" t="str">
        <v>#N/A N/A</v>
      </c>
      <c r="E342" t="str">
        <v>#N/A N/A</v>
      </c>
      <c r="F342">
        <v>125.66</v>
      </c>
      <c r="G342" t="str">
        <v>#N/A N/A</v>
      </c>
      <c r="H342" t="str">
        <v>#N/A N/A</v>
      </c>
      <c r="I342" t="str">
        <v>#N/A N/A</v>
      </c>
      <c r="J342" t="str">
        <v>#N/A N/A</v>
      </c>
      <c r="K342">
        <v>304.26</v>
      </c>
      <c r="L342" t="str">
        <v>#N/A N/A</v>
      </c>
      <c r="M342">
        <v>481</v>
      </c>
      <c r="N342" t="str">
        <v>#N/A N/A</v>
      </c>
    </row>
    <row r="343" spans="1:14" x14ac:dyDescent="0.25">
      <c r="A343" s="1">
        <v>29698</v>
      </c>
      <c r="B343" t="str">
        <v>#N/A N/A</v>
      </c>
      <c r="C343" t="str">
        <v>#N/A N/A</v>
      </c>
      <c r="D343" t="str">
        <v>#N/A N/A</v>
      </c>
      <c r="E343" t="str">
        <v>#N/A N/A</v>
      </c>
      <c r="F343">
        <v>125.66</v>
      </c>
      <c r="G343" t="str">
        <v>#N/A N/A</v>
      </c>
      <c r="H343" t="str">
        <v>#N/A N/A</v>
      </c>
      <c r="I343" t="str">
        <v>#N/A N/A</v>
      </c>
      <c r="J343" t="str">
        <v>#N/A N/A</v>
      </c>
      <c r="K343">
        <v>304.26</v>
      </c>
      <c r="L343" t="str">
        <v>#N/A N/A</v>
      </c>
      <c r="M343">
        <v>501</v>
      </c>
      <c r="N343" t="str">
        <v>#N/A N/A</v>
      </c>
    </row>
    <row r="344" spans="1:14" x14ac:dyDescent="0.25">
      <c r="A344" s="1">
        <v>29699</v>
      </c>
      <c r="B344" t="str">
        <v>#N/A N/A</v>
      </c>
      <c r="C344" t="str">
        <v>#N/A N/A</v>
      </c>
      <c r="D344" t="str">
        <v>#N/A N/A</v>
      </c>
      <c r="E344" t="str">
        <v>#N/A N/A</v>
      </c>
      <c r="F344">
        <v>125.66</v>
      </c>
      <c r="G344" t="str">
        <v>#N/A N/A</v>
      </c>
      <c r="H344" t="str">
        <v>#N/A N/A</v>
      </c>
      <c r="I344" t="str">
        <v>#N/A N/A</v>
      </c>
      <c r="J344" t="str">
        <v>#N/A N/A</v>
      </c>
      <c r="K344">
        <v>304.26</v>
      </c>
      <c r="L344" t="str">
        <v>#N/A N/A</v>
      </c>
      <c r="M344">
        <v>488.5</v>
      </c>
      <c r="N344" t="str">
        <v>#N/A N/A</v>
      </c>
    </row>
    <row r="345" spans="1:14" x14ac:dyDescent="0.25">
      <c r="A345" s="1">
        <v>29700</v>
      </c>
      <c r="B345" t="str">
        <v>#N/A N/A</v>
      </c>
      <c r="C345" t="str">
        <v>#N/A N/A</v>
      </c>
      <c r="D345" t="str">
        <v>#N/A N/A</v>
      </c>
      <c r="E345" t="str">
        <v>#N/A N/A</v>
      </c>
      <c r="F345">
        <v>125.66</v>
      </c>
      <c r="G345" t="str">
        <v>#N/A N/A</v>
      </c>
      <c r="H345" t="str">
        <v>#N/A N/A</v>
      </c>
      <c r="I345" t="str">
        <v>#N/A N/A</v>
      </c>
      <c r="J345" t="str">
        <v>#N/A N/A</v>
      </c>
      <c r="K345">
        <v>304.26</v>
      </c>
      <c r="L345" t="str">
        <v>#N/A N/A</v>
      </c>
      <c r="M345">
        <v>494.5</v>
      </c>
      <c r="N345" t="str">
        <v>#N/A N/A</v>
      </c>
    </row>
    <row r="346" spans="1:14" x14ac:dyDescent="0.25">
      <c r="A346" s="1">
        <v>29703</v>
      </c>
      <c r="B346" t="str">
        <v>#N/A N/A</v>
      </c>
      <c r="C346" t="str">
        <v>#N/A N/A</v>
      </c>
      <c r="D346" t="str">
        <v>#N/A N/A</v>
      </c>
      <c r="E346" t="str">
        <v>#N/A N/A</v>
      </c>
      <c r="F346">
        <v>125.66</v>
      </c>
      <c r="G346" t="str">
        <v>#N/A N/A</v>
      </c>
      <c r="H346" t="str">
        <v>#N/A N/A</v>
      </c>
      <c r="I346" t="str">
        <v>#N/A N/A</v>
      </c>
      <c r="J346" t="str">
        <v>#N/A N/A</v>
      </c>
      <c r="K346">
        <v>304.26</v>
      </c>
      <c r="L346" t="str">
        <v>#N/A N/A</v>
      </c>
      <c r="M346">
        <v>483</v>
      </c>
      <c r="N346" t="str">
        <v>#N/A N/A</v>
      </c>
    </row>
    <row r="347" spans="1:14" x14ac:dyDescent="0.25">
      <c r="A347" s="1">
        <v>29704</v>
      </c>
      <c r="B347" t="str">
        <v>#N/A N/A</v>
      </c>
      <c r="C347" t="str">
        <v>#N/A N/A</v>
      </c>
      <c r="D347" t="str">
        <v>#N/A N/A</v>
      </c>
      <c r="E347" t="str">
        <v>#N/A N/A</v>
      </c>
      <c r="F347">
        <v>125.66</v>
      </c>
      <c r="G347" t="str">
        <v>#N/A N/A</v>
      </c>
      <c r="H347" t="str">
        <v>#N/A N/A</v>
      </c>
      <c r="I347" t="str">
        <v>#N/A N/A</v>
      </c>
      <c r="J347" t="str">
        <v>#N/A N/A</v>
      </c>
      <c r="K347">
        <v>304.26</v>
      </c>
      <c r="L347" t="str">
        <v>#N/A N/A</v>
      </c>
      <c r="M347">
        <v>482.75</v>
      </c>
      <c r="N347" t="str">
        <v>#N/A N/A</v>
      </c>
    </row>
    <row r="348" spans="1:14" x14ac:dyDescent="0.25">
      <c r="A348" s="1">
        <v>29705</v>
      </c>
      <c r="B348" t="str">
        <v>#N/A N/A</v>
      </c>
      <c r="C348" t="str">
        <v>#N/A N/A</v>
      </c>
      <c r="D348" t="str">
        <v>#N/A N/A</v>
      </c>
      <c r="E348" t="str">
        <v>#N/A N/A</v>
      </c>
      <c r="F348">
        <v>125.66</v>
      </c>
      <c r="G348" t="str">
        <v>#N/A N/A</v>
      </c>
      <c r="H348" t="str">
        <v>#N/A N/A</v>
      </c>
      <c r="I348" t="str">
        <v>#N/A N/A</v>
      </c>
      <c r="J348" t="str">
        <v>#N/A N/A</v>
      </c>
      <c r="K348">
        <v>304.26</v>
      </c>
      <c r="L348" t="str">
        <v>#N/A N/A</v>
      </c>
      <c r="M348">
        <v>477.25</v>
      </c>
      <c r="N348" t="str">
        <v>#N/A N/A</v>
      </c>
    </row>
    <row r="349" spans="1:14" x14ac:dyDescent="0.25">
      <c r="A349" s="1">
        <v>29706</v>
      </c>
      <c r="B349" t="str">
        <v>#N/A N/A</v>
      </c>
      <c r="C349" t="str">
        <v>#N/A N/A</v>
      </c>
      <c r="D349" t="str">
        <v>#N/A N/A</v>
      </c>
      <c r="E349" t="str">
        <v>#N/A N/A</v>
      </c>
      <c r="F349">
        <v>119.01</v>
      </c>
      <c r="G349" t="str">
        <v>#N/A N/A</v>
      </c>
      <c r="H349" t="str">
        <v>#N/A N/A</v>
      </c>
      <c r="I349" t="str">
        <v>#N/A N/A</v>
      </c>
      <c r="J349" t="str">
        <v>#N/A N/A</v>
      </c>
      <c r="K349">
        <v>308.81</v>
      </c>
      <c r="L349" t="str">
        <v>#N/A N/A</v>
      </c>
      <c r="M349">
        <v>482.75</v>
      </c>
      <c r="N349" t="str">
        <v>#N/A N/A</v>
      </c>
    </row>
    <row r="350" spans="1:14" x14ac:dyDescent="0.25">
      <c r="A350" s="1">
        <v>29707</v>
      </c>
      <c r="B350" t="str">
        <v>#N/A N/A</v>
      </c>
      <c r="C350" t="str">
        <v>#N/A N/A</v>
      </c>
      <c r="D350" t="str">
        <v>#N/A N/A</v>
      </c>
      <c r="E350" t="str">
        <v>#N/A N/A</v>
      </c>
      <c r="F350">
        <v>119.01</v>
      </c>
      <c r="G350" t="str">
        <v>#N/A N/A</v>
      </c>
      <c r="H350" t="str">
        <v>#N/A N/A</v>
      </c>
      <c r="I350" t="str">
        <v>#N/A N/A</v>
      </c>
      <c r="J350" t="str">
        <v>#N/A N/A</v>
      </c>
      <c r="K350">
        <v>308.81</v>
      </c>
      <c r="L350" t="str">
        <v>#N/A N/A</v>
      </c>
      <c r="M350">
        <v>487.5</v>
      </c>
      <c r="N350" t="str">
        <v>#N/A N/A</v>
      </c>
    </row>
    <row r="351" spans="1:14" x14ac:dyDescent="0.25">
      <c r="A351" s="1">
        <v>29710</v>
      </c>
      <c r="B351" t="str">
        <v>#N/A N/A</v>
      </c>
      <c r="C351" t="str">
        <v>#N/A N/A</v>
      </c>
      <c r="D351" t="str">
        <v>#N/A N/A</v>
      </c>
      <c r="E351" t="str">
        <v>#N/A N/A</v>
      </c>
      <c r="F351">
        <v>119.01</v>
      </c>
      <c r="G351" t="str">
        <v>#N/A N/A</v>
      </c>
      <c r="H351" t="str">
        <v>#N/A N/A</v>
      </c>
      <c r="I351" t="str">
        <v>#N/A N/A</v>
      </c>
      <c r="J351" t="str">
        <v>#N/A N/A</v>
      </c>
      <c r="K351">
        <v>308.81</v>
      </c>
      <c r="L351" t="str">
        <v>#N/A N/A</v>
      </c>
      <c r="M351">
        <v>487.5</v>
      </c>
      <c r="N351" t="str">
        <v>#N/A N/A</v>
      </c>
    </row>
    <row r="352" spans="1:14" x14ac:dyDescent="0.25">
      <c r="A352" s="1">
        <v>29711</v>
      </c>
      <c r="B352" t="str">
        <v>#N/A N/A</v>
      </c>
      <c r="C352" t="str">
        <v>#N/A N/A</v>
      </c>
      <c r="D352" t="str">
        <v>#N/A N/A</v>
      </c>
      <c r="E352" t="str">
        <v>#N/A N/A</v>
      </c>
      <c r="F352">
        <v>119.01</v>
      </c>
      <c r="G352" t="str">
        <v>#N/A N/A</v>
      </c>
      <c r="H352" t="str">
        <v>#N/A N/A</v>
      </c>
      <c r="I352" t="str">
        <v>#N/A N/A</v>
      </c>
      <c r="J352" t="str">
        <v>#N/A N/A</v>
      </c>
      <c r="K352">
        <v>308.81</v>
      </c>
      <c r="L352" t="str">
        <v>#N/A N/A</v>
      </c>
      <c r="M352">
        <v>476.25</v>
      </c>
      <c r="N352" t="str">
        <v>#N/A N/A</v>
      </c>
    </row>
    <row r="353" spans="1:14" x14ac:dyDescent="0.25">
      <c r="A353" s="1">
        <v>29712</v>
      </c>
      <c r="B353" t="str">
        <v>#N/A N/A</v>
      </c>
      <c r="C353" t="str">
        <v>#N/A N/A</v>
      </c>
      <c r="D353" t="str">
        <v>#N/A N/A</v>
      </c>
      <c r="E353" t="str">
        <v>#N/A N/A</v>
      </c>
      <c r="F353">
        <v>119.01</v>
      </c>
      <c r="G353" t="str">
        <v>#N/A N/A</v>
      </c>
      <c r="H353" t="str">
        <v>#N/A N/A</v>
      </c>
      <c r="I353" t="str">
        <v>#N/A N/A</v>
      </c>
      <c r="J353" t="str">
        <v>#N/A N/A</v>
      </c>
      <c r="K353">
        <v>308.81</v>
      </c>
      <c r="L353" t="str">
        <v>#N/A N/A</v>
      </c>
      <c r="M353">
        <v>482</v>
      </c>
      <c r="N353" t="str">
        <v>#N/A N/A</v>
      </c>
    </row>
    <row r="354" spans="1:14" x14ac:dyDescent="0.25">
      <c r="A354" s="1">
        <v>29713</v>
      </c>
      <c r="B354" t="str">
        <v>#N/A N/A</v>
      </c>
      <c r="C354" t="str">
        <v>#N/A N/A</v>
      </c>
      <c r="D354" t="str">
        <v>#N/A N/A</v>
      </c>
      <c r="E354" t="str">
        <v>#N/A N/A</v>
      </c>
      <c r="F354">
        <v>119.01</v>
      </c>
      <c r="G354" t="str">
        <v>#N/A N/A</v>
      </c>
      <c r="H354" t="str">
        <v>#N/A N/A</v>
      </c>
      <c r="I354" t="str">
        <v>#N/A N/A</v>
      </c>
      <c r="J354" t="str">
        <v>#N/A N/A</v>
      </c>
      <c r="K354">
        <v>308.81</v>
      </c>
      <c r="L354" t="str">
        <v>#N/A N/A</v>
      </c>
      <c r="M354">
        <v>477.75</v>
      </c>
      <c r="N354" t="str">
        <v>#N/A N/A</v>
      </c>
    </row>
    <row r="355" spans="1:14" x14ac:dyDescent="0.25">
      <c r="A355" s="1">
        <v>29714</v>
      </c>
      <c r="B355" t="str">
        <v>#N/A N/A</v>
      </c>
      <c r="C355" t="str">
        <v>#N/A N/A</v>
      </c>
      <c r="D355" t="str">
        <v>#N/A N/A</v>
      </c>
      <c r="E355" t="str">
        <v>#N/A N/A</v>
      </c>
      <c r="F355">
        <v>119.01</v>
      </c>
      <c r="G355" t="str">
        <v>#N/A N/A</v>
      </c>
      <c r="H355" t="str">
        <v>#N/A N/A</v>
      </c>
      <c r="I355" t="str">
        <v>#N/A N/A</v>
      </c>
      <c r="J355" t="str">
        <v>#N/A N/A</v>
      </c>
      <c r="K355">
        <v>308.81</v>
      </c>
      <c r="L355" t="str">
        <v>#N/A N/A</v>
      </c>
      <c r="M355">
        <v>485.75</v>
      </c>
      <c r="N355" t="str">
        <v>#N/A N/A</v>
      </c>
    </row>
    <row r="356" spans="1:14" x14ac:dyDescent="0.25">
      <c r="A356" s="1">
        <v>29717</v>
      </c>
      <c r="B356" t="str">
        <v>#N/A N/A</v>
      </c>
      <c r="C356" t="str">
        <v>#N/A N/A</v>
      </c>
      <c r="D356" t="str">
        <v>#N/A N/A</v>
      </c>
      <c r="E356" t="str">
        <v>#N/A N/A</v>
      </c>
      <c r="F356">
        <v>119.01</v>
      </c>
      <c r="G356" t="str">
        <v>#N/A N/A</v>
      </c>
      <c r="H356" t="str">
        <v>#N/A N/A</v>
      </c>
      <c r="I356" t="str">
        <v>#N/A N/A</v>
      </c>
      <c r="J356" t="str">
        <v>#N/A N/A</v>
      </c>
      <c r="K356">
        <v>308.81</v>
      </c>
      <c r="L356" t="str">
        <v>#N/A N/A</v>
      </c>
      <c r="M356">
        <v>493</v>
      </c>
      <c r="N356" t="str">
        <v>#N/A N/A</v>
      </c>
    </row>
    <row r="357" spans="1:14" x14ac:dyDescent="0.25">
      <c r="A357" s="1">
        <v>29718</v>
      </c>
      <c r="B357" t="str">
        <v>#N/A N/A</v>
      </c>
      <c r="C357" t="str">
        <v>#N/A N/A</v>
      </c>
      <c r="D357" t="str">
        <v>#N/A N/A</v>
      </c>
      <c r="E357" t="str">
        <v>#N/A N/A</v>
      </c>
      <c r="F357">
        <v>119.01</v>
      </c>
      <c r="G357" t="str">
        <v>#N/A N/A</v>
      </c>
      <c r="H357" t="str">
        <v>#N/A N/A</v>
      </c>
      <c r="I357" t="str">
        <v>#N/A N/A</v>
      </c>
      <c r="J357" t="str">
        <v>#N/A N/A</v>
      </c>
      <c r="K357">
        <v>308.81</v>
      </c>
      <c r="L357" t="str">
        <v>#N/A N/A</v>
      </c>
      <c r="M357">
        <v>484</v>
      </c>
      <c r="N357" t="str">
        <v>#N/A N/A</v>
      </c>
    </row>
    <row r="358" spans="1:14" x14ac:dyDescent="0.25">
      <c r="A358" s="1">
        <v>29719</v>
      </c>
      <c r="B358" t="str">
        <v>#N/A N/A</v>
      </c>
      <c r="C358" t="str">
        <v>#N/A N/A</v>
      </c>
      <c r="D358" t="str">
        <v>#N/A N/A</v>
      </c>
      <c r="E358" t="str">
        <v>#N/A N/A</v>
      </c>
      <c r="F358">
        <v>119.01</v>
      </c>
      <c r="G358" t="str">
        <v>#N/A N/A</v>
      </c>
      <c r="H358" t="str">
        <v>#N/A N/A</v>
      </c>
      <c r="I358" t="str">
        <v>#N/A N/A</v>
      </c>
      <c r="J358" t="str">
        <v>#N/A N/A</v>
      </c>
      <c r="K358">
        <v>308.81</v>
      </c>
      <c r="L358" t="str">
        <v>#N/A N/A</v>
      </c>
      <c r="M358">
        <v>484.25</v>
      </c>
      <c r="N358" t="str">
        <v>#N/A N/A</v>
      </c>
    </row>
    <row r="359" spans="1:14" x14ac:dyDescent="0.25">
      <c r="A359" s="1">
        <v>29720</v>
      </c>
      <c r="B359" t="str">
        <v>#N/A N/A</v>
      </c>
      <c r="C359" t="str">
        <v>#N/A N/A</v>
      </c>
      <c r="D359" t="str">
        <v>#N/A N/A</v>
      </c>
      <c r="E359" t="str">
        <v>#N/A N/A</v>
      </c>
      <c r="F359">
        <v>119.01</v>
      </c>
      <c r="G359" t="str">
        <v>#N/A N/A</v>
      </c>
      <c r="H359" t="str">
        <v>#N/A N/A</v>
      </c>
      <c r="I359" t="str">
        <v>#N/A N/A</v>
      </c>
      <c r="J359" t="str">
        <v>#N/A N/A</v>
      </c>
      <c r="K359">
        <v>308.81</v>
      </c>
      <c r="L359" t="str">
        <v>#N/A N/A</v>
      </c>
      <c r="M359">
        <v>476.5</v>
      </c>
      <c r="N359" t="str">
        <v>#N/A N/A</v>
      </c>
    </row>
    <row r="360" spans="1:14" x14ac:dyDescent="0.25">
      <c r="A360" s="1">
        <v>29721</v>
      </c>
      <c r="B360" t="str">
        <v>#N/A N/A</v>
      </c>
      <c r="C360" t="str">
        <v>#N/A N/A</v>
      </c>
      <c r="D360" t="str">
        <v>#N/A N/A</v>
      </c>
      <c r="E360" t="str">
        <v>#N/A N/A</v>
      </c>
      <c r="F360">
        <v>119.01</v>
      </c>
      <c r="G360" t="str">
        <v>#N/A N/A</v>
      </c>
      <c r="H360" t="str">
        <v>#N/A N/A</v>
      </c>
      <c r="I360" t="str">
        <v>#N/A N/A</v>
      </c>
      <c r="J360" t="str">
        <v>#N/A N/A</v>
      </c>
      <c r="K360">
        <v>308.81</v>
      </c>
      <c r="L360" t="str">
        <v>#N/A N/A</v>
      </c>
      <c r="M360">
        <v>485</v>
      </c>
      <c r="N360" t="str">
        <v>#N/A N/A</v>
      </c>
    </row>
    <row r="361" spans="1:14" x14ac:dyDescent="0.25">
      <c r="A361" s="1">
        <v>29724</v>
      </c>
      <c r="B361" t="str">
        <v>#N/A N/A</v>
      </c>
      <c r="C361" t="str">
        <v>#N/A N/A</v>
      </c>
      <c r="D361" t="str">
        <v>#N/A N/A</v>
      </c>
      <c r="E361" t="str">
        <v>#N/A N/A</v>
      </c>
      <c r="F361">
        <v>119.01</v>
      </c>
      <c r="G361" t="str">
        <v>#N/A N/A</v>
      </c>
      <c r="H361" t="str">
        <v>#N/A N/A</v>
      </c>
      <c r="I361" t="str">
        <v>#N/A N/A</v>
      </c>
      <c r="J361" t="str">
        <v>#N/A N/A</v>
      </c>
      <c r="K361">
        <v>308.81</v>
      </c>
      <c r="L361" t="str">
        <v>#N/A N/A</v>
      </c>
      <c r="M361">
        <v>481.75</v>
      </c>
      <c r="N361" t="str">
        <v>#N/A N/A</v>
      </c>
    </row>
    <row r="362" spans="1:14" x14ac:dyDescent="0.25">
      <c r="A362" s="1">
        <v>29725</v>
      </c>
      <c r="B362" t="str">
        <v>#N/A N/A</v>
      </c>
      <c r="C362" t="str">
        <v>#N/A N/A</v>
      </c>
      <c r="D362" t="str">
        <v>#N/A N/A</v>
      </c>
      <c r="E362" t="str">
        <v>#N/A N/A</v>
      </c>
      <c r="F362">
        <v>119.01</v>
      </c>
      <c r="G362" t="str">
        <v>#N/A N/A</v>
      </c>
      <c r="H362" t="str">
        <v>#N/A N/A</v>
      </c>
      <c r="I362" t="str">
        <v>#N/A N/A</v>
      </c>
      <c r="J362" t="str">
        <v>#N/A N/A</v>
      </c>
      <c r="K362">
        <v>308.81</v>
      </c>
      <c r="L362" t="str">
        <v>#N/A N/A</v>
      </c>
      <c r="M362">
        <v>481.5</v>
      </c>
      <c r="N362" t="str">
        <v>#N/A N/A</v>
      </c>
    </row>
    <row r="363" spans="1:14" x14ac:dyDescent="0.25">
      <c r="A363" s="1">
        <v>29726</v>
      </c>
      <c r="B363" t="str">
        <v>#N/A N/A</v>
      </c>
      <c r="C363" t="str">
        <v>#N/A N/A</v>
      </c>
      <c r="D363" t="str">
        <v>#N/A N/A</v>
      </c>
      <c r="E363" t="str">
        <v>#N/A N/A</v>
      </c>
      <c r="F363">
        <v>119.01</v>
      </c>
      <c r="G363" t="str">
        <v>#N/A N/A</v>
      </c>
      <c r="H363" t="str">
        <v>#N/A N/A</v>
      </c>
      <c r="I363" t="str">
        <v>#N/A N/A</v>
      </c>
      <c r="J363" t="str">
        <v>#N/A N/A</v>
      </c>
      <c r="K363">
        <v>308.81</v>
      </c>
      <c r="L363" t="str">
        <v>#N/A N/A</v>
      </c>
      <c r="M363">
        <v>479.75</v>
      </c>
      <c r="N363" t="str">
        <v>#N/A N/A</v>
      </c>
    </row>
    <row r="364" spans="1:14" x14ac:dyDescent="0.25">
      <c r="A364" s="1">
        <v>29727</v>
      </c>
      <c r="B364" t="str">
        <v>#N/A N/A</v>
      </c>
      <c r="C364" t="str">
        <v>#N/A N/A</v>
      </c>
      <c r="D364" t="str">
        <v>#N/A N/A</v>
      </c>
      <c r="E364" t="str">
        <v>#N/A N/A</v>
      </c>
      <c r="F364">
        <v>119.01</v>
      </c>
      <c r="G364" t="str">
        <v>#N/A N/A</v>
      </c>
      <c r="H364" t="str">
        <v>#N/A N/A</v>
      </c>
      <c r="I364" t="str">
        <v>#N/A N/A</v>
      </c>
      <c r="J364" t="str">
        <v>#N/A N/A</v>
      </c>
      <c r="K364">
        <v>308.81</v>
      </c>
      <c r="L364" t="str">
        <v>#N/A N/A</v>
      </c>
      <c r="M364">
        <v>475</v>
      </c>
      <c r="N364" t="str">
        <v>#N/A N/A</v>
      </c>
    </row>
    <row r="365" spans="1:14" x14ac:dyDescent="0.25">
      <c r="A365" s="1">
        <v>29728</v>
      </c>
      <c r="B365" t="str">
        <v>#N/A N/A</v>
      </c>
      <c r="C365" t="str">
        <v>#N/A N/A</v>
      </c>
      <c r="D365" t="str">
        <v>#N/A N/A</v>
      </c>
      <c r="E365" t="str">
        <v>#N/A N/A</v>
      </c>
      <c r="F365">
        <v>119.01</v>
      </c>
      <c r="G365" t="str">
        <v>#N/A N/A</v>
      </c>
      <c r="H365" t="str">
        <v>#N/A N/A</v>
      </c>
      <c r="I365" t="str">
        <v>#N/A N/A</v>
      </c>
      <c r="J365" t="str">
        <v>#N/A N/A</v>
      </c>
      <c r="K365">
        <v>308.81</v>
      </c>
      <c r="L365" t="str">
        <v>#N/A N/A</v>
      </c>
      <c r="M365">
        <v>472.75</v>
      </c>
      <c r="N365" t="str">
        <v>#N/A N/A</v>
      </c>
    </row>
    <row r="366" spans="1:14" x14ac:dyDescent="0.25">
      <c r="A366" s="1">
        <v>29731</v>
      </c>
      <c r="B366" t="str">
        <v>#N/A N/A</v>
      </c>
      <c r="C366" t="str">
        <v>#N/A N/A</v>
      </c>
      <c r="D366" t="str">
        <v>#N/A N/A</v>
      </c>
      <c r="E366" t="str">
        <v>#N/A N/A</v>
      </c>
      <c r="F366">
        <v>119.01</v>
      </c>
      <c r="G366" t="str">
        <v>#N/A N/A</v>
      </c>
      <c r="H366" t="str">
        <v>#N/A N/A</v>
      </c>
      <c r="I366" t="str">
        <v>#N/A N/A</v>
      </c>
      <c r="J366" t="str">
        <v>#N/A N/A</v>
      </c>
      <c r="K366">
        <v>308.81</v>
      </c>
      <c r="L366" t="str">
        <v>#N/A N/A</v>
      </c>
      <c r="M366">
        <v>472.75</v>
      </c>
      <c r="N366" t="str">
        <v>#N/A N/A</v>
      </c>
    </row>
    <row r="367" spans="1:14" x14ac:dyDescent="0.25">
      <c r="A367" s="1">
        <v>29732</v>
      </c>
      <c r="B367" t="str">
        <v>#N/A N/A</v>
      </c>
      <c r="C367" t="str">
        <v>#N/A N/A</v>
      </c>
      <c r="D367" t="str">
        <v>#N/A N/A</v>
      </c>
      <c r="E367" t="str">
        <v>#N/A N/A</v>
      </c>
      <c r="F367">
        <v>119.01</v>
      </c>
      <c r="G367" t="str">
        <v>#N/A N/A</v>
      </c>
      <c r="H367" t="str">
        <v>#N/A N/A</v>
      </c>
      <c r="I367" t="str">
        <v>#N/A N/A</v>
      </c>
      <c r="J367" t="str">
        <v>#N/A N/A</v>
      </c>
      <c r="K367">
        <v>308.81</v>
      </c>
      <c r="L367" t="str">
        <v>#N/A N/A</v>
      </c>
      <c r="M367">
        <v>466.5</v>
      </c>
      <c r="N367" t="str">
        <v>#N/A N/A</v>
      </c>
    </row>
    <row r="368" spans="1:14" x14ac:dyDescent="0.25">
      <c r="A368" s="1">
        <v>29733</v>
      </c>
      <c r="B368" t="str">
        <v>#N/A N/A</v>
      </c>
      <c r="C368" t="str">
        <v>#N/A N/A</v>
      </c>
      <c r="D368" t="str">
        <v>#N/A N/A</v>
      </c>
      <c r="E368" t="str">
        <v>#N/A N/A</v>
      </c>
      <c r="F368">
        <v>119.01</v>
      </c>
      <c r="G368" t="str">
        <v>#N/A N/A</v>
      </c>
      <c r="H368" t="str">
        <v>#N/A N/A</v>
      </c>
      <c r="I368" t="str">
        <v>#N/A N/A</v>
      </c>
      <c r="J368" t="str">
        <v>#N/A N/A</v>
      </c>
      <c r="K368">
        <v>308.81</v>
      </c>
      <c r="L368" t="str">
        <v>#N/A N/A</v>
      </c>
      <c r="M368">
        <v>466.75</v>
      </c>
      <c r="N368" t="str">
        <v>#N/A N/A</v>
      </c>
    </row>
    <row r="369" spans="1:14" x14ac:dyDescent="0.25">
      <c r="A369" s="1">
        <v>29734</v>
      </c>
      <c r="B369" t="str">
        <v>#N/A N/A</v>
      </c>
      <c r="C369" t="str">
        <v>#N/A N/A</v>
      </c>
      <c r="D369" t="str">
        <v>#N/A N/A</v>
      </c>
      <c r="E369" t="str">
        <v>#N/A N/A</v>
      </c>
      <c r="F369">
        <v>119.01</v>
      </c>
      <c r="G369" t="str">
        <v>#N/A N/A</v>
      </c>
      <c r="H369" t="str">
        <v>#N/A N/A</v>
      </c>
      <c r="I369" t="str">
        <v>#N/A N/A</v>
      </c>
      <c r="J369" t="str">
        <v>#N/A N/A</v>
      </c>
      <c r="K369">
        <v>307.64999999999998</v>
      </c>
      <c r="L369" t="str">
        <v>#N/A N/A</v>
      </c>
      <c r="M369">
        <v>479</v>
      </c>
      <c r="N369" t="str">
        <v>#N/A N/A</v>
      </c>
    </row>
    <row r="370" spans="1:14" x14ac:dyDescent="0.25">
      <c r="A370" s="1">
        <v>29735</v>
      </c>
      <c r="B370" t="str">
        <v>#N/A N/A</v>
      </c>
      <c r="C370" t="str">
        <v>#N/A N/A</v>
      </c>
      <c r="D370" t="str">
        <v>#N/A N/A</v>
      </c>
      <c r="E370" t="str">
        <v>#N/A N/A</v>
      </c>
      <c r="F370">
        <v>126.68</v>
      </c>
      <c r="G370" t="str">
        <v>#N/A N/A</v>
      </c>
      <c r="H370" t="str">
        <v>#N/A N/A</v>
      </c>
      <c r="I370" t="str">
        <v>#N/A N/A</v>
      </c>
      <c r="J370" t="str">
        <v>#N/A N/A</v>
      </c>
      <c r="K370">
        <v>307.64999999999998</v>
      </c>
      <c r="L370" t="str">
        <v>#N/A N/A</v>
      </c>
      <c r="M370">
        <v>479.25</v>
      </c>
      <c r="N370" t="str">
        <v>#N/A N/A</v>
      </c>
    </row>
    <row r="371" spans="1:14" x14ac:dyDescent="0.25">
      <c r="A371" s="1">
        <v>29738</v>
      </c>
      <c r="B371" t="str">
        <v>#N/A N/A</v>
      </c>
      <c r="C371" t="str">
        <v>#N/A N/A</v>
      </c>
      <c r="D371" t="str">
        <v>#N/A N/A</v>
      </c>
      <c r="E371" t="str">
        <v>#N/A N/A</v>
      </c>
      <c r="F371">
        <v>126.68</v>
      </c>
      <c r="G371" t="str">
        <v>#N/A N/A</v>
      </c>
      <c r="H371" t="str">
        <v>#N/A N/A</v>
      </c>
      <c r="I371" t="str">
        <v>#N/A N/A</v>
      </c>
      <c r="J371" t="str">
        <v>#N/A N/A</v>
      </c>
      <c r="K371">
        <v>307.64999999999998</v>
      </c>
      <c r="L371" t="str">
        <v>#N/A N/A</v>
      </c>
      <c r="M371">
        <v>483.25</v>
      </c>
      <c r="N371" t="str">
        <v>#N/A N/A</v>
      </c>
    </row>
    <row r="372" spans="1:14" x14ac:dyDescent="0.25">
      <c r="A372" s="1">
        <v>29739</v>
      </c>
      <c r="B372" t="str">
        <v>#N/A N/A</v>
      </c>
      <c r="C372" t="str">
        <v>#N/A N/A</v>
      </c>
      <c r="D372" t="str">
        <v>#N/A N/A</v>
      </c>
      <c r="E372" t="str">
        <v>#N/A N/A</v>
      </c>
      <c r="F372">
        <v>126.68</v>
      </c>
      <c r="G372" t="str">
        <v>#N/A N/A</v>
      </c>
      <c r="H372" t="str">
        <v>#N/A N/A</v>
      </c>
      <c r="I372" t="str">
        <v>#N/A N/A</v>
      </c>
      <c r="J372" t="str">
        <v>#N/A N/A</v>
      </c>
      <c r="K372">
        <v>307.64999999999998</v>
      </c>
      <c r="L372" t="str">
        <v>#N/A N/A</v>
      </c>
      <c r="M372">
        <v>474</v>
      </c>
      <c r="N372" t="str">
        <v>#N/A N/A</v>
      </c>
    </row>
    <row r="373" spans="1:14" x14ac:dyDescent="0.25">
      <c r="A373" s="1">
        <v>29740</v>
      </c>
      <c r="B373" t="str">
        <v>#N/A N/A</v>
      </c>
      <c r="C373" t="str">
        <v>#N/A N/A</v>
      </c>
      <c r="D373" t="str">
        <v>#N/A N/A</v>
      </c>
      <c r="E373" t="str">
        <v>#N/A N/A</v>
      </c>
      <c r="F373">
        <v>126.68</v>
      </c>
      <c r="G373" t="str">
        <v>#N/A N/A</v>
      </c>
      <c r="H373" t="str">
        <v>#N/A N/A</v>
      </c>
      <c r="I373" t="str">
        <v>#N/A N/A</v>
      </c>
      <c r="J373" t="str">
        <v>#N/A N/A</v>
      </c>
      <c r="K373">
        <v>307.64999999999998</v>
      </c>
      <c r="L373" t="str">
        <v>#N/A N/A</v>
      </c>
      <c r="M373">
        <v>474.5</v>
      </c>
      <c r="N373" t="str">
        <v>#N/A N/A</v>
      </c>
    </row>
    <row r="374" spans="1:14" x14ac:dyDescent="0.25">
      <c r="A374" s="1">
        <v>29741</v>
      </c>
      <c r="B374" t="str">
        <v>#N/A N/A</v>
      </c>
      <c r="C374" t="str">
        <v>#N/A N/A</v>
      </c>
      <c r="D374" t="str">
        <v>#N/A N/A</v>
      </c>
      <c r="E374" t="str">
        <v>#N/A N/A</v>
      </c>
      <c r="F374">
        <v>126.68</v>
      </c>
      <c r="G374" t="str">
        <v>#N/A N/A</v>
      </c>
      <c r="H374" t="str">
        <v>#N/A N/A</v>
      </c>
      <c r="I374" t="str">
        <v>#N/A N/A</v>
      </c>
      <c r="J374" t="str">
        <v>#N/A N/A</v>
      </c>
      <c r="K374">
        <v>307.64999999999998</v>
      </c>
      <c r="L374" t="str">
        <v>#N/A N/A</v>
      </c>
      <c r="M374">
        <v>462.5</v>
      </c>
      <c r="N374" t="str">
        <v>#N/A N/A</v>
      </c>
    </row>
    <row r="375" spans="1:14" x14ac:dyDescent="0.25">
      <c r="A375" s="1">
        <v>29742</v>
      </c>
      <c r="B375" t="str">
        <v>#N/A N/A</v>
      </c>
      <c r="C375" t="str">
        <v>#N/A N/A</v>
      </c>
      <c r="D375" t="str">
        <v>#N/A N/A</v>
      </c>
      <c r="E375" t="str">
        <v>#N/A N/A</v>
      </c>
      <c r="F375">
        <v>126.68</v>
      </c>
      <c r="G375" t="str">
        <v>#N/A N/A</v>
      </c>
      <c r="H375" t="str">
        <v>#N/A N/A</v>
      </c>
      <c r="I375" t="str">
        <v>#N/A N/A</v>
      </c>
      <c r="J375" t="str">
        <v>#N/A N/A</v>
      </c>
      <c r="K375">
        <v>307.64999999999998</v>
      </c>
      <c r="L375" t="str">
        <v>#N/A N/A</v>
      </c>
      <c r="M375">
        <v>460</v>
      </c>
      <c r="N375" t="str">
        <v>#N/A N/A</v>
      </c>
    </row>
    <row r="376" spans="1:14" x14ac:dyDescent="0.25">
      <c r="A376" s="1">
        <v>29745</v>
      </c>
      <c r="B376" t="str">
        <v>#N/A N/A</v>
      </c>
      <c r="C376" t="str">
        <v>#N/A N/A</v>
      </c>
      <c r="D376" t="str">
        <v>#N/A N/A</v>
      </c>
      <c r="E376" t="str">
        <v>#N/A N/A</v>
      </c>
      <c r="F376">
        <v>126.68</v>
      </c>
      <c r="G376" t="str">
        <v>#N/A N/A</v>
      </c>
      <c r="H376" t="str">
        <v>#N/A N/A</v>
      </c>
      <c r="I376" t="str">
        <v>#N/A N/A</v>
      </c>
      <c r="J376" t="str">
        <v>#N/A N/A</v>
      </c>
      <c r="K376">
        <v>307.64999999999998</v>
      </c>
      <c r="L376" t="str">
        <v>#N/A N/A</v>
      </c>
      <c r="M376">
        <v>473.5</v>
      </c>
      <c r="N376" t="str">
        <v>#N/A N/A</v>
      </c>
    </row>
    <row r="377" spans="1:14" x14ac:dyDescent="0.25">
      <c r="A377" s="1">
        <v>29746</v>
      </c>
      <c r="B377" t="str">
        <v>#N/A N/A</v>
      </c>
      <c r="C377" t="str">
        <v>#N/A N/A</v>
      </c>
      <c r="D377" t="str">
        <v>#N/A N/A</v>
      </c>
      <c r="E377" t="str">
        <v>#N/A N/A</v>
      </c>
      <c r="F377">
        <v>126.68</v>
      </c>
      <c r="G377" t="str">
        <v>#N/A N/A</v>
      </c>
      <c r="H377" t="str">
        <v>#N/A N/A</v>
      </c>
      <c r="I377" t="str">
        <v>#N/A N/A</v>
      </c>
      <c r="J377" t="str">
        <v>#N/A N/A</v>
      </c>
      <c r="K377">
        <v>307.64999999999998</v>
      </c>
      <c r="L377" t="str">
        <v>#N/A N/A</v>
      </c>
      <c r="M377">
        <v>460.5</v>
      </c>
      <c r="N377" t="str">
        <v>#N/A N/A</v>
      </c>
    </row>
    <row r="378" spans="1:14" x14ac:dyDescent="0.25">
      <c r="A378" s="1">
        <v>29747</v>
      </c>
      <c r="B378" t="str">
        <v>#N/A N/A</v>
      </c>
      <c r="C378" t="str">
        <v>#N/A N/A</v>
      </c>
      <c r="D378" t="str">
        <v>#N/A N/A</v>
      </c>
      <c r="E378" t="str">
        <v>#N/A N/A</v>
      </c>
      <c r="F378">
        <v>126.68</v>
      </c>
      <c r="G378" t="str">
        <v>#N/A N/A</v>
      </c>
      <c r="H378" t="str">
        <v>#N/A N/A</v>
      </c>
      <c r="I378" t="str">
        <v>#N/A N/A</v>
      </c>
      <c r="J378" t="str">
        <v>#N/A N/A</v>
      </c>
      <c r="K378">
        <v>307.64999999999998</v>
      </c>
      <c r="L378" t="str">
        <v>#N/A N/A</v>
      </c>
      <c r="M378">
        <v>465.25</v>
      </c>
      <c r="N378" t="str">
        <v>#N/A N/A</v>
      </c>
    </row>
    <row r="379" spans="1:14" x14ac:dyDescent="0.25">
      <c r="A379" s="1">
        <v>29748</v>
      </c>
      <c r="B379" t="str">
        <v>#N/A N/A</v>
      </c>
      <c r="C379" t="str">
        <v>#N/A N/A</v>
      </c>
      <c r="D379" t="str">
        <v>#N/A N/A</v>
      </c>
      <c r="E379" t="str">
        <v>#N/A N/A</v>
      </c>
      <c r="F379">
        <v>126.68</v>
      </c>
      <c r="G379" t="str">
        <v>#N/A N/A</v>
      </c>
      <c r="H379" t="str">
        <v>#N/A N/A</v>
      </c>
      <c r="I379" t="str">
        <v>#N/A N/A</v>
      </c>
      <c r="J379" t="str">
        <v>#N/A N/A</v>
      </c>
      <c r="K379">
        <v>307.64999999999998</v>
      </c>
      <c r="L379" t="str">
        <v>#N/A N/A</v>
      </c>
      <c r="M379">
        <v>464.25</v>
      </c>
      <c r="N379" t="str">
        <v>#N/A N/A</v>
      </c>
    </row>
    <row r="380" spans="1:14" x14ac:dyDescent="0.25">
      <c r="A380" s="1">
        <v>29749</v>
      </c>
      <c r="B380" t="str">
        <v>#N/A N/A</v>
      </c>
      <c r="C380" t="str">
        <v>#N/A N/A</v>
      </c>
      <c r="D380" t="str">
        <v>#N/A N/A</v>
      </c>
      <c r="E380" t="str">
        <v>#N/A N/A</v>
      </c>
      <c r="F380">
        <v>126.68</v>
      </c>
      <c r="G380" t="str">
        <v>#N/A N/A</v>
      </c>
      <c r="H380" t="str">
        <v>#N/A N/A</v>
      </c>
      <c r="I380" t="str">
        <v>#N/A N/A</v>
      </c>
      <c r="J380" t="str">
        <v>#N/A N/A</v>
      </c>
      <c r="K380">
        <v>307.64999999999998</v>
      </c>
      <c r="L380" t="str">
        <v>#N/A N/A</v>
      </c>
      <c r="M380">
        <v>472</v>
      </c>
      <c r="N380" t="str">
        <v>#N/A N/A</v>
      </c>
    </row>
    <row r="381" spans="1:14" x14ac:dyDescent="0.25">
      <c r="A381" s="1">
        <v>29752</v>
      </c>
      <c r="B381" t="str">
        <v>#N/A N/A</v>
      </c>
      <c r="C381" t="str">
        <v>#N/A N/A</v>
      </c>
      <c r="D381" t="str">
        <v>#N/A N/A</v>
      </c>
      <c r="E381" t="str">
        <v>#N/A N/A</v>
      </c>
      <c r="F381">
        <v>126.68</v>
      </c>
      <c r="G381" t="str">
        <v>#N/A N/A</v>
      </c>
      <c r="H381" t="str">
        <v>#N/A N/A</v>
      </c>
      <c r="I381" t="str">
        <v>#N/A N/A</v>
      </c>
      <c r="J381" t="str">
        <v>#N/A N/A</v>
      </c>
      <c r="K381">
        <v>307.64999999999998</v>
      </c>
      <c r="L381" t="str">
        <v>#N/A N/A</v>
      </c>
      <c r="M381">
        <v>471.25</v>
      </c>
      <c r="N381" t="str">
        <v>#N/A N/A</v>
      </c>
    </row>
    <row r="382" spans="1:14" x14ac:dyDescent="0.25">
      <c r="A382" s="1">
        <v>29753</v>
      </c>
      <c r="B382" t="str">
        <v>#N/A N/A</v>
      </c>
      <c r="C382" t="str">
        <v>#N/A N/A</v>
      </c>
      <c r="D382" t="str">
        <v>#N/A N/A</v>
      </c>
      <c r="E382" t="str">
        <v>#N/A N/A</v>
      </c>
      <c r="F382">
        <v>126.68</v>
      </c>
      <c r="G382" t="str">
        <v>#N/A N/A</v>
      </c>
      <c r="H382" t="str">
        <v>#N/A N/A</v>
      </c>
      <c r="I382" t="str">
        <v>#N/A N/A</v>
      </c>
      <c r="J382" t="str">
        <v>#N/A N/A</v>
      </c>
      <c r="K382">
        <v>307.64999999999998</v>
      </c>
      <c r="L382" t="str">
        <v>#N/A N/A</v>
      </c>
      <c r="M382">
        <v>461.5</v>
      </c>
      <c r="N382" t="str">
        <v>#N/A N/A</v>
      </c>
    </row>
    <row r="383" spans="1:14" x14ac:dyDescent="0.25">
      <c r="A383" s="1">
        <v>29754</v>
      </c>
      <c r="B383" t="str">
        <v>#N/A N/A</v>
      </c>
      <c r="C383" t="str">
        <v>#N/A N/A</v>
      </c>
      <c r="D383" t="str">
        <v>#N/A N/A</v>
      </c>
      <c r="E383" t="str">
        <v>#N/A N/A</v>
      </c>
      <c r="F383">
        <v>126.68</v>
      </c>
      <c r="G383" t="str">
        <v>#N/A N/A</v>
      </c>
      <c r="H383" t="str">
        <v>#N/A N/A</v>
      </c>
      <c r="I383" t="str">
        <v>#N/A N/A</v>
      </c>
      <c r="J383" t="str">
        <v>#N/A N/A</v>
      </c>
      <c r="K383">
        <v>307.64999999999998</v>
      </c>
      <c r="L383" t="str">
        <v>#N/A N/A</v>
      </c>
      <c r="M383">
        <v>461.75</v>
      </c>
      <c r="N383" t="str">
        <v>#N/A N/A</v>
      </c>
    </row>
    <row r="384" spans="1:14" x14ac:dyDescent="0.25">
      <c r="A384" s="1">
        <v>29755</v>
      </c>
      <c r="B384" t="str">
        <v>#N/A N/A</v>
      </c>
      <c r="C384" t="str">
        <v>#N/A N/A</v>
      </c>
      <c r="D384" t="str">
        <v>#N/A N/A</v>
      </c>
      <c r="E384" t="str">
        <v>#N/A N/A</v>
      </c>
      <c r="F384">
        <v>126.68</v>
      </c>
      <c r="G384" t="str">
        <v>#N/A N/A</v>
      </c>
      <c r="H384" t="str">
        <v>#N/A N/A</v>
      </c>
      <c r="I384" t="str">
        <v>#N/A N/A</v>
      </c>
      <c r="J384" t="str">
        <v>#N/A N/A</v>
      </c>
      <c r="K384">
        <v>307.64999999999998</v>
      </c>
      <c r="L384" t="str">
        <v>#N/A N/A</v>
      </c>
      <c r="M384">
        <v>459</v>
      </c>
      <c r="N384" t="str">
        <v>#N/A N/A</v>
      </c>
    </row>
    <row r="385" spans="1:14" x14ac:dyDescent="0.25">
      <c r="A385" s="1">
        <v>29756</v>
      </c>
      <c r="B385" t="str">
        <v>#N/A N/A</v>
      </c>
      <c r="C385" t="str">
        <v>#N/A N/A</v>
      </c>
      <c r="D385" t="str">
        <v>#N/A N/A</v>
      </c>
      <c r="E385" t="str">
        <v>#N/A N/A</v>
      </c>
      <c r="F385">
        <v>126.68</v>
      </c>
      <c r="G385" t="str">
        <v>#N/A N/A</v>
      </c>
      <c r="H385" t="str">
        <v>#N/A N/A</v>
      </c>
      <c r="I385" t="str">
        <v>#N/A N/A</v>
      </c>
      <c r="J385" t="str">
        <v>#N/A N/A</v>
      </c>
      <c r="K385">
        <v>307.64999999999998</v>
      </c>
      <c r="L385" t="str">
        <v>#N/A N/A</v>
      </c>
      <c r="M385">
        <v>458.25</v>
      </c>
      <c r="N385" t="str">
        <v>#N/A N/A</v>
      </c>
    </row>
    <row r="386" spans="1:14" x14ac:dyDescent="0.25">
      <c r="A386" s="1">
        <v>29759</v>
      </c>
      <c r="B386" t="str">
        <v>#N/A N/A</v>
      </c>
      <c r="C386" t="str">
        <v>#N/A N/A</v>
      </c>
      <c r="D386" t="str">
        <v>#N/A N/A</v>
      </c>
      <c r="E386" t="str">
        <v>#N/A N/A</v>
      </c>
      <c r="F386">
        <v>126.68</v>
      </c>
      <c r="G386" t="str">
        <v>#N/A N/A</v>
      </c>
      <c r="H386" t="str">
        <v>#N/A N/A</v>
      </c>
      <c r="I386" t="str">
        <v>#N/A N/A</v>
      </c>
      <c r="J386" t="str">
        <v>#N/A N/A</v>
      </c>
      <c r="K386">
        <v>307.64999999999998</v>
      </c>
      <c r="L386" t="str">
        <v>#N/A N/A</v>
      </c>
      <c r="M386">
        <v>462</v>
      </c>
      <c r="N386" t="str">
        <v>#N/A N/A</v>
      </c>
    </row>
    <row r="387" spans="1:14" x14ac:dyDescent="0.25">
      <c r="A387" s="1">
        <v>29760</v>
      </c>
      <c r="B387" t="str">
        <v>#N/A N/A</v>
      </c>
      <c r="C387" t="str">
        <v>#N/A N/A</v>
      </c>
      <c r="D387" t="str">
        <v>#N/A N/A</v>
      </c>
      <c r="E387" t="str">
        <v>#N/A N/A</v>
      </c>
      <c r="F387">
        <v>126.68</v>
      </c>
      <c r="G387" t="str">
        <v>#N/A N/A</v>
      </c>
      <c r="H387" t="str">
        <v>#N/A N/A</v>
      </c>
      <c r="I387" t="str">
        <v>#N/A N/A</v>
      </c>
      <c r="J387" t="str">
        <v>#N/A N/A</v>
      </c>
      <c r="K387">
        <v>307.64999999999998</v>
      </c>
      <c r="L387" t="str">
        <v>#N/A N/A</v>
      </c>
      <c r="M387">
        <v>466.5</v>
      </c>
      <c r="N387" t="str">
        <v>#N/A N/A</v>
      </c>
    </row>
    <row r="388" spans="1:14" x14ac:dyDescent="0.25">
      <c r="A388" s="1">
        <v>29761</v>
      </c>
      <c r="B388" t="str">
        <v>#N/A N/A</v>
      </c>
      <c r="C388" t="str">
        <v>#N/A N/A</v>
      </c>
      <c r="D388" t="str">
        <v>#N/A N/A</v>
      </c>
      <c r="E388" t="str">
        <v>#N/A N/A</v>
      </c>
      <c r="F388">
        <v>126.68</v>
      </c>
      <c r="G388" t="str">
        <v>#N/A N/A</v>
      </c>
      <c r="H388" t="str">
        <v>#N/A N/A</v>
      </c>
      <c r="I388" t="str">
        <v>#N/A N/A</v>
      </c>
      <c r="J388" t="str">
        <v>#N/A N/A</v>
      </c>
      <c r="K388">
        <v>307.64999999999998</v>
      </c>
      <c r="L388" t="str">
        <v>#N/A N/A</v>
      </c>
      <c r="M388">
        <v>462</v>
      </c>
      <c r="N388" t="str">
        <v>#N/A N/A</v>
      </c>
    </row>
    <row r="389" spans="1:14" x14ac:dyDescent="0.25">
      <c r="A389" s="1">
        <v>29762</v>
      </c>
      <c r="B389" t="str">
        <v>#N/A N/A</v>
      </c>
      <c r="C389" t="str">
        <v>#N/A N/A</v>
      </c>
      <c r="D389" t="str">
        <v>#N/A N/A</v>
      </c>
      <c r="E389" t="str">
        <v>#N/A N/A</v>
      </c>
      <c r="F389">
        <v>126.68</v>
      </c>
      <c r="G389" t="str">
        <v>#N/A N/A</v>
      </c>
      <c r="H389" t="str">
        <v>#N/A N/A</v>
      </c>
      <c r="I389" t="str">
        <v>#N/A N/A</v>
      </c>
      <c r="J389" t="str">
        <v>#N/A N/A</v>
      </c>
      <c r="K389">
        <v>307.64999999999998</v>
      </c>
      <c r="L389" t="str">
        <v>#N/A N/A</v>
      </c>
      <c r="M389">
        <v>446.5</v>
      </c>
      <c r="N389" t="str">
        <v>#N/A N/A</v>
      </c>
    </row>
    <row r="390" spans="1:14" x14ac:dyDescent="0.25">
      <c r="A390" s="1">
        <v>29763</v>
      </c>
      <c r="B390" t="str">
        <v>#N/A N/A</v>
      </c>
      <c r="C390" t="str">
        <v>#N/A N/A</v>
      </c>
      <c r="D390" t="str">
        <v>#N/A N/A</v>
      </c>
      <c r="E390" t="str">
        <v>#N/A N/A</v>
      </c>
      <c r="F390">
        <v>126.68</v>
      </c>
      <c r="G390" t="str">
        <v>#N/A N/A</v>
      </c>
      <c r="H390" t="str">
        <v>#N/A N/A</v>
      </c>
      <c r="I390" t="str">
        <v>#N/A N/A</v>
      </c>
      <c r="J390" t="str">
        <v>#N/A N/A</v>
      </c>
      <c r="K390">
        <v>307.64999999999998</v>
      </c>
      <c r="L390" t="str">
        <v>#N/A N/A</v>
      </c>
      <c r="M390">
        <v>442</v>
      </c>
      <c r="N390" t="str">
        <v>#N/A N/A</v>
      </c>
    </row>
    <row r="391" spans="1:14" x14ac:dyDescent="0.25">
      <c r="A391" s="1">
        <v>29766</v>
      </c>
      <c r="B391" t="str">
        <v>#N/A N/A</v>
      </c>
      <c r="C391" t="str">
        <v>#N/A N/A</v>
      </c>
      <c r="D391" t="str">
        <v>#N/A N/A</v>
      </c>
      <c r="E391" t="str">
        <v>#N/A N/A</v>
      </c>
      <c r="F391">
        <v>126.68</v>
      </c>
      <c r="G391" t="str">
        <v>#N/A N/A</v>
      </c>
      <c r="H391" t="str">
        <v>#N/A N/A</v>
      </c>
      <c r="I391" t="str">
        <v>#N/A N/A</v>
      </c>
      <c r="J391" t="str">
        <v>#N/A N/A</v>
      </c>
      <c r="K391">
        <v>307.64999999999998</v>
      </c>
      <c r="L391" t="str">
        <v>#N/A N/A</v>
      </c>
      <c r="M391">
        <v>428.75</v>
      </c>
      <c r="N391" t="str">
        <v>#N/A N/A</v>
      </c>
    </row>
    <row r="392" spans="1:14" x14ac:dyDescent="0.25">
      <c r="A392" s="1">
        <v>29767</v>
      </c>
      <c r="B392" t="str">
        <v>#N/A N/A</v>
      </c>
      <c r="C392" t="str">
        <v>#N/A N/A</v>
      </c>
      <c r="D392" t="str">
        <v>#N/A N/A</v>
      </c>
      <c r="E392" t="str">
        <v>#N/A N/A</v>
      </c>
      <c r="F392">
        <v>123.98</v>
      </c>
      <c r="G392" t="str">
        <v>#N/A N/A</v>
      </c>
      <c r="H392" t="str">
        <v>#N/A N/A</v>
      </c>
      <c r="I392" t="str">
        <v>#N/A N/A</v>
      </c>
      <c r="J392" t="str">
        <v>#N/A N/A</v>
      </c>
      <c r="K392">
        <v>314.81</v>
      </c>
      <c r="L392" t="str">
        <v>#N/A N/A</v>
      </c>
      <c r="M392">
        <v>426</v>
      </c>
      <c r="N392" t="str">
        <v>#N/A N/A</v>
      </c>
    </row>
    <row r="393" spans="1:14" x14ac:dyDescent="0.25">
      <c r="A393" s="1">
        <v>29768</v>
      </c>
      <c r="B393" t="str">
        <v>#N/A N/A</v>
      </c>
      <c r="C393" t="str">
        <v>#N/A N/A</v>
      </c>
      <c r="D393" t="str">
        <v>#N/A N/A</v>
      </c>
      <c r="E393" t="str">
        <v>#N/A N/A</v>
      </c>
      <c r="F393">
        <v>123.98</v>
      </c>
      <c r="G393" t="str">
        <v>#N/A N/A</v>
      </c>
      <c r="H393" t="str">
        <v>#N/A N/A</v>
      </c>
      <c r="I393" t="str">
        <v>#N/A N/A</v>
      </c>
      <c r="J393" t="str">
        <v>#N/A N/A</v>
      </c>
      <c r="K393">
        <v>314.81</v>
      </c>
      <c r="L393" t="str">
        <v>#N/A N/A</v>
      </c>
      <c r="M393">
        <v>422</v>
      </c>
      <c r="N393" t="str">
        <v>#N/A N/A</v>
      </c>
    </row>
    <row r="394" spans="1:14" x14ac:dyDescent="0.25">
      <c r="A394" s="1">
        <v>29769</v>
      </c>
      <c r="B394" t="str">
        <v>#N/A N/A</v>
      </c>
      <c r="C394" t="str">
        <v>#N/A N/A</v>
      </c>
      <c r="D394" t="str">
        <v>#N/A N/A</v>
      </c>
      <c r="E394" t="str">
        <v>#N/A N/A</v>
      </c>
      <c r="F394">
        <v>123.98</v>
      </c>
      <c r="G394" t="str">
        <v>#N/A N/A</v>
      </c>
      <c r="H394" t="str">
        <v>#N/A N/A</v>
      </c>
      <c r="I394" t="str">
        <v>#N/A N/A</v>
      </c>
      <c r="J394" t="str">
        <v>#N/A N/A</v>
      </c>
      <c r="K394">
        <v>314.81</v>
      </c>
      <c r="L394" t="str">
        <v>#N/A N/A</v>
      </c>
      <c r="M394">
        <v>414.5</v>
      </c>
      <c r="N394" t="str">
        <v>#N/A N/A</v>
      </c>
    </row>
    <row r="395" spans="1:14" x14ac:dyDescent="0.25">
      <c r="A395" s="1">
        <v>29770</v>
      </c>
      <c r="B395" t="str">
        <v>#N/A N/A</v>
      </c>
      <c r="C395" t="str">
        <v>#N/A N/A</v>
      </c>
      <c r="D395" t="str">
        <v>#N/A N/A</v>
      </c>
      <c r="E395" t="str">
        <v>#N/A N/A</v>
      </c>
      <c r="F395">
        <v>123.98</v>
      </c>
      <c r="G395" t="str">
        <v>#N/A N/A</v>
      </c>
      <c r="H395" t="str">
        <v>#N/A N/A</v>
      </c>
      <c r="I395" t="str">
        <v>#N/A N/A</v>
      </c>
      <c r="J395" t="str">
        <v>#N/A N/A</v>
      </c>
      <c r="K395">
        <v>314.81</v>
      </c>
      <c r="L395" t="str">
        <v>#N/A N/A</v>
      </c>
      <c r="M395">
        <v>414</v>
      </c>
      <c r="N395" t="str">
        <v>#N/A N/A</v>
      </c>
    </row>
    <row r="396" spans="1:14" x14ac:dyDescent="0.25">
      <c r="A396" s="1">
        <v>29773</v>
      </c>
      <c r="B396" t="str">
        <v>#N/A N/A</v>
      </c>
      <c r="C396" t="str">
        <v>#N/A N/A</v>
      </c>
      <c r="D396" t="str">
        <v>#N/A N/A</v>
      </c>
      <c r="E396" t="str">
        <v>#N/A N/A</v>
      </c>
      <c r="F396">
        <v>123.98</v>
      </c>
      <c r="G396" t="str">
        <v>#N/A N/A</v>
      </c>
      <c r="H396" t="str">
        <v>#N/A N/A</v>
      </c>
      <c r="I396" t="str">
        <v>#N/A N/A</v>
      </c>
      <c r="J396" t="str">
        <v>#N/A N/A</v>
      </c>
      <c r="K396">
        <v>314.81</v>
      </c>
      <c r="L396" t="str">
        <v>#N/A N/A</v>
      </c>
      <c r="M396">
        <v>403.75</v>
      </c>
      <c r="N396" t="str">
        <v>#N/A N/A</v>
      </c>
    </row>
    <row r="397" spans="1:14" x14ac:dyDescent="0.25">
      <c r="A397" s="1">
        <v>29774</v>
      </c>
      <c r="B397" t="str">
        <v>#N/A N/A</v>
      </c>
      <c r="C397" t="str">
        <v>#N/A N/A</v>
      </c>
      <c r="D397" t="str">
        <v>#N/A N/A</v>
      </c>
      <c r="E397" t="str">
        <v>#N/A N/A</v>
      </c>
      <c r="F397">
        <v>123.98</v>
      </c>
      <c r="G397" t="str">
        <v>#N/A N/A</v>
      </c>
      <c r="H397" t="str">
        <v>#N/A N/A</v>
      </c>
      <c r="I397" t="str">
        <v>#N/A N/A</v>
      </c>
      <c r="J397" t="str">
        <v>#N/A N/A</v>
      </c>
      <c r="K397">
        <v>314.81</v>
      </c>
      <c r="L397" t="str">
        <v>#N/A N/A</v>
      </c>
      <c r="M397">
        <v>405</v>
      </c>
      <c r="N397" t="str">
        <v>#N/A N/A</v>
      </c>
    </row>
    <row r="398" spans="1:14" x14ac:dyDescent="0.25">
      <c r="A398" s="1">
        <v>29775</v>
      </c>
      <c r="B398" t="str">
        <v>#N/A N/A</v>
      </c>
      <c r="C398" t="str">
        <v>#N/A N/A</v>
      </c>
      <c r="D398" t="str">
        <v>#N/A N/A</v>
      </c>
      <c r="E398" t="str">
        <v>#N/A N/A</v>
      </c>
      <c r="F398">
        <v>123.98</v>
      </c>
      <c r="G398" t="str">
        <v>#N/A N/A</v>
      </c>
      <c r="H398" t="str">
        <v>#N/A N/A</v>
      </c>
      <c r="I398" t="str">
        <v>#N/A N/A</v>
      </c>
      <c r="J398" t="str">
        <v>#N/A N/A</v>
      </c>
      <c r="K398">
        <v>314.81</v>
      </c>
      <c r="L398" t="str">
        <v>#N/A N/A</v>
      </c>
      <c r="M398">
        <v>397.75</v>
      </c>
      <c r="N398" t="str">
        <v>#N/A N/A</v>
      </c>
    </row>
    <row r="399" spans="1:14" x14ac:dyDescent="0.25">
      <c r="A399" s="1">
        <v>29776</v>
      </c>
      <c r="B399" t="str">
        <v>#N/A N/A</v>
      </c>
      <c r="C399" t="str">
        <v>#N/A N/A</v>
      </c>
      <c r="D399" t="str">
        <v>#N/A N/A</v>
      </c>
      <c r="E399" t="str">
        <v>#N/A N/A</v>
      </c>
      <c r="F399">
        <v>123.98</v>
      </c>
      <c r="G399" t="str">
        <v>#N/A N/A</v>
      </c>
      <c r="H399" t="str">
        <v>#N/A N/A</v>
      </c>
      <c r="I399" t="str">
        <v>#N/A N/A</v>
      </c>
      <c r="J399" t="str">
        <v>#N/A N/A</v>
      </c>
      <c r="K399">
        <v>314.81</v>
      </c>
      <c r="L399" t="str">
        <v>#N/A N/A</v>
      </c>
      <c r="M399">
        <v>406.25</v>
      </c>
      <c r="N399" t="str">
        <v>#N/A N/A</v>
      </c>
    </row>
    <row r="400" spans="1:14" x14ac:dyDescent="0.25">
      <c r="A400" s="1">
        <v>29777</v>
      </c>
      <c r="B400" t="str">
        <v>#N/A N/A</v>
      </c>
      <c r="C400" t="str">
        <v>#N/A N/A</v>
      </c>
      <c r="D400" t="str">
        <v>#N/A N/A</v>
      </c>
      <c r="E400" t="str">
        <v>#N/A N/A</v>
      </c>
      <c r="F400">
        <v>123.98</v>
      </c>
      <c r="G400" t="str">
        <v>#N/A N/A</v>
      </c>
      <c r="H400" t="str">
        <v>#N/A N/A</v>
      </c>
      <c r="I400" t="str">
        <v>#N/A N/A</v>
      </c>
      <c r="J400" t="str">
        <v>#N/A N/A</v>
      </c>
      <c r="K400">
        <v>314.81</v>
      </c>
      <c r="L400" t="str">
        <v>#N/A N/A</v>
      </c>
      <c r="M400">
        <v>416.5</v>
      </c>
      <c r="N400" t="str">
        <v>#N/A N/A</v>
      </c>
    </row>
    <row r="401" spans="1:14" x14ac:dyDescent="0.25">
      <c r="A401" s="1">
        <v>29780</v>
      </c>
      <c r="B401" t="str">
        <v>#N/A N/A</v>
      </c>
      <c r="C401" t="str">
        <v>#N/A N/A</v>
      </c>
      <c r="D401" t="str">
        <v>#N/A N/A</v>
      </c>
      <c r="E401" t="str">
        <v>#N/A N/A</v>
      </c>
      <c r="F401">
        <v>123.98</v>
      </c>
      <c r="G401" t="str">
        <v>#N/A N/A</v>
      </c>
      <c r="H401" t="str">
        <v>#N/A N/A</v>
      </c>
      <c r="I401" t="str">
        <v>#N/A N/A</v>
      </c>
      <c r="J401" t="str">
        <v>#N/A N/A</v>
      </c>
      <c r="K401">
        <v>314.81</v>
      </c>
      <c r="L401" t="str">
        <v>#N/A N/A</v>
      </c>
      <c r="M401">
        <v>413</v>
      </c>
      <c r="N401" t="str">
        <v>#N/A N/A</v>
      </c>
    </row>
    <row r="402" spans="1:14" x14ac:dyDescent="0.25">
      <c r="A402" s="1">
        <v>29781</v>
      </c>
      <c r="B402" t="str">
        <v>#N/A N/A</v>
      </c>
      <c r="C402" t="str">
        <v>#N/A N/A</v>
      </c>
      <c r="D402" t="str">
        <v>#N/A N/A</v>
      </c>
      <c r="E402" t="str">
        <v>#N/A N/A</v>
      </c>
      <c r="F402">
        <v>123.98</v>
      </c>
      <c r="G402" t="str">
        <v>#N/A N/A</v>
      </c>
      <c r="H402" t="str">
        <v>#N/A N/A</v>
      </c>
      <c r="I402" t="str">
        <v>#N/A N/A</v>
      </c>
      <c r="J402" t="str">
        <v>#N/A N/A</v>
      </c>
      <c r="K402">
        <v>314.81</v>
      </c>
      <c r="L402" t="str">
        <v>#N/A N/A</v>
      </c>
      <c r="M402">
        <v>402.25</v>
      </c>
      <c r="N402" t="str">
        <v>#N/A N/A</v>
      </c>
    </row>
    <row r="403" spans="1:14" x14ac:dyDescent="0.25">
      <c r="A403" s="1">
        <v>29782</v>
      </c>
      <c r="B403" t="str">
        <v>#N/A N/A</v>
      </c>
      <c r="C403" t="str">
        <v>#N/A N/A</v>
      </c>
      <c r="D403" t="str">
        <v>#N/A N/A</v>
      </c>
      <c r="E403" t="str">
        <v>#N/A N/A</v>
      </c>
      <c r="F403">
        <v>123.98</v>
      </c>
      <c r="G403" t="str">
        <v>#N/A N/A</v>
      </c>
      <c r="H403" t="str">
        <v>#N/A N/A</v>
      </c>
      <c r="I403" t="str">
        <v>#N/A N/A</v>
      </c>
      <c r="J403" t="str">
        <v>#N/A N/A</v>
      </c>
      <c r="K403">
        <v>314.81</v>
      </c>
      <c r="L403" t="str">
        <v>#N/A N/A</v>
      </c>
      <c r="M403">
        <v>412.25</v>
      </c>
      <c r="N403" t="str">
        <v>#N/A N/A</v>
      </c>
    </row>
    <row r="404" spans="1:14" x14ac:dyDescent="0.25">
      <c r="A404" s="1">
        <v>29783</v>
      </c>
      <c r="B404" t="str">
        <v>#N/A N/A</v>
      </c>
      <c r="C404" t="str">
        <v>#N/A N/A</v>
      </c>
      <c r="D404" t="str">
        <v>#N/A N/A</v>
      </c>
      <c r="E404" t="str">
        <v>#N/A N/A</v>
      </c>
      <c r="F404">
        <v>123.98</v>
      </c>
      <c r="G404" t="str">
        <v>#N/A N/A</v>
      </c>
      <c r="H404" t="str">
        <v>#N/A N/A</v>
      </c>
      <c r="I404" t="str">
        <v>#N/A N/A</v>
      </c>
      <c r="J404" t="str">
        <v>#N/A N/A</v>
      </c>
      <c r="K404">
        <v>314.81</v>
      </c>
      <c r="L404" t="str">
        <v>#N/A N/A</v>
      </c>
      <c r="M404">
        <v>418.25</v>
      </c>
      <c r="N404" t="str">
        <v>#N/A N/A</v>
      </c>
    </row>
    <row r="405" spans="1:14" x14ac:dyDescent="0.25">
      <c r="A405" s="1">
        <v>29784</v>
      </c>
      <c r="B405" t="str">
        <v>#N/A N/A</v>
      </c>
      <c r="C405" t="str">
        <v>#N/A N/A</v>
      </c>
      <c r="D405" t="str">
        <v>#N/A N/A</v>
      </c>
      <c r="E405" t="str">
        <v>#N/A N/A</v>
      </c>
      <c r="F405">
        <v>123.98</v>
      </c>
      <c r="G405" t="str">
        <v>#N/A N/A</v>
      </c>
      <c r="H405" t="str">
        <v>#N/A N/A</v>
      </c>
      <c r="I405" t="str">
        <v>#N/A N/A</v>
      </c>
      <c r="J405" t="str">
        <v>#N/A N/A</v>
      </c>
      <c r="K405">
        <v>314.81</v>
      </c>
      <c r="L405" t="str">
        <v>#N/A N/A</v>
      </c>
      <c r="M405">
        <v>415</v>
      </c>
      <c r="N405" t="str">
        <v>#N/A N/A</v>
      </c>
    </row>
    <row r="406" spans="1:14" x14ac:dyDescent="0.25">
      <c r="A406" s="1">
        <v>29787</v>
      </c>
      <c r="B406" t="str">
        <v>#N/A N/A</v>
      </c>
      <c r="C406" t="str">
        <v>#N/A N/A</v>
      </c>
      <c r="D406" t="str">
        <v>#N/A N/A</v>
      </c>
      <c r="E406" t="str">
        <v>#N/A N/A</v>
      </c>
      <c r="F406">
        <v>123.98</v>
      </c>
      <c r="G406" t="str">
        <v>#N/A N/A</v>
      </c>
      <c r="H406" t="str">
        <v>#N/A N/A</v>
      </c>
      <c r="I406" t="str">
        <v>#N/A N/A</v>
      </c>
      <c r="J406" t="str">
        <v>#N/A N/A</v>
      </c>
      <c r="K406">
        <v>314.81</v>
      </c>
      <c r="L406" t="str">
        <v>#N/A N/A</v>
      </c>
      <c r="M406">
        <v>412.5</v>
      </c>
      <c r="N406" t="str">
        <v>#N/A N/A</v>
      </c>
    </row>
    <row r="407" spans="1:14" x14ac:dyDescent="0.25">
      <c r="A407" s="1">
        <v>29788</v>
      </c>
      <c r="B407" t="str">
        <v>#N/A N/A</v>
      </c>
      <c r="C407" t="str">
        <v>#N/A N/A</v>
      </c>
      <c r="D407" t="str">
        <v>#N/A N/A</v>
      </c>
      <c r="E407" t="str">
        <v>#N/A N/A</v>
      </c>
      <c r="F407">
        <v>123.98</v>
      </c>
      <c r="G407" t="str">
        <v>#N/A N/A</v>
      </c>
      <c r="H407" t="str">
        <v>#N/A N/A</v>
      </c>
      <c r="I407" t="str">
        <v>#N/A N/A</v>
      </c>
      <c r="J407" t="str">
        <v>#N/A N/A</v>
      </c>
      <c r="K407">
        <v>314.81</v>
      </c>
      <c r="L407" t="str">
        <v>#N/A N/A</v>
      </c>
      <c r="M407">
        <v>406</v>
      </c>
      <c r="N407" t="str">
        <v>#N/A N/A</v>
      </c>
    </row>
    <row r="408" spans="1:14" x14ac:dyDescent="0.25">
      <c r="A408" s="1">
        <v>29789</v>
      </c>
      <c r="B408" t="str">
        <v>#N/A N/A</v>
      </c>
      <c r="C408" t="str">
        <v>#N/A N/A</v>
      </c>
      <c r="D408" t="str">
        <v>#N/A N/A</v>
      </c>
      <c r="E408" t="str">
        <v>#N/A N/A</v>
      </c>
      <c r="F408">
        <v>123.98</v>
      </c>
      <c r="G408" t="str">
        <v>#N/A N/A</v>
      </c>
      <c r="H408" t="str">
        <v>#N/A N/A</v>
      </c>
      <c r="I408" t="str">
        <v>#N/A N/A</v>
      </c>
      <c r="J408" t="str">
        <v>#N/A N/A</v>
      </c>
      <c r="K408">
        <v>314.81</v>
      </c>
      <c r="L408" t="str">
        <v>#N/A N/A</v>
      </c>
      <c r="M408">
        <v>411.5</v>
      </c>
      <c r="N408" t="str">
        <v>#N/A N/A</v>
      </c>
    </row>
    <row r="409" spans="1:14" x14ac:dyDescent="0.25">
      <c r="A409" s="1">
        <v>29790</v>
      </c>
      <c r="B409" t="str">
        <v>#N/A N/A</v>
      </c>
      <c r="C409" t="str">
        <v>#N/A N/A</v>
      </c>
      <c r="D409" t="str">
        <v>#N/A N/A</v>
      </c>
      <c r="E409" t="str">
        <v>#N/A N/A</v>
      </c>
      <c r="F409">
        <v>123.98</v>
      </c>
      <c r="G409" t="str">
        <v>#N/A N/A</v>
      </c>
      <c r="H409" t="str">
        <v>#N/A N/A</v>
      </c>
      <c r="I409" t="str">
        <v>#N/A N/A</v>
      </c>
      <c r="J409" t="str">
        <v>#N/A N/A</v>
      </c>
      <c r="K409">
        <v>314.81</v>
      </c>
      <c r="L409" t="str">
        <v>#N/A N/A</v>
      </c>
      <c r="M409">
        <v>407.75</v>
      </c>
      <c r="N409" t="str">
        <v>#N/A N/A</v>
      </c>
    </row>
    <row r="410" spans="1:14" x14ac:dyDescent="0.25">
      <c r="A410" s="1">
        <v>29791</v>
      </c>
      <c r="B410" t="str">
        <v>#N/A N/A</v>
      </c>
      <c r="C410" t="str">
        <v>#N/A N/A</v>
      </c>
      <c r="D410" t="str">
        <v>#N/A N/A</v>
      </c>
      <c r="E410" t="str">
        <v>#N/A N/A</v>
      </c>
      <c r="F410">
        <v>123.98</v>
      </c>
      <c r="G410" t="str">
        <v>#N/A N/A</v>
      </c>
      <c r="H410" t="str">
        <v>#N/A N/A</v>
      </c>
      <c r="I410" t="str">
        <v>#N/A N/A</v>
      </c>
      <c r="J410" t="str">
        <v>#N/A N/A</v>
      </c>
      <c r="K410">
        <v>314.81</v>
      </c>
      <c r="L410" t="str">
        <v>#N/A N/A</v>
      </c>
      <c r="M410">
        <v>407.5</v>
      </c>
      <c r="N410" t="str">
        <v>#N/A N/A</v>
      </c>
    </row>
    <row r="411" spans="1:14" x14ac:dyDescent="0.25">
      <c r="A411" s="1">
        <v>29794</v>
      </c>
      <c r="B411" t="str">
        <v>#N/A N/A</v>
      </c>
      <c r="C411" t="str">
        <v>#N/A N/A</v>
      </c>
      <c r="D411" t="str">
        <v>#N/A N/A</v>
      </c>
      <c r="E411" t="str">
        <v>#N/A N/A</v>
      </c>
      <c r="F411">
        <v>123.98</v>
      </c>
      <c r="G411" t="str">
        <v>#N/A N/A</v>
      </c>
      <c r="H411" t="str">
        <v>#N/A N/A</v>
      </c>
      <c r="I411" t="str">
        <v>#N/A N/A</v>
      </c>
      <c r="J411" t="str">
        <v>#N/A N/A</v>
      </c>
      <c r="K411">
        <v>314.81</v>
      </c>
      <c r="L411" t="str">
        <v>#N/A N/A</v>
      </c>
      <c r="M411">
        <v>408.75</v>
      </c>
      <c r="N411" t="str">
        <v>#N/A N/A</v>
      </c>
    </row>
    <row r="412" spans="1:14" x14ac:dyDescent="0.25">
      <c r="A412" s="1">
        <v>29795</v>
      </c>
      <c r="B412" t="str">
        <v>#N/A N/A</v>
      </c>
      <c r="C412" t="str">
        <v>#N/A N/A</v>
      </c>
      <c r="D412" t="str">
        <v>#N/A N/A</v>
      </c>
      <c r="E412" t="str">
        <v>#N/A N/A</v>
      </c>
      <c r="F412">
        <v>123.98</v>
      </c>
      <c r="G412" t="str">
        <v>#N/A N/A</v>
      </c>
      <c r="H412" t="str">
        <v>#N/A N/A</v>
      </c>
      <c r="I412" t="str">
        <v>#N/A N/A</v>
      </c>
      <c r="J412" t="str">
        <v>#N/A N/A</v>
      </c>
      <c r="K412">
        <v>314.81</v>
      </c>
      <c r="L412" t="str">
        <v>#N/A N/A</v>
      </c>
      <c r="M412">
        <v>401.5</v>
      </c>
      <c r="N412" t="str">
        <v>#N/A N/A</v>
      </c>
    </row>
    <row r="413" spans="1:14" x14ac:dyDescent="0.25">
      <c r="A413" s="1">
        <v>29796</v>
      </c>
      <c r="B413" t="str">
        <v>#N/A N/A</v>
      </c>
      <c r="C413" t="str">
        <v>#N/A N/A</v>
      </c>
      <c r="D413" t="str">
        <v>#N/A N/A</v>
      </c>
      <c r="E413" t="str">
        <v>#N/A N/A</v>
      </c>
      <c r="F413">
        <v>123.98</v>
      </c>
      <c r="G413" t="str">
        <v>#N/A N/A</v>
      </c>
      <c r="H413" t="str">
        <v>#N/A N/A</v>
      </c>
      <c r="I413" t="str">
        <v>#N/A N/A</v>
      </c>
      <c r="J413" t="str">
        <v>#N/A N/A</v>
      </c>
      <c r="K413">
        <v>314.81</v>
      </c>
      <c r="L413" t="str">
        <v>#N/A N/A</v>
      </c>
      <c r="M413">
        <v>401.5</v>
      </c>
      <c r="N413" t="str">
        <v>#N/A N/A</v>
      </c>
    </row>
    <row r="414" spans="1:14" x14ac:dyDescent="0.25">
      <c r="A414" s="1">
        <v>29797</v>
      </c>
      <c r="B414" t="str">
        <v>#N/A N/A</v>
      </c>
      <c r="C414" t="str">
        <v>#N/A N/A</v>
      </c>
      <c r="D414" t="str">
        <v>#N/A N/A</v>
      </c>
      <c r="E414" t="str">
        <v>#N/A N/A</v>
      </c>
      <c r="F414">
        <v>123.98</v>
      </c>
      <c r="G414" t="str">
        <v>#N/A N/A</v>
      </c>
      <c r="H414" t="str">
        <v>#N/A N/A</v>
      </c>
      <c r="I414" t="str">
        <v>#N/A N/A</v>
      </c>
      <c r="J414" t="str">
        <v>#N/A N/A</v>
      </c>
      <c r="K414">
        <v>314.81</v>
      </c>
      <c r="L414" t="str">
        <v>#N/A N/A</v>
      </c>
      <c r="M414">
        <v>402.25</v>
      </c>
      <c r="N414" t="str">
        <v>#N/A N/A</v>
      </c>
    </row>
    <row r="415" spans="1:14" x14ac:dyDescent="0.25">
      <c r="A415" s="1">
        <v>29798</v>
      </c>
      <c r="B415" t="str">
        <v>#N/A N/A</v>
      </c>
      <c r="C415" t="str">
        <v>#N/A N/A</v>
      </c>
      <c r="D415" t="str">
        <v>#N/A N/A</v>
      </c>
      <c r="E415" t="str">
        <v>#N/A N/A</v>
      </c>
      <c r="F415">
        <v>120.07</v>
      </c>
      <c r="G415" t="str">
        <v>#N/A N/A</v>
      </c>
      <c r="H415" t="str">
        <v>#N/A N/A</v>
      </c>
      <c r="I415" t="str">
        <v>#N/A N/A</v>
      </c>
      <c r="J415" t="str">
        <v>#N/A N/A</v>
      </c>
      <c r="K415">
        <v>312.44</v>
      </c>
      <c r="L415" t="str">
        <v>#N/A N/A</v>
      </c>
      <c r="M415">
        <v>406</v>
      </c>
      <c r="N415" t="str">
        <v>#N/A N/A</v>
      </c>
    </row>
    <row r="416" spans="1:14" x14ac:dyDescent="0.25">
      <c r="A416" s="1">
        <v>29801</v>
      </c>
      <c r="B416" t="str">
        <v>#N/A N/A</v>
      </c>
      <c r="C416" t="str">
        <v>#N/A N/A</v>
      </c>
      <c r="D416" t="str">
        <v>#N/A N/A</v>
      </c>
      <c r="E416" t="str">
        <v>#N/A N/A</v>
      </c>
      <c r="F416">
        <v>120.07</v>
      </c>
      <c r="G416" t="str">
        <v>#N/A N/A</v>
      </c>
      <c r="H416" t="str">
        <v>#N/A N/A</v>
      </c>
      <c r="I416" t="str">
        <v>#N/A N/A</v>
      </c>
      <c r="J416" t="str">
        <v>#N/A N/A</v>
      </c>
      <c r="K416">
        <v>312.44</v>
      </c>
      <c r="L416" t="str">
        <v>#N/A N/A</v>
      </c>
      <c r="M416">
        <v>392.5</v>
      </c>
      <c r="N416" t="str">
        <v>#N/A N/A</v>
      </c>
    </row>
    <row r="417" spans="1:14" x14ac:dyDescent="0.25">
      <c r="A417" s="1">
        <v>29802</v>
      </c>
      <c r="B417" t="str">
        <v>#N/A N/A</v>
      </c>
      <c r="C417" t="str">
        <v>#N/A N/A</v>
      </c>
      <c r="D417" t="str">
        <v>#N/A N/A</v>
      </c>
      <c r="E417" t="str">
        <v>#N/A N/A</v>
      </c>
      <c r="F417">
        <v>120.07</v>
      </c>
      <c r="G417" t="str">
        <v>#N/A N/A</v>
      </c>
      <c r="H417" t="str">
        <v>#N/A N/A</v>
      </c>
      <c r="I417" t="str">
        <v>#N/A N/A</v>
      </c>
      <c r="J417" t="str">
        <v>#N/A N/A</v>
      </c>
      <c r="K417">
        <v>312.44</v>
      </c>
      <c r="L417" t="str">
        <v>#N/A N/A</v>
      </c>
      <c r="M417">
        <v>391.25</v>
      </c>
      <c r="N417" t="str">
        <v>#N/A N/A</v>
      </c>
    </row>
    <row r="418" spans="1:14" x14ac:dyDescent="0.25">
      <c r="A418" s="1">
        <v>29803</v>
      </c>
      <c r="B418" t="str">
        <v>#N/A N/A</v>
      </c>
      <c r="C418" t="str">
        <v>#N/A N/A</v>
      </c>
      <c r="D418" t="str">
        <v>#N/A N/A</v>
      </c>
      <c r="E418" t="str">
        <v>#N/A N/A</v>
      </c>
      <c r="F418">
        <v>120.07</v>
      </c>
      <c r="G418" t="str">
        <v>#N/A N/A</v>
      </c>
      <c r="H418" t="str">
        <v>#N/A N/A</v>
      </c>
      <c r="I418" t="str">
        <v>#N/A N/A</v>
      </c>
      <c r="J418" t="str">
        <v>#N/A N/A</v>
      </c>
      <c r="K418">
        <v>312.44</v>
      </c>
      <c r="L418" t="str">
        <v>#N/A N/A</v>
      </c>
      <c r="M418">
        <v>392.4</v>
      </c>
      <c r="N418" t="str">
        <v>#N/A N/A</v>
      </c>
    </row>
    <row r="419" spans="1:14" x14ac:dyDescent="0.25">
      <c r="A419" s="1">
        <v>29804</v>
      </c>
      <c r="B419" t="str">
        <v>#N/A N/A</v>
      </c>
      <c r="C419" t="str">
        <v>#N/A N/A</v>
      </c>
      <c r="D419" t="str">
        <v>#N/A N/A</v>
      </c>
      <c r="E419" t="str">
        <v>#N/A N/A</v>
      </c>
      <c r="F419">
        <v>120.07</v>
      </c>
      <c r="G419" t="str">
        <v>#N/A N/A</v>
      </c>
      <c r="H419" t="str">
        <v>#N/A N/A</v>
      </c>
      <c r="I419" t="str">
        <v>#N/A N/A</v>
      </c>
      <c r="J419" t="str">
        <v>#N/A N/A</v>
      </c>
      <c r="K419">
        <v>312.44</v>
      </c>
      <c r="L419" t="str">
        <v>#N/A N/A</v>
      </c>
      <c r="M419">
        <v>393.25</v>
      </c>
      <c r="N419" t="str">
        <v>#N/A N/A</v>
      </c>
    </row>
    <row r="420" spans="1:14" x14ac:dyDescent="0.25">
      <c r="A420" s="1">
        <v>29805</v>
      </c>
      <c r="B420" t="str">
        <v>#N/A N/A</v>
      </c>
      <c r="C420" t="str">
        <v>#N/A N/A</v>
      </c>
      <c r="D420" t="str">
        <v>#N/A N/A</v>
      </c>
      <c r="E420" t="str">
        <v>#N/A N/A</v>
      </c>
      <c r="F420">
        <v>120.07</v>
      </c>
      <c r="G420" t="str">
        <v>#N/A N/A</v>
      </c>
      <c r="H420" t="str">
        <v>#N/A N/A</v>
      </c>
      <c r="I420" t="str">
        <v>#N/A N/A</v>
      </c>
      <c r="J420" t="str">
        <v>#N/A N/A</v>
      </c>
      <c r="K420">
        <v>312.44</v>
      </c>
      <c r="L420" t="str">
        <v>#N/A N/A</v>
      </c>
      <c r="M420">
        <v>397.25</v>
      </c>
      <c r="N420" t="str">
        <v>#N/A N/A</v>
      </c>
    </row>
    <row r="421" spans="1:14" x14ac:dyDescent="0.25">
      <c r="A421" s="1">
        <v>29808</v>
      </c>
      <c r="B421" t="str">
        <v>#N/A N/A</v>
      </c>
      <c r="C421" t="str">
        <v>#N/A N/A</v>
      </c>
      <c r="D421" t="str">
        <v>#N/A N/A</v>
      </c>
      <c r="E421" t="str">
        <v>#N/A N/A</v>
      </c>
      <c r="F421">
        <v>120.07</v>
      </c>
      <c r="G421" t="str">
        <v>#N/A N/A</v>
      </c>
      <c r="H421" t="str">
        <v>#N/A N/A</v>
      </c>
      <c r="I421" t="str">
        <v>#N/A N/A</v>
      </c>
      <c r="J421" t="str">
        <v>#N/A N/A</v>
      </c>
      <c r="K421">
        <v>312.44</v>
      </c>
      <c r="L421" t="str">
        <v>#N/A N/A</v>
      </c>
      <c r="M421">
        <v>393.75</v>
      </c>
      <c r="N421" t="str">
        <v>#N/A N/A</v>
      </c>
    </row>
    <row r="422" spans="1:14" x14ac:dyDescent="0.25">
      <c r="A422" s="1">
        <v>29809</v>
      </c>
      <c r="B422" t="str">
        <v>#N/A N/A</v>
      </c>
      <c r="C422" t="str">
        <v>#N/A N/A</v>
      </c>
      <c r="D422" t="str">
        <v>#N/A N/A</v>
      </c>
      <c r="E422" t="str">
        <v>#N/A N/A</v>
      </c>
      <c r="F422">
        <v>120.07</v>
      </c>
      <c r="G422" t="str">
        <v>#N/A N/A</v>
      </c>
      <c r="H422" t="str">
        <v>#N/A N/A</v>
      </c>
      <c r="I422" t="str">
        <v>#N/A N/A</v>
      </c>
      <c r="J422" t="str">
        <v>#N/A N/A</v>
      </c>
      <c r="K422">
        <v>312.44</v>
      </c>
      <c r="L422" t="str">
        <v>#N/A N/A</v>
      </c>
      <c r="M422">
        <v>401</v>
      </c>
      <c r="N422" t="str">
        <v>#N/A N/A</v>
      </c>
    </row>
    <row r="423" spans="1:14" x14ac:dyDescent="0.25">
      <c r="A423" s="1">
        <v>29810</v>
      </c>
      <c r="B423" t="str">
        <v>#N/A N/A</v>
      </c>
      <c r="C423" t="str">
        <v>#N/A N/A</v>
      </c>
      <c r="D423" t="str">
        <v>#N/A N/A</v>
      </c>
      <c r="E423" t="str">
        <v>#N/A N/A</v>
      </c>
      <c r="F423">
        <v>120.07</v>
      </c>
      <c r="G423" t="str">
        <v>#N/A N/A</v>
      </c>
      <c r="H423" t="str">
        <v>#N/A N/A</v>
      </c>
      <c r="I423" t="str">
        <v>#N/A N/A</v>
      </c>
      <c r="J423" t="str">
        <v>#N/A N/A</v>
      </c>
      <c r="K423">
        <v>312.44</v>
      </c>
      <c r="L423" t="str">
        <v>#N/A N/A</v>
      </c>
      <c r="M423">
        <v>417.5</v>
      </c>
      <c r="N423" t="str">
        <v>#N/A N/A</v>
      </c>
    </row>
    <row r="424" spans="1:14" x14ac:dyDescent="0.25">
      <c r="A424" s="1">
        <v>29811</v>
      </c>
      <c r="B424" t="str">
        <v>#N/A N/A</v>
      </c>
      <c r="C424" t="str">
        <v>#N/A N/A</v>
      </c>
      <c r="D424" t="str">
        <v>#N/A N/A</v>
      </c>
      <c r="E424" t="str">
        <v>#N/A N/A</v>
      </c>
      <c r="F424">
        <v>120.07</v>
      </c>
      <c r="G424" t="str">
        <v>#N/A N/A</v>
      </c>
      <c r="H424" t="str">
        <v>#N/A N/A</v>
      </c>
      <c r="I424" t="str">
        <v>#N/A N/A</v>
      </c>
      <c r="J424" t="str">
        <v>#N/A N/A</v>
      </c>
      <c r="K424">
        <v>312.44</v>
      </c>
      <c r="L424" t="str">
        <v>#N/A N/A</v>
      </c>
      <c r="M424">
        <v>407.25</v>
      </c>
      <c r="N424" t="str">
        <v>#N/A N/A</v>
      </c>
    </row>
    <row r="425" spans="1:14" x14ac:dyDescent="0.25">
      <c r="A425" s="1">
        <v>29812</v>
      </c>
      <c r="B425" t="str">
        <v>#N/A N/A</v>
      </c>
      <c r="C425" t="str">
        <v>#N/A N/A</v>
      </c>
      <c r="D425" t="str">
        <v>#N/A N/A</v>
      </c>
      <c r="E425" t="str">
        <v>#N/A N/A</v>
      </c>
      <c r="F425">
        <v>120.07</v>
      </c>
      <c r="G425" t="str">
        <v>#N/A N/A</v>
      </c>
      <c r="H425" t="str">
        <v>#N/A N/A</v>
      </c>
      <c r="I425" t="str">
        <v>#N/A N/A</v>
      </c>
      <c r="J425" t="str">
        <v>#N/A N/A</v>
      </c>
      <c r="K425">
        <v>312.44</v>
      </c>
      <c r="L425" t="str">
        <v>#N/A N/A</v>
      </c>
      <c r="M425">
        <v>413</v>
      </c>
      <c r="N425" t="str">
        <v>#N/A N/A</v>
      </c>
    </row>
    <row r="426" spans="1:14" x14ac:dyDescent="0.25">
      <c r="A426" s="1">
        <v>29815</v>
      </c>
      <c r="B426" t="str">
        <v>#N/A N/A</v>
      </c>
      <c r="C426" t="str">
        <v>#N/A N/A</v>
      </c>
      <c r="D426" t="str">
        <v>#N/A N/A</v>
      </c>
      <c r="E426" t="str">
        <v>#N/A N/A</v>
      </c>
      <c r="F426">
        <v>120.07</v>
      </c>
      <c r="G426" t="str">
        <v>#N/A N/A</v>
      </c>
      <c r="H426" t="str">
        <v>#N/A N/A</v>
      </c>
      <c r="I426" t="str">
        <v>#N/A N/A</v>
      </c>
      <c r="J426" t="str">
        <v>#N/A N/A</v>
      </c>
      <c r="K426">
        <v>312.44</v>
      </c>
      <c r="L426" t="str">
        <v>#N/A N/A</v>
      </c>
      <c r="M426">
        <v>411.5</v>
      </c>
      <c r="N426" t="str">
        <v>#N/A N/A</v>
      </c>
    </row>
    <row r="427" spans="1:14" x14ac:dyDescent="0.25">
      <c r="A427" s="1">
        <v>29816</v>
      </c>
      <c r="B427" t="str">
        <v>#N/A N/A</v>
      </c>
      <c r="C427" t="str">
        <v>#N/A N/A</v>
      </c>
      <c r="D427" t="str">
        <v>#N/A N/A</v>
      </c>
      <c r="E427" t="str">
        <v>#N/A N/A</v>
      </c>
      <c r="F427">
        <v>120.07</v>
      </c>
      <c r="G427" t="str">
        <v>#N/A N/A</v>
      </c>
      <c r="H427" t="str">
        <v>#N/A N/A</v>
      </c>
      <c r="I427" t="str">
        <v>#N/A N/A</v>
      </c>
      <c r="J427" t="str">
        <v>#N/A N/A</v>
      </c>
      <c r="K427">
        <v>312.44</v>
      </c>
      <c r="L427" t="str">
        <v>#N/A N/A</v>
      </c>
      <c r="M427">
        <v>420</v>
      </c>
      <c r="N427" t="str">
        <v>#N/A N/A</v>
      </c>
    </row>
    <row r="428" spans="1:14" x14ac:dyDescent="0.25">
      <c r="A428" s="1">
        <v>29817</v>
      </c>
      <c r="B428" t="str">
        <v>#N/A N/A</v>
      </c>
      <c r="C428" t="str">
        <v>#N/A N/A</v>
      </c>
      <c r="D428" t="str">
        <v>#N/A N/A</v>
      </c>
      <c r="E428" t="str">
        <v>#N/A N/A</v>
      </c>
      <c r="F428">
        <v>120.07</v>
      </c>
      <c r="G428" t="str">
        <v>#N/A N/A</v>
      </c>
      <c r="H428" t="str">
        <v>#N/A N/A</v>
      </c>
      <c r="I428" t="str">
        <v>#N/A N/A</v>
      </c>
      <c r="J428" t="str">
        <v>#N/A N/A</v>
      </c>
      <c r="K428">
        <v>312.44</v>
      </c>
      <c r="L428" t="str">
        <v>#N/A N/A</v>
      </c>
      <c r="M428">
        <v>431.5</v>
      </c>
      <c r="N428" t="str">
        <v>#N/A N/A</v>
      </c>
    </row>
    <row r="429" spans="1:14" x14ac:dyDescent="0.25">
      <c r="A429" s="1">
        <v>29818</v>
      </c>
      <c r="B429" t="str">
        <v>#N/A N/A</v>
      </c>
      <c r="C429" t="str">
        <v>#N/A N/A</v>
      </c>
      <c r="D429" t="str">
        <v>#N/A N/A</v>
      </c>
      <c r="E429" t="str">
        <v>#N/A N/A</v>
      </c>
      <c r="F429">
        <v>120.07</v>
      </c>
      <c r="G429" t="str">
        <v>#N/A N/A</v>
      </c>
      <c r="H429" t="str">
        <v>#N/A N/A</v>
      </c>
      <c r="I429" t="str">
        <v>#N/A N/A</v>
      </c>
      <c r="J429" t="str">
        <v>#N/A N/A</v>
      </c>
      <c r="K429">
        <v>312.44</v>
      </c>
      <c r="L429" t="str">
        <v>#N/A N/A</v>
      </c>
      <c r="M429">
        <v>429</v>
      </c>
      <c r="N429" t="str">
        <v>#N/A N/A</v>
      </c>
    </row>
    <row r="430" spans="1:14" x14ac:dyDescent="0.25">
      <c r="A430" s="1">
        <v>29819</v>
      </c>
      <c r="B430" t="str">
        <v>#N/A N/A</v>
      </c>
      <c r="C430" t="str">
        <v>#N/A N/A</v>
      </c>
      <c r="D430" t="str">
        <v>#N/A N/A</v>
      </c>
      <c r="E430" t="str">
        <v>#N/A N/A</v>
      </c>
      <c r="F430">
        <v>120.07</v>
      </c>
      <c r="G430" t="str">
        <v>#N/A N/A</v>
      </c>
      <c r="H430" t="str">
        <v>#N/A N/A</v>
      </c>
      <c r="I430" t="str">
        <v>#N/A N/A</v>
      </c>
      <c r="J430" t="str">
        <v>#N/A N/A</v>
      </c>
      <c r="K430">
        <v>312.44</v>
      </c>
      <c r="L430" t="str">
        <v>#N/A N/A</v>
      </c>
      <c r="M430">
        <v>429.5</v>
      </c>
      <c r="N430" t="str">
        <v>#N/A N/A</v>
      </c>
    </row>
    <row r="431" spans="1:14" x14ac:dyDescent="0.25">
      <c r="A431" s="1">
        <v>29822</v>
      </c>
      <c r="B431" t="str">
        <v>#N/A N/A</v>
      </c>
      <c r="C431" t="str">
        <v>#N/A N/A</v>
      </c>
      <c r="D431" t="str">
        <v>#N/A N/A</v>
      </c>
      <c r="E431" t="str">
        <v>#N/A N/A</v>
      </c>
      <c r="F431">
        <v>120.07</v>
      </c>
      <c r="G431" t="str">
        <v>#N/A N/A</v>
      </c>
      <c r="H431" t="str">
        <v>#N/A N/A</v>
      </c>
      <c r="I431" t="str">
        <v>#N/A N/A</v>
      </c>
      <c r="J431" t="str">
        <v>#N/A N/A</v>
      </c>
      <c r="K431">
        <v>312.44</v>
      </c>
      <c r="L431" t="str">
        <v>#N/A N/A</v>
      </c>
      <c r="M431">
        <v>422</v>
      </c>
      <c r="N431" t="str">
        <v>#N/A N/A</v>
      </c>
    </row>
    <row r="432" spans="1:14" x14ac:dyDescent="0.25">
      <c r="A432" s="1">
        <v>29823</v>
      </c>
      <c r="B432" t="str">
        <v>#N/A N/A</v>
      </c>
      <c r="C432" t="str">
        <v>#N/A N/A</v>
      </c>
      <c r="D432" t="str">
        <v>#N/A N/A</v>
      </c>
      <c r="E432" t="str">
        <v>#N/A N/A</v>
      </c>
      <c r="F432">
        <v>120.07</v>
      </c>
      <c r="G432" t="str">
        <v>#N/A N/A</v>
      </c>
      <c r="H432" t="str">
        <v>#N/A N/A</v>
      </c>
      <c r="I432" t="str">
        <v>#N/A N/A</v>
      </c>
      <c r="J432" t="str">
        <v>#N/A N/A</v>
      </c>
      <c r="K432">
        <v>312.44</v>
      </c>
      <c r="L432" t="str">
        <v>#N/A N/A</v>
      </c>
      <c r="M432">
        <v>409.75</v>
      </c>
      <c r="N432" t="str">
        <v>#N/A N/A</v>
      </c>
    </row>
    <row r="433" spans="1:14" x14ac:dyDescent="0.25">
      <c r="A433" s="1">
        <v>29824</v>
      </c>
      <c r="B433" t="str">
        <v>#N/A N/A</v>
      </c>
      <c r="C433" t="str">
        <v>#N/A N/A</v>
      </c>
      <c r="D433" t="str">
        <v>#N/A N/A</v>
      </c>
      <c r="E433" t="str">
        <v>#N/A N/A</v>
      </c>
      <c r="F433">
        <v>120.07</v>
      </c>
      <c r="G433" t="str">
        <v>#N/A N/A</v>
      </c>
      <c r="H433" t="str">
        <v>#N/A N/A</v>
      </c>
      <c r="I433" t="str">
        <v>#N/A N/A</v>
      </c>
      <c r="J433" t="str">
        <v>#N/A N/A</v>
      </c>
      <c r="K433">
        <v>312.44</v>
      </c>
      <c r="L433" t="str">
        <v>#N/A N/A</v>
      </c>
      <c r="M433">
        <v>414</v>
      </c>
      <c r="N433" t="str">
        <v>#N/A N/A</v>
      </c>
    </row>
    <row r="434" spans="1:14" x14ac:dyDescent="0.25">
      <c r="A434" s="1">
        <v>29825</v>
      </c>
      <c r="B434" t="str">
        <v>#N/A N/A</v>
      </c>
      <c r="C434" t="str">
        <v>#N/A N/A</v>
      </c>
      <c r="D434" t="str">
        <v>#N/A N/A</v>
      </c>
      <c r="E434" t="str">
        <v>#N/A N/A</v>
      </c>
      <c r="F434">
        <v>120.07</v>
      </c>
      <c r="G434" t="str">
        <v>#N/A N/A</v>
      </c>
      <c r="H434" t="str">
        <v>#N/A N/A</v>
      </c>
      <c r="I434" t="str">
        <v>#N/A N/A</v>
      </c>
      <c r="J434" t="str">
        <v>#N/A N/A</v>
      </c>
      <c r="K434">
        <v>312.44</v>
      </c>
      <c r="L434" t="str">
        <v>#N/A N/A</v>
      </c>
      <c r="M434">
        <v>411.75</v>
      </c>
      <c r="N434" t="str">
        <v>#N/A N/A</v>
      </c>
    </row>
    <row r="435" spans="1:14" x14ac:dyDescent="0.25">
      <c r="A435" s="1">
        <v>29826</v>
      </c>
      <c r="B435" t="str">
        <v>#N/A N/A</v>
      </c>
      <c r="C435" t="str">
        <v>#N/A N/A</v>
      </c>
      <c r="D435" t="str">
        <v>#N/A N/A</v>
      </c>
      <c r="E435" t="str">
        <v>#N/A N/A</v>
      </c>
      <c r="F435">
        <v>120.07</v>
      </c>
      <c r="G435" t="str">
        <v>#N/A N/A</v>
      </c>
      <c r="H435" t="str">
        <v>#N/A N/A</v>
      </c>
      <c r="I435" t="str">
        <v>#N/A N/A</v>
      </c>
      <c r="J435" t="str">
        <v>#N/A N/A</v>
      </c>
      <c r="K435">
        <v>312.44</v>
      </c>
      <c r="L435" t="str">
        <v>#N/A N/A</v>
      </c>
      <c r="M435">
        <v>425.5</v>
      </c>
      <c r="N435" t="str">
        <v>#N/A N/A</v>
      </c>
    </row>
    <row r="436" spans="1:14" x14ac:dyDescent="0.25">
      <c r="A436" s="1">
        <v>29829</v>
      </c>
      <c r="B436" t="str">
        <v>#N/A N/A</v>
      </c>
      <c r="C436" t="str">
        <v>#N/A N/A</v>
      </c>
      <c r="D436" t="str">
        <v>#N/A N/A</v>
      </c>
      <c r="E436" t="str">
        <v>#N/A N/A</v>
      </c>
      <c r="F436">
        <v>115.1</v>
      </c>
      <c r="G436" t="str">
        <v>#N/A N/A</v>
      </c>
      <c r="H436" t="str">
        <v>#N/A N/A</v>
      </c>
      <c r="I436" t="str">
        <v>#N/A N/A</v>
      </c>
      <c r="J436" t="str">
        <v>#N/A N/A</v>
      </c>
      <c r="K436">
        <v>300.52999999999997</v>
      </c>
      <c r="L436" t="str">
        <v>#N/A N/A</v>
      </c>
      <c r="M436">
        <v>425.5</v>
      </c>
      <c r="N436" t="str">
        <v>#N/A N/A</v>
      </c>
    </row>
    <row r="437" spans="1:14" x14ac:dyDescent="0.25">
      <c r="A437" s="1">
        <v>29830</v>
      </c>
      <c r="B437" t="str">
        <v>#N/A N/A</v>
      </c>
      <c r="C437" t="str">
        <v>#N/A N/A</v>
      </c>
      <c r="D437" t="str">
        <v>#N/A N/A</v>
      </c>
      <c r="E437" t="str">
        <v>#N/A N/A</v>
      </c>
      <c r="F437">
        <v>115.1</v>
      </c>
      <c r="G437" t="str">
        <v>#N/A N/A</v>
      </c>
      <c r="H437" t="str">
        <v>#N/A N/A</v>
      </c>
      <c r="I437" t="str">
        <v>#N/A N/A</v>
      </c>
      <c r="J437" t="str">
        <v>#N/A N/A</v>
      </c>
      <c r="K437">
        <v>300.52999999999997</v>
      </c>
      <c r="L437" t="str">
        <v>#N/A N/A</v>
      </c>
      <c r="M437">
        <v>421.5</v>
      </c>
      <c r="N437" t="str">
        <v>#N/A N/A</v>
      </c>
    </row>
    <row r="438" spans="1:14" x14ac:dyDescent="0.25">
      <c r="A438" s="1">
        <v>29831</v>
      </c>
      <c r="B438" t="str">
        <v>#N/A N/A</v>
      </c>
      <c r="C438" t="str">
        <v>#N/A N/A</v>
      </c>
      <c r="D438" t="str">
        <v>#N/A N/A</v>
      </c>
      <c r="E438" t="str">
        <v>#N/A N/A</v>
      </c>
      <c r="F438">
        <v>115.1</v>
      </c>
      <c r="G438" t="str">
        <v>#N/A N/A</v>
      </c>
      <c r="H438" t="str">
        <v>#N/A N/A</v>
      </c>
      <c r="I438" t="str">
        <v>#N/A N/A</v>
      </c>
      <c r="J438" t="str">
        <v>#N/A N/A</v>
      </c>
      <c r="K438">
        <v>300.52999999999997</v>
      </c>
      <c r="L438" t="str">
        <v>#N/A N/A</v>
      </c>
      <c r="M438">
        <v>430</v>
      </c>
      <c r="N438" t="str">
        <v>#N/A N/A</v>
      </c>
    </row>
    <row r="439" spans="1:14" x14ac:dyDescent="0.25">
      <c r="A439" s="1">
        <v>29832</v>
      </c>
      <c r="B439" t="str">
        <v>#N/A N/A</v>
      </c>
      <c r="C439" t="str">
        <v>#N/A N/A</v>
      </c>
      <c r="D439" t="str">
        <v>#N/A N/A</v>
      </c>
      <c r="E439" t="str">
        <v>#N/A N/A</v>
      </c>
      <c r="F439">
        <v>115.1</v>
      </c>
      <c r="G439" t="str">
        <v>#N/A N/A</v>
      </c>
      <c r="H439" t="str">
        <v>#N/A N/A</v>
      </c>
      <c r="I439" t="str">
        <v>#N/A N/A</v>
      </c>
      <c r="J439" t="str">
        <v>#N/A N/A</v>
      </c>
      <c r="K439">
        <v>300.52999999999997</v>
      </c>
      <c r="L439" t="str">
        <v>#N/A N/A</v>
      </c>
      <c r="M439">
        <v>436.5</v>
      </c>
      <c r="N439" t="str">
        <v>#N/A N/A</v>
      </c>
    </row>
    <row r="440" spans="1:14" x14ac:dyDescent="0.25">
      <c r="A440" s="1">
        <v>29833</v>
      </c>
      <c r="B440" t="str">
        <v>#N/A N/A</v>
      </c>
      <c r="C440" t="str">
        <v>#N/A N/A</v>
      </c>
      <c r="D440" t="str">
        <v>#N/A N/A</v>
      </c>
      <c r="E440" t="str">
        <v>#N/A N/A</v>
      </c>
      <c r="F440">
        <v>115.1</v>
      </c>
      <c r="G440" t="str">
        <v>#N/A N/A</v>
      </c>
      <c r="H440" t="str">
        <v>#N/A N/A</v>
      </c>
      <c r="I440" t="str">
        <v>#N/A N/A</v>
      </c>
      <c r="J440" t="str">
        <v>#N/A N/A</v>
      </c>
      <c r="K440">
        <v>300.52999999999997</v>
      </c>
      <c r="L440" t="str">
        <v>#N/A N/A</v>
      </c>
      <c r="M440">
        <v>439.5</v>
      </c>
      <c r="N440" t="str">
        <v>#N/A N/A</v>
      </c>
    </row>
    <row r="441" spans="1:14" x14ac:dyDescent="0.25">
      <c r="A441" s="1">
        <v>29836</v>
      </c>
      <c r="B441" t="str">
        <v>#N/A N/A</v>
      </c>
      <c r="C441" t="str">
        <v>#N/A N/A</v>
      </c>
      <c r="D441" t="str">
        <v>#N/A N/A</v>
      </c>
      <c r="E441" t="str">
        <v>#N/A N/A</v>
      </c>
      <c r="F441">
        <v>115.1</v>
      </c>
      <c r="G441" t="str">
        <v>#N/A N/A</v>
      </c>
      <c r="H441" t="str">
        <v>#N/A N/A</v>
      </c>
      <c r="I441" t="str">
        <v>#N/A N/A</v>
      </c>
      <c r="J441" t="str">
        <v>#N/A N/A</v>
      </c>
      <c r="K441">
        <v>300.52999999999997</v>
      </c>
      <c r="L441" t="str">
        <v>#N/A N/A</v>
      </c>
      <c r="M441">
        <v>436.5</v>
      </c>
      <c r="N441" t="str">
        <v>#N/A N/A</v>
      </c>
    </row>
    <row r="442" spans="1:14" x14ac:dyDescent="0.25">
      <c r="A442" s="1">
        <v>29837</v>
      </c>
      <c r="B442" t="str">
        <v>#N/A N/A</v>
      </c>
      <c r="C442" t="str">
        <v>#N/A N/A</v>
      </c>
      <c r="D442" t="str">
        <v>#N/A N/A</v>
      </c>
      <c r="E442" t="str">
        <v>#N/A N/A</v>
      </c>
      <c r="F442">
        <v>115.1</v>
      </c>
      <c r="G442" t="str">
        <v>#N/A N/A</v>
      </c>
      <c r="H442" t="str">
        <v>#N/A N/A</v>
      </c>
      <c r="I442" t="str">
        <v>#N/A N/A</v>
      </c>
      <c r="J442" t="str">
        <v>#N/A N/A</v>
      </c>
      <c r="K442">
        <v>300.52999999999997</v>
      </c>
      <c r="L442" t="str">
        <v>#N/A N/A</v>
      </c>
      <c r="M442">
        <v>439</v>
      </c>
      <c r="N442" t="str">
        <v>#N/A N/A</v>
      </c>
    </row>
    <row r="443" spans="1:14" x14ac:dyDescent="0.25">
      <c r="A443" s="1">
        <v>29838</v>
      </c>
      <c r="B443" t="str">
        <v>#N/A N/A</v>
      </c>
      <c r="C443" t="str">
        <v>#N/A N/A</v>
      </c>
      <c r="D443" t="str">
        <v>#N/A N/A</v>
      </c>
      <c r="E443" t="str">
        <v>#N/A N/A</v>
      </c>
      <c r="F443">
        <v>115.1</v>
      </c>
      <c r="G443" t="str">
        <v>#N/A N/A</v>
      </c>
      <c r="H443" t="str">
        <v>#N/A N/A</v>
      </c>
      <c r="I443" t="str">
        <v>#N/A N/A</v>
      </c>
      <c r="J443" t="str">
        <v>#N/A N/A</v>
      </c>
      <c r="K443">
        <v>300.52999999999997</v>
      </c>
      <c r="L443" t="str">
        <v>#N/A N/A</v>
      </c>
      <c r="M443">
        <v>436.75</v>
      </c>
      <c r="N443" t="str">
        <v>#N/A N/A</v>
      </c>
    </row>
    <row r="444" spans="1:14" x14ac:dyDescent="0.25">
      <c r="A444" s="1">
        <v>29839</v>
      </c>
      <c r="B444" t="str">
        <v>#N/A N/A</v>
      </c>
      <c r="C444" t="str">
        <v>#N/A N/A</v>
      </c>
      <c r="D444" t="str">
        <v>#N/A N/A</v>
      </c>
      <c r="E444" t="str">
        <v>#N/A N/A</v>
      </c>
      <c r="F444">
        <v>115.1</v>
      </c>
      <c r="G444" t="str">
        <v>#N/A N/A</v>
      </c>
      <c r="H444" t="str">
        <v>#N/A N/A</v>
      </c>
      <c r="I444" t="str">
        <v>#N/A N/A</v>
      </c>
      <c r="J444" t="str">
        <v>#N/A N/A</v>
      </c>
      <c r="K444">
        <v>300.52999999999997</v>
      </c>
      <c r="L444" t="str">
        <v>#N/A N/A</v>
      </c>
      <c r="M444">
        <v>451.5</v>
      </c>
      <c r="N444" t="str">
        <v>#N/A N/A</v>
      </c>
    </row>
    <row r="445" spans="1:14" x14ac:dyDescent="0.25">
      <c r="A445" s="1">
        <v>29840</v>
      </c>
      <c r="B445" t="str">
        <v>#N/A N/A</v>
      </c>
      <c r="C445" t="str">
        <v>#N/A N/A</v>
      </c>
      <c r="D445" t="str">
        <v>#N/A N/A</v>
      </c>
      <c r="E445" t="str">
        <v>#N/A N/A</v>
      </c>
      <c r="F445">
        <v>115.1</v>
      </c>
      <c r="G445" t="str">
        <v>#N/A N/A</v>
      </c>
      <c r="H445" t="str">
        <v>#N/A N/A</v>
      </c>
      <c r="I445" t="str">
        <v>#N/A N/A</v>
      </c>
      <c r="J445" t="str">
        <v>#N/A N/A</v>
      </c>
      <c r="K445">
        <v>300.52999999999997</v>
      </c>
      <c r="L445" t="str">
        <v>#N/A N/A</v>
      </c>
      <c r="M445">
        <v>446.25</v>
      </c>
      <c r="N445" t="str">
        <v>#N/A N/A</v>
      </c>
    </row>
    <row r="446" spans="1:14" x14ac:dyDescent="0.25">
      <c r="A446" s="1">
        <v>29843</v>
      </c>
      <c r="B446" t="str">
        <v>#N/A N/A</v>
      </c>
      <c r="C446" t="str">
        <v>#N/A N/A</v>
      </c>
      <c r="D446" t="str">
        <v>#N/A N/A</v>
      </c>
      <c r="E446" t="str">
        <v>#N/A N/A</v>
      </c>
      <c r="F446">
        <v>115.1</v>
      </c>
      <c r="G446" t="str">
        <v>#N/A N/A</v>
      </c>
      <c r="H446" t="str">
        <v>#N/A N/A</v>
      </c>
      <c r="I446" t="str">
        <v>#N/A N/A</v>
      </c>
      <c r="J446" t="str">
        <v>#N/A N/A</v>
      </c>
      <c r="K446">
        <v>300.52999999999997</v>
      </c>
      <c r="L446" t="str">
        <v>#N/A N/A</v>
      </c>
      <c r="M446">
        <v>451.25</v>
      </c>
      <c r="N446" t="str">
        <v>#N/A N/A</v>
      </c>
    </row>
    <row r="447" spans="1:14" x14ac:dyDescent="0.25">
      <c r="A447" s="1">
        <v>29844</v>
      </c>
      <c r="B447" t="str">
        <v>#N/A N/A</v>
      </c>
      <c r="C447" t="str">
        <v>#N/A N/A</v>
      </c>
      <c r="D447" t="str">
        <v>#N/A N/A</v>
      </c>
      <c r="E447" t="str">
        <v>#N/A N/A</v>
      </c>
      <c r="F447">
        <v>115.1</v>
      </c>
      <c r="G447" t="str">
        <v>#N/A N/A</v>
      </c>
      <c r="H447" t="str">
        <v>#N/A N/A</v>
      </c>
      <c r="I447" t="str">
        <v>#N/A N/A</v>
      </c>
      <c r="J447" t="str">
        <v>#N/A N/A</v>
      </c>
      <c r="K447">
        <v>300.52999999999997</v>
      </c>
      <c r="L447" t="str">
        <v>#N/A N/A</v>
      </c>
      <c r="M447">
        <v>456</v>
      </c>
      <c r="N447" t="str">
        <v>#N/A N/A</v>
      </c>
    </row>
    <row r="448" spans="1:14" x14ac:dyDescent="0.25">
      <c r="A448" s="1">
        <v>29845</v>
      </c>
      <c r="B448" t="str">
        <v>#N/A N/A</v>
      </c>
      <c r="C448" t="str">
        <v>#N/A N/A</v>
      </c>
      <c r="D448" t="str">
        <v>#N/A N/A</v>
      </c>
      <c r="E448" t="str">
        <v>#N/A N/A</v>
      </c>
      <c r="F448">
        <v>115.1</v>
      </c>
      <c r="G448" t="str">
        <v>#N/A N/A</v>
      </c>
      <c r="H448" t="str">
        <v>#N/A N/A</v>
      </c>
      <c r="I448" t="str">
        <v>#N/A N/A</v>
      </c>
      <c r="J448" t="str">
        <v>#N/A N/A</v>
      </c>
      <c r="K448">
        <v>300.52999999999997</v>
      </c>
      <c r="L448" t="str">
        <v>#N/A N/A</v>
      </c>
      <c r="M448">
        <v>449</v>
      </c>
      <c r="N448" t="str">
        <v>#N/A N/A</v>
      </c>
    </row>
    <row r="449" spans="1:14" x14ac:dyDescent="0.25">
      <c r="A449" s="1">
        <v>29846</v>
      </c>
      <c r="B449" t="str">
        <v>#N/A N/A</v>
      </c>
      <c r="C449" t="str">
        <v>#N/A N/A</v>
      </c>
      <c r="D449" t="str">
        <v>#N/A N/A</v>
      </c>
      <c r="E449" t="str">
        <v>#N/A N/A</v>
      </c>
      <c r="F449">
        <v>115.1</v>
      </c>
      <c r="G449" t="str">
        <v>#N/A N/A</v>
      </c>
      <c r="H449" t="str">
        <v>#N/A N/A</v>
      </c>
      <c r="I449" t="str">
        <v>#N/A N/A</v>
      </c>
      <c r="J449" t="str">
        <v>#N/A N/A</v>
      </c>
      <c r="K449">
        <v>300.52999999999997</v>
      </c>
      <c r="L449" t="str">
        <v>#N/A N/A</v>
      </c>
      <c r="M449">
        <v>459</v>
      </c>
      <c r="N449" t="str">
        <v>#N/A N/A</v>
      </c>
    </row>
    <row r="450" spans="1:14" x14ac:dyDescent="0.25">
      <c r="A450" s="1">
        <v>29847</v>
      </c>
      <c r="B450" t="str">
        <v>#N/A N/A</v>
      </c>
      <c r="C450" t="str">
        <v>#N/A N/A</v>
      </c>
      <c r="D450" t="str">
        <v>#N/A N/A</v>
      </c>
      <c r="E450" t="str">
        <v>#N/A N/A</v>
      </c>
      <c r="F450">
        <v>115.1</v>
      </c>
      <c r="G450" t="str">
        <v>#N/A N/A</v>
      </c>
      <c r="H450" t="str">
        <v>#N/A N/A</v>
      </c>
      <c r="I450" t="str">
        <v>#N/A N/A</v>
      </c>
      <c r="J450" t="str">
        <v>#N/A N/A</v>
      </c>
      <c r="K450">
        <v>300.52999999999997</v>
      </c>
      <c r="L450" t="str">
        <v>#N/A N/A</v>
      </c>
      <c r="M450">
        <v>447</v>
      </c>
      <c r="N450" t="str">
        <v>#N/A N/A</v>
      </c>
    </row>
    <row r="451" spans="1:14" x14ac:dyDescent="0.25">
      <c r="A451" s="1">
        <v>29850</v>
      </c>
      <c r="B451" t="str">
        <v>#N/A N/A</v>
      </c>
      <c r="C451" t="str">
        <v>#N/A N/A</v>
      </c>
      <c r="D451" t="str">
        <v>#N/A N/A</v>
      </c>
      <c r="E451" t="str">
        <v>#N/A N/A</v>
      </c>
      <c r="F451">
        <v>115.1</v>
      </c>
      <c r="G451" t="str">
        <v>#N/A N/A</v>
      </c>
      <c r="H451" t="str">
        <v>#N/A N/A</v>
      </c>
      <c r="I451" t="str">
        <v>#N/A N/A</v>
      </c>
      <c r="J451" t="str">
        <v>#N/A N/A</v>
      </c>
      <c r="K451">
        <v>300.52999999999997</v>
      </c>
      <c r="L451" t="str">
        <v>#N/A N/A</v>
      </c>
      <c r="M451">
        <v>463.5</v>
      </c>
      <c r="N451" t="str">
        <v>#N/A N/A</v>
      </c>
    </row>
    <row r="452" spans="1:14" x14ac:dyDescent="0.25">
      <c r="A452" s="1">
        <v>29851</v>
      </c>
      <c r="B452" t="str">
        <v>#N/A N/A</v>
      </c>
      <c r="C452" t="str">
        <v>#N/A N/A</v>
      </c>
      <c r="D452" t="str">
        <v>#N/A N/A</v>
      </c>
      <c r="E452" t="str">
        <v>#N/A N/A</v>
      </c>
      <c r="F452">
        <v>115.1</v>
      </c>
      <c r="G452" t="str">
        <v>#N/A N/A</v>
      </c>
      <c r="H452" t="str">
        <v>#N/A N/A</v>
      </c>
      <c r="I452" t="str">
        <v>#N/A N/A</v>
      </c>
      <c r="J452" t="str">
        <v>#N/A N/A</v>
      </c>
      <c r="K452">
        <v>300.52999999999997</v>
      </c>
      <c r="L452" t="str">
        <v>#N/A N/A</v>
      </c>
      <c r="M452">
        <v>462</v>
      </c>
      <c r="N452" t="str">
        <v>#N/A N/A</v>
      </c>
    </row>
    <row r="453" spans="1:14" x14ac:dyDescent="0.25">
      <c r="A453" s="1">
        <v>29852</v>
      </c>
      <c r="B453" t="str">
        <v>#N/A N/A</v>
      </c>
      <c r="C453" t="str">
        <v>#N/A N/A</v>
      </c>
      <c r="D453" t="str">
        <v>#N/A N/A</v>
      </c>
      <c r="E453" t="str">
        <v>#N/A N/A</v>
      </c>
      <c r="F453">
        <v>115.1</v>
      </c>
      <c r="G453" t="str">
        <v>#N/A N/A</v>
      </c>
      <c r="H453" t="str">
        <v>#N/A N/A</v>
      </c>
      <c r="I453" t="str">
        <v>#N/A N/A</v>
      </c>
      <c r="J453" t="str">
        <v>#N/A N/A</v>
      </c>
      <c r="K453">
        <v>300.52999999999997</v>
      </c>
      <c r="L453" t="str">
        <v>#N/A N/A</v>
      </c>
      <c r="M453">
        <v>456.5</v>
      </c>
      <c r="N453" t="str">
        <v>#N/A N/A</v>
      </c>
    </row>
    <row r="454" spans="1:14" x14ac:dyDescent="0.25">
      <c r="A454" s="1">
        <v>29853</v>
      </c>
      <c r="B454" t="str">
        <v>#N/A N/A</v>
      </c>
      <c r="C454" t="str">
        <v>#N/A N/A</v>
      </c>
      <c r="D454" t="str">
        <v>#N/A N/A</v>
      </c>
      <c r="E454" t="str">
        <v>#N/A N/A</v>
      </c>
      <c r="F454">
        <v>115.1</v>
      </c>
      <c r="G454" t="str">
        <v>#N/A N/A</v>
      </c>
      <c r="H454" t="str">
        <v>#N/A N/A</v>
      </c>
      <c r="I454" t="str">
        <v>#N/A N/A</v>
      </c>
      <c r="J454" t="str">
        <v>#N/A N/A</v>
      </c>
      <c r="K454">
        <v>300.52999999999997</v>
      </c>
      <c r="L454" t="str">
        <v>#N/A N/A</v>
      </c>
      <c r="M454">
        <v>446.25</v>
      </c>
      <c r="N454" t="str">
        <v>#N/A N/A</v>
      </c>
    </row>
    <row r="455" spans="1:14" x14ac:dyDescent="0.25">
      <c r="A455" s="1">
        <v>29854</v>
      </c>
      <c r="B455" t="str">
        <v>#N/A N/A</v>
      </c>
      <c r="C455" t="str">
        <v>#N/A N/A</v>
      </c>
      <c r="D455" t="str">
        <v>#N/A N/A</v>
      </c>
      <c r="E455" t="str">
        <v>#N/A N/A</v>
      </c>
      <c r="F455">
        <v>115.1</v>
      </c>
      <c r="G455" t="str">
        <v>#N/A N/A</v>
      </c>
      <c r="H455" t="str">
        <v>#N/A N/A</v>
      </c>
      <c r="I455" t="str">
        <v>#N/A N/A</v>
      </c>
      <c r="J455" t="str">
        <v>#N/A N/A</v>
      </c>
      <c r="K455">
        <v>300.52999999999997</v>
      </c>
      <c r="L455" t="str">
        <v>#N/A N/A</v>
      </c>
      <c r="M455">
        <v>450.5</v>
      </c>
      <c r="N455" t="str">
        <v>#N/A N/A</v>
      </c>
    </row>
    <row r="456" spans="1:14" x14ac:dyDescent="0.25">
      <c r="A456" s="1">
        <v>29857</v>
      </c>
      <c r="B456" t="str">
        <v>#N/A N/A</v>
      </c>
      <c r="C456" t="str">
        <v>#N/A N/A</v>
      </c>
      <c r="D456" t="str">
        <v>#N/A N/A</v>
      </c>
      <c r="E456" t="str">
        <v>#N/A N/A</v>
      </c>
      <c r="F456">
        <v>115.1</v>
      </c>
      <c r="G456" t="str">
        <v>#N/A N/A</v>
      </c>
      <c r="H456" t="str">
        <v>#N/A N/A</v>
      </c>
      <c r="I456" t="str">
        <v>#N/A N/A</v>
      </c>
      <c r="J456" t="str">
        <v>#N/A N/A</v>
      </c>
      <c r="K456">
        <v>300.52999999999997</v>
      </c>
      <c r="L456" t="str">
        <v>#N/A N/A</v>
      </c>
      <c r="M456">
        <v>421.5</v>
      </c>
      <c r="N456" t="str">
        <v>#N/A N/A</v>
      </c>
    </row>
    <row r="457" spans="1:14" x14ac:dyDescent="0.25">
      <c r="A457" s="1">
        <v>29858</v>
      </c>
      <c r="B457" t="str">
        <v>#N/A N/A</v>
      </c>
      <c r="C457" t="str">
        <v>#N/A N/A</v>
      </c>
      <c r="D457" t="str">
        <v>#N/A N/A</v>
      </c>
      <c r="E457" t="str">
        <v>#N/A N/A</v>
      </c>
      <c r="F457">
        <v>115.1</v>
      </c>
      <c r="G457" t="str">
        <v>#N/A N/A</v>
      </c>
      <c r="H457" t="str">
        <v>#N/A N/A</v>
      </c>
      <c r="I457" t="str">
        <v>#N/A N/A</v>
      </c>
      <c r="J457" t="str">
        <v>#N/A N/A</v>
      </c>
      <c r="K457">
        <v>300.52999999999997</v>
      </c>
      <c r="L457" t="str">
        <v>#N/A N/A</v>
      </c>
      <c r="M457">
        <v>431.75</v>
      </c>
      <c r="N457" t="str">
        <v>#N/A N/A</v>
      </c>
    </row>
    <row r="458" spans="1:14" x14ac:dyDescent="0.25">
      <c r="A458" s="1">
        <v>29859</v>
      </c>
      <c r="B458" t="str">
        <v>#N/A N/A</v>
      </c>
      <c r="C458" t="str">
        <v>#N/A N/A</v>
      </c>
      <c r="D458" t="str">
        <v>#N/A N/A</v>
      </c>
      <c r="E458" t="str">
        <v>#N/A N/A</v>
      </c>
      <c r="F458">
        <v>113.12</v>
      </c>
      <c r="G458" t="str">
        <v>#N/A N/A</v>
      </c>
      <c r="H458" t="str">
        <v>#N/A N/A</v>
      </c>
      <c r="I458" t="str">
        <v>#N/A N/A</v>
      </c>
      <c r="J458" t="str">
        <v>#N/A N/A</v>
      </c>
      <c r="K458">
        <v>281.13</v>
      </c>
      <c r="L458" t="str">
        <v>#N/A N/A</v>
      </c>
      <c r="M458">
        <v>428.75</v>
      </c>
      <c r="N458" t="str">
        <v>#N/A N/A</v>
      </c>
    </row>
    <row r="459" spans="1:14" x14ac:dyDescent="0.25">
      <c r="A459" s="1">
        <v>29860</v>
      </c>
      <c r="B459" t="str">
        <v>#N/A N/A</v>
      </c>
      <c r="C459" t="str">
        <v>#N/A N/A</v>
      </c>
      <c r="D459" t="str">
        <v>#N/A N/A</v>
      </c>
      <c r="E459" t="str">
        <v>#N/A N/A</v>
      </c>
      <c r="F459">
        <v>113.12</v>
      </c>
      <c r="G459" t="str">
        <v>#N/A N/A</v>
      </c>
      <c r="H459" t="str">
        <v>#N/A N/A</v>
      </c>
      <c r="I459" t="str">
        <v>#N/A N/A</v>
      </c>
      <c r="J459" t="str">
        <v>#N/A N/A</v>
      </c>
      <c r="K459">
        <v>281.13</v>
      </c>
      <c r="L459" t="str">
        <v>#N/A N/A</v>
      </c>
      <c r="M459">
        <v>436.75</v>
      </c>
      <c r="N459" t="str">
        <v>#N/A N/A</v>
      </c>
    </row>
    <row r="460" spans="1:14" x14ac:dyDescent="0.25">
      <c r="A460" s="1">
        <v>29861</v>
      </c>
      <c r="B460" t="str">
        <v>#N/A N/A</v>
      </c>
      <c r="C460" t="str">
        <v>#N/A N/A</v>
      </c>
      <c r="D460" t="str">
        <v>#N/A N/A</v>
      </c>
      <c r="E460" t="str">
        <v>#N/A N/A</v>
      </c>
      <c r="F460">
        <v>113.12</v>
      </c>
      <c r="G460" t="str">
        <v>#N/A N/A</v>
      </c>
      <c r="H460" t="str">
        <v>#N/A N/A</v>
      </c>
      <c r="I460" t="str">
        <v>#N/A N/A</v>
      </c>
      <c r="J460" t="str">
        <v>#N/A N/A</v>
      </c>
      <c r="K460">
        <v>281.13</v>
      </c>
      <c r="L460" t="str">
        <v>#N/A N/A</v>
      </c>
      <c r="M460">
        <v>435</v>
      </c>
      <c r="N460" t="str">
        <v>#N/A N/A</v>
      </c>
    </row>
    <row r="461" spans="1:14" x14ac:dyDescent="0.25">
      <c r="A461" s="1">
        <v>29864</v>
      </c>
      <c r="B461" t="str">
        <v>#N/A N/A</v>
      </c>
      <c r="C461" t="str">
        <v>#N/A N/A</v>
      </c>
      <c r="D461" t="str">
        <v>#N/A N/A</v>
      </c>
      <c r="E461" t="str">
        <v>#N/A N/A</v>
      </c>
      <c r="F461">
        <v>113.12</v>
      </c>
      <c r="G461" t="str">
        <v>#N/A N/A</v>
      </c>
      <c r="H461" t="str">
        <v>#N/A N/A</v>
      </c>
      <c r="I461" t="str">
        <v>#N/A N/A</v>
      </c>
      <c r="J461" t="str">
        <v>#N/A N/A</v>
      </c>
      <c r="K461">
        <v>281.13</v>
      </c>
      <c r="L461" t="str">
        <v>#N/A N/A</v>
      </c>
      <c r="M461">
        <v>441.25</v>
      </c>
      <c r="N461" t="str">
        <v>#N/A N/A</v>
      </c>
    </row>
    <row r="462" spans="1:14" x14ac:dyDescent="0.25">
      <c r="A462" s="1">
        <v>29865</v>
      </c>
      <c r="B462" t="str">
        <v>#N/A N/A</v>
      </c>
      <c r="C462" t="str">
        <v>#N/A N/A</v>
      </c>
      <c r="D462" t="str">
        <v>#N/A N/A</v>
      </c>
      <c r="E462" t="str">
        <v>#N/A N/A</v>
      </c>
      <c r="F462">
        <v>113.12</v>
      </c>
      <c r="G462" t="str">
        <v>#N/A N/A</v>
      </c>
      <c r="H462" t="str">
        <v>#N/A N/A</v>
      </c>
      <c r="I462" t="str">
        <v>#N/A N/A</v>
      </c>
      <c r="J462" t="str">
        <v>#N/A N/A</v>
      </c>
      <c r="K462">
        <v>281.13</v>
      </c>
      <c r="L462" t="str">
        <v>#N/A N/A</v>
      </c>
      <c r="M462">
        <v>443</v>
      </c>
      <c r="N462" t="str">
        <v>#N/A N/A</v>
      </c>
    </row>
    <row r="463" spans="1:14" x14ac:dyDescent="0.25">
      <c r="A463" s="1">
        <v>29866</v>
      </c>
      <c r="B463" t="str">
        <v>#N/A N/A</v>
      </c>
      <c r="C463" t="str">
        <v>#N/A N/A</v>
      </c>
      <c r="D463" t="str">
        <v>#N/A N/A</v>
      </c>
      <c r="E463" t="str">
        <v>#N/A N/A</v>
      </c>
      <c r="F463">
        <v>113.12</v>
      </c>
      <c r="G463" t="str">
        <v>#N/A N/A</v>
      </c>
      <c r="H463" t="str">
        <v>#N/A N/A</v>
      </c>
      <c r="I463" t="str">
        <v>#N/A N/A</v>
      </c>
      <c r="J463" t="str">
        <v>#N/A N/A</v>
      </c>
      <c r="K463">
        <v>281.13</v>
      </c>
      <c r="L463" t="str">
        <v>#N/A N/A</v>
      </c>
      <c r="M463">
        <v>445.5</v>
      </c>
      <c r="N463" t="str">
        <v>#N/A N/A</v>
      </c>
    </row>
    <row r="464" spans="1:14" x14ac:dyDescent="0.25">
      <c r="A464" s="1">
        <v>29867</v>
      </c>
      <c r="B464" t="str">
        <v>#N/A N/A</v>
      </c>
      <c r="C464" t="str">
        <v>#N/A N/A</v>
      </c>
      <c r="D464" t="str">
        <v>#N/A N/A</v>
      </c>
      <c r="E464" t="str">
        <v>#N/A N/A</v>
      </c>
      <c r="F464">
        <v>113.12</v>
      </c>
      <c r="G464" t="str">
        <v>#N/A N/A</v>
      </c>
      <c r="H464" t="str">
        <v>#N/A N/A</v>
      </c>
      <c r="I464" t="str">
        <v>#N/A N/A</v>
      </c>
      <c r="J464" t="str">
        <v>#N/A N/A</v>
      </c>
      <c r="K464">
        <v>281.13</v>
      </c>
      <c r="L464" t="str">
        <v>#N/A N/A</v>
      </c>
      <c r="M464">
        <v>443.25</v>
      </c>
      <c r="N464" t="str">
        <v>#N/A N/A</v>
      </c>
    </row>
    <row r="465" spans="1:14" x14ac:dyDescent="0.25">
      <c r="A465" s="1">
        <v>29868</v>
      </c>
      <c r="B465" t="str">
        <v>#N/A N/A</v>
      </c>
      <c r="C465" t="str">
        <v>#N/A N/A</v>
      </c>
      <c r="D465" t="str">
        <v>#N/A N/A</v>
      </c>
      <c r="E465" t="str">
        <v>#N/A N/A</v>
      </c>
      <c r="F465">
        <v>113.12</v>
      </c>
      <c r="G465" t="str">
        <v>#N/A N/A</v>
      </c>
      <c r="H465" t="str">
        <v>#N/A N/A</v>
      </c>
      <c r="I465" t="str">
        <v>#N/A N/A</v>
      </c>
      <c r="J465" t="str">
        <v>#N/A N/A</v>
      </c>
      <c r="K465">
        <v>281.13</v>
      </c>
      <c r="L465" t="str">
        <v>#N/A N/A</v>
      </c>
      <c r="M465">
        <v>453.5</v>
      </c>
      <c r="N465" t="str">
        <v>#N/A N/A</v>
      </c>
    </row>
    <row r="466" spans="1:14" x14ac:dyDescent="0.25">
      <c r="A466" s="1">
        <v>29871</v>
      </c>
      <c r="B466" t="str">
        <v>#N/A N/A</v>
      </c>
      <c r="C466" t="str">
        <v>#N/A N/A</v>
      </c>
      <c r="D466" t="str">
        <v>#N/A N/A</v>
      </c>
      <c r="E466" t="str">
        <v>#N/A N/A</v>
      </c>
      <c r="F466">
        <v>113.12</v>
      </c>
      <c r="G466" t="str">
        <v>#N/A N/A</v>
      </c>
      <c r="H466" t="str">
        <v>#N/A N/A</v>
      </c>
      <c r="I466" t="str">
        <v>#N/A N/A</v>
      </c>
      <c r="J466" t="str">
        <v>#N/A N/A</v>
      </c>
      <c r="K466">
        <v>281.13</v>
      </c>
      <c r="L466" t="str">
        <v>#N/A N/A</v>
      </c>
      <c r="M466">
        <v>449.5</v>
      </c>
      <c r="N466" t="str">
        <v>#N/A N/A</v>
      </c>
    </row>
    <row r="467" spans="1:14" x14ac:dyDescent="0.25">
      <c r="A467" s="1">
        <v>29872</v>
      </c>
      <c r="B467" t="str">
        <v>#N/A N/A</v>
      </c>
      <c r="C467" t="str">
        <v>#N/A N/A</v>
      </c>
      <c r="D467" t="str">
        <v>#N/A N/A</v>
      </c>
      <c r="E467" t="str">
        <v>#N/A N/A</v>
      </c>
      <c r="F467">
        <v>113.12</v>
      </c>
      <c r="G467" t="str">
        <v>#N/A N/A</v>
      </c>
      <c r="H467" t="str">
        <v>#N/A N/A</v>
      </c>
      <c r="I467" t="str">
        <v>#N/A N/A</v>
      </c>
      <c r="J467" t="str">
        <v>#N/A N/A</v>
      </c>
      <c r="K467">
        <v>281.13</v>
      </c>
      <c r="L467" t="str">
        <v>#N/A N/A</v>
      </c>
      <c r="M467">
        <v>443.25</v>
      </c>
      <c r="N467" t="str">
        <v>#N/A N/A</v>
      </c>
    </row>
    <row r="468" spans="1:14" x14ac:dyDescent="0.25">
      <c r="A468" s="1">
        <v>29873</v>
      </c>
      <c r="B468" t="str">
        <v>#N/A N/A</v>
      </c>
      <c r="C468" t="str">
        <v>#N/A N/A</v>
      </c>
      <c r="D468" t="str">
        <v>#N/A N/A</v>
      </c>
      <c r="E468" t="str">
        <v>#N/A N/A</v>
      </c>
      <c r="F468">
        <v>113.12</v>
      </c>
      <c r="G468" t="str">
        <v>#N/A N/A</v>
      </c>
      <c r="H468" t="str">
        <v>#N/A N/A</v>
      </c>
      <c r="I468" t="str">
        <v>#N/A N/A</v>
      </c>
      <c r="J468" t="str">
        <v>#N/A N/A</v>
      </c>
      <c r="K468">
        <v>281.13</v>
      </c>
      <c r="L468" t="str">
        <v>#N/A N/A</v>
      </c>
      <c r="M468">
        <v>444.25</v>
      </c>
      <c r="N468" t="str">
        <v>#N/A N/A</v>
      </c>
    </row>
    <row r="469" spans="1:14" x14ac:dyDescent="0.25">
      <c r="A469" s="1">
        <v>29874</v>
      </c>
      <c r="B469" t="str">
        <v>#N/A N/A</v>
      </c>
      <c r="C469" t="str">
        <v>#N/A N/A</v>
      </c>
      <c r="D469" t="str">
        <v>#N/A N/A</v>
      </c>
      <c r="E469" t="str">
        <v>#N/A N/A</v>
      </c>
      <c r="F469">
        <v>113.12</v>
      </c>
      <c r="G469" t="str">
        <v>#N/A N/A</v>
      </c>
      <c r="H469" t="str">
        <v>#N/A N/A</v>
      </c>
      <c r="I469" t="str">
        <v>#N/A N/A</v>
      </c>
      <c r="J469" t="str">
        <v>#N/A N/A</v>
      </c>
      <c r="K469">
        <v>281.13</v>
      </c>
      <c r="L469" t="str">
        <v>#N/A N/A</v>
      </c>
      <c r="M469">
        <v>446.65</v>
      </c>
      <c r="N469" t="str">
        <v>#N/A N/A</v>
      </c>
    </row>
    <row r="470" spans="1:14" x14ac:dyDescent="0.25">
      <c r="A470" s="1">
        <v>29875</v>
      </c>
      <c r="B470" t="str">
        <v>#N/A N/A</v>
      </c>
      <c r="C470" t="str">
        <v>#N/A N/A</v>
      </c>
      <c r="D470" t="str">
        <v>#N/A N/A</v>
      </c>
      <c r="E470" t="str">
        <v>#N/A N/A</v>
      </c>
      <c r="F470">
        <v>113.12</v>
      </c>
      <c r="G470" t="str">
        <v>#N/A N/A</v>
      </c>
      <c r="H470" t="str">
        <v>#N/A N/A</v>
      </c>
      <c r="I470" t="str">
        <v>#N/A N/A</v>
      </c>
      <c r="J470" t="str">
        <v>#N/A N/A</v>
      </c>
      <c r="K470">
        <v>281.13</v>
      </c>
      <c r="L470" t="str">
        <v>#N/A N/A</v>
      </c>
      <c r="M470">
        <v>443.75</v>
      </c>
      <c r="N470" t="str">
        <v>#N/A N/A</v>
      </c>
    </row>
    <row r="471" spans="1:14" x14ac:dyDescent="0.25">
      <c r="A471" s="1">
        <v>29878</v>
      </c>
      <c r="B471" t="str">
        <v>#N/A N/A</v>
      </c>
      <c r="C471" t="str">
        <v>#N/A N/A</v>
      </c>
      <c r="D471" t="str">
        <v>#N/A N/A</v>
      </c>
      <c r="E471" t="str">
        <v>#N/A N/A</v>
      </c>
      <c r="F471">
        <v>113.12</v>
      </c>
      <c r="G471" t="str">
        <v>#N/A N/A</v>
      </c>
      <c r="H471" t="str">
        <v>#N/A N/A</v>
      </c>
      <c r="I471" t="str">
        <v>#N/A N/A</v>
      </c>
      <c r="J471" t="str">
        <v>#N/A N/A</v>
      </c>
      <c r="K471">
        <v>281.13</v>
      </c>
      <c r="L471" t="str">
        <v>#N/A N/A</v>
      </c>
      <c r="M471">
        <v>436.7</v>
      </c>
      <c r="N471" t="str">
        <v>#N/A N/A</v>
      </c>
    </row>
    <row r="472" spans="1:14" x14ac:dyDescent="0.25">
      <c r="A472" s="1">
        <v>29879</v>
      </c>
      <c r="B472" t="str">
        <v>#N/A N/A</v>
      </c>
      <c r="C472" t="str">
        <v>#N/A N/A</v>
      </c>
      <c r="D472" t="str">
        <v>#N/A N/A</v>
      </c>
      <c r="E472" t="str">
        <v>#N/A N/A</v>
      </c>
      <c r="F472">
        <v>113.12</v>
      </c>
      <c r="G472" t="str">
        <v>#N/A N/A</v>
      </c>
      <c r="H472" t="str">
        <v>#N/A N/A</v>
      </c>
      <c r="I472" t="str">
        <v>#N/A N/A</v>
      </c>
      <c r="J472" t="str">
        <v>#N/A N/A</v>
      </c>
      <c r="K472">
        <v>281.13</v>
      </c>
      <c r="L472" t="str">
        <v>#N/A N/A</v>
      </c>
      <c r="M472">
        <v>437.3</v>
      </c>
      <c r="N472" t="str">
        <v>#N/A N/A</v>
      </c>
    </row>
    <row r="473" spans="1:14" x14ac:dyDescent="0.25">
      <c r="A473" s="1">
        <v>29880</v>
      </c>
      <c r="B473" t="str">
        <v>#N/A N/A</v>
      </c>
      <c r="C473" t="str">
        <v>#N/A N/A</v>
      </c>
      <c r="D473" t="str">
        <v>#N/A N/A</v>
      </c>
      <c r="E473" t="str">
        <v>#N/A N/A</v>
      </c>
      <c r="F473">
        <v>113.12</v>
      </c>
      <c r="G473" t="str">
        <v>#N/A N/A</v>
      </c>
      <c r="H473" t="str">
        <v>#N/A N/A</v>
      </c>
      <c r="I473" t="str">
        <v>#N/A N/A</v>
      </c>
      <c r="J473" t="str">
        <v>#N/A N/A</v>
      </c>
      <c r="K473">
        <v>281.13</v>
      </c>
      <c r="L473" t="str">
        <v>#N/A N/A</v>
      </c>
      <c r="M473">
        <v>429</v>
      </c>
      <c r="N473" t="str">
        <v>#N/A N/A</v>
      </c>
    </row>
    <row r="474" spans="1:14" x14ac:dyDescent="0.25">
      <c r="A474" s="1">
        <v>29881</v>
      </c>
      <c r="B474" t="str">
        <v>#N/A N/A</v>
      </c>
      <c r="C474" t="str">
        <v>#N/A N/A</v>
      </c>
      <c r="D474" t="str">
        <v>#N/A N/A</v>
      </c>
      <c r="E474" t="str">
        <v>#N/A N/A</v>
      </c>
      <c r="F474">
        <v>113.12</v>
      </c>
      <c r="G474" t="str">
        <v>#N/A N/A</v>
      </c>
      <c r="H474" t="str">
        <v>#N/A N/A</v>
      </c>
      <c r="I474" t="str">
        <v>#N/A N/A</v>
      </c>
      <c r="J474" t="str">
        <v>#N/A N/A</v>
      </c>
      <c r="K474">
        <v>281.13</v>
      </c>
      <c r="L474" t="str">
        <v>#N/A N/A</v>
      </c>
      <c r="M474">
        <v>433.75</v>
      </c>
      <c r="N474" t="str">
        <v>#N/A N/A</v>
      </c>
    </row>
    <row r="475" spans="1:14" x14ac:dyDescent="0.25">
      <c r="A475" s="1">
        <v>29882</v>
      </c>
      <c r="B475" t="str">
        <v>#N/A N/A</v>
      </c>
      <c r="C475" t="str">
        <v>#N/A N/A</v>
      </c>
      <c r="D475" t="str">
        <v>#N/A N/A</v>
      </c>
      <c r="E475" t="str">
        <v>#N/A N/A</v>
      </c>
      <c r="F475">
        <v>113.12</v>
      </c>
      <c r="G475" t="str">
        <v>#N/A N/A</v>
      </c>
      <c r="H475" t="str">
        <v>#N/A N/A</v>
      </c>
      <c r="I475" t="str">
        <v>#N/A N/A</v>
      </c>
      <c r="J475" t="str">
        <v>#N/A N/A</v>
      </c>
      <c r="K475">
        <v>281.13</v>
      </c>
      <c r="L475" t="str">
        <v>#N/A N/A</v>
      </c>
      <c r="M475">
        <v>432.5</v>
      </c>
      <c r="N475" t="str">
        <v>#N/A N/A</v>
      </c>
    </row>
    <row r="476" spans="1:14" x14ac:dyDescent="0.25">
      <c r="A476" s="1">
        <v>29885</v>
      </c>
      <c r="B476" t="str">
        <v>#N/A N/A</v>
      </c>
      <c r="C476" t="str">
        <v>#N/A N/A</v>
      </c>
      <c r="D476" t="str">
        <v>#N/A N/A</v>
      </c>
      <c r="E476" t="str">
        <v>#N/A N/A</v>
      </c>
      <c r="F476">
        <v>113.12</v>
      </c>
      <c r="G476" t="str">
        <v>#N/A N/A</v>
      </c>
      <c r="H476" t="str">
        <v>#N/A N/A</v>
      </c>
      <c r="I476" t="str">
        <v>#N/A N/A</v>
      </c>
      <c r="J476" t="str">
        <v>#N/A N/A</v>
      </c>
      <c r="K476">
        <v>281.13</v>
      </c>
      <c r="L476" t="str">
        <v>#N/A N/A</v>
      </c>
      <c r="M476">
        <v>426</v>
      </c>
      <c r="N476" t="str">
        <v>#N/A N/A</v>
      </c>
    </row>
    <row r="477" spans="1:14" x14ac:dyDescent="0.25">
      <c r="A477" s="1">
        <v>29886</v>
      </c>
      <c r="B477" t="str">
        <v>#N/A N/A</v>
      </c>
      <c r="C477" t="str">
        <v>#N/A N/A</v>
      </c>
      <c r="D477" t="str">
        <v>#N/A N/A</v>
      </c>
      <c r="E477" t="str">
        <v>#N/A N/A</v>
      </c>
      <c r="F477">
        <v>113.12</v>
      </c>
      <c r="G477" t="str">
        <v>#N/A N/A</v>
      </c>
      <c r="H477" t="str">
        <v>#N/A N/A</v>
      </c>
      <c r="I477" t="str">
        <v>#N/A N/A</v>
      </c>
      <c r="J477" t="str">
        <v>#N/A N/A</v>
      </c>
      <c r="K477">
        <v>281.13</v>
      </c>
      <c r="L477" t="str">
        <v>#N/A N/A</v>
      </c>
      <c r="M477">
        <v>427.4</v>
      </c>
      <c r="N477" t="str">
        <v>#N/A N/A</v>
      </c>
    </row>
    <row r="478" spans="1:14" x14ac:dyDescent="0.25">
      <c r="A478" s="1">
        <v>29887</v>
      </c>
      <c r="B478" t="str">
        <v>#N/A N/A</v>
      </c>
      <c r="C478" t="str">
        <v>#N/A N/A</v>
      </c>
      <c r="D478" t="str">
        <v>#N/A N/A</v>
      </c>
      <c r="E478" t="str">
        <v>#N/A N/A</v>
      </c>
      <c r="F478">
        <v>113.12</v>
      </c>
      <c r="G478" t="str">
        <v>#N/A N/A</v>
      </c>
      <c r="H478" t="str">
        <v>#N/A N/A</v>
      </c>
      <c r="I478" t="str">
        <v>#N/A N/A</v>
      </c>
      <c r="J478" t="str">
        <v>#N/A N/A</v>
      </c>
      <c r="K478">
        <v>281.13</v>
      </c>
      <c r="L478" t="str">
        <v>#N/A N/A</v>
      </c>
      <c r="M478">
        <v>430.8</v>
      </c>
      <c r="N478" t="str">
        <v>#N/A N/A</v>
      </c>
    </row>
    <row r="479" spans="1:14" x14ac:dyDescent="0.25">
      <c r="A479" s="1">
        <v>29888</v>
      </c>
      <c r="B479" t="str">
        <v>#N/A N/A</v>
      </c>
      <c r="C479" t="str">
        <v>#N/A N/A</v>
      </c>
      <c r="D479" t="str">
        <v>#N/A N/A</v>
      </c>
      <c r="E479" t="str">
        <v>#N/A N/A</v>
      </c>
      <c r="F479">
        <v>113.12</v>
      </c>
      <c r="G479" t="str">
        <v>#N/A N/A</v>
      </c>
      <c r="H479" t="str">
        <v>#N/A N/A</v>
      </c>
      <c r="I479" t="str">
        <v>#N/A N/A</v>
      </c>
      <c r="J479" t="str">
        <v>#N/A N/A</v>
      </c>
      <c r="K479">
        <v>281.13</v>
      </c>
      <c r="L479" t="str">
        <v>#N/A N/A</v>
      </c>
      <c r="M479">
        <v>424.5</v>
      </c>
      <c r="N479" t="str">
        <v>#N/A N/A</v>
      </c>
    </row>
    <row r="480" spans="1:14" x14ac:dyDescent="0.25">
      <c r="A480" s="1">
        <v>29889</v>
      </c>
      <c r="B480" t="str">
        <v>#N/A N/A</v>
      </c>
      <c r="C480" t="str">
        <v>#N/A N/A</v>
      </c>
      <c r="D480" t="str">
        <v>#N/A N/A</v>
      </c>
      <c r="E480" t="str">
        <v>#N/A N/A</v>
      </c>
      <c r="F480">
        <v>121.8</v>
      </c>
      <c r="G480" t="str">
        <v>#N/A N/A</v>
      </c>
      <c r="H480" t="str">
        <v>#N/A N/A</v>
      </c>
      <c r="I480" t="str">
        <v>#N/A N/A</v>
      </c>
      <c r="J480" t="str">
        <v>#N/A N/A</v>
      </c>
      <c r="K480">
        <v>295.35000000000002</v>
      </c>
      <c r="L480" t="str">
        <v>#N/A N/A</v>
      </c>
      <c r="M480">
        <v>427</v>
      </c>
      <c r="N480" t="str">
        <v>#N/A N/A</v>
      </c>
    </row>
    <row r="481" spans="1:14" x14ac:dyDescent="0.25">
      <c r="A481" s="1">
        <v>29892</v>
      </c>
      <c r="B481" t="str">
        <v>#N/A N/A</v>
      </c>
      <c r="C481" t="str">
        <v>#N/A N/A</v>
      </c>
      <c r="D481" t="str">
        <v>#N/A N/A</v>
      </c>
      <c r="E481" t="str">
        <v>#N/A N/A</v>
      </c>
      <c r="F481">
        <v>121.8</v>
      </c>
      <c r="G481" t="str">
        <v>#N/A N/A</v>
      </c>
      <c r="H481" t="str">
        <v>#N/A N/A</v>
      </c>
      <c r="I481" t="str">
        <v>#N/A N/A</v>
      </c>
      <c r="J481" t="str">
        <v>#N/A N/A</v>
      </c>
      <c r="K481">
        <v>295.35000000000002</v>
      </c>
      <c r="L481" t="str">
        <v>#N/A N/A</v>
      </c>
      <c r="M481">
        <v>430</v>
      </c>
      <c r="N481" t="str">
        <v>#N/A N/A</v>
      </c>
    </row>
    <row r="482" spans="1:14" x14ac:dyDescent="0.25">
      <c r="A482" s="1">
        <v>29893</v>
      </c>
      <c r="B482" t="str">
        <v>#N/A N/A</v>
      </c>
      <c r="C482" t="str">
        <v>#N/A N/A</v>
      </c>
      <c r="D482" t="str">
        <v>#N/A N/A</v>
      </c>
      <c r="E482" t="str">
        <v>#N/A N/A</v>
      </c>
      <c r="F482">
        <v>121.8</v>
      </c>
      <c r="G482" t="str">
        <v>#N/A N/A</v>
      </c>
      <c r="H482" t="str">
        <v>#N/A N/A</v>
      </c>
      <c r="I482" t="str">
        <v>#N/A N/A</v>
      </c>
      <c r="J482" t="str">
        <v>#N/A N/A</v>
      </c>
      <c r="K482">
        <v>295.35000000000002</v>
      </c>
      <c r="L482" t="str">
        <v>#N/A N/A</v>
      </c>
      <c r="M482">
        <v>428.25</v>
      </c>
      <c r="N482" t="str">
        <v>#N/A N/A</v>
      </c>
    </row>
    <row r="483" spans="1:14" x14ac:dyDescent="0.25">
      <c r="A483" s="1">
        <v>29894</v>
      </c>
      <c r="B483" t="str">
        <v>#N/A N/A</v>
      </c>
      <c r="C483" t="str">
        <v>#N/A N/A</v>
      </c>
      <c r="D483" t="str">
        <v>#N/A N/A</v>
      </c>
      <c r="E483" t="str">
        <v>#N/A N/A</v>
      </c>
      <c r="F483">
        <v>121.8</v>
      </c>
      <c r="G483" t="str">
        <v>#N/A N/A</v>
      </c>
      <c r="H483" t="str">
        <v>#N/A N/A</v>
      </c>
      <c r="I483" t="str">
        <v>#N/A N/A</v>
      </c>
      <c r="J483" t="str">
        <v>#N/A N/A</v>
      </c>
      <c r="K483">
        <v>295.35000000000002</v>
      </c>
      <c r="L483" t="str">
        <v>#N/A N/A</v>
      </c>
      <c r="M483">
        <v>431.25</v>
      </c>
      <c r="N483" t="str">
        <v>#N/A N/A</v>
      </c>
    </row>
    <row r="484" spans="1:14" x14ac:dyDescent="0.25">
      <c r="A484" s="1">
        <v>29895</v>
      </c>
      <c r="B484" t="str">
        <v>#N/A N/A</v>
      </c>
      <c r="C484" t="str">
        <v>#N/A N/A</v>
      </c>
      <c r="D484" t="str">
        <v>#N/A N/A</v>
      </c>
      <c r="E484" t="str">
        <v>#N/A N/A</v>
      </c>
      <c r="F484">
        <v>121.8</v>
      </c>
      <c r="G484" t="str">
        <v>#N/A N/A</v>
      </c>
      <c r="H484" t="str">
        <v>#N/A N/A</v>
      </c>
      <c r="I484" t="str">
        <v>#N/A N/A</v>
      </c>
      <c r="J484" t="str">
        <v>#N/A N/A</v>
      </c>
      <c r="K484">
        <v>295.35000000000002</v>
      </c>
      <c r="L484" t="str">
        <v>#N/A N/A</v>
      </c>
      <c r="M484">
        <v>428.5</v>
      </c>
      <c r="N484" t="str">
        <v>#N/A N/A</v>
      </c>
    </row>
    <row r="485" spans="1:14" x14ac:dyDescent="0.25">
      <c r="A485" s="1">
        <v>29896</v>
      </c>
      <c r="B485" t="str">
        <v>#N/A N/A</v>
      </c>
      <c r="C485" t="str">
        <v>#N/A N/A</v>
      </c>
      <c r="D485" t="str">
        <v>#N/A N/A</v>
      </c>
      <c r="E485" t="str">
        <v>#N/A N/A</v>
      </c>
      <c r="F485">
        <v>121.8</v>
      </c>
      <c r="G485" t="str">
        <v>#N/A N/A</v>
      </c>
      <c r="H485" t="str">
        <v>#N/A N/A</v>
      </c>
      <c r="I485" t="str">
        <v>#N/A N/A</v>
      </c>
      <c r="J485" t="str">
        <v>#N/A N/A</v>
      </c>
      <c r="K485">
        <v>295.35000000000002</v>
      </c>
      <c r="L485" t="str">
        <v>#N/A N/A</v>
      </c>
      <c r="M485">
        <v>428.25</v>
      </c>
      <c r="N485" t="str">
        <v>#N/A N/A</v>
      </c>
    </row>
    <row r="486" spans="1:14" x14ac:dyDescent="0.25">
      <c r="A486" s="1">
        <v>29899</v>
      </c>
      <c r="B486" t="str">
        <v>#N/A N/A</v>
      </c>
      <c r="C486" t="str">
        <v>#N/A N/A</v>
      </c>
      <c r="D486" t="str">
        <v>#N/A N/A</v>
      </c>
      <c r="E486" t="str">
        <v>#N/A N/A</v>
      </c>
      <c r="F486">
        <v>121.8</v>
      </c>
      <c r="G486" t="str">
        <v>#N/A N/A</v>
      </c>
      <c r="H486" t="str">
        <v>#N/A N/A</v>
      </c>
      <c r="I486" t="str">
        <v>#N/A N/A</v>
      </c>
      <c r="J486" t="str">
        <v>#N/A N/A</v>
      </c>
      <c r="K486">
        <v>295.35000000000002</v>
      </c>
      <c r="L486" t="str">
        <v>#N/A N/A</v>
      </c>
      <c r="M486">
        <v>429.75</v>
      </c>
      <c r="N486" t="str">
        <v>#N/A N/A</v>
      </c>
    </row>
    <row r="487" spans="1:14" x14ac:dyDescent="0.25">
      <c r="A487" s="1">
        <v>29900</v>
      </c>
      <c r="B487" t="str">
        <v>#N/A N/A</v>
      </c>
      <c r="C487" t="str">
        <v>#N/A N/A</v>
      </c>
      <c r="D487" t="str">
        <v>#N/A N/A</v>
      </c>
      <c r="E487" t="str">
        <v>#N/A N/A</v>
      </c>
      <c r="F487">
        <v>121.8</v>
      </c>
      <c r="G487" t="str">
        <v>#N/A N/A</v>
      </c>
      <c r="H487" t="str">
        <v>#N/A N/A</v>
      </c>
      <c r="I487" t="str">
        <v>#N/A N/A</v>
      </c>
      <c r="J487" t="str">
        <v>#N/A N/A</v>
      </c>
      <c r="K487">
        <v>295.35000000000002</v>
      </c>
      <c r="L487" t="str">
        <v>#N/A N/A</v>
      </c>
      <c r="M487">
        <v>418.5</v>
      </c>
      <c r="N487" t="str">
        <v>#N/A N/A</v>
      </c>
    </row>
    <row r="488" spans="1:14" x14ac:dyDescent="0.25">
      <c r="A488" s="1">
        <v>29901</v>
      </c>
      <c r="B488" t="str">
        <v>#N/A N/A</v>
      </c>
      <c r="C488" t="str">
        <v>#N/A N/A</v>
      </c>
      <c r="D488" t="str">
        <v>#N/A N/A</v>
      </c>
      <c r="E488" t="str">
        <v>#N/A N/A</v>
      </c>
      <c r="F488">
        <v>121.8</v>
      </c>
      <c r="G488" t="str">
        <v>#N/A N/A</v>
      </c>
      <c r="H488" t="str">
        <v>#N/A N/A</v>
      </c>
      <c r="I488" t="str">
        <v>#N/A N/A</v>
      </c>
      <c r="J488" t="str">
        <v>#N/A N/A</v>
      </c>
      <c r="K488">
        <v>295.35000000000002</v>
      </c>
      <c r="L488" t="str">
        <v>#N/A N/A</v>
      </c>
      <c r="M488">
        <v>412</v>
      </c>
      <c r="N488" t="str">
        <v>#N/A N/A</v>
      </c>
    </row>
    <row r="489" spans="1:14" x14ac:dyDescent="0.25">
      <c r="A489" s="1">
        <v>29902</v>
      </c>
      <c r="B489" t="str">
        <v>#N/A N/A</v>
      </c>
      <c r="C489" t="str">
        <v>#N/A N/A</v>
      </c>
      <c r="D489" t="str">
        <v>#N/A N/A</v>
      </c>
      <c r="E489" t="str">
        <v>#N/A N/A</v>
      </c>
      <c r="F489">
        <v>121.8</v>
      </c>
      <c r="G489" t="str">
        <v>#N/A N/A</v>
      </c>
      <c r="H489" t="str">
        <v>#N/A N/A</v>
      </c>
      <c r="I489" t="str">
        <v>#N/A N/A</v>
      </c>
      <c r="J489" t="str">
        <v>#N/A N/A</v>
      </c>
      <c r="K489">
        <v>295.35000000000002</v>
      </c>
      <c r="L489" t="str">
        <v>#N/A N/A</v>
      </c>
      <c r="M489">
        <v>411.5</v>
      </c>
      <c r="N489" t="str">
        <v>#N/A N/A</v>
      </c>
    </row>
    <row r="490" spans="1:14" x14ac:dyDescent="0.25">
      <c r="A490" s="1">
        <v>29903</v>
      </c>
      <c r="B490" t="str">
        <v>#N/A N/A</v>
      </c>
      <c r="C490" t="str">
        <v>#N/A N/A</v>
      </c>
      <c r="D490" t="str">
        <v>#N/A N/A</v>
      </c>
      <c r="E490" t="str">
        <v>#N/A N/A</v>
      </c>
      <c r="F490">
        <v>121.8</v>
      </c>
      <c r="G490" t="str">
        <v>#N/A N/A</v>
      </c>
      <c r="H490" t="str">
        <v>#N/A N/A</v>
      </c>
      <c r="I490" t="str">
        <v>#N/A N/A</v>
      </c>
      <c r="J490" t="str">
        <v>#N/A N/A</v>
      </c>
      <c r="K490">
        <v>295.35000000000002</v>
      </c>
      <c r="L490" t="str">
        <v>#N/A N/A</v>
      </c>
      <c r="M490">
        <v>412.5</v>
      </c>
      <c r="N490" t="str">
        <v>#N/A N/A</v>
      </c>
    </row>
    <row r="491" spans="1:14" x14ac:dyDescent="0.25">
      <c r="A491" s="1">
        <v>29906</v>
      </c>
      <c r="B491" t="str">
        <v>#N/A N/A</v>
      </c>
      <c r="C491" t="str">
        <v>#N/A N/A</v>
      </c>
      <c r="D491" t="str">
        <v>#N/A N/A</v>
      </c>
      <c r="E491" t="str">
        <v>#N/A N/A</v>
      </c>
      <c r="F491">
        <v>121.8</v>
      </c>
      <c r="G491" t="str">
        <v>#N/A N/A</v>
      </c>
      <c r="H491" t="str">
        <v>#N/A N/A</v>
      </c>
      <c r="I491" t="str">
        <v>#N/A N/A</v>
      </c>
      <c r="J491" t="str">
        <v>#N/A N/A</v>
      </c>
      <c r="K491">
        <v>295.35000000000002</v>
      </c>
      <c r="L491" t="str">
        <v>#N/A N/A</v>
      </c>
      <c r="M491">
        <v>404.25</v>
      </c>
      <c r="N491" t="str">
        <v>#N/A N/A</v>
      </c>
    </row>
    <row r="492" spans="1:14" x14ac:dyDescent="0.25">
      <c r="A492" s="1">
        <v>29907</v>
      </c>
      <c r="B492" t="str">
        <v>#N/A N/A</v>
      </c>
      <c r="C492" t="str">
        <v>#N/A N/A</v>
      </c>
      <c r="D492" t="str">
        <v>#N/A N/A</v>
      </c>
      <c r="E492" t="str">
        <v>#N/A N/A</v>
      </c>
      <c r="F492">
        <v>121.8</v>
      </c>
      <c r="G492" t="str">
        <v>#N/A N/A</v>
      </c>
      <c r="H492" t="str">
        <v>#N/A N/A</v>
      </c>
      <c r="I492" t="str">
        <v>#N/A N/A</v>
      </c>
      <c r="J492" t="str">
        <v>#N/A N/A</v>
      </c>
      <c r="K492">
        <v>295.35000000000002</v>
      </c>
      <c r="L492" t="str">
        <v>#N/A N/A</v>
      </c>
      <c r="M492">
        <v>398.75</v>
      </c>
      <c r="N492" t="str">
        <v>#N/A N/A</v>
      </c>
    </row>
    <row r="493" spans="1:14" x14ac:dyDescent="0.25">
      <c r="A493" s="1">
        <v>29908</v>
      </c>
      <c r="B493" t="str">
        <v>#N/A N/A</v>
      </c>
      <c r="C493" t="str">
        <v>#N/A N/A</v>
      </c>
      <c r="D493" t="str">
        <v>#N/A N/A</v>
      </c>
      <c r="E493" t="str">
        <v>#N/A N/A</v>
      </c>
      <c r="F493">
        <v>121.8</v>
      </c>
      <c r="G493" t="str">
        <v>#N/A N/A</v>
      </c>
      <c r="H493" t="str">
        <v>#N/A N/A</v>
      </c>
      <c r="I493" t="str">
        <v>#N/A N/A</v>
      </c>
      <c r="J493" t="str">
        <v>#N/A N/A</v>
      </c>
      <c r="K493">
        <v>295.35000000000002</v>
      </c>
      <c r="L493" t="str">
        <v>#N/A N/A</v>
      </c>
      <c r="M493">
        <v>403.75</v>
      </c>
      <c r="N493" t="str">
        <v>#N/A N/A</v>
      </c>
    </row>
    <row r="494" spans="1:14" x14ac:dyDescent="0.25">
      <c r="A494" s="1">
        <v>29909</v>
      </c>
      <c r="B494" t="str">
        <v>#N/A N/A</v>
      </c>
      <c r="C494" t="str">
        <v>#N/A N/A</v>
      </c>
      <c r="D494" t="str">
        <v>#N/A N/A</v>
      </c>
      <c r="E494" t="str">
        <v>#N/A N/A</v>
      </c>
      <c r="F494">
        <v>121.8</v>
      </c>
      <c r="G494" t="str">
        <v>#N/A N/A</v>
      </c>
      <c r="H494" t="str">
        <v>#N/A N/A</v>
      </c>
      <c r="I494" t="str">
        <v>#N/A N/A</v>
      </c>
      <c r="J494" t="str">
        <v>#N/A N/A</v>
      </c>
      <c r="K494">
        <v>295.35000000000002</v>
      </c>
      <c r="L494" t="str">
        <v>#N/A N/A</v>
      </c>
      <c r="M494">
        <v>401</v>
      </c>
      <c r="N494" t="str">
        <v>#N/A N/A</v>
      </c>
    </row>
    <row r="495" spans="1:14" x14ac:dyDescent="0.25">
      <c r="A495" s="1">
        <v>29910</v>
      </c>
      <c r="B495" t="str">
        <v>#N/A N/A</v>
      </c>
      <c r="C495" t="str">
        <v>#N/A N/A</v>
      </c>
      <c r="D495" t="str">
        <v>#N/A N/A</v>
      </c>
      <c r="E495" t="str">
        <v>#N/A N/A</v>
      </c>
      <c r="F495">
        <v>121.8</v>
      </c>
      <c r="G495" t="str">
        <v>#N/A N/A</v>
      </c>
      <c r="H495" t="str">
        <v>#N/A N/A</v>
      </c>
      <c r="I495" t="str">
        <v>#N/A N/A</v>
      </c>
      <c r="J495" t="str">
        <v>#N/A N/A</v>
      </c>
      <c r="K495">
        <v>295.35000000000002</v>
      </c>
      <c r="L495" t="str">
        <v>#N/A N/A</v>
      </c>
      <c r="M495">
        <v>401.5</v>
      </c>
      <c r="N495" t="str">
        <v>#N/A N/A</v>
      </c>
    </row>
    <row r="496" spans="1:14" x14ac:dyDescent="0.25">
      <c r="A496" s="1">
        <v>29913</v>
      </c>
      <c r="B496" t="str">
        <v>#N/A N/A</v>
      </c>
      <c r="C496" t="str">
        <v>#N/A N/A</v>
      </c>
      <c r="D496" t="str">
        <v>#N/A N/A</v>
      </c>
      <c r="E496" t="str">
        <v>#N/A N/A</v>
      </c>
      <c r="F496">
        <v>121.8</v>
      </c>
      <c r="G496" t="str">
        <v>#N/A N/A</v>
      </c>
      <c r="H496" t="str">
        <v>#N/A N/A</v>
      </c>
      <c r="I496" t="str">
        <v>#N/A N/A</v>
      </c>
      <c r="J496" t="str">
        <v>#N/A N/A</v>
      </c>
      <c r="K496">
        <v>295.35000000000002</v>
      </c>
      <c r="L496" t="str">
        <v>#N/A N/A</v>
      </c>
      <c r="M496">
        <v>396.75</v>
      </c>
      <c r="N496" t="str">
        <v>#N/A N/A</v>
      </c>
    </row>
    <row r="497" spans="1:14" x14ac:dyDescent="0.25">
      <c r="A497" s="1">
        <v>29914</v>
      </c>
      <c r="B497" t="str">
        <v>#N/A N/A</v>
      </c>
      <c r="C497" t="str">
        <v>#N/A N/A</v>
      </c>
      <c r="D497" t="str">
        <v>#N/A N/A</v>
      </c>
      <c r="E497" t="str">
        <v>#N/A N/A</v>
      </c>
      <c r="F497">
        <v>121.8</v>
      </c>
      <c r="G497" t="str">
        <v>#N/A N/A</v>
      </c>
      <c r="H497" t="str">
        <v>#N/A N/A</v>
      </c>
      <c r="I497" t="str">
        <v>#N/A N/A</v>
      </c>
      <c r="J497" t="str">
        <v>#N/A N/A</v>
      </c>
      <c r="K497">
        <v>295.35000000000002</v>
      </c>
      <c r="L497" t="str">
        <v>#N/A N/A</v>
      </c>
      <c r="M497">
        <v>399.25</v>
      </c>
      <c r="N497" t="str">
        <v>#N/A N/A</v>
      </c>
    </row>
    <row r="498" spans="1:14" x14ac:dyDescent="0.25">
      <c r="A498" s="1">
        <v>29915</v>
      </c>
      <c r="B498" t="str">
        <v>#N/A N/A</v>
      </c>
      <c r="C498" t="str">
        <v>#N/A N/A</v>
      </c>
      <c r="D498" t="str">
        <v>#N/A N/A</v>
      </c>
      <c r="E498" t="str">
        <v>#N/A N/A</v>
      </c>
      <c r="F498">
        <v>121.8</v>
      </c>
      <c r="G498" t="str">
        <v>#N/A N/A</v>
      </c>
      <c r="H498" t="str">
        <v>#N/A N/A</v>
      </c>
      <c r="I498" t="str">
        <v>#N/A N/A</v>
      </c>
      <c r="J498" t="str">
        <v>#N/A N/A</v>
      </c>
      <c r="K498">
        <v>295.35000000000002</v>
      </c>
      <c r="L498" t="str">
        <v>#N/A N/A</v>
      </c>
      <c r="M498">
        <v>409.5</v>
      </c>
      <c r="N498" t="str">
        <v>#N/A N/A</v>
      </c>
    </row>
    <row r="499" spans="1:14" x14ac:dyDescent="0.25">
      <c r="A499" s="1">
        <v>29916</v>
      </c>
      <c r="B499" t="str">
        <v>#N/A N/A</v>
      </c>
      <c r="C499" t="str">
        <v>#N/A N/A</v>
      </c>
      <c r="D499" t="str">
        <v>#N/A N/A</v>
      </c>
      <c r="E499" t="str">
        <v>#N/A N/A</v>
      </c>
      <c r="F499">
        <v>121.8</v>
      </c>
      <c r="G499" t="str">
        <v>#N/A N/A</v>
      </c>
      <c r="H499" t="str">
        <v>#N/A N/A</v>
      </c>
      <c r="I499" t="str">
        <v>#N/A N/A</v>
      </c>
      <c r="J499" t="str">
        <v>#N/A N/A</v>
      </c>
      <c r="K499">
        <v>295.35000000000002</v>
      </c>
      <c r="L499" t="str">
        <v>#N/A N/A</v>
      </c>
      <c r="M499">
        <v>409.5</v>
      </c>
      <c r="N499" t="str">
        <v>#N/A N/A</v>
      </c>
    </row>
    <row r="500" spans="1:14" x14ac:dyDescent="0.25">
      <c r="A500" s="1">
        <v>29917</v>
      </c>
      <c r="B500" t="str">
        <v>#N/A N/A</v>
      </c>
      <c r="C500" t="str">
        <v>#N/A N/A</v>
      </c>
      <c r="D500" t="str">
        <v>#N/A N/A</v>
      </c>
      <c r="E500" t="str">
        <v>#N/A N/A</v>
      </c>
      <c r="F500">
        <v>121.8</v>
      </c>
      <c r="G500" t="str">
        <v>#N/A N/A</v>
      </c>
      <c r="H500" t="str">
        <v>#N/A N/A</v>
      </c>
      <c r="I500" t="str">
        <v>#N/A N/A</v>
      </c>
      <c r="J500" t="str">
        <v>#N/A N/A</v>
      </c>
      <c r="K500">
        <v>295.35000000000002</v>
      </c>
      <c r="L500" t="str">
        <v>#N/A N/A</v>
      </c>
      <c r="M500">
        <v>411.5</v>
      </c>
      <c r="N500" t="str">
        <v>#N/A N/A</v>
      </c>
    </row>
    <row r="501" spans="1:14" x14ac:dyDescent="0.25">
      <c r="A501" s="1">
        <v>29920</v>
      </c>
      <c r="B501" t="str">
        <v>#N/A N/A</v>
      </c>
      <c r="C501" t="str">
        <v>#N/A N/A</v>
      </c>
      <c r="D501" t="str">
        <v>#N/A N/A</v>
      </c>
      <c r="E501" t="str">
        <v>#N/A N/A</v>
      </c>
      <c r="F501">
        <v>135.22999999999999</v>
      </c>
      <c r="G501" t="str">
        <v>#N/A N/A</v>
      </c>
      <c r="H501" t="str">
        <v>#N/A N/A</v>
      </c>
      <c r="I501" t="str">
        <v>#N/A N/A</v>
      </c>
      <c r="J501" t="str">
        <v>#N/A N/A</v>
      </c>
      <c r="K501">
        <v>306.33</v>
      </c>
      <c r="L501" t="str">
        <v>#N/A N/A</v>
      </c>
      <c r="M501">
        <v>414.5</v>
      </c>
      <c r="N501" t="str">
        <v>#N/A N/A</v>
      </c>
    </row>
    <row r="502" spans="1:14" x14ac:dyDescent="0.25">
      <c r="A502" s="1">
        <v>29921</v>
      </c>
      <c r="B502" t="str">
        <v>#N/A N/A</v>
      </c>
      <c r="C502" t="str">
        <v>#N/A N/A</v>
      </c>
      <c r="D502" t="str">
        <v>#N/A N/A</v>
      </c>
      <c r="E502" t="str">
        <v>#N/A N/A</v>
      </c>
      <c r="F502">
        <v>135.22999999999999</v>
      </c>
      <c r="G502" t="str">
        <v>#N/A N/A</v>
      </c>
      <c r="H502" t="str">
        <v>#N/A N/A</v>
      </c>
      <c r="I502" t="str">
        <v>#N/A N/A</v>
      </c>
      <c r="J502" t="str">
        <v>#N/A N/A</v>
      </c>
      <c r="K502">
        <v>306.33</v>
      </c>
      <c r="L502" t="str">
        <v>#N/A N/A</v>
      </c>
      <c r="M502">
        <v>402.5</v>
      </c>
      <c r="N502" t="str">
        <v>#N/A N/A</v>
      </c>
    </row>
    <row r="503" spans="1:14" x14ac:dyDescent="0.25">
      <c r="A503" s="1">
        <v>29922</v>
      </c>
      <c r="B503" t="str">
        <v>#N/A N/A</v>
      </c>
      <c r="C503" t="str">
        <v>#N/A N/A</v>
      </c>
      <c r="D503" t="str">
        <v>#N/A N/A</v>
      </c>
      <c r="E503" t="str">
        <v>#N/A N/A</v>
      </c>
      <c r="F503">
        <v>135.22999999999999</v>
      </c>
      <c r="G503" t="str">
        <v>#N/A N/A</v>
      </c>
      <c r="H503" t="str">
        <v>#N/A N/A</v>
      </c>
      <c r="I503" t="str">
        <v>#N/A N/A</v>
      </c>
      <c r="J503" t="str">
        <v>#N/A N/A</v>
      </c>
      <c r="K503">
        <v>306.33</v>
      </c>
      <c r="L503" t="str">
        <v>#N/A N/A</v>
      </c>
      <c r="M503">
        <v>406.75</v>
      </c>
      <c r="N503" t="str">
        <v>#N/A N/A</v>
      </c>
    </row>
    <row r="504" spans="1:14" x14ac:dyDescent="0.25">
      <c r="A504" s="1">
        <v>29923</v>
      </c>
      <c r="B504" t="str">
        <v>#N/A N/A</v>
      </c>
      <c r="C504" t="str">
        <v>#N/A N/A</v>
      </c>
      <c r="D504" t="str">
        <v>#N/A N/A</v>
      </c>
      <c r="E504" t="str">
        <v>#N/A N/A</v>
      </c>
      <c r="F504">
        <v>135.22999999999999</v>
      </c>
      <c r="G504" t="str">
        <v>#N/A N/A</v>
      </c>
      <c r="H504" t="str">
        <v>#N/A N/A</v>
      </c>
      <c r="I504" t="str">
        <v>#N/A N/A</v>
      </c>
      <c r="J504" t="str">
        <v>#N/A N/A</v>
      </c>
      <c r="K504">
        <v>306.33</v>
      </c>
      <c r="L504" t="str">
        <v>#N/A N/A</v>
      </c>
      <c r="M504">
        <v>416.5</v>
      </c>
      <c r="N504" t="str">
        <v>#N/A N/A</v>
      </c>
    </row>
    <row r="505" spans="1:14" x14ac:dyDescent="0.25">
      <c r="A505" s="1">
        <v>29924</v>
      </c>
      <c r="B505" t="str">
        <v>#N/A N/A</v>
      </c>
      <c r="C505" t="str">
        <v>#N/A N/A</v>
      </c>
      <c r="D505" t="str">
        <v>#N/A N/A</v>
      </c>
      <c r="E505" t="str">
        <v>#N/A N/A</v>
      </c>
      <c r="F505">
        <v>135.22999999999999</v>
      </c>
      <c r="G505" t="str">
        <v>#N/A N/A</v>
      </c>
      <c r="H505" t="str">
        <v>#N/A N/A</v>
      </c>
      <c r="I505" t="str">
        <v>#N/A N/A</v>
      </c>
      <c r="J505" t="str">
        <v>#N/A N/A</v>
      </c>
      <c r="K505">
        <v>306.33</v>
      </c>
      <c r="L505" t="str">
        <v>#N/A N/A</v>
      </c>
      <c r="M505">
        <v>426</v>
      </c>
      <c r="N505" t="str">
        <v>#N/A N/A</v>
      </c>
    </row>
    <row r="506" spans="1:14" x14ac:dyDescent="0.25">
      <c r="A506" s="1">
        <v>29927</v>
      </c>
      <c r="B506" t="str">
        <v>#N/A N/A</v>
      </c>
      <c r="C506" t="str">
        <v>#N/A N/A</v>
      </c>
      <c r="D506" t="str">
        <v>#N/A N/A</v>
      </c>
      <c r="E506" t="str">
        <v>#N/A N/A</v>
      </c>
      <c r="F506">
        <v>135.22999999999999</v>
      </c>
      <c r="G506" t="str">
        <v>#N/A N/A</v>
      </c>
      <c r="H506" t="str">
        <v>#N/A N/A</v>
      </c>
      <c r="I506" t="str">
        <v>#N/A N/A</v>
      </c>
      <c r="J506" t="str">
        <v>#N/A N/A</v>
      </c>
      <c r="K506">
        <v>306.33</v>
      </c>
      <c r="L506" t="str">
        <v>#N/A N/A</v>
      </c>
      <c r="M506">
        <v>416.75</v>
      </c>
      <c r="N506" t="str">
        <v>#N/A N/A</v>
      </c>
    </row>
    <row r="507" spans="1:14" x14ac:dyDescent="0.25">
      <c r="A507" s="1">
        <v>29928</v>
      </c>
      <c r="B507" t="str">
        <v>#N/A N/A</v>
      </c>
      <c r="C507" t="str">
        <v>#N/A N/A</v>
      </c>
      <c r="D507" t="str">
        <v>#N/A N/A</v>
      </c>
      <c r="E507" t="str">
        <v>#N/A N/A</v>
      </c>
      <c r="F507">
        <v>135.22999999999999</v>
      </c>
      <c r="G507" t="str">
        <v>#N/A N/A</v>
      </c>
      <c r="H507" t="str">
        <v>#N/A N/A</v>
      </c>
      <c r="I507" t="str">
        <v>#N/A N/A</v>
      </c>
      <c r="J507" t="str">
        <v>#N/A N/A</v>
      </c>
      <c r="K507">
        <v>306.33</v>
      </c>
      <c r="L507" t="str">
        <v>#N/A N/A</v>
      </c>
      <c r="M507">
        <v>415.25</v>
      </c>
      <c r="N507" t="str">
        <v>#N/A N/A</v>
      </c>
    </row>
    <row r="508" spans="1:14" x14ac:dyDescent="0.25">
      <c r="A508" s="1">
        <v>29929</v>
      </c>
      <c r="B508" t="str">
        <v>#N/A N/A</v>
      </c>
      <c r="C508" t="str">
        <v>#N/A N/A</v>
      </c>
      <c r="D508" t="str">
        <v>#N/A N/A</v>
      </c>
      <c r="E508" t="str">
        <v>#N/A N/A</v>
      </c>
      <c r="F508">
        <v>135.22999999999999</v>
      </c>
      <c r="G508" t="str">
        <v>#N/A N/A</v>
      </c>
      <c r="H508" t="str">
        <v>#N/A N/A</v>
      </c>
      <c r="I508" t="str">
        <v>#N/A N/A</v>
      </c>
      <c r="J508" t="str">
        <v>#N/A N/A</v>
      </c>
      <c r="K508">
        <v>306.33</v>
      </c>
      <c r="L508" t="str">
        <v>#N/A N/A</v>
      </c>
      <c r="M508">
        <v>410.25</v>
      </c>
      <c r="N508" t="str">
        <v>#N/A N/A</v>
      </c>
    </row>
    <row r="509" spans="1:14" x14ac:dyDescent="0.25">
      <c r="A509" s="1">
        <v>29930</v>
      </c>
      <c r="B509" t="str">
        <v>#N/A N/A</v>
      </c>
      <c r="C509" t="str">
        <v>#N/A N/A</v>
      </c>
      <c r="D509" t="str">
        <v>#N/A N/A</v>
      </c>
      <c r="E509" t="str">
        <v>#N/A N/A</v>
      </c>
      <c r="F509">
        <v>135.22999999999999</v>
      </c>
      <c r="G509" t="str">
        <v>#N/A N/A</v>
      </c>
      <c r="H509" t="str">
        <v>#N/A N/A</v>
      </c>
      <c r="I509" t="str">
        <v>#N/A N/A</v>
      </c>
      <c r="J509" t="str">
        <v>#N/A N/A</v>
      </c>
      <c r="K509">
        <v>306.33</v>
      </c>
      <c r="L509" t="str">
        <v>#N/A N/A</v>
      </c>
      <c r="M509">
        <v>405.5</v>
      </c>
      <c r="N509" t="str">
        <v>#N/A N/A</v>
      </c>
    </row>
    <row r="510" spans="1:14" x14ac:dyDescent="0.25">
      <c r="A510" s="1">
        <v>29931</v>
      </c>
      <c r="B510" t="str">
        <v>#N/A N/A</v>
      </c>
      <c r="C510" t="str">
        <v>#N/A N/A</v>
      </c>
      <c r="D510" t="str">
        <v>#N/A N/A</v>
      </c>
      <c r="E510" t="str">
        <v>#N/A N/A</v>
      </c>
      <c r="F510">
        <v>135.22999999999999</v>
      </c>
      <c r="G510" t="str">
        <v>#N/A N/A</v>
      </c>
      <c r="H510" t="str">
        <v>#N/A N/A</v>
      </c>
      <c r="I510" t="str">
        <v>#N/A N/A</v>
      </c>
      <c r="J510" t="str">
        <v>#N/A N/A</v>
      </c>
      <c r="K510">
        <v>306.33</v>
      </c>
      <c r="L510" t="str">
        <v>#N/A N/A</v>
      </c>
      <c r="M510">
        <v>409.75</v>
      </c>
      <c r="N510" t="str">
        <v>#N/A N/A</v>
      </c>
    </row>
    <row r="511" spans="1:14" x14ac:dyDescent="0.25">
      <c r="A511" s="1">
        <v>29934</v>
      </c>
      <c r="B511" t="str">
        <v>#N/A N/A</v>
      </c>
      <c r="C511" t="str">
        <v>#N/A N/A</v>
      </c>
      <c r="D511" t="str">
        <v>#N/A N/A</v>
      </c>
      <c r="E511" t="str">
        <v>#N/A N/A</v>
      </c>
      <c r="F511">
        <v>135.22999999999999</v>
      </c>
      <c r="G511" t="str">
        <v>#N/A N/A</v>
      </c>
      <c r="H511" t="str">
        <v>#N/A N/A</v>
      </c>
      <c r="I511" t="str">
        <v>#N/A N/A</v>
      </c>
      <c r="J511" t="str">
        <v>#N/A N/A</v>
      </c>
      <c r="K511">
        <v>306.33</v>
      </c>
      <c r="L511" t="str">
        <v>#N/A N/A</v>
      </c>
      <c r="M511">
        <v>417.5</v>
      </c>
      <c r="N511" t="str">
        <v>#N/A N/A</v>
      </c>
    </row>
    <row r="512" spans="1:14" x14ac:dyDescent="0.25">
      <c r="A512" s="1">
        <v>29935</v>
      </c>
      <c r="B512" t="str">
        <v>#N/A N/A</v>
      </c>
      <c r="C512" t="str">
        <v>#N/A N/A</v>
      </c>
      <c r="D512" t="str">
        <v>#N/A N/A</v>
      </c>
      <c r="E512" t="str">
        <v>#N/A N/A</v>
      </c>
      <c r="F512">
        <v>135.22999999999999</v>
      </c>
      <c r="G512" t="str">
        <v>#N/A N/A</v>
      </c>
      <c r="H512" t="str">
        <v>#N/A N/A</v>
      </c>
      <c r="I512" t="str">
        <v>#N/A N/A</v>
      </c>
      <c r="J512" t="str">
        <v>#N/A N/A</v>
      </c>
      <c r="K512">
        <v>306.33</v>
      </c>
      <c r="L512" t="str">
        <v>#N/A N/A</v>
      </c>
      <c r="M512">
        <v>413.25</v>
      </c>
      <c r="N512" t="str">
        <v>#N/A N/A</v>
      </c>
    </row>
    <row r="513" spans="1:14" x14ac:dyDescent="0.25">
      <c r="A513" s="1">
        <v>29936</v>
      </c>
      <c r="B513" t="str">
        <v>#N/A N/A</v>
      </c>
      <c r="C513" t="str">
        <v>#N/A N/A</v>
      </c>
      <c r="D513" t="str">
        <v>#N/A N/A</v>
      </c>
      <c r="E513" t="str">
        <v>#N/A N/A</v>
      </c>
      <c r="F513">
        <v>135.22999999999999</v>
      </c>
      <c r="G513" t="str">
        <v>#N/A N/A</v>
      </c>
      <c r="H513" t="str">
        <v>#N/A N/A</v>
      </c>
      <c r="I513" t="str">
        <v>#N/A N/A</v>
      </c>
      <c r="J513" t="str">
        <v>#N/A N/A</v>
      </c>
      <c r="K513">
        <v>306.33</v>
      </c>
      <c r="L513" t="str">
        <v>#N/A N/A</v>
      </c>
      <c r="M513">
        <v>416.75</v>
      </c>
      <c r="N513" t="str">
        <v>#N/A N/A</v>
      </c>
    </row>
    <row r="514" spans="1:14" x14ac:dyDescent="0.25">
      <c r="A514" s="1">
        <v>29937</v>
      </c>
      <c r="B514" t="str">
        <v>#N/A N/A</v>
      </c>
      <c r="C514" t="str">
        <v>#N/A N/A</v>
      </c>
      <c r="D514" t="str">
        <v>#N/A N/A</v>
      </c>
      <c r="E514" t="str">
        <v>#N/A N/A</v>
      </c>
      <c r="F514">
        <v>135.22999999999999</v>
      </c>
      <c r="G514" t="str">
        <v>#N/A N/A</v>
      </c>
      <c r="H514" t="str">
        <v>#N/A N/A</v>
      </c>
      <c r="I514" t="str">
        <v>#N/A N/A</v>
      </c>
      <c r="J514" t="str">
        <v>#N/A N/A</v>
      </c>
      <c r="K514">
        <v>306.33</v>
      </c>
      <c r="L514" t="str">
        <v>#N/A N/A</v>
      </c>
      <c r="M514">
        <v>416.25</v>
      </c>
      <c r="N514" t="str">
        <v>#N/A N/A</v>
      </c>
    </row>
    <row r="515" spans="1:14" x14ac:dyDescent="0.25">
      <c r="A515" s="1">
        <v>29938</v>
      </c>
      <c r="B515" t="str">
        <v>#N/A N/A</v>
      </c>
      <c r="C515" t="str">
        <v>#N/A N/A</v>
      </c>
      <c r="D515" t="str">
        <v>#N/A N/A</v>
      </c>
      <c r="E515" t="str">
        <v>#N/A N/A</v>
      </c>
      <c r="F515">
        <v>135.22999999999999</v>
      </c>
      <c r="G515" t="str">
        <v>#N/A N/A</v>
      </c>
      <c r="H515" t="str">
        <v>#N/A N/A</v>
      </c>
      <c r="I515" t="str">
        <v>#N/A N/A</v>
      </c>
      <c r="J515" t="str">
        <v>#N/A N/A</v>
      </c>
      <c r="K515">
        <v>306.33</v>
      </c>
      <c r="L515" t="str">
        <v>#N/A N/A</v>
      </c>
      <c r="M515">
        <v>415.75</v>
      </c>
      <c r="N515" t="str">
        <v>#N/A N/A</v>
      </c>
    </row>
    <row r="516" spans="1:14" x14ac:dyDescent="0.25">
      <c r="A516" s="1">
        <v>29941</v>
      </c>
      <c r="B516" t="str">
        <v>#N/A N/A</v>
      </c>
      <c r="C516" t="str">
        <v>#N/A N/A</v>
      </c>
      <c r="D516" t="str">
        <v>#N/A N/A</v>
      </c>
      <c r="E516" t="str">
        <v>#N/A N/A</v>
      </c>
      <c r="F516">
        <v>135.22999999999999</v>
      </c>
      <c r="G516" t="str">
        <v>#N/A N/A</v>
      </c>
      <c r="H516" t="str">
        <v>#N/A N/A</v>
      </c>
      <c r="I516" t="str">
        <v>#N/A N/A</v>
      </c>
      <c r="J516" t="str">
        <v>#N/A N/A</v>
      </c>
      <c r="K516">
        <v>306.33</v>
      </c>
      <c r="L516" t="str">
        <v>#N/A N/A</v>
      </c>
      <c r="M516">
        <v>410.5</v>
      </c>
      <c r="N516" t="str">
        <v>#N/A N/A</v>
      </c>
    </row>
    <row r="517" spans="1:14" x14ac:dyDescent="0.25">
      <c r="A517" s="1">
        <v>29942</v>
      </c>
      <c r="B517" t="str">
        <v>#N/A N/A</v>
      </c>
      <c r="C517" t="str">
        <v>#N/A N/A</v>
      </c>
      <c r="D517" t="str">
        <v>#N/A N/A</v>
      </c>
      <c r="E517" t="str">
        <v>#N/A N/A</v>
      </c>
      <c r="F517">
        <v>135.22999999999999</v>
      </c>
      <c r="G517" t="str">
        <v>#N/A N/A</v>
      </c>
      <c r="H517" t="str">
        <v>#N/A N/A</v>
      </c>
      <c r="I517" t="str">
        <v>#N/A N/A</v>
      </c>
      <c r="J517" t="str">
        <v>#N/A N/A</v>
      </c>
      <c r="K517">
        <v>306.33</v>
      </c>
      <c r="L517" t="str">
        <v>#N/A N/A</v>
      </c>
      <c r="M517">
        <v>399.6</v>
      </c>
      <c r="N517" t="str">
        <v>#N/A N/A</v>
      </c>
    </row>
    <row r="518" spans="1:14" x14ac:dyDescent="0.25">
      <c r="A518" s="1">
        <v>29943</v>
      </c>
      <c r="B518" t="str">
        <v>#N/A N/A</v>
      </c>
      <c r="C518" t="str">
        <v>#N/A N/A</v>
      </c>
      <c r="D518" t="str">
        <v>#N/A N/A</v>
      </c>
      <c r="E518" t="str">
        <v>#N/A N/A</v>
      </c>
      <c r="F518">
        <v>135.22999999999999</v>
      </c>
      <c r="G518" t="str">
        <v>#N/A N/A</v>
      </c>
      <c r="H518" t="str">
        <v>#N/A N/A</v>
      </c>
      <c r="I518" t="str">
        <v>#N/A N/A</v>
      </c>
      <c r="J518" t="str">
        <v>#N/A N/A</v>
      </c>
      <c r="K518">
        <v>306.33</v>
      </c>
      <c r="L518" t="str">
        <v>#N/A N/A</v>
      </c>
      <c r="M518">
        <v>400.4</v>
      </c>
      <c r="N518" t="str">
        <v>#N/A N/A</v>
      </c>
    </row>
    <row r="519" spans="1:14" x14ac:dyDescent="0.25">
      <c r="A519" s="1">
        <v>29944</v>
      </c>
      <c r="B519" t="str">
        <v>#N/A N/A</v>
      </c>
      <c r="C519" t="str">
        <v>#N/A N/A</v>
      </c>
      <c r="D519" t="str">
        <v>#N/A N/A</v>
      </c>
      <c r="E519" t="str">
        <v>#N/A N/A</v>
      </c>
      <c r="F519">
        <v>135.22999999999999</v>
      </c>
      <c r="G519" t="str">
        <v>#N/A N/A</v>
      </c>
      <c r="H519" t="str">
        <v>#N/A N/A</v>
      </c>
      <c r="I519" t="str">
        <v>#N/A N/A</v>
      </c>
      <c r="J519" t="str">
        <v>#N/A N/A</v>
      </c>
      <c r="K519">
        <v>306.33</v>
      </c>
      <c r="L519" t="str">
        <v>#N/A N/A</v>
      </c>
      <c r="M519">
        <v>400.4</v>
      </c>
      <c r="N519" t="str">
        <v>#N/A N/A</v>
      </c>
    </row>
    <row r="520" spans="1:14" x14ac:dyDescent="0.25">
      <c r="A520" s="1">
        <v>29945</v>
      </c>
      <c r="B520" t="str">
        <v>#N/A N/A</v>
      </c>
      <c r="C520" t="str">
        <v>#N/A N/A</v>
      </c>
      <c r="D520" t="str">
        <v>#N/A N/A</v>
      </c>
      <c r="E520" t="str">
        <v>#N/A N/A</v>
      </c>
      <c r="F520">
        <v>135.22999999999999</v>
      </c>
      <c r="G520" t="str">
        <v>#N/A N/A</v>
      </c>
      <c r="H520" t="str">
        <v>#N/A N/A</v>
      </c>
      <c r="I520" t="str">
        <v>#N/A N/A</v>
      </c>
      <c r="J520" t="str">
        <v>#N/A N/A</v>
      </c>
      <c r="K520">
        <v>306.33</v>
      </c>
      <c r="L520" t="str">
        <v>#N/A N/A</v>
      </c>
      <c r="M520">
        <v>400.4</v>
      </c>
      <c r="N520" t="str">
        <v>#N/A N/A</v>
      </c>
    </row>
    <row r="521" spans="1:14" x14ac:dyDescent="0.25">
      <c r="A521" s="1">
        <v>29948</v>
      </c>
      <c r="B521" t="str">
        <v>#N/A N/A</v>
      </c>
      <c r="C521" t="str">
        <v>#N/A N/A</v>
      </c>
      <c r="D521" t="str">
        <v>#N/A N/A</v>
      </c>
      <c r="E521" t="str">
        <v>#N/A N/A</v>
      </c>
      <c r="F521">
        <v>135.22999999999999</v>
      </c>
      <c r="G521" t="str">
        <v>#N/A N/A</v>
      </c>
      <c r="H521" t="str">
        <v>#N/A N/A</v>
      </c>
      <c r="I521" t="str">
        <v>#N/A N/A</v>
      </c>
      <c r="J521" t="str">
        <v>#N/A N/A</v>
      </c>
      <c r="K521">
        <v>306.33</v>
      </c>
      <c r="L521" t="str">
        <v>#N/A N/A</v>
      </c>
      <c r="M521">
        <v>400.4</v>
      </c>
      <c r="N521" t="str">
        <v>#N/A N/A</v>
      </c>
    </row>
    <row r="522" spans="1:14" x14ac:dyDescent="0.25">
      <c r="A522" s="1">
        <v>29949</v>
      </c>
      <c r="B522" t="str">
        <v>#N/A N/A</v>
      </c>
      <c r="C522" t="str">
        <v>#N/A N/A</v>
      </c>
      <c r="D522" t="str">
        <v>#N/A N/A</v>
      </c>
      <c r="E522" t="str">
        <v>#N/A N/A</v>
      </c>
      <c r="F522">
        <v>135.22999999999999</v>
      </c>
      <c r="G522" t="str">
        <v>#N/A N/A</v>
      </c>
      <c r="H522" t="str">
        <v>#N/A N/A</v>
      </c>
      <c r="I522" t="str">
        <v>#N/A N/A</v>
      </c>
      <c r="J522" t="str">
        <v>#N/A N/A</v>
      </c>
      <c r="K522">
        <v>306.33</v>
      </c>
      <c r="L522" t="str">
        <v>#N/A N/A</v>
      </c>
      <c r="M522">
        <v>395</v>
      </c>
      <c r="N522" t="str">
        <v>#N/A N/A</v>
      </c>
    </row>
    <row r="523" spans="1:14" x14ac:dyDescent="0.25">
      <c r="A523" s="1">
        <v>29950</v>
      </c>
      <c r="B523" t="str">
        <v>#N/A N/A</v>
      </c>
      <c r="C523" t="str">
        <v>#N/A N/A</v>
      </c>
      <c r="D523" t="str">
        <v>#N/A N/A</v>
      </c>
      <c r="E523" t="str">
        <v>#N/A N/A</v>
      </c>
      <c r="F523">
        <v>135.22999999999999</v>
      </c>
      <c r="G523" t="str">
        <v>#N/A N/A</v>
      </c>
      <c r="H523" t="str">
        <v>#N/A N/A</v>
      </c>
      <c r="I523" t="str">
        <v>#N/A N/A</v>
      </c>
      <c r="J523" t="str">
        <v>#N/A N/A</v>
      </c>
      <c r="K523">
        <v>306.33</v>
      </c>
      <c r="L523" t="str">
        <v>#N/A N/A</v>
      </c>
      <c r="M523">
        <v>397.5</v>
      </c>
      <c r="N523" t="str">
        <v>#N/A N/A</v>
      </c>
    </row>
    <row r="524" spans="1:14" x14ac:dyDescent="0.25">
      <c r="A524" s="1">
        <v>29951</v>
      </c>
      <c r="B524" t="str">
        <v>#N/A N/A</v>
      </c>
      <c r="C524" t="str">
        <v>#N/A N/A</v>
      </c>
      <c r="D524" t="str">
        <v>#N/A N/A</v>
      </c>
      <c r="E524" t="str">
        <v>#N/A N/A</v>
      </c>
      <c r="F524">
        <v>128.63</v>
      </c>
      <c r="G524" t="str">
        <v>#N/A N/A</v>
      </c>
      <c r="H524" t="str">
        <v>#N/A N/A</v>
      </c>
      <c r="I524" t="str">
        <v>#N/A N/A</v>
      </c>
      <c r="J524" t="str">
        <v>#N/A N/A</v>
      </c>
      <c r="K524">
        <v>305.5</v>
      </c>
      <c r="L524" t="str">
        <v>#N/A N/A</v>
      </c>
      <c r="M524">
        <v>397.5</v>
      </c>
      <c r="N524" t="str">
        <v>#N/A N/A</v>
      </c>
    </row>
    <row r="525" spans="1:14" x14ac:dyDescent="0.25">
      <c r="A525" s="1">
        <v>29952</v>
      </c>
      <c r="B525" t="str">
        <v>#N/A N/A</v>
      </c>
      <c r="C525" t="str">
        <v>#N/A N/A</v>
      </c>
      <c r="D525" t="str">
        <v>#N/A N/A</v>
      </c>
      <c r="E525" t="str">
        <v>#N/A N/A</v>
      </c>
      <c r="F525">
        <v>128.63</v>
      </c>
      <c r="G525" t="str">
        <v>#N/A N/A</v>
      </c>
      <c r="H525" t="str">
        <v>#N/A N/A</v>
      </c>
      <c r="I525" t="str">
        <v>#N/A N/A</v>
      </c>
      <c r="J525" t="str">
        <v>#N/A N/A</v>
      </c>
      <c r="K525">
        <v>305.5</v>
      </c>
      <c r="L525" t="str">
        <v>#N/A N/A</v>
      </c>
      <c r="M525">
        <v>397.5</v>
      </c>
      <c r="N525" t="str">
        <v>#N/A N/A</v>
      </c>
    </row>
    <row r="526" spans="1:14" x14ac:dyDescent="0.25">
      <c r="A526" s="1">
        <v>29955</v>
      </c>
      <c r="B526" t="str">
        <v>#N/A N/A</v>
      </c>
      <c r="C526" t="str">
        <v>#N/A N/A</v>
      </c>
      <c r="D526" t="str">
        <v>#N/A N/A</v>
      </c>
      <c r="E526" t="str">
        <v>#N/A N/A</v>
      </c>
      <c r="F526">
        <v>128.63</v>
      </c>
      <c r="G526" t="str">
        <v>#N/A N/A</v>
      </c>
      <c r="H526" t="str">
        <v>#N/A N/A</v>
      </c>
      <c r="I526" t="str">
        <v>#N/A N/A</v>
      </c>
      <c r="J526" t="str">
        <v>#N/A N/A</v>
      </c>
      <c r="K526">
        <v>305.5</v>
      </c>
      <c r="L526" t="str">
        <v>#N/A N/A</v>
      </c>
      <c r="M526">
        <v>395</v>
      </c>
      <c r="N526" t="str">
        <v>#N/A N/A</v>
      </c>
    </row>
    <row r="527" spans="1:14" x14ac:dyDescent="0.25">
      <c r="A527" s="1">
        <v>29956</v>
      </c>
      <c r="B527" t="str">
        <v>#N/A N/A</v>
      </c>
      <c r="C527" t="str">
        <v>#N/A N/A</v>
      </c>
      <c r="D527" t="str">
        <v>#N/A N/A</v>
      </c>
      <c r="E527" t="str">
        <v>#N/A N/A</v>
      </c>
      <c r="F527">
        <v>128.63</v>
      </c>
      <c r="G527" t="str">
        <v>#N/A N/A</v>
      </c>
      <c r="H527" t="str">
        <v>#N/A N/A</v>
      </c>
      <c r="I527" t="str">
        <v>#N/A N/A</v>
      </c>
      <c r="J527" t="str">
        <v>#N/A N/A</v>
      </c>
      <c r="K527">
        <v>305.5</v>
      </c>
      <c r="L527" t="str">
        <v>#N/A N/A</v>
      </c>
      <c r="M527">
        <v>403.5</v>
      </c>
      <c r="N527" t="str">
        <v>#N/A N/A</v>
      </c>
    </row>
    <row r="528" spans="1:14" x14ac:dyDescent="0.25">
      <c r="A528" s="1">
        <v>29957</v>
      </c>
      <c r="B528" t="str">
        <v>#N/A N/A</v>
      </c>
      <c r="C528" t="str">
        <v>#N/A N/A</v>
      </c>
      <c r="D528" t="str">
        <v>#N/A N/A</v>
      </c>
      <c r="E528" t="str">
        <v>#N/A N/A</v>
      </c>
      <c r="F528">
        <v>128.63</v>
      </c>
      <c r="G528" t="str">
        <v>#N/A N/A</v>
      </c>
      <c r="H528" t="str">
        <v>#N/A N/A</v>
      </c>
      <c r="I528" t="str">
        <v>#N/A N/A</v>
      </c>
      <c r="J528" t="str">
        <v>#N/A N/A</v>
      </c>
      <c r="K528">
        <v>305.5</v>
      </c>
      <c r="L528" t="str">
        <v>#N/A N/A</v>
      </c>
      <c r="M528">
        <v>401.5</v>
      </c>
      <c r="N528" t="str">
        <v>#N/A N/A</v>
      </c>
    </row>
    <row r="529" spans="1:14" x14ac:dyDescent="0.25">
      <c r="A529" s="1">
        <v>29958</v>
      </c>
      <c r="B529" t="str">
        <v>#N/A N/A</v>
      </c>
      <c r="C529" t="str">
        <v>#N/A N/A</v>
      </c>
      <c r="D529" t="str">
        <v>#N/A N/A</v>
      </c>
      <c r="E529" t="str">
        <v>#N/A N/A</v>
      </c>
      <c r="F529">
        <v>128.63</v>
      </c>
      <c r="G529" t="str">
        <v>#N/A N/A</v>
      </c>
      <c r="H529" t="str">
        <v>#N/A N/A</v>
      </c>
      <c r="I529" t="str">
        <v>#N/A N/A</v>
      </c>
      <c r="J529" t="str">
        <v>#N/A N/A</v>
      </c>
      <c r="K529">
        <v>305.5</v>
      </c>
      <c r="L529" t="str">
        <v>#N/A N/A</v>
      </c>
      <c r="M529">
        <v>396.5</v>
      </c>
      <c r="N529" t="str">
        <v>#N/A N/A</v>
      </c>
    </row>
    <row r="530" spans="1:14" x14ac:dyDescent="0.25">
      <c r="A530" s="1">
        <v>29959</v>
      </c>
      <c r="B530" t="str">
        <v>#N/A N/A</v>
      </c>
      <c r="C530" t="str">
        <v>#N/A N/A</v>
      </c>
      <c r="D530" t="str">
        <v>#N/A N/A</v>
      </c>
      <c r="E530" t="str">
        <v>#N/A N/A</v>
      </c>
      <c r="F530">
        <v>128.63</v>
      </c>
      <c r="G530" t="str">
        <v>#N/A N/A</v>
      </c>
      <c r="H530" t="str">
        <v>#N/A N/A</v>
      </c>
      <c r="I530" t="str">
        <v>#N/A N/A</v>
      </c>
      <c r="J530" t="str">
        <v>#N/A N/A</v>
      </c>
      <c r="K530">
        <v>305.5</v>
      </c>
      <c r="L530" t="str">
        <v>#N/A N/A</v>
      </c>
      <c r="M530">
        <v>400.25</v>
      </c>
      <c r="N530" t="str">
        <v>#N/A N/A</v>
      </c>
    </row>
    <row r="531" spans="1:14" x14ac:dyDescent="0.25">
      <c r="A531" s="1">
        <v>29962</v>
      </c>
      <c r="B531" t="str">
        <v>#N/A N/A</v>
      </c>
      <c r="C531" t="str">
        <v>#N/A N/A</v>
      </c>
      <c r="D531" t="str">
        <v>#N/A N/A</v>
      </c>
      <c r="E531" t="str">
        <v>#N/A N/A</v>
      </c>
      <c r="F531">
        <v>128.63</v>
      </c>
      <c r="G531" t="str">
        <v>#N/A N/A</v>
      </c>
      <c r="H531" t="str">
        <v>#N/A N/A</v>
      </c>
      <c r="I531" t="str">
        <v>#N/A N/A</v>
      </c>
      <c r="J531" t="str">
        <v>#N/A N/A</v>
      </c>
      <c r="K531">
        <v>305.5</v>
      </c>
      <c r="L531" t="str">
        <v>#N/A N/A</v>
      </c>
      <c r="M531">
        <v>388.25</v>
      </c>
      <c r="N531" t="str">
        <v>#N/A N/A</v>
      </c>
    </row>
    <row r="532" spans="1:14" x14ac:dyDescent="0.25">
      <c r="A532" s="1">
        <v>29963</v>
      </c>
      <c r="B532" t="str">
        <v>#N/A N/A</v>
      </c>
      <c r="C532" t="str">
        <v>#N/A N/A</v>
      </c>
      <c r="D532" t="str">
        <v>#N/A N/A</v>
      </c>
      <c r="E532" t="str">
        <v>#N/A N/A</v>
      </c>
      <c r="F532">
        <v>128.63</v>
      </c>
      <c r="G532" t="str">
        <v>#N/A N/A</v>
      </c>
      <c r="H532" t="str">
        <v>#N/A N/A</v>
      </c>
      <c r="I532" t="str">
        <v>#N/A N/A</v>
      </c>
      <c r="J532" t="str">
        <v>#N/A N/A</v>
      </c>
      <c r="K532">
        <v>305.5</v>
      </c>
      <c r="L532" t="str">
        <v>#N/A N/A</v>
      </c>
      <c r="M532">
        <v>389</v>
      </c>
      <c r="N532" t="str">
        <v>#N/A N/A</v>
      </c>
    </row>
    <row r="533" spans="1:14" x14ac:dyDescent="0.25">
      <c r="A533" s="1">
        <v>29964</v>
      </c>
      <c r="B533" t="str">
        <v>#N/A N/A</v>
      </c>
      <c r="C533" t="str">
        <v>#N/A N/A</v>
      </c>
      <c r="D533" t="str">
        <v>#N/A N/A</v>
      </c>
      <c r="E533" t="str">
        <v>#N/A N/A</v>
      </c>
      <c r="F533">
        <v>128.63</v>
      </c>
      <c r="G533" t="str">
        <v>#N/A N/A</v>
      </c>
      <c r="H533" t="str">
        <v>#N/A N/A</v>
      </c>
      <c r="I533" t="str">
        <v>#N/A N/A</v>
      </c>
      <c r="J533" t="str">
        <v>#N/A N/A</v>
      </c>
      <c r="K533">
        <v>305.5</v>
      </c>
      <c r="L533" t="str">
        <v>#N/A N/A</v>
      </c>
      <c r="M533">
        <v>380</v>
      </c>
      <c r="N533" t="str">
        <v>#N/A N/A</v>
      </c>
    </row>
    <row r="534" spans="1:14" x14ac:dyDescent="0.25">
      <c r="A534" s="1">
        <v>29965</v>
      </c>
      <c r="B534" t="str">
        <v>#N/A N/A</v>
      </c>
      <c r="C534" t="str">
        <v>#N/A N/A</v>
      </c>
      <c r="D534" t="str">
        <v>#N/A N/A</v>
      </c>
      <c r="E534" t="str">
        <v>#N/A N/A</v>
      </c>
      <c r="F534">
        <v>128.63</v>
      </c>
      <c r="G534" t="str">
        <v>#N/A N/A</v>
      </c>
      <c r="H534" t="str">
        <v>#N/A N/A</v>
      </c>
      <c r="I534" t="str">
        <v>#N/A N/A</v>
      </c>
      <c r="J534" t="str">
        <v>#N/A N/A</v>
      </c>
      <c r="K534">
        <v>305.5</v>
      </c>
      <c r="L534" t="str">
        <v>#N/A N/A</v>
      </c>
      <c r="M534">
        <v>374.75</v>
      </c>
      <c r="N534" t="str">
        <v>#N/A N/A</v>
      </c>
    </row>
    <row r="535" spans="1:14" x14ac:dyDescent="0.25">
      <c r="A535" s="1">
        <v>29966</v>
      </c>
      <c r="B535" t="str">
        <v>#N/A N/A</v>
      </c>
      <c r="C535" t="str">
        <v>#N/A N/A</v>
      </c>
      <c r="D535" t="str">
        <v>#N/A N/A</v>
      </c>
      <c r="E535" t="str">
        <v>#N/A N/A</v>
      </c>
      <c r="F535">
        <v>128.63</v>
      </c>
      <c r="G535" t="str">
        <v>#N/A N/A</v>
      </c>
      <c r="H535" t="str">
        <v>#N/A N/A</v>
      </c>
      <c r="I535" t="str">
        <v>#N/A N/A</v>
      </c>
      <c r="J535" t="str">
        <v>#N/A N/A</v>
      </c>
      <c r="K535">
        <v>305.5</v>
      </c>
      <c r="L535" t="str">
        <v>#N/A N/A</v>
      </c>
      <c r="M535">
        <v>379.25</v>
      </c>
      <c r="N535" t="str">
        <v>#N/A N/A</v>
      </c>
    </row>
    <row r="536" spans="1:14" x14ac:dyDescent="0.25">
      <c r="A536" s="1">
        <v>29969</v>
      </c>
      <c r="B536" t="str">
        <v>#N/A N/A</v>
      </c>
      <c r="C536" t="str">
        <v>#N/A N/A</v>
      </c>
      <c r="D536" t="str">
        <v>#N/A N/A</v>
      </c>
      <c r="E536" t="str">
        <v>#N/A N/A</v>
      </c>
      <c r="F536">
        <v>128.63</v>
      </c>
      <c r="G536" t="str">
        <v>#N/A N/A</v>
      </c>
      <c r="H536" t="str">
        <v>#N/A N/A</v>
      </c>
      <c r="I536" t="str">
        <v>#N/A N/A</v>
      </c>
      <c r="J536" t="str">
        <v>#N/A N/A</v>
      </c>
      <c r="K536">
        <v>305.5</v>
      </c>
      <c r="L536" t="str">
        <v>#N/A N/A</v>
      </c>
      <c r="M536">
        <v>373.75</v>
      </c>
      <c r="N536" t="str">
        <v>#N/A N/A</v>
      </c>
    </row>
    <row r="537" spans="1:14" x14ac:dyDescent="0.25">
      <c r="A537" s="1">
        <v>29970</v>
      </c>
      <c r="B537" t="str">
        <v>#N/A N/A</v>
      </c>
      <c r="C537" t="str">
        <v>#N/A N/A</v>
      </c>
      <c r="D537" t="str">
        <v>#N/A N/A</v>
      </c>
      <c r="E537" t="str">
        <v>#N/A N/A</v>
      </c>
      <c r="F537">
        <v>128.63</v>
      </c>
      <c r="G537" t="str">
        <v>#N/A N/A</v>
      </c>
      <c r="H537" t="str">
        <v>#N/A N/A</v>
      </c>
      <c r="I537" t="str">
        <v>#N/A N/A</v>
      </c>
      <c r="J537" t="str">
        <v>#N/A N/A</v>
      </c>
      <c r="K537">
        <v>305.5</v>
      </c>
      <c r="L537" t="str">
        <v>#N/A N/A</v>
      </c>
      <c r="M537">
        <v>379.25</v>
      </c>
      <c r="N537" t="str">
        <v>#N/A N/A</v>
      </c>
    </row>
    <row r="538" spans="1:14" x14ac:dyDescent="0.25">
      <c r="A538" s="1">
        <v>29971</v>
      </c>
      <c r="B538" t="str">
        <v>#N/A N/A</v>
      </c>
      <c r="C538" t="str">
        <v>#N/A N/A</v>
      </c>
      <c r="D538" t="str">
        <v>#N/A N/A</v>
      </c>
      <c r="E538" t="str">
        <v>#N/A N/A</v>
      </c>
      <c r="F538">
        <v>128.63</v>
      </c>
      <c r="G538" t="str">
        <v>#N/A N/A</v>
      </c>
      <c r="H538" t="str">
        <v>#N/A N/A</v>
      </c>
      <c r="I538" t="str">
        <v>#N/A N/A</v>
      </c>
      <c r="J538" t="str">
        <v>#N/A N/A</v>
      </c>
      <c r="K538">
        <v>305.5</v>
      </c>
      <c r="L538" t="str">
        <v>#N/A N/A</v>
      </c>
      <c r="M538">
        <v>371.5</v>
      </c>
      <c r="N538" t="str">
        <v>#N/A N/A</v>
      </c>
    </row>
    <row r="539" spans="1:14" x14ac:dyDescent="0.25">
      <c r="A539" s="1">
        <v>29972</v>
      </c>
      <c r="B539" t="str">
        <v>#N/A N/A</v>
      </c>
      <c r="C539" t="str">
        <v>#N/A N/A</v>
      </c>
      <c r="D539" t="str">
        <v>#N/A N/A</v>
      </c>
      <c r="E539" t="str">
        <v>#N/A N/A</v>
      </c>
      <c r="F539">
        <v>128.63</v>
      </c>
      <c r="G539" t="str">
        <v>#N/A N/A</v>
      </c>
      <c r="H539" t="str">
        <v>#N/A N/A</v>
      </c>
      <c r="I539" t="str">
        <v>#N/A N/A</v>
      </c>
      <c r="J539" t="str">
        <v>#N/A N/A</v>
      </c>
      <c r="K539">
        <v>305.5</v>
      </c>
      <c r="L539" t="str">
        <v>#N/A N/A</v>
      </c>
      <c r="M539">
        <v>376</v>
      </c>
      <c r="N539" t="str">
        <v>#N/A N/A</v>
      </c>
    </row>
    <row r="540" spans="1:14" x14ac:dyDescent="0.25">
      <c r="A540" s="1">
        <v>29973</v>
      </c>
      <c r="B540" t="str">
        <v>#N/A N/A</v>
      </c>
      <c r="C540" t="str">
        <v>#N/A N/A</v>
      </c>
      <c r="D540" t="str">
        <v>#N/A N/A</v>
      </c>
      <c r="E540" t="str">
        <v>#N/A N/A</v>
      </c>
      <c r="F540">
        <v>128.63</v>
      </c>
      <c r="G540" t="str">
        <v>#N/A N/A</v>
      </c>
      <c r="H540" t="str">
        <v>#N/A N/A</v>
      </c>
      <c r="I540" t="str">
        <v>#N/A N/A</v>
      </c>
      <c r="J540" t="str">
        <v>#N/A N/A</v>
      </c>
      <c r="K540">
        <v>305.5</v>
      </c>
      <c r="L540" t="str">
        <v>#N/A N/A</v>
      </c>
      <c r="M540">
        <v>377.25</v>
      </c>
      <c r="N540" t="str">
        <v>#N/A N/A</v>
      </c>
    </row>
    <row r="541" spans="1:14" x14ac:dyDescent="0.25">
      <c r="A541" s="1">
        <v>29976</v>
      </c>
      <c r="B541" t="str">
        <v>#N/A N/A</v>
      </c>
      <c r="C541" t="str">
        <v>#N/A N/A</v>
      </c>
      <c r="D541" t="str">
        <v>#N/A N/A</v>
      </c>
      <c r="E541" t="str">
        <v>#N/A N/A</v>
      </c>
      <c r="F541">
        <v>128.63</v>
      </c>
      <c r="G541" t="str">
        <v>#N/A N/A</v>
      </c>
      <c r="H541" t="str">
        <v>#N/A N/A</v>
      </c>
      <c r="I541" t="str">
        <v>#N/A N/A</v>
      </c>
      <c r="J541" t="str">
        <v>#N/A N/A</v>
      </c>
      <c r="K541">
        <v>305.5</v>
      </c>
      <c r="L541" t="str">
        <v>#N/A N/A</v>
      </c>
      <c r="M541">
        <v>372</v>
      </c>
      <c r="N541" t="str">
        <v>#N/A N/A</v>
      </c>
    </row>
    <row r="542" spans="1:14" x14ac:dyDescent="0.25">
      <c r="A542" s="1">
        <v>29977</v>
      </c>
      <c r="B542" t="str">
        <v>#N/A N/A</v>
      </c>
      <c r="C542" t="str">
        <v>#N/A N/A</v>
      </c>
      <c r="D542" t="str">
        <v>#N/A N/A</v>
      </c>
      <c r="E542" t="str">
        <v>#N/A N/A</v>
      </c>
      <c r="F542">
        <v>128.63</v>
      </c>
      <c r="G542" t="str">
        <v>#N/A N/A</v>
      </c>
      <c r="H542" t="str">
        <v>#N/A N/A</v>
      </c>
      <c r="I542" t="str">
        <v>#N/A N/A</v>
      </c>
      <c r="J542" t="str">
        <v>#N/A N/A</v>
      </c>
      <c r="K542">
        <v>305.5</v>
      </c>
      <c r="L542" t="str">
        <v>#N/A N/A</v>
      </c>
      <c r="M542">
        <v>376.5</v>
      </c>
      <c r="N542" t="str">
        <v>#N/A N/A</v>
      </c>
    </row>
    <row r="543" spans="1:14" x14ac:dyDescent="0.25">
      <c r="A543" s="1">
        <v>29978</v>
      </c>
      <c r="B543" t="str">
        <v>#N/A N/A</v>
      </c>
      <c r="C543" t="str">
        <v>#N/A N/A</v>
      </c>
      <c r="D543" t="str">
        <v>#N/A N/A</v>
      </c>
      <c r="E543" t="str">
        <v>#N/A N/A</v>
      </c>
      <c r="F543">
        <v>128.63</v>
      </c>
      <c r="G543" t="str">
        <v>#N/A N/A</v>
      </c>
      <c r="H543" t="str">
        <v>#N/A N/A</v>
      </c>
      <c r="I543" t="str">
        <v>#N/A N/A</v>
      </c>
      <c r="J543" t="str">
        <v>#N/A N/A</v>
      </c>
      <c r="K543">
        <v>305.5</v>
      </c>
      <c r="L543" t="str">
        <v>#N/A N/A</v>
      </c>
      <c r="M543">
        <v>381.75</v>
      </c>
      <c r="N543" t="str">
        <v>#N/A N/A</v>
      </c>
    </row>
    <row r="544" spans="1:14" x14ac:dyDescent="0.25">
      <c r="A544" s="1">
        <v>29979</v>
      </c>
      <c r="B544" t="str">
        <v>#N/A N/A</v>
      </c>
      <c r="C544" t="str">
        <v>#N/A N/A</v>
      </c>
      <c r="D544" t="str">
        <v>#N/A N/A</v>
      </c>
      <c r="E544" t="str">
        <v>#N/A N/A</v>
      </c>
      <c r="F544">
        <v>128.63</v>
      </c>
      <c r="G544" t="str">
        <v>#N/A N/A</v>
      </c>
      <c r="H544" t="str">
        <v>#N/A N/A</v>
      </c>
      <c r="I544" t="str">
        <v>#N/A N/A</v>
      </c>
      <c r="J544" t="str">
        <v>#N/A N/A</v>
      </c>
      <c r="K544">
        <v>305.5</v>
      </c>
      <c r="L544" t="str">
        <v>#N/A N/A</v>
      </c>
      <c r="M544">
        <v>383.5</v>
      </c>
      <c r="N544" t="str">
        <v>#N/A N/A</v>
      </c>
    </row>
    <row r="545" spans="1:14" x14ac:dyDescent="0.25">
      <c r="A545" s="1">
        <v>29980</v>
      </c>
      <c r="B545" t="str">
        <v>#N/A N/A</v>
      </c>
      <c r="C545" t="str">
        <v>#N/A N/A</v>
      </c>
      <c r="D545" t="str">
        <v>#N/A N/A</v>
      </c>
      <c r="E545" t="str">
        <v>#N/A N/A</v>
      </c>
      <c r="F545">
        <v>128.99</v>
      </c>
      <c r="G545" t="str">
        <v>#N/A N/A</v>
      </c>
      <c r="H545" t="str">
        <v>#N/A N/A</v>
      </c>
      <c r="I545" t="str">
        <v>#N/A N/A</v>
      </c>
      <c r="J545" t="str">
        <v>#N/A N/A</v>
      </c>
      <c r="K545">
        <v>304.3</v>
      </c>
      <c r="L545" t="str">
        <v>#N/A N/A</v>
      </c>
      <c r="M545">
        <v>387</v>
      </c>
      <c r="N545" t="str">
        <v>#N/A N/A</v>
      </c>
    </row>
    <row r="546" spans="1:14" x14ac:dyDescent="0.25">
      <c r="A546" s="1">
        <v>29983</v>
      </c>
      <c r="B546" t="str">
        <v>#N/A N/A</v>
      </c>
      <c r="C546" t="str">
        <v>#N/A N/A</v>
      </c>
      <c r="D546" t="str">
        <v>#N/A N/A</v>
      </c>
      <c r="E546" t="str">
        <v>#N/A N/A</v>
      </c>
      <c r="F546">
        <v>128.99</v>
      </c>
      <c r="G546" t="str">
        <v>#N/A N/A</v>
      </c>
      <c r="H546" t="str">
        <v>#N/A N/A</v>
      </c>
      <c r="I546" t="str">
        <v>#N/A N/A</v>
      </c>
      <c r="J546" t="str">
        <v>#N/A N/A</v>
      </c>
      <c r="K546">
        <v>304.3</v>
      </c>
      <c r="L546" t="str">
        <v>#N/A N/A</v>
      </c>
      <c r="M546">
        <v>379.5</v>
      </c>
      <c r="N546" t="str">
        <v>#N/A N/A</v>
      </c>
    </row>
    <row r="547" spans="1:14" x14ac:dyDescent="0.25">
      <c r="A547" s="1">
        <v>29984</v>
      </c>
      <c r="B547" t="str">
        <v>#N/A N/A</v>
      </c>
      <c r="C547" t="str">
        <v>#N/A N/A</v>
      </c>
      <c r="D547" t="str">
        <v>#N/A N/A</v>
      </c>
      <c r="E547" t="str">
        <v>#N/A N/A</v>
      </c>
      <c r="F547">
        <v>128.99</v>
      </c>
      <c r="G547" t="str">
        <v>#N/A N/A</v>
      </c>
      <c r="H547" t="str">
        <v>#N/A N/A</v>
      </c>
      <c r="I547" t="str">
        <v>#N/A N/A</v>
      </c>
      <c r="J547" t="str">
        <v>#N/A N/A</v>
      </c>
      <c r="K547">
        <v>304.3</v>
      </c>
      <c r="L547" t="str">
        <v>#N/A N/A</v>
      </c>
      <c r="M547">
        <v>379.15</v>
      </c>
      <c r="N547" t="str">
        <v>#N/A N/A</v>
      </c>
    </row>
    <row r="548" spans="1:14" x14ac:dyDescent="0.25">
      <c r="A548" s="1">
        <v>29985</v>
      </c>
      <c r="B548" t="str">
        <v>#N/A N/A</v>
      </c>
      <c r="C548" t="str">
        <v>#N/A N/A</v>
      </c>
      <c r="D548" t="str">
        <v>#N/A N/A</v>
      </c>
      <c r="E548" t="str">
        <v>#N/A N/A</v>
      </c>
      <c r="F548">
        <v>128.99</v>
      </c>
      <c r="G548" t="str">
        <v>#N/A N/A</v>
      </c>
      <c r="H548" t="str">
        <v>#N/A N/A</v>
      </c>
      <c r="I548" t="str">
        <v>#N/A N/A</v>
      </c>
      <c r="J548" t="str">
        <v>#N/A N/A</v>
      </c>
      <c r="K548">
        <v>304.3</v>
      </c>
      <c r="L548" t="str">
        <v>#N/A N/A</v>
      </c>
      <c r="M548">
        <v>378</v>
      </c>
      <c r="N548" t="str">
        <v>#N/A N/A</v>
      </c>
    </row>
    <row r="549" spans="1:14" x14ac:dyDescent="0.25">
      <c r="A549" s="1">
        <v>29986</v>
      </c>
      <c r="B549" t="str">
        <v>#N/A N/A</v>
      </c>
      <c r="C549" t="str">
        <v>#N/A N/A</v>
      </c>
      <c r="D549" t="str">
        <v>#N/A N/A</v>
      </c>
      <c r="E549" t="str">
        <v>#N/A N/A</v>
      </c>
      <c r="F549">
        <v>128.99</v>
      </c>
      <c r="G549" t="str">
        <v>#N/A N/A</v>
      </c>
      <c r="H549" t="str">
        <v>#N/A N/A</v>
      </c>
      <c r="I549" t="str">
        <v>#N/A N/A</v>
      </c>
      <c r="J549" t="str">
        <v>#N/A N/A</v>
      </c>
      <c r="K549">
        <v>304.3</v>
      </c>
      <c r="L549" t="str">
        <v>#N/A N/A</v>
      </c>
      <c r="M549">
        <v>383.75</v>
      </c>
      <c r="N549" t="str">
        <v>#N/A N/A</v>
      </c>
    </row>
    <row r="550" spans="1:14" x14ac:dyDescent="0.25">
      <c r="A550" s="1">
        <v>29987</v>
      </c>
      <c r="B550" t="str">
        <v>#N/A N/A</v>
      </c>
      <c r="C550" t="str">
        <v>#N/A N/A</v>
      </c>
      <c r="D550" t="str">
        <v>#N/A N/A</v>
      </c>
      <c r="E550" t="str">
        <v>#N/A N/A</v>
      </c>
      <c r="F550">
        <v>128.99</v>
      </c>
      <c r="G550" t="str">
        <v>#N/A N/A</v>
      </c>
      <c r="H550" t="str">
        <v>#N/A N/A</v>
      </c>
      <c r="I550" t="str">
        <v>#N/A N/A</v>
      </c>
      <c r="J550" t="str">
        <v>#N/A N/A</v>
      </c>
      <c r="K550">
        <v>304.3</v>
      </c>
      <c r="L550" t="str">
        <v>#N/A N/A</v>
      </c>
      <c r="M550">
        <v>384.25</v>
      </c>
      <c r="N550" t="str">
        <v>#N/A N/A</v>
      </c>
    </row>
    <row r="551" spans="1:14" x14ac:dyDescent="0.25">
      <c r="A551" s="1">
        <v>29990</v>
      </c>
      <c r="B551" t="str">
        <v>#N/A N/A</v>
      </c>
      <c r="C551" t="str">
        <v>#N/A N/A</v>
      </c>
      <c r="D551" t="str">
        <v>#N/A N/A</v>
      </c>
      <c r="E551" t="str">
        <v>#N/A N/A</v>
      </c>
      <c r="F551">
        <v>128.99</v>
      </c>
      <c r="G551" t="str">
        <v>#N/A N/A</v>
      </c>
      <c r="H551" t="str">
        <v>#N/A N/A</v>
      </c>
      <c r="I551" t="str">
        <v>#N/A N/A</v>
      </c>
      <c r="J551" t="str">
        <v>#N/A N/A</v>
      </c>
      <c r="K551">
        <v>304.3</v>
      </c>
      <c r="L551" t="str">
        <v>#N/A N/A</v>
      </c>
      <c r="M551">
        <v>379.75</v>
      </c>
      <c r="N551" t="str">
        <v>#N/A N/A</v>
      </c>
    </row>
    <row r="552" spans="1:14" x14ac:dyDescent="0.25">
      <c r="A552" s="1">
        <v>29991</v>
      </c>
      <c r="B552" t="str">
        <v>#N/A N/A</v>
      </c>
      <c r="C552" t="str">
        <v>#N/A N/A</v>
      </c>
      <c r="D552" t="str">
        <v>#N/A N/A</v>
      </c>
      <c r="E552" t="str">
        <v>#N/A N/A</v>
      </c>
      <c r="F552">
        <v>128.99</v>
      </c>
      <c r="G552" t="str">
        <v>#N/A N/A</v>
      </c>
      <c r="H552" t="str">
        <v>#N/A N/A</v>
      </c>
      <c r="I552" t="str">
        <v>#N/A N/A</v>
      </c>
      <c r="J552" t="str">
        <v>#N/A N/A</v>
      </c>
      <c r="K552">
        <v>304.3</v>
      </c>
      <c r="L552" t="str">
        <v>#N/A N/A</v>
      </c>
      <c r="M552">
        <v>378.5</v>
      </c>
      <c r="N552" t="str">
        <v>#N/A N/A</v>
      </c>
    </row>
    <row r="553" spans="1:14" x14ac:dyDescent="0.25">
      <c r="A553" s="1">
        <v>29992</v>
      </c>
      <c r="B553" t="str">
        <v>#N/A N/A</v>
      </c>
      <c r="C553" t="str">
        <v>#N/A N/A</v>
      </c>
      <c r="D553" t="str">
        <v>#N/A N/A</v>
      </c>
      <c r="E553" t="str">
        <v>#N/A N/A</v>
      </c>
      <c r="F553">
        <v>128.99</v>
      </c>
      <c r="G553" t="str">
        <v>#N/A N/A</v>
      </c>
      <c r="H553" t="str">
        <v>#N/A N/A</v>
      </c>
      <c r="I553" t="str">
        <v>#N/A N/A</v>
      </c>
      <c r="J553" t="str">
        <v>#N/A N/A</v>
      </c>
      <c r="K553">
        <v>304.3</v>
      </c>
      <c r="L553" t="str">
        <v>#N/A N/A</v>
      </c>
      <c r="M553">
        <v>382.15</v>
      </c>
      <c r="N553" t="str">
        <v>#N/A N/A</v>
      </c>
    </row>
    <row r="554" spans="1:14" x14ac:dyDescent="0.25">
      <c r="A554" s="1">
        <v>29993</v>
      </c>
      <c r="B554" t="str">
        <v>#N/A N/A</v>
      </c>
      <c r="C554" t="str">
        <v>#N/A N/A</v>
      </c>
      <c r="D554" t="str">
        <v>#N/A N/A</v>
      </c>
      <c r="E554" t="str">
        <v>#N/A N/A</v>
      </c>
      <c r="F554">
        <v>128.99</v>
      </c>
      <c r="G554" t="str">
        <v>#N/A N/A</v>
      </c>
      <c r="H554" t="str">
        <v>#N/A N/A</v>
      </c>
      <c r="I554" t="str">
        <v>#N/A N/A</v>
      </c>
      <c r="J554" t="str">
        <v>#N/A N/A</v>
      </c>
      <c r="K554">
        <v>304.3</v>
      </c>
      <c r="L554" t="str">
        <v>#N/A N/A</v>
      </c>
      <c r="M554">
        <v>380</v>
      </c>
      <c r="N554" t="str">
        <v>#N/A N/A</v>
      </c>
    </row>
    <row r="555" spans="1:14" x14ac:dyDescent="0.25">
      <c r="A555" s="1">
        <v>29994</v>
      </c>
      <c r="B555" t="str">
        <v>#N/A N/A</v>
      </c>
      <c r="C555" t="str">
        <v>#N/A N/A</v>
      </c>
      <c r="D555" t="str">
        <v>#N/A N/A</v>
      </c>
      <c r="E555" t="str">
        <v>#N/A N/A</v>
      </c>
      <c r="F555">
        <v>128.99</v>
      </c>
      <c r="G555" t="str">
        <v>#N/A N/A</v>
      </c>
      <c r="H555" t="str">
        <v>#N/A N/A</v>
      </c>
      <c r="I555" t="str">
        <v>#N/A N/A</v>
      </c>
      <c r="J555" t="str">
        <v>#N/A N/A</v>
      </c>
      <c r="K555">
        <v>304.3</v>
      </c>
      <c r="L555" t="str">
        <v>#N/A N/A</v>
      </c>
      <c r="M555">
        <v>377.5</v>
      </c>
      <c r="N555" t="str">
        <v>#N/A N/A</v>
      </c>
    </row>
    <row r="556" spans="1:14" x14ac:dyDescent="0.25">
      <c r="A556" s="1">
        <v>29997</v>
      </c>
      <c r="B556" t="str">
        <v>#N/A N/A</v>
      </c>
      <c r="C556" t="str">
        <v>#N/A N/A</v>
      </c>
      <c r="D556" t="str">
        <v>#N/A N/A</v>
      </c>
      <c r="E556" t="str">
        <v>#N/A N/A</v>
      </c>
      <c r="F556">
        <v>128.99</v>
      </c>
      <c r="G556" t="str">
        <v>#N/A N/A</v>
      </c>
      <c r="H556" t="str">
        <v>#N/A N/A</v>
      </c>
      <c r="I556" t="str">
        <v>#N/A N/A</v>
      </c>
      <c r="J556" t="str">
        <v>#N/A N/A</v>
      </c>
      <c r="K556">
        <v>304.3</v>
      </c>
      <c r="L556" t="str">
        <v>#N/A N/A</v>
      </c>
      <c r="M556">
        <v>375.25</v>
      </c>
      <c r="N556" t="str">
        <v>#N/A N/A</v>
      </c>
    </row>
    <row r="557" spans="1:14" x14ac:dyDescent="0.25">
      <c r="A557" s="1">
        <v>29998</v>
      </c>
      <c r="B557" t="str">
        <v>#N/A N/A</v>
      </c>
      <c r="C557" t="str">
        <v>#N/A N/A</v>
      </c>
      <c r="D557" t="str">
        <v>#N/A N/A</v>
      </c>
      <c r="E557" t="str">
        <v>#N/A N/A</v>
      </c>
      <c r="F557">
        <v>128.99</v>
      </c>
      <c r="G557" t="str">
        <v>#N/A N/A</v>
      </c>
      <c r="H557" t="str">
        <v>#N/A N/A</v>
      </c>
      <c r="I557" t="str">
        <v>#N/A N/A</v>
      </c>
      <c r="J557" t="str">
        <v>#N/A N/A</v>
      </c>
      <c r="K557">
        <v>304.3</v>
      </c>
      <c r="L557" t="str">
        <v>#N/A N/A</v>
      </c>
      <c r="M557">
        <v>375.25</v>
      </c>
      <c r="N557" t="str">
        <v>#N/A N/A</v>
      </c>
    </row>
    <row r="558" spans="1:14" x14ac:dyDescent="0.25">
      <c r="A558" s="1">
        <v>29999</v>
      </c>
      <c r="B558" t="str">
        <v>#N/A N/A</v>
      </c>
      <c r="C558" t="str">
        <v>#N/A N/A</v>
      </c>
      <c r="D558" t="str">
        <v>#N/A N/A</v>
      </c>
      <c r="E558" t="str">
        <v>#N/A N/A</v>
      </c>
      <c r="F558">
        <v>128.99</v>
      </c>
      <c r="G558" t="str">
        <v>#N/A N/A</v>
      </c>
      <c r="H558" t="str">
        <v>#N/A N/A</v>
      </c>
      <c r="I558" t="str">
        <v>#N/A N/A</v>
      </c>
      <c r="J558" t="str">
        <v>#N/A N/A</v>
      </c>
      <c r="K558">
        <v>304.3</v>
      </c>
      <c r="L558" t="str">
        <v>#N/A N/A</v>
      </c>
      <c r="M558">
        <v>374</v>
      </c>
      <c r="N558" t="str">
        <v>#N/A N/A</v>
      </c>
    </row>
    <row r="559" spans="1:14" x14ac:dyDescent="0.25">
      <c r="A559" s="1">
        <v>30000</v>
      </c>
      <c r="B559" t="str">
        <v>#N/A N/A</v>
      </c>
      <c r="C559" t="str">
        <v>#N/A N/A</v>
      </c>
      <c r="D559" t="str">
        <v>#N/A N/A</v>
      </c>
      <c r="E559" t="str">
        <v>#N/A N/A</v>
      </c>
      <c r="F559">
        <v>128.99</v>
      </c>
      <c r="G559" t="str">
        <v>#N/A N/A</v>
      </c>
      <c r="H559" t="str">
        <v>#N/A N/A</v>
      </c>
      <c r="I559" t="str">
        <v>#N/A N/A</v>
      </c>
      <c r="J559" t="str">
        <v>#N/A N/A</v>
      </c>
      <c r="K559">
        <v>304.3</v>
      </c>
      <c r="L559" t="str">
        <v>#N/A N/A</v>
      </c>
      <c r="M559">
        <v>369.25</v>
      </c>
      <c r="N559" t="str">
        <v>#N/A N/A</v>
      </c>
    </row>
    <row r="560" spans="1:14" x14ac:dyDescent="0.25">
      <c r="A560" s="1">
        <v>30001</v>
      </c>
      <c r="B560" t="str">
        <v>#N/A N/A</v>
      </c>
      <c r="C560" t="str">
        <v>#N/A N/A</v>
      </c>
      <c r="D560" t="str">
        <v>#N/A N/A</v>
      </c>
      <c r="E560" t="str">
        <v>#N/A N/A</v>
      </c>
      <c r="F560">
        <v>128.99</v>
      </c>
      <c r="G560" t="str">
        <v>#N/A N/A</v>
      </c>
      <c r="H560" t="str">
        <v>#N/A N/A</v>
      </c>
      <c r="I560" t="str">
        <v>#N/A N/A</v>
      </c>
      <c r="J560" t="str">
        <v>#N/A N/A</v>
      </c>
      <c r="K560">
        <v>304.3</v>
      </c>
      <c r="L560" t="str">
        <v>#N/A N/A</v>
      </c>
      <c r="M560">
        <v>369.25</v>
      </c>
      <c r="N560" t="str">
        <v>#N/A N/A</v>
      </c>
    </row>
    <row r="561" spans="1:14" x14ac:dyDescent="0.25">
      <c r="A561" s="1">
        <v>30004</v>
      </c>
      <c r="B561" t="str">
        <v>#N/A N/A</v>
      </c>
      <c r="C561" t="str">
        <v>#N/A N/A</v>
      </c>
      <c r="D561" t="str">
        <v>#N/A N/A</v>
      </c>
      <c r="E561" t="str">
        <v>#N/A N/A</v>
      </c>
      <c r="F561">
        <v>128.99</v>
      </c>
      <c r="G561" t="str">
        <v>#N/A N/A</v>
      </c>
      <c r="H561" t="str">
        <v>#N/A N/A</v>
      </c>
      <c r="I561" t="str">
        <v>#N/A N/A</v>
      </c>
      <c r="J561" t="str">
        <v>#N/A N/A</v>
      </c>
      <c r="K561">
        <v>304.3</v>
      </c>
      <c r="L561" t="str">
        <v>#N/A N/A</v>
      </c>
      <c r="M561">
        <v>364.25</v>
      </c>
      <c r="N561" t="str">
        <v>#N/A N/A</v>
      </c>
    </row>
    <row r="562" spans="1:14" x14ac:dyDescent="0.25">
      <c r="A562" s="1">
        <v>30005</v>
      </c>
      <c r="B562" t="str">
        <v>#N/A N/A</v>
      </c>
      <c r="C562" t="str">
        <v>#N/A N/A</v>
      </c>
      <c r="D562" t="str">
        <v>#N/A N/A</v>
      </c>
      <c r="E562" t="str">
        <v>#N/A N/A</v>
      </c>
      <c r="F562">
        <v>128.99</v>
      </c>
      <c r="G562" t="str">
        <v>#N/A N/A</v>
      </c>
      <c r="H562" t="str">
        <v>#N/A N/A</v>
      </c>
      <c r="I562" t="str">
        <v>#N/A N/A</v>
      </c>
      <c r="J562" t="str">
        <v>#N/A N/A</v>
      </c>
      <c r="K562">
        <v>304.3</v>
      </c>
      <c r="L562" t="str">
        <v>#N/A N/A</v>
      </c>
      <c r="M562">
        <v>361</v>
      </c>
      <c r="N562" t="str">
        <v>#N/A N/A</v>
      </c>
    </row>
    <row r="563" spans="1:14" x14ac:dyDescent="0.25">
      <c r="A563" s="1">
        <v>30006</v>
      </c>
      <c r="B563" t="str">
        <v>#N/A N/A</v>
      </c>
      <c r="C563" t="str">
        <v>#N/A N/A</v>
      </c>
      <c r="D563" t="str">
        <v>#N/A N/A</v>
      </c>
      <c r="E563" t="str">
        <v>#N/A N/A</v>
      </c>
      <c r="F563">
        <v>128.99</v>
      </c>
      <c r="G563" t="str">
        <v>#N/A N/A</v>
      </c>
      <c r="H563" t="str">
        <v>#N/A N/A</v>
      </c>
      <c r="I563" t="str">
        <v>#N/A N/A</v>
      </c>
      <c r="J563" t="str">
        <v>#N/A N/A</v>
      </c>
      <c r="K563">
        <v>304.3</v>
      </c>
      <c r="L563" t="str">
        <v>#N/A N/A</v>
      </c>
      <c r="M563">
        <v>362.75</v>
      </c>
      <c r="N563" t="str">
        <v>#N/A N/A</v>
      </c>
    </row>
    <row r="564" spans="1:14" x14ac:dyDescent="0.25">
      <c r="A564" s="1">
        <v>30007</v>
      </c>
      <c r="B564" t="str">
        <v>#N/A N/A</v>
      </c>
      <c r="C564" t="str">
        <v>#N/A N/A</v>
      </c>
      <c r="D564" t="str">
        <v>#N/A N/A</v>
      </c>
      <c r="E564" t="str">
        <v>#N/A N/A</v>
      </c>
      <c r="F564">
        <v>128.99</v>
      </c>
      <c r="G564" t="str">
        <v>#N/A N/A</v>
      </c>
      <c r="H564" t="str">
        <v>#N/A N/A</v>
      </c>
      <c r="I564" t="str">
        <v>#N/A N/A</v>
      </c>
      <c r="J564" t="str">
        <v>#N/A N/A</v>
      </c>
      <c r="K564">
        <v>304.3</v>
      </c>
      <c r="L564" t="str">
        <v>#N/A N/A</v>
      </c>
      <c r="M564">
        <v>366.45</v>
      </c>
      <c r="N564" t="str">
        <v>#N/A N/A</v>
      </c>
    </row>
    <row r="565" spans="1:14" x14ac:dyDescent="0.25">
      <c r="A565" s="1">
        <v>30008</v>
      </c>
      <c r="B565" t="str">
        <v>#N/A N/A</v>
      </c>
      <c r="C565" t="str">
        <v>#N/A N/A</v>
      </c>
      <c r="D565" t="str">
        <v>#N/A N/A</v>
      </c>
      <c r="E565" t="str">
        <v>#N/A N/A</v>
      </c>
      <c r="F565">
        <v>131.33000000000001</v>
      </c>
      <c r="G565" t="str">
        <v>#N/A N/A</v>
      </c>
      <c r="H565" t="str">
        <v>#N/A N/A</v>
      </c>
      <c r="I565" t="str">
        <v>#N/A N/A</v>
      </c>
      <c r="J565" t="str">
        <v>#N/A N/A</v>
      </c>
      <c r="K565">
        <v>298.69</v>
      </c>
      <c r="L565" t="str">
        <v>#N/A N/A</v>
      </c>
      <c r="M565">
        <v>362.6</v>
      </c>
      <c r="N565" t="str">
        <v>#N/A N/A</v>
      </c>
    </row>
    <row r="566" spans="1:14" x14ac:dyDescent="0.25">
      <c r="A566" s="1">
        <v>30011</v>
      </c>
      <c r="B566" t="str">
        <v>#N/A N/A</v>
      </c>
      <c r="C566" t="str">
        <v>#N/A N/A</v>
      </c>
      <c r="D566" t="str">
        <v>#N/A N/A</v>
      </c>
      <c r="E566" t="str">
        <v>#N/A N/A</v>
      </c>
      <c r="F566">
        <v>131.33000000000001</v>
      </c>
      <c r="G566" t="str">
        <v>#N/A N/A</v>
      </c>
      <c r="H566" t="str">
        <v>#N/A N/A</v>
      </c>
      <c r="I566" t="str">
        <v>#N/A N/A</v>
      </c>
      <c r="J566" t="str">
        <v>#N/A N/A</v>
      </c>
      <c r="K566">
        <v>298.69</v>
      </c>
      <c r="L566" t="str">
        <v>#N/A N/A</v>
      </c>
      <c r="M566">
        <v>361.25</v>
      </c>
      <c r="N566" t="str">
        <v>#N/A N/A</v>
      </c>
    </row>
    <row r="567" spans="1:14" x14ac:dyDescent="0.25">
      <c r="A567" s="1">
        <v>30012</v>
      </c>
      <c r="B567" t="str">
        <v>#N/A N/A</v>
      </c>
      <c r="C567" t="str">
        <v>#N/A N/A</v>
      </c>
      <c r="D567" t="str">
        <v>#N/A N/A</v>
      </c>
      <c r="E567" t="str">
        <v>#N/A N/A</v>
      </c>
      <c r="F567">
        <v>131.33000000000001</v>
      </c>
      <c r="G567" t="str">
        <v>#N/A N/A</v>
      </c>
      <c r="H567" t="str">
        <v>#N/A N/A</v>
      </c>
      <c r="I567" t="str">
        <v>#N/A N/A</v>
      </c>
      <c r="J567" t="str">
        <v>#N/A N/A</v>
      </c>
      <c r="K567">
        <v>298.69</v>
      </c>
      <c r="L567" t="str">
        <v>#N/A N/A</v>
      </c>
      <c r="M567">
        <v>361.25</v>
      </c>
      <c r="N567" t="str">
        <v>#N/A N/A</v>
      </c>
    </row>
    <row r="568" spans="1:14" x14ac:dyDescent="0.25">
      <c r="A568" s="1">
        <v>30013</v>
      </c>
      <c r="B568" t="str">
        <v>#N/A N/A</v>
      </c>
      <c r="C568" t="str">
        <v>#N/A N/A</v>
      </c>
      <c r="D568" t="str">
        <v>#N/A N/A</v>
      </c>
      <c r="E568" t="str">
        <v>#N/A N/A</v>
      </c>
      <c r="F568">
        <v>131.33000000000001</v>
      </c>
      <c r="G568" t="str">
        <v>#N/A N/A</v>
      </c>
      <c r="H568" t="str">
        <v>#N/A N/A</v>
      </c>
      <c r="I568" t="str">
        <v>#N/A N/A</v>
      </c>
      <c r="J568" t="str">
        <v>#N/A N/A</v>
      </c>
      <c r="K568">
        <v>298.69</v>
      </c>
      <c r="L568" t="str">
        <v>#N/A N/A</v>
      </c>
      <c r="M568">
        <v>353.75</v>
      </c>
      <c r="N568" t="str">
        <v>#N/A N/A</v>
      </c>
    </row>
    <row r="569" spans="1:14" x14ac:dyDescent="0.25">
      <c r="A569" s="1">
        <v>30014</v>
      </c>
      <c r="B569" t="str">
        <v>#N/A N/A</v>
      </c>
      <c r="C569" t="str">
        <v>#N/A N/A</v>
      </c>
      <c r="D569" t="str">
        <v>#N/A N/A</v>
      </c>
      <c r="E569" t="str">
        <v>#N/A N/A</v>
      </c>
      <c r="F569">
        <v>131.33000000000001</v>
      </c>
      <c r="G569" t="str">
        <v>#N/A N/A</v>
      </c>
      <c r="H569" t="str">
        <v>#N/A N/A</v>
      </c>
      <c r="I569" t="str">
        <v>#N/A N/A</v>
      </c>
      <c r="J569" t="str">
        <v>#N/A N/A</v>
      </c>
      <c r="K569">
        <v>298.69</v>
      </c>
      <c r="L569" t="str">
        <v>#N/A N/A</v>
      </c>
      <c r="M569">
        <v>346.5</v>
      </c>
      <c r="N569" t="str">
        <v>#N/A N/A</v>
      </c>
    </row>
    <row r="570" spans="1:14" x14ac:dyDescent="0.25">
      <c r="A570" s="1">
        <v>30015</v>
      </c>
      <c r="B570" t="str">
        <v>#N/A N/A</v>
      </c>
      <c r="C570" t="str">
        <v>#N/A N/A</v>
      </c>
      <c r="D570" t="str">
        <v>#N/A N/A</v>
      </c>
      <c r="E570" t="str">
        <v>#N/A N/A</v>
      </c>
      <c r="F570">
        <v>131.33000000000001</v>
      </c>
      <c r="G570" t="str">
        <v>#N/A N/A</v>
      </c>
      <c r="H570" t="str">
        <v>#N/A N/A</v>
      </c>
      <c r="I570" t="str">
        <v>#N/A N/A</v>
      </c>
      <c r="J570" t="str">
        <v>#N/A N/A</v>
      </c>
      <c r="K570">
        <v>298.69</v>
      </c>
      <c r="L570" t="str">
        <v>#N/A N/A</v>
      </c>
      <c r="M570">
        <v>342.4</v>
      </c>
      <c r="N570" t="str">
        <v>#N/A N/A</v>
      </c>
    </row>
    <row r="571" spans="1:14" x14ac:dyDescent="0.25">
      <c r="A571" s="1">
        <v>30018</v>
      </c>
      <c r="B571" t="str">
        <v>#N/A N/A</v>
      </c>
      <c r="C571" t="str">
        <v>#N/A N/A</v>
      </c>
      <c r="D571" t="str">
        <v>#N/A N/A</v>
      </c>
      <c r="E571" t="str">
        <v>#N/A N/A</v>
      </c>
      <c r="F571">
        <v>131.33000000000001</v>
      </c>
      <c r="G571" t="str">
        <v>#N/A N/A</v>
      </c>
      <c r="H571" t="str">
        <v>#N/A N/A</v>
      </c>
      <c r="I571" t="str">
        <v>#N/A N/A</v>
      </c>
      <c r="J571" t="str">
        <v>#N/A N/A</v>
      </c>
      <c r="K571">
        <v>298.69</v>
      </c>
      <c r="L571" t="str">
        <v>#N/A N/A</v>
      </c>
      <c r="M571">
        <v>330.5</v>
      </c>
      <c r="N571" t="str">
        <v>#N/A N/A</v>
      </c>
    </row>
    <row r="572" spans="1:14" x14ac:dyDescent="0.25">
      <c r="A572" s="1">
        <v>30019</v>
      </c>
      <c r="B572" t="str">
        <v>#N/A N/A</v>
      </c>
      <c r="C572" t="str">
        <v>#N/A N/A</v>
      </c>
      <c r="D572" t="str">
        <v>#N/A N/A</v>
      </c>
      <c r="E572" t="str">
        <v>#N/A N/A</v>
      </c>
      <c r="F572">
        <v>131.33000000000001</v>
      </c>
      <c r="G572" t="str">
        <v>#N/A N/A</v>
      </c>
      <c r="H572" t="str">
        <v>#N/A N/A</v>
      </c>
      <c r="I572" t="str">
        <v>#N/A N/A</v>
      </c>
      <c r="J572" t="str">
        <v>#N/A N/A</v>
      </c>
      <c r="K572">
        <v>298.69</v>
      </c>
      <c r="L572" t="str">
        <v>#N/A N/A</v>
      </c>
      <c r="M572">
        <v>329.25</v>
      </c>
      <c r="N572" t="str">
        <v>#N/A N/A</v>
      </c>
    </row>
    <row r="573" spans="1:14" x14ac:dyDescent="0.25">
      <c r="A573" s="1">
        <v>30020</v>
      </c>
      <c r="B573" t="str">
        <v>#N/A N/A</v>
      </c>
      <c r="C573" t="str">
        <v>#N/A N/A</v>
      </c>
      <c r="D573" t="str">
        <v>#N/A N/A</v>
      </c>
      <c r="E573" t="str">
        <v>#N/A N/A</v>
      </c>
      <c r="F573">
        <v>131.33000000000001</v>
      </c>
      <c r="G573" t="str">
        <v>#N/A N/A</v>
      </c>
      <c r="H573" t="str">
        <v>#N/A N/A</v>
      </c>
      <c r="I573" t="str">
        <v>#N/A N/A</v>
      </c>
      <c r="J573" t="str">
        <v>#N/A N/A</v>
      </c>
      <c r="K573">
        <v>298.69</v>
      </c>
      <c r="L573" t="str">
        <v>#N/A N/A</v>
      </c>
      <c r="M573">
        <v>333</v>
      </c>
      <c r="N573" t="str">
        <v>#N/A N/A</v>
      </c>
    </row>
    <row r="574" spans="1:14" x14ac:dyDescent="0.25">
      <c r="A574" s="1">
        <v>30021</v>
      </c>
      <c r="B574" t="str">
        <v>#N/A N/A</v>
      </c>
      <c r="C574" t="str">
        <v>#N/A N/A</v>
      </c>
      <c r="D574" t="str">
        <v>#N/A N/A</v>
      </c>
      <c r="E574" t="str">
        <v>#N/A N/A</v>
      </c>
      <c r="F574">
        <v>131.33000000000001</v>
      </c>
      <c r="G574" t="str">
        <v>#N/A N/A</v>
      </c>
      <c r="H574" t="str">
        <v>#N/A N/A</v>
      </c>
      <c r="I574" t="str">
        <v>#N/A N/A</v>
      </c>
      <c r="J574" t="str">
        <v>#N/A N/A</v>
      </c>
      <c r="K574">
        <v>298.69</v>
      </c>
      <c r="L574" t="str">
        <v>#N/A N/A</v>
      </c>
      <c r="M574">
        <v>331.75</v>
      </c>
      <c r="N574" t="str">
        <v>#N/A N/A</v>
      </c>
    </row>
    <row r="575" spans="1:14" x14ac:dyDescent="0.25">
      <c r="A575" s="1">
        <v>30022</v>
      </c>
      <c r="B575" t="str">
        <v>#N/A N/A</v>
      </c>
      <c r="C575" t="str">
        <v>#N/A N/A</v>
      </c>
      <c r="D575" t="str">
        <v>#N/A N/A</v>
      </c>
      <c r="E575" t="str">
        <v>#N/A N/A</v>
      </c>
      <c r="F575">
        <v>131.33000000000001</v>
      </c>
      <c r="G575" t="str">
        <v>#N/A N/A</v>
      </c>
      <c r="H575" t="str">
        <v>#N/A N/A</v>
      </c>
      <c r="I575" t="str">
        <v>#N/A N/A</v>
      </c>
      <c r="J575" t="str">
        <v>#N/A N/A</v>
      </c>
      <c r="K575">
        <v>298.69</v>
      </c>
      <c r="L575" t="str">
        <v>#N/A N/A</v>
      </c>
      <c r="M575">
        <v>323.25</v>
      </c>
      <c r="N575" t="str">
        <v>#N/A N/A</v>
      </c>
    </row>
    <row r="576" spans="1:14" x14ac:dyDescent="0.25">
      <c r="A576" s="1">
        <v>30025</v>
      </c>
      <c r="B576" t="str">
        <v>#N/A N/A</v>
      </c>
      <c r="C576" t="str">
        <v>#N/A N/A</v>
      </c>
      <c r="D576" t="str">
        <v>#N/A N/A</v>
      </c>
      <c r="E576" t="str">
        <v>#N/A N/A</v>
      </c>
      <c r="F576">
        <v>131.33000000000001</v>
      </c>
      <c r="G576" t="str">
        <v>#N/A N/A</v>
      </c>
      <c r="H576" t="str">
        <v>#N/A N/A</v>
      </c>
      <c r="I576" t="str">
        <v>#N/A N/A</v>
      </c>
      <c r="J576" t="str">
        <v>#N/A N/A</v>
      </c>
      <c r="K576">
        <v>298.69</v>
      </c>
      <c r="L576" t="str">
        <v>#N/A N/A</v>
      </c>
      <c r="M576">
        <v>312</v>
      </c>
      <c r="N576" t="str">
        <v>#N/A N/A</v>
      </c>
    </row>
    <row r="577" spans="1:14" x14ac:dyDescent="0.25">
      <c r="A577" s="1">
        <v>30026</v>
      </c>
      <c r="B577" t="str">
        <v>#N/A N/A</v>
      </c>
      <c r="C577" t="str">
        <v>#N/A N/A</v>
      </c>
      <c r="D577" t="str">
        <v>#N/A N/A</v>
      </c>
      <c r="E577" t="str">
        <v>#N/A N/A</v>
      </c>
      <c r="F577">
        <v>131.33000000000001</v>
      </c>
      <c r="G577" t="str">
        <v>#N/A N/A</v>
      </c>
      <c r="H577" t="str">
        <v>#N/A N/A</v>
      </c>
      <c r="I577" t="str">
        <v>#N/A N/A</v>
      </c>
      <c r="J577" t="str">
        <v>#N/A N/A</v>
      </c>
      <c r="K577">
        <v>298.69</v>
      </c>
      <c r="L577" t="str">
        <v>#N/A N/A</v>
      </c>
      <c r="M577">
        <v>324.5</v>
      </c>
      <c r="N577" t="str">
        <v>#N/A N/A</v>
      </c>
    </row>
    <row r="578" spans="1:14" x14ac:dyDescent="0.25">
      <c r="A578" s="1">
        <v>30027</v>
      </c>
      <c r="B578" t="str">
        <v>#N/A N/A</v>
      </c>
      <c r="C578" t="str">
        <v>#N/A N/A</v>
      </c>
      <c r="D578" t="str">
        <v>#N/A N/A</v>
      </c>
      <c r="E578" t="str">
        <v>#N/A N/A</v>
      </c>
      <c r="F578">
        <v>131.33000000000001</v>
      </c>
      <c r="G578" t="str">
        <v>#N/A N/A</v>
      </c>
      <c r="H578" t="str">
        <v>#N/A N/A</v>
      </c>
      <c r="I578" t="str">
        <v>#N/A N/A</v>
      </c>
      <c r="J578" t="str">
        <v>#N/A N/A</v>
      </c>
      <c r="K578">
        <v>298.69</v>
      </c>
      <c r="L578" t="str">
        <v>#N/A N/A</v>
      </c>
      <c r="M578">
        <v>316</v>
      </c>
      <c r="N578" t="str">
        <v>#N/A N/A</v>
      </c>
    </row>
    <row r="579" spans="1:14" x14ac:dyDescent="0.25">
      <c r="A579" s="1">
        <v>30028</v>
      </c>
      <c r="B579" t="str">
        <v>#N/A N/A</v>
      </c>
      <c r="C579" t="str">
        <v>#N/A N/A</v>
      </c>
      <c r="D579" t="str">
        <v>#N/A N/A</v>
      </c>
      <c r="E579" t="str">
        <v>#N/A N/A</v>
      </c>
      <c r="F579">
        <v>131.33000000000001</v>
      </c>
      <c r="G579" t="str">
        <v>#N/A N/A</v>
      </c>
      <c r="H579" t="str">
        <v>#N/A N/A</v>
      </c>
      <c r="I579" t="str">
        <v>#N/A N/A</v>
      </c>
      <c r="J579" t="str">
        <v>#N/A N/A</v>
      </c>
      <c r="K579">
        <v>298.69</v>
      </c>
      <c r="L579" t="str">
        <v>#N/A N/A</v>
      </c>
      <c r="M579">
        <v>320</v>
      </c>
      <c r="N579" t="str">
        <v>#N/A N/A</v>
      </c>
    </row>
    <row r="580" spans="1:14" x14ac:dyDescent="0.25">
      <c r="A580" s="1">
        <v>30029</v>
      </c>
      <c r="B580" t="str">
        <v>#N/A N/A</v>
      </c>
      <c r="C580" t="str">
        <v>#N/A N/A</v>
      </c>
      <c r="D580" t="str">
        <v>#N/A N/A</v>
      </c>
      <c r="E580" t="str">
        <v>#N/A N/A</v>
      </c>
      <c r="F580">
        <v>131.33000000000001</v>
      </c>
      <c r="G580" t="str">
        <v>#N/A N/A</v>
      </c>
      <c r="H580" t="str">
        <v>#N/A N/A</v>
      </c>
      <c r="I580" t="str">
        <v>#N/A N/A</v>
      </c>
      <c r="J580" t="str">
        <v>#N/A N/A</v>
      </c>
      <c r="K580">
        <v>298.69</v>
      </c>
      <c r="L580" t="str">
        <v>#N/A N/A</v>
      </c>
      <c r="M580">
        <v>315.75</v>
      </c>
      <c r="N580" t="str">
        <v>#N/A N/A</v>
      </c>
    </row>
    <row r="581" spans="1:14" x14ac:dyDescent="0.25">
      <c r="A581" s="1">
        <v>30032</v>
      </c>
      <c r="B581" t="str">
        <v>#N/A N/A</v>
      </c>
      <c r="C581" t="str">
        <v>#N/A N/A</v>
      </c>
      <c r="D581" t="str">
        <v>#N/A N/A</v>
      </c>
      <c r="E581" t="str">
        <v>#N/A N/A</v>
      </c>
      <c r="F581">
        <v>131.33000000000001</v>
      </c>
      <c r="G581" t="str">
        <v>#N/A N/A</v>
      </c>
      <c r="H581" t="str">
        <v>#N/A N/A</v>
      </c>
      <c r="I581" t="str">
        <v>#N/A N/A</v>
      </c>
      <c r="J581" t="str">
        <v>#N/A N/A</v>
      </c>
      <c r="K581">
        <v>298.69</v>
      </c>
      <c r="L581" t="str">
        <v>#N/A N/A</v>
      </c>
      <c r="M581">
        <v>320.8</v>
      </c>
      <c r="N581" t="str">
        <v>#N/A N/A</v>
      </c>
    </row>
    <row r="582" spans="1:14" x14ac:dyDescent="0.25">
      <c r="A582" s="1">
        <v>30033</v>
      </c>
      <c r="B582" t="str">
        <v>#N/A N/A</v>
      </c>
      <c r="C582" t="str">
        <v>#N/A N/A</v>
      </c>
      <c r="D582" t="str">
        <v>#N/A N/A</v>
      </c>
      <c r="E582" t="str">
        <v>#N/A N/A</v>
      </c>
      <c r="F582">
        <v>131.33000000000001</v>
      </c>
      <c r="G582" t="str">
        <v>#N/A N/A</v>
      </c>
      <c r="H582" t="str">
        <v>#N/A N/A</v>
      </c>
      <c r="I582" t="str">
        <v>#N/A N/A</v>
      </c>
      <c r="J582" t="str">
        <v>#N/A N/A</v>
      </c>
      <c r="K582">
        <v>298.69</v>
      </c>
      <c r="L582" t="str">
        <v>#N/A N/A</v>
      </c>
      <c r="M582">
        <v>329.25</v>
      </c>
      <c r="N582" t="str">
        <v>#N/A N/A</v>
      </c>
    </row>
    <row r="583" spans="1:14" x14ac:dyDescent="0.25">
      <c r="A583" s="1">
        <v>30034</v>
      </c>
      <c r="B583" t="str">
        <v>#N/A N/A</v>
      </c>
      <c r="C583" t="str">
        <v>#N/A N/A</v>
      </c>
      <c r="D583" t="str">
        <v>#N/A N/A</v>
      </c>
      <c r="E583" t="str">
        <v>#N/A N/A</v>
      </c>
      <c r="F583">
        <v>131.33000000000001</v>
      </c>
      <c r="G583" t="str">
        <v>#N/A N/A</v>
      </c>
      <c r="H583" t="str">
        <v>#N/A N/A</v>
      </c>
      <c r="I583" t="str">
        <v>#N/A N/A</v>
      </c>
      <c r="J583" t="str">
        <v>#N/A N/A</v>
      </c>
      <c r="K583">
        <v>298.69</v>
      </c>
      <c r="L583" t="str">
        <v>#N/A N/A</v>
      </c>
      <c r="M583">
        <v>331.75</v>
      </c>
      <c r="N583" t="str">
        <v>#N/A N/A</v>
      </c>
    </row>
    <row r="584" spans="1:14" x14ac:dyDescent="0.25">
      <c r="A584" s="1">
        <v>30035</v>
      </c>
      <c r="B584" t="str">
        <v>#N/A N/A</v>
      </c>
      <c r="C584" t="str">
        <v>#N/A N/A</v>
      </c>
      <c r="D584" t="str">
        <v>#N/A N/A</v>
      </c>
      <c r="E584" t="str">
        <v>#N/A N/A</v>
      </c>
      <c r="F584">
        <v>131.33000000000001</v>
      </c>
      <c r="G584" t="str">
        <v>#N/A N/A</v>
      </c>
      <c r="H584" t="str">
        <v>#N/A N/A</v>
      </c>
      <c r="I584" t="str">
        <v>#N/A N/A</v>
      </c>
      <c r="J584" t="str">
        <v>#N/A N/A</v>
      </c>
      <c r="K584">
        <v>298.69</v>
      </c>
      <c r="L584" t="str">
        <v>#N/A N/A</v>
      </c>
      <c r="M584">
        <v>327.75</v>
      </c>
      <c r="N584" t="str">
        <v>#N/A N/A</v>
      </c>
    </row>
    <row r="585" spans="1:14" x14ac:dyDescent="0.25">
      <c r="A585" s="1">
        <v>30036</v>
      </c>
      <c r="B585" t="str">
        <v>#N/A N/A</v>
      </c>
      <c r="C585" t="str">
        <v>#N/A N/A</v>
      </c>
      <c r="D585" t="str">
        <v>#N/A N/A</v>
      </c>
      <c r="E585" t="str">
        <v>#N/A N/A</v>
      </c>
      <c r="F585">
        <v>131.33000000000001</v>
      </c>
      <c r="G585" t="str">
        <v>#N/A N/A</v>
      </c>
      <c r="H585" t="str">
        <v>#N/A N/A</v>
      </c>
      <c r="I585" t="str">
        <v>#N/A N/A</v>
      </c>
      <c r="J585" t="str">
        <v>#N/A N/A</v>
      </c>
      <c r="K585">
        <v>298.69</v>
      </c>
      <c r="L585" t="str">
        <v>#N/A N/A</v>
      </c>
      <c r="M585">
        <v>322.25</v>
      </c>
      <c r="N585" t="str">
        <v>#N/A N/A</v>
      </c>
    </row>
    <row r="586" spans="1:14" x14ac:dyDescent="0.25">
      <c r="A586" s="1">
        <v>30039</v>
      </c>
      <c r="B586" t="str">
        <v>#N/A N/A</v>
      </c>
      <c r="C586" t="str">
        <v>#N/A N/A</v>
      </c>
      <c r="D586" t="str">
        <v>#N/A N/A</v>
      </c>
      <c r="E586" t="str">
        <v>#N/A N/A</v>
      </c>
      <c r="F586">
        <v>131.33000000000001</v>
      </c>
      <c r="G586" t="str">
        <v>#N/A N/A</v>
      </c>
      <c r="H586" t="str">
        <v>#N/A N/A</v>
      </c>
      <c r="I586" t="str">
        <v>#N/A N/A</v>
      </c>
      <c r="J586" t="str">
        <v>#N/A N/A</v>
      </c>
      <c r="K586">
        <v>298.69</v>
      </c>
      <c r="L586" t="str">
        <v>#N/A N/A</v>
      </c>
      <c r="M586">
        <v>318.5</v>
      </c>
      <c r="N586" t="str">
        <v>#N/A N/A</v>
      </c>
    </row>
    <row r="587" spans="1:14" x14ac:dyDescent="0.25">
      <c r="A587" s="1">
        <v>30040</v>
      </c>
      <c r="B587" t="str">
        <v>#N/A N/A</v>
      </c>
      <c r="C587" t="str">
        <v>#N/A N/A</v>
      </c>
      <c r="D587" t="str">
        <v>#N/A N/A</v>
      </c>
      <c r="E587" t="str">
        <v>#N/A N/A</v>
      </c>
      <c r="F587">
        <v>131.33000000000001</v>
      </c>
      <c r="G587" t="str">
        <v>#N/A N/A</v>
      </c>
      <c r="H587" t="str">
        <v>#N/A N/A</v>
      </c>
      <c r="I587" t="str">
        <v>#N/A N/A</v>
      </c>
      <c r="J587" t="str">
        <v>#N/A N/A</v>
      </c>
      <c r="K587">
        <v>298.69</v>
      </c>
      <c r="L587" t="str">
        <v>#N/A N/A</v>
      </c>
      <c r="M587">
        <v>324.25</v>
      </c>
      <c r="N587" t="str">
        <v>#N/A N/A</v>
      </c>
    </row>
    <row r="588" spans="1:14" x14ac:dyDescent="0.25">
      <c r="A588" s="1">
        <v>30041</v>
      </c>
      <c r="B588" t="str">
        <v>#N/A N/A</v>
      </c>
      <c r="C588" t="str">
        <v>#N/A N/A</v>
      </c>
      <c r="D588" t="str">
        <v>#N/A N/A</v>
      </c>
      <c r="E588" t="str">
        <v>#N/A N/A</v>
      </c>
      <c r="F588">
        <v>134.47</v>
      </c>
      <c r="G588" t="str">
        <v>#N/A N/A</v>
      </c>
      <c r="H588" t="str">
        <v>#N/A N/A</v>
      </c>
      <c r="I588" t="str">
        <v>#N/A N/A</v>
      </c>
      <c r="J588" t="str">
        <v>#N/A N/A</v>
      </c>
      <c r="K588">
        <v>294.22000000000003</v>
      </c>
      <c r="L588" t="str">
        <v>#N/A N/A</v>
      </c>
      <c r="M588">
        <v>320</v>
      </c>
      <c r="N588" t="str">
        <v>#N/A N/A</v>
      </c>
    </row>
    <row r="589" spans="1:14" x14ac:dyDescent="0.25">
      <c r="A589" s="1">
        <v>30042</v>
      </c>
      <c r="B589" t="str">
        <v>#N/A N/A</v>
      </c>
      <c r="C589" t="str">
        <v>#N/A N/A</v>
      </c>
      <c r="D589" t="str">
        <v>#N/A N/A</v>
      </c>
      <c r="E589" t="str">
        <v>#N/A N/A</v>
      </c>
      <c r="F589">
        <v>134.47</v>
      </c>
      <c r="G589" t="str">
        <v>#N/A N/A</v>
      </c>
      <c r="H589" t="str">
        <v>#N/A N/A</v>
      </c>
      <c r="I589" t="str">
        <v>#N/A N/A</v>
      </c>
      <c r="J589" t="str">
        <v>#N/A N/A</v>
      </c>
      <c r="K589">
        <v>294.22000000000003</v>
      </c>
      <c r="L589" t="str">
        <v>#N/A N/A</v>
      </c>
      <c r="M589">
        <v>327</v>
      </c>
      <c r="N589" t="str">
        <v>#N/A N/A</v>
      </c>
    </row>
    <row r="590" spans="1:14" x14ac:dyDescent="0.25">
      <c r="A590" s="1">
        <v>30043</v>
      </c>
      <c r="B590" t="str">
        <v>#N/A N/A</v>
      </c>
      <c r="C590" t="str">
        <v>#N/A N/A</v>
      </c>
      <c r="D590" t="str">
        <v>#N/A N/A</v>
      </c>
      <c r="E590" t="str">
        <v>#N/A N/A</v>
      </c>
      <c r="F590">
        <v>134.47</v>
      </c>
      <c r="G590" t="str">
        <v>#N/A N/A</v>
      </c>
      <c r="H590" t="str">
        <v>#N/A N/A</v>
      </c>
      <c r="I590" t="str">
        <v>#N/A N/A</v>
      </c>
      <c r="J590" t="str">
        <v>#N/A N/A</v>
      </c>
      <c r="K590">
        <v>294.22000000000003</v>
      </c>
      <c r="L590" t="str">
        <v>#N/A N/A</v>
      </c>
      <c r="M590">
        <v>327.75</v>
      </c>
      <c r="N590" t="str">
        <v>#N/A N/A</v>
      </c>
    </row>
    <row r="591" spans="1:14" x14ac:dyDescent="0.25">
      <c r="A591" s="1">
        <v>30046</v>
      </c>
      <c r="B591" t="str">
        <v>#N/A N/A</v>
      </c>
      <c r="C591" t="str">
        <v>#N/A N/A</v>
      </c>
      <c r="D591" t="str">
        <v>#N/A N/A</v>
      </c>
      <c r="E591" t="str">
        <v>#N/A N/A</v>
      </c>
      <c r="F591">
        <v>134.47</v>
      </c>
      <c r="G591" t="str">
        <v>#N/A N/A</v>
      </c>
      <c r="H591" t="str">
        <v>#N/A N/A</v>
      </c>
      <c r="I591" t="str">
        <v>#N/A N/A</v>
      </c>
      <c r="J591" t="str">
        <v>#N/A N/A</v>
      </c>
      <c r="K591">
        <v>294.22000000000003</v>
      </c>
      <c r="L591" t="str">
        <v>#N/A N/A</v>
      </c>
      <c r="M591">
        <v>337.5</v>
      </c>
      <c r="N591" t="str">
        <v>#N/A N/A</v>
      </c>
    </row>
    <row r="592" spans="1:14" x14ac:dyDescent="0.25">
      <c r="A592" s="1">
        <v>30047</v>
      </c>
      <c r="B592" t="str">
        <v>#N/A N/A</v>
      </c>
      <c r="C592" t="str">
        <v>#N/A N/A</v>
      </c>
      <c r="D592" t="str">
        <v>#N/A N/A</v>
      </c>
      <c r="E592" t="str">
        <v>#N/A N/A</v>
      </c>
      <c r="F592">
        <v>134.47</v>
      </c>
      <c r="G592" t="str">
        <v>#N/A N/A</v>
      </c>
      <c r="H592" t="str">
        <v>#N/A N/A</v>
      </c>
      <c r="I592" t="str">
        <v>#N/A N/A</v>
      </c>
      <c r="J592" t="str">
        <v>#N/A N/A</v>
      </c>
      <c r="K592">
        <v>294.22000000000003</v>
      </c>
      <c r="L592" t="str">
        <v>#N/A N/A</v>
      </c>
      <c r="M592">
        <v>345.5</v>
      </c>
      <c r="N592" t="str">
        <v>#N/A N/A</v>
      </c>
    </row>
    <row r="593" spans="1:14" x14ac:dyDescent="0.25">
      <c r="A593" s="1">
        <v>30048</v>
      </c>
      <c r="B593" t="str">
        <v>#N/A N/A</v>
      </c>
      <c r="C593" t="str">
        <v>#N/A N/A</v>
      </c>
      <c r="D593" t="str">
        <v>#N/A N/A</v>
      </c>
      <c r="E593" t="str">
        <v>#N/A N/A</v>
      </c>
      <c r="F593">
        <v>134.47</v>
      </c>
      <c r="G593" t="str">
        <v>#N/A N/A</v>
      </c>
      <c r="H593" t="str">
        <v>#N/A N/A</v>
      </c>
      <c r="I593" t="str">
        <v>#N/A N/A</v>
      </c>
      <c r="J593" t="str">
        <v>#N/A N/A</v>
      </c>
      <c r="K593">
        <v>294.22000000000003</v>
      </c>
      <c r="L593" t="str">
        <v>#N/A N/A</v>
      </c>
      <c r="M593">
        <v>354</v>
      </c>
      <c r="N593" t="str">
        <v>#N/A N/A</v>
      </c>
    </row>
    <row r="594" spans="1:14" x14ac:dyDescent="0.25">
      <c r="A594" s="1">
        <v>30049</v>
      </c>
      <c r="B594" t="str">
        <v>#N/A N/A</v>
      </c>
      <c r="C594" t="str">
        <v>#N/A N/A</v>
      </c>
      <c r="D594" t="str">
        <v>#N/A N/A</v>
      </c>
      <c r="E594" t="str">
        <v>#N/A N/A</v>
      </c>
      <c r="F594">
        <v>134.47</v>
      </c>
      <c r="G594" t="str">
        <v>#N/A N/A</v>
      </c>
      <c r="H594" t="str">
        <v>#N/A N/A</v>
      </c>
      <c r="I594" t="str">
        <v>#N/A N/A</v>
      </c>
      <c r="J594" t="str">
        <v>#N/A N/A</v>
      </c>
      <c r="K594">
        <v>294.22000000000003</v>
      </c>
      <c r="L594" t="str">
        <v>#N/A N/A</v>
      </c>
      <c r="M594">
        <v>351.5</v>
      </c>
      <c r="N594" t="str">
        <v>#N/A N/A</v>
      </c>
    </row>
    <row r="595" spans="1:14" x14ac:dyDescent="0.25">
      <c r="A595" s="1">
        <v>30050</v>
      </c>
      <c r="B595" t="str">
        <v>#N/A N/A</v>
      </c>
      <c r="C595" t="str">
        <v>#N/A N/A</v>
      </c>
      <c r="D595" t="str">
        <v>#N/A N/A</v>
      </c>
      <c r="E595" t="str">
        <v>#N/A N/A</v>
      </c>
      <c r="F595">
        <v>134.47</v>
      </c>
      <c r="G595" t="str">
        <v>#N/A N/A</v>
      </c>
      <c r="H595" t="str">
        <v>#N/A N/A</v>
      </c>
      <c r="I595" t="str">
        <v>#N/A N/A</v>
      </c>
      <c r="J595" t="str">
        <v>#N/A N/A</v>
      </c>
      <c r="K595">
        <v>294.22000000000003</v>
      </c>
      <c r="L595" t="str">
        <v>#N/A N/A</v>
      </c>
      <c r="M595">
        <v>351.5</v>
      </c>
      <c r="N595" t="str">
        <v>#N/A N/A</v>
      </c>
    </row>
    <row r="596" spans="1:14" x14ac:dyDescent="0.25">
      <c r="A596" s="1">
        <v>30053</v>
      </c>
      <c r="B596" t="str">
        <v>#N/A N/A</v>
      </c>
      <c r="C596" t="str">
        <v>#N/A N/A</v>
      </c>
      <c r="D596" t="str">
        <v>#N/A N/A</v>
      </c>
      <c r="E596" t="str">
        <v>#N/A N/A</v>
      </c>
      <c r="F596">
        <v>134.47</v>
      </c>
      <c r="G596" t="str">
        <v>#N/A N/A</v>
      </c>
      <c r="H596" t="str">
        <v>#N/A N/A</v>
      </c>
      <c r="I596" t="str">
        <v>#N/A N/A</v>
      </c>
      <c r="J596" t="str">
        <v>#N/A N/A</v>
      </c>
      <c r="K596">
        <v>294.22000000000003</v>
      </c>
      <c r="L596" t="str">
        <v>#N/A N/A</v>
      </c>
      <c r="M596">
        <v>351.5</v>
      </c>
      <c r="N596" t="str">
        <v>#N/A N/A</v>
      </c>
    </row>
    <row r="597" spans="1:14" x14ac:dyDescent="0.25">
      <c r="A597" s="1">
        <v>30054</v>
      </c>
      <c r="B597" t="str">
        <v>#N/A N/A</v>
      </c>
      <c r="C597" t="str">
        <v>#N/A N/A</v>
      </c>
      <c r="D597" t="str">
        <v>#N/A N/A</v>
      </c>
      <c r="E597" t="str">
        <v>#N/A N/A</v>
      </c>
      <c r="F597">
        <v>134.47</v>
      </c>
      <c r="G597" t="str">
        <v>#N/A N/A</v>
      </c>
      <c r="H597" t="str">
        <v>#N/A N/A</v>
      </c>
      <c r="I597" t="str">
        <v>#N/A N/A</v>
      </c>
      <c r="J597" t="str">
        <v>#N/A N/A</v>
      </c>
      <c r="K597">
        <v>294.22000000000003</v>
      </c>
      <c r="L597" t="str">
        <v>#N/A N/A</v>
      </c>
      <c r="M597">
        <v>353.5</v>
      </c>
      <c r="N597" t="str">
        <v>#N/A N/A</v>
      </c>
    </row>
    <row r="598" spans="1:14" x14ac:dyDescent="0.25">
      <c r="A598" s="1">
        <v>30055</v>
      </c>
      <c r="B598" t="str">
        <v>#N/A N/A</v>
      </c>
      <c r="C598" t="str">
        <v>#N/A N/A</v>
      </c>
      <c r="D598" t="str">
        <v>#N/A N/A</v>
      </c>
      <c r="E598" t="str">
        <v>#N/A N/A</v>
      </c>
      <c r="F598">
        <v>134.47</v>
      </c>
      <c r="G598" t="str">
        <v>#N/A N/A</v>
      </c>
      <c r="H598" t="str">
        <v>#N/A N/A</v>
      </c>
      <c r="I598" t="str">
        <v>#N/A N/A</v>
      </c>
      <c r="J598" t="str">
        <v>#N/A N/A</v>
      </c>
      <c r="K598">
        <v>294.22000000000003</v>
      </c>
      <c r="L598" t="str">
        <v>#N/A N/A</v>
      </c>
      <c r="M598">
        <v>366.75</v>
      </c>
      <c r="N598" t="str">
        <v>#N/A N/A</v>
      </c>
    </row>
    <row r="599" spans="1:14" x14ac:dyDescent="0.25">
      <c r="A599" s="1">
        <v>30056</v>
      </c>
      <c r="B599" t="str">
        <v>#N/A N/A</v>
      </c>
      <c r="C599" t="str">
        <v>#N/A N/A</v>
      </c>
      <c r="D599" t="str">
        <v>#N/A N/A</v>
      </c>
      <c r="E599" t="str">
        <v>#N/A N/A</v>
      </c>
      <c r="F599">
        <v>134.47</v>
      </c>
      <c r="G599" t="str">
        <v>#N/A N/A</v>
      </c>
      <c r="H599" t="str">
        <v>#N/A N/A</v>
      </c>
      <c r="I599" t="str">
        <v>#N/A N/A</v>
      </c>
      <c r="J599" t="str">
        <v>#N/A N/A</v>
      </c>
      <c r="K599">
        <v>294.22000000000003</v>
      </c>
      <c r="L599" t="str">
        <v>#N/A N/A</v>
      </c>
      <c r="M599">
        <v>363.25</v>
      </c>
      <c r="N599" t="str">
        <v>#N/A N/A</v>
      </c>
    </row>
    <row r="600" spans="1:14" x14ac:dyDescent="0.25">
      <c r="A600" s="1">
        <v>30057</v>
      </c>
      <c r="B600" t="str">
        <v>#N/A N/A</v>
      </c>
      <c r="C600" t="str">
        <v>#N/A N/A</v>
      </c>
      <c r="D600" t="str">
        <v>#N/A N/A</v>
      </c>
      <c r="E600" t="str">
        <v>#N/A N/A</v>
      </c>
      <c r="F600">
        <v>134.47</v>
      </c>
      <c r="G600" t="str">
        <v>#N/A N/A</v>
      </c>
      <c r="H600" t="str">
        <v>#N/A N/A</v>
      </c>
      <c r="I600" t="str">
        <v>#N/A N/A</v>
      </c>
      <c r="J600" t="str">
        <v>#N/A N/A</v>
      </c>
      <c r="K600">
        <v>294.22000000000003</v>
      </c>
      <c r="L600" t="str">
        <v>#N/A N/A</v>
      </c>
      <c r="M600">
        <v>362.75</v>
      </c>
      <c r="N600" t="str">
        <v>#N/A N/A</v>
      </c>
    </row>
    <row r="601" spans="1:14" x14ac:dyDescent="0.25">
      <c r="A601" s="1">
        <v>30060</v>
      </c>
      <c r="B601" t="str">
        <v>#N/A N/A</v>
      </c>
      <c r="C601" t="str">
        <v>#N/A N/A</v>
      </c>
      <c r="D601" t="str">
        <v>#N/A N/A</v>
      </c>
      <c r="E601" t="str">
        <v>#N/A N/A</v>
      </c>
      <c r="F601">
        <v>134.47</v>
      </c>
      <c r="G601" t="str">
        <v>#N/A N/A</v>
      </c>
      <c r="H601" t="str">
        <v>#N/A N/A</v>
      </c>
      <c r="I601" t="str">
        <v>#N/A N/A</v>
      </c>
      <c r="J601" t="str">
        <v>#N/A N/A</v>
      </c>
      <c r="K601">
        <v>294.22000000000003</v>
      </c>
      <c r="L601" t="str">
        <v>#N/A N/A</v>
      </c>
      <c r="M601">
        <v>357</v>
      </c>
      <c r="N601" t="str">
        <v>#N/A N/A</v>
      </c>
    </row>
    <row r="602" spans="1:14" x14ac:dyDescent="0.25">
      <c r="A602" s="1">
        <v>30061</v>
      </c>
      <c r="B602" t="str">
        <v>#N/A N/A</v>
      </c>
      <c r="C602" t="str">
        <v>#N/A N/A</v>
      </c>
      <c r="D602" t="str">
        <v>#N/A N/A</v>
      </c>
      <c r="E602" t="str">
        <v>#N/A N/A</v>
      </c>
      <c r="F602">
        <v>134.47</v>
      </c>
      <c r="G602" t="str">
        <v>#N/A N/A</v>
      </c>
      <c r="H602" t="str">
        <v>#N/A N/A</v>
      </c>
      <c r="I602" t="str">
        <v>#N/A N/A</v>
      </c>
      <c r="J602" t="str">
        <v>#N/A N/A</v>
      </c>
      <c r="K602">
        <v>294.22000000000003</v>
      </c>
      <c r="L602" t="str">
        <v>#N/A N/A</v>
      </c>
      <c r="M602">
        <v>343</v>
      </c>
      <c r="N602" t="str">
        <v>#N/A N/A</v>
      </c>
    </row>
    <row r="603" spans="1:14" x14ac:dyDescent="0.25">
      <c r="A603" s="1">
        <v>30062</v>
      </c>
      <c r="B603" t="str">
        <v>#N/A N/A</v>
      </c>
      <c r="C603" t="str">
        <v>#N/A N/A</v>
      </c>
      <c r="D603" t="str">
        <v>#N/A N/A</v>
      </c>
      <c r="E603" t="str">
        <v>#N/A N/A</v>
      </c>
      <c r="F603">
        <v>134.47</v>
      </c>
      <c r="G603" t="str">
        <v>#N/A N/A</v>
      </c>
      <c r="H603" t="str">
        <v>#N/A N/A</v>
      </c>
      <c r="I603" t="str">
        <v>#N/A N/A</v>
      </c>
      <c r="J603" t="str">
        <v>#N/A N/A</v>
      </c>
      <c r="K603">
        <v>294.22000000000003</v>
      </c>
      <c r="L603" t="str">
        <v>#N/A N/A</v>
      </c>
      <c r="M603">
        <v>346.75</v>
      </c>
      <c r="N603" t="str">
        <v>#N/A N/A</v>
      </c>
    </row>
    <row r="604" spans="1:14" x14ac:dyDescent="0.25">
      <c r="A604" s="1">
        <v>30063</v>
      </c>
      <c r="B604" t="str">
        <v>#N/A N/A</v>
      </c>
      <c r="C604" t="str">
        <v>#N/A N/A</v>
      </c>
      <c r="D604" t="str">
        <v>#N/A N/A</v>
      </c>
      <c r="E604" t="str">
        <v>#N/A N/A</v>
      </c>
      <c r="F604">
        <v>134.47</v>
      </c>
      <c r="G604" t="str">
        <v>#N/A N/A</v>
      </c>
      <c r="H604" t="str">
        <v>#N/A N/A</v>
      </c>
      <c r="I604" t="str">
        <v>#N/A N/A</v>
      </c>
      <c r="J604" t="str">
        <v>#N/A N/A</v>
      </c>
      <c r="K604">
        <v>294.22000000000003</v>
      </c>
      <c r="L604" t="str">
        <v>#N/A N/A</v>
      </c>
      <c r="M604">
        <v>345</v>
      </c>
      <c r="N604" t="str">
        <v>#N/A N/A</v>
      </c>
    </row>
    <row r="605" spans="1:14" x14ac:dyDescent="0.25">
      <c r="A605" s="1">
        <v>30064</v>
      </c>
      <c r="B605" t="str">
        <v>#N/A N/A</v>
      </c>
      <c r="C605" t="str">
        <v>#N/A N/A</v>
      </c>
      <c r="D605" t="str">
        <v>#N/A N/A</v>
      </c>
      <c r="E605" t="str">
        <v>#N/A N/A</v>
      </c>
      <c r="F605">
        <v>134.47</v>
      </c>
      <c r="G605" t="str">
        <v>#N/A N/A</v>
      </c>
      <c r="H605" t="str">
        <v>#N/A N/A</v>
      </c>
      <c r="I605" t="str">
        <v>#N/A N/A</v>
      </c>
      <c r="J605" t="str">
        <v>#N/A N/A</v>
      </c>
      <c r="K605">
        <v>294.22000000000003</v>
      </c>
      <c r="L605" t="str">
        <v>#N/A N/A</v>
      </c>
      <c r="M605">
        <v>352.25</v>
      </c>
      <c r="N605" t="str">
        <v>#N/A N/A</v>
      </c>
    </row>
    <row r="606" spans="1:14" x14ac:dyDescent="0.25">
      <c r="A606" s="1">
        <v>30067</v>
      </c>
      <c r="B606" t="str">
        <v>#N/A N/A</v>
      </c>
      <c r="C606" t="str">
        <v>#N/A N/A</v>
      </c>
      <c r="D606" t="str">
        <v>#N/A N/A</v>
      </c>
      <c r="E606" t="str">
        <v>#N/A N/A</v>
      </c>
      <c r="F606">
        <v>134.47</v>
      </c>
      <c r="G606" t="str">
        <v>#N/A N/A</v>
      </c>
      <c r="H606" t="str">
        <v>#N/A N/A</v>
      </c>
      <c r="I606" t="str">
        <v>#N/A N/A</v>
      </c>
      <c r="J606" t="str">
        <v>#N/A N/A</v>
      </c>
      <c r="K606">
        <v>294.22000000000003</v>
      </c>
      <c r="L606" t="str">
        <v>#N/A N/A</v>
      </c>
      <c r="M606">
        <v>357</v>
      </c>
      <c r="N606" t="str">
        <v>#N/A N/A</v>
      </c>
    </row>
    <row r="607" spans="1:14" x14ac:dyDescent="0.25">
      <c r="A607" s="1">
        <v>30068</v>
      </c>
      <c r="B607" t="str">
        <v>#N/A N/A</v>
      </c>
      <c r="C607" t="str">
        <v>#N/A N/A</v>
      </c>
      <c r="D607" t="str">
        <v>#N/A N/A</v>
      </c>
      <c r="E607" t="str">
        <v>#N/A N/A</v>
      </c>
      <c r="F607">
        <v>134.47</v>
      </c>
      <c r="G607" t="str">
        <v>#N/A N/A</v>
      </c>
      <c r="H607" t="str">
        <v>#N/A N/A</v>
      </c>
      <c r="I607" t="str">
        <v>#N/A N/A</v>
      </c>
      <c r="J607" t="str">
        <v>#N/A N/A</v>
      </c>
      <c r="K607">
        <v>294.22000000000003</v>
      </c>
      <c r="L607" t="str">
        <v>#N/A N/A</v>
      </c>
      <c r="M607">
        <v>351.75</v>
      </c>
      <c r="N607" t="str">
        <v>#N/A N/A</v>
      </c>
    </row>
    <row r="608" spans="1:14" x14ac:dyDescent="0.25">
      <c r="A608" s="1">
        <v>30069</v>
      </c>
      <c r="B608" t="str">
        <v>#N/A N/A</v>
      </c>
      <c r="C608" t="str">
        <v>#N/A N/A</v>
      </c>
      <c r="D608" t="str">
        <v>#N/A N/A</v>
      </c>
      <c r="E608" t="str">
        <v>#N/A N/A</v>
      </c>
      <c r="F608">
        <v>134.47</v>
      </c>
      <c r="G608" t="str">
        <v>#N/A N/A</v>
      </c>
      <c r="H608" t="str">
        <v>#N/A N/A</v>
      </c>
      <c r="I608" t="str">
        <v>#N/A N/A</v>
      </c>
      <c r="J608" t="str">
        <v>#N/A N/A</v>
      </c>
      <c r="K608">
        <v>294.22000000000003</v>
      </c>
      <c r="L608" t="str">
        <v>#N/A N/A</v>
      </c>
      <c r="M608">
        <v>354.5</v>
      </c>
      <c r="N608" t="str">
        <v>#N/A N/A</v>
      </c>
    </row>
    <row r="609" spans="1:14" x14ac:dyDescent="0.25">
      <c r="A609" s="1">
        <v>30070</v>
      </c>
      <c r="B609" t="str">
        <v>#N/A N/A</v>
      </c>
      <c r="C609" t="str">
        <v>#N/A N/A</v>
      </c>
      <c r="D609" t="str">
        <v>#N/A N/A</v>
      </c>
      <c r="E609" t="str">
        <v>#N/A N/A</v>
      </c>
      <c r="F609">
        <v>134.47</v>
      </c>
      <c r="G609" t="str">
        <v>#N/A N/A</v>
      </c>
      <c r="H609" t="str">
        <v>#N/A N/A</v>
      </c>
      <c r="I609" t="str">
        <v>#N/A N/A</v>
      </c>
      <c r="J609" t="str">
        <v>#N/A N/A</v>
      </c>
      <c r="K609">
        <v>294.22000000000003</v>
      </c>
      <c r="L609" t="str">
        <v>#N/A N/A</v>
      </c>
      <c r="M609">
        <v>348.75</v>
      </c>
      <c r="N609" t="str">
        <v>#N/A N/A</v>
      </c>
    </row>
    <row r="610" spans="1:14" x14ac:dyDescent="0.25">
      <c r="A610" s="1">
        <v>30071</v>
      </c>
      <c r="B610" t="str">
        <v>#N/A N/A</v>
      </c>
      <c r="C610" t="str">
        <v>#N/A N/A</v>
      </c>
      <c r="D610" t="str">
        <v>#N/A N/A</v>
      </c>
      <c r="E610" t="str">
        <v>#N/A N/A</v>
      </c>
      <c r="F610">
        <v>138.91999999999999</v>
      </c>
      <c r="G610" t="str">
        <v>#N/A N/A</v>
      </c>
      <c r="H610" t="str">
        <v>#N/A N/A</v>
      </c>
      <c r="I610" t="str">
        <v>#N/A N/A</v>
      </c>
      <c r="J610" t="str">
        <v>#N/A N/A</v>
      </c>
      <c r="K610">
        <v>302.49</v>
      </c>
      <c r="L610" t="str">
        <v>#N/A N/A</v>
      </c>
      <c r="M610">
        <v>361.25</v>
      </c>
      <c r="N610" t="str">
        <v>#N/A N/A</v>
      </c>
    </row>
    <row r="611" spans="1:14" x14ac:dyDescent="0.25">
      <c r="A611" s="1">
        <v>30074</v>
      </c>
      <c r="B611" t="str">
        <v>#N/A N/A</v>
      </c>
      <c r="C611" t="str">
        <v>#N/A N/A</v>
      </c>
      <c r="D611" t="str">
        <v>#N/A N/A</v>
      </c>
      <c r="E611" t="str">
        <v>#N/A N/A</v>
      </c>
      <c r="F611">
        <v>138.91999999999999</v>
      </c>
      <c r="G611" t="str">
        <v>#N/A N/A</v>
      </c>
      <c r="H611" t="str">
        <v>#N/A N/A</v>
      </c>
      <c r="I611" t="str">
        <v>#N/A N/A</v>
      </c>
      <c r="J611" t="str">
        <v>#N/A N/A</v>
      </c>
      <c r="K611">
        <v>302.49</v>
      </c>
      <c r="L611" t="str">
        <v>#N/A N/A</v>
      </c>
      <c r="M611">
        <v>361.25</v>
      </c>
      <c r="N611" t="str">
        <v>#N/A N/A</v>
      </c>
    </row>
    <row r="612" spans="1:14" x14ac:dyDescent="0.25">
      <c r="A612" s="1">
        <v>30075</v>
      </c>
      <c r="B612" t="str">
        <v>#N/A N/A</v>
      </c>
      <c r="C612" t="str">
        <v>#N/A N/A</v>
      </c>
      <c r="D612" t="str">
        <v>#N/A N/A</v>
      </c>
      <c r="E612" t="str">
        <v>#N/A N/A</v>
      </c>
      <c r="F612">
        <v>138.91999999999999</v>
      </c>
      <c r="G612" t="str">
        <v>#N/A N/A</v>
      </c>
      <c r="H612" t="str">
        <v>#N/A N/A</v>
      </c>
      <c r="I612" t="str">
        <v>#N/A N/A</v>
      </c>
      <c r="J612" t="str">
        <v>#N/A N/A</v>
      </c>
      <c r="K612">
        <v>302.49</v>
      </c>
      <c r="L612" t="str">
        <v>#N/A N/A</v>
      </c>
      <c r="M612">
        <v>341.75</v>
      </c>
      <c r="N612" t="str">
        <v>#N/A N/A</v>
      </c>
    </row>
    <row r="613" spans="1:14" x14ac:dyDescent="0.25">
      <c r="A613" s="1">
        <v>30076</v>
      </c>
      <c r="B613" t="str">
        <v>#N/A N/A</v>
      </c>
      <c r="C613" t="str">
        <v>#N/A N/A</v>
      </c>
      <c r="D613" t="str">
        <v>#N/A N/A</v>
      </c>
      <c r="E613" t="str">
        <v>#N/A N/A</v>
      </c>
      <c r="F613">
        <v>138.91999999999999</v>
      </c>
      <c r="G613" t="str">
        <v>#N/A N/A</v>
      </c>
      <c r="H613" t="str">
        <v>#N/A N/A</v>
      </c>
      <c r="I613" t="str">
        <v>#N/A N/A</v>
      </c>
      <c r="J613" t="str">
        <v>#N/A N/A</v>
      </c>
      <c r="K613">
        <v>302.49</v>
      </c>
      <c r="L613" t="str">
        <v>#N/A N/A</v>
      </c>
      <c r="M613">
        <v>338.4</v>
      </c>
      <c r="N613" t="str">
        <v>#N/A N/A</v>
      </c>
    </row>
    <row r="614" spans="1:14" x14ac:dyDescent="0.25">
      <c r="A614" s="1">
        <v>30077</v>
      </c>
      <c r="B614" t="str">
        <v>#N/A N/A</v>
      </c>
      <c r="C614" t="str">
        <v>#N/A N/A</v>
      </c>
      <c r="D614" t="str">
        <v>#N/A N/A</v>
      </c>
      <c r="E614" t="str">
        <v>#N/A N/A</v>
      </c>
      <c r="F614">
        <v>138.91999999999999</v>
      </c>
      <c r="G614" t="str">
        <v>#N/A N/A</v>
      </c>
      <c r="H614" t="str">
        <v>#N/A N/A</v>
      </c>
      <c r="I614" t="str">
        <v>#N/A N/A</v>
      </c>
      <c r="J614" t="str">
        <v>#N/A N/A</v>
      </c>
      <c r="K614">
        <v>302.49</v>
      </c>
      <c r="L614" t="str">
        <v>#N/A N/A</v>
      </c>
      <c r="M614">
        <v>334.5</v>
      </c>
      <c r="N614" t="str">
        <v>#N/A N/A</v>
      </c>
    </row>
    <row r="615" spans="1:14" x14ac:dyDescent="0.25">
      <c r="A615" s="1">
        <v>30078</v>
      </c>
      <c r="B615" t="str">
        <v>#N/A N/A</v>
      </c>
      <c r="C615" t="str">
        <v>#N/A N/A</v>
      </c>
      <c r="D615" t="str">
        <v>#N/A N/A</v>
      </c>
      <c r="E615" t="str">
        <v>#N/A N/A</v>
      </c>
      <c r="F615">
        <v>138.91999999999999</v>
      </c>
      <c r="G615" t="str">
        <v>#N/A N/A</v>
      </c>
      <c r="H615" t="str">
        <v>#N/A N/A</v>
      </c>
      <c r="I615" t="str">
        <v>#N/A N/A</v>
      </c>
      <c r="J615" t="str">
        <v>#N/A N/A</v>
      </c>
      <c r="K615">
        <v>302.49</v>
      </c>
      <c r="L615" t="str">
        <v>#N/A N/A</v>
      </c>
      <c r="M615">
        <v>334.75</v>
      </c>
      <c r="N615" t="str">
        <v>#N/A N/A</v>
      </c>
    </row>
    <row r="616" spans="1:14" x14ac:dyDescent="0.25">
      <c r="A616" s="1">
        <v>30081</v>
      </c>
      <c r="B616" t="str">
        <v>#N/A N/A</v>
      </c>
      <c r="C616" t="str">
        <v>#N/A N/A</v>
      </c>
      <c r="D616" t="str">
        <v>#N/A N/A</v>
      </c>
      <c r="E616" t="str">
        <v>#N/A N/A</v>
      </c>
      <c r="F616">
        <v>138.91999999999999</v>
      </c>
      <c r="G616" t="str">
        <v>#N/A N/A</v>
      </c>
      <c r="H616" t="str">
        <v>#N/A N/A</v>
      </c>
      <c r="I616" t="str">
        <v>#N/A N/A</v>
      </c>
      <c r="J616" t="str">
        <v>#N/A N/A</v>
      </c>
      <c r="K616">
        <v>302.49</v>
      </c>
      <c r="L616" t="str">
        <v>#N/A N/A</v>
      </c>
      <c r="M616">
        <v>329</v>
      </c>
      <c r="N616" t="str">
        <v>#N/A N/A</v>
      </c>
    </row>
    <row r="617" spans="1:14" x14ac:dyDescent="0.25">
      <c r="A617" s="1">
        <v>30082</v>
      </c>
      <c r="B617" t="str">
        <v>#N/A N/A</v>
      </c>
      <c r="C617" t="str">
        <v>#N/A N/A</v>
      </c>
      <c r="D617" t="str">
        <v>#N/A N/A</v>
      </c>
      <c r="E617" t="str">
        <v>#N/A N/A</v>
      </c>
      <c r="F617">
        <v>138.91999999999999</v>
      </c>
      <c r="G617" t="str">
        <v>#N/A N/A</v>
      </c>
      <c r="H617" t="str">
        <v>#N/A N/A</v>
      </c>
      <c r="I617" t="str">
        <v>#N/A N/A</v>
      </c>
      <c r="J617" t="str">
        <v>#N/A N/A</v>
      </c>
      <c r="K617">
        <v>302.49</v>
      </c>
      <c r="L617" t="str">
        <v>#N/A N/A</v>
      </c>
      <c r="M617">
        <v>332.25</v>
      </c>
      <c r="N617" t="str">
        <v>#N/A N/A</v>
      </c>
    </row>
    <row r="618" spans="1:14" x14ac:dyDescent="0.25">
      <c r="A618" s="1">
        <v>30083</v>
      </c>
      <c r="B618" t="str">
        <v>#N/A N/A</v>
      </c>
      <c r="C618" t="str">
        <v>#N/A N/A</v>
      </c>
      <c r="D618" t="str">
        <v>#N/A N/A</v>
      </c>
      <c r="E618" t="str">
        <v>#N/A N/A</v>
      </c>
      <c r="F618">
        <v>138.91999999999999</v>
      </c>
      <c r="G618" t="str">
        <v>#N/A N/A</v>
      </c>
      <c r="H618" t="str">
        <v>#N/A N/A</v>
      </c>
      <c r="I618" t="str">
        <v>#N/A N/A</v>
      </c>
      <c r="J618" t="str">
        <v>#N/A N/A</v>
      </c>
      <c r="K618">
        <v>302.49</v>
      </c>
      <c r="L618" t="str">
        <v>#N/A N/A</v>
      </c>
      <c r="M618">
        <v>331.5</v>
      </c>
      <c r="N618" t="str">
        <v>#N/A N/A</v>
      </c>
    </row>
    <row r="619" spans="1:14" x14ac:dyDescent="0.25">
      <c r="A619" s="1">
        <v>30084</v>
      </c>
      <c r="B619" t="str">
        <v>#N/A N/A</v>
      </c>
      <c r="C619" t="str">
        <v>#N/A N/A</v>
      </c>
      <c r="D619" t="str">
        <v>#N/A N/A</v>
      </c>
      <c r="E619" t="str">
        <v>#N/A N/A</v>
      </c>
      <c r="F619">
        <v>138.91999999999999</v>
      </c>
      <c r="G619" t="str">
        <v>#N/A N/A</v>
      </c>
      <c r="H619" t="str">
        <v>#N/A N/A</v>
      </c>
      <c r="I619" t="str">
        <v>#N/A N/A</v>
      </c>
      <c r="J619" t="str">
        <v>#N/A N/A</v>
      </c>
      <c r="K619">
        <v>302.49</v>
      </c>
      <c r="L619" t="str">
        <v>#N/A N/A</v>
      </c>
      <c r="M619">
        <v>331</v>
      </c>
      <c r="N619" t="str">
        <v>#N/A N/A</v>
      </c>
    </row>
    <row r="620" spans="1:14" x14ac:dyDescent="0.25">
      <c r="A620" s="1">
        <v>30085</v>
      </c>
      <c r="B620" t="str">
        <v>#N/A N/A</v>
      </c>
      <c r="C620" t="str">
        <v>#N/A N/A</v>
      </c>
      <c r="D620" t="str">
        <v>#N/A N/A</v>
      </c>
      <c r="E620" t="str">
        <v>#N/A N/A</v>
      </c>
      <c r="F620">
        <v>138.91999999999999</v>
      </c>
      <c r="G620" t="str">
        <v>#N/A N/A</v>
      </c>
      <c r="H620" t="str">
        <v>#N/A N/A</v>
      </c>
      <c r="I620" t="str">
        <v>#N/A N/A</v>
      </c>
      <c r="J620" t="str">
        <v>#N/A N/A</v>
      </c>
      <c r="K620">
        <v>302.49</v>
      </c>
      <c r="L620" t="str">
        <v>#N/A N/A</v>
      </c>
      <c r="M620">
        <v>333.25</v>
      </c>
      <c r="N620" t="str">
        <v>#N/A N/A</v>
      </c>
    </row>
    <row r="621" spans="1:14" x14ac:dyDescent="0.25">
      <c r="A621" s="1">
        <v>30088</v>
      </c>
      <c r="B621" t="str">
        <v>#N/A N/A</v>
      </c>
      <c r="C621" t="str">
        <v>#N/A N/A</v>
      </c>
      <c r="D621" t="str">
        <v>#N/A N/A</v>
      </c>
      <c r="E621" t="str">
        <v>#N/A N/A</v>
      </c>
      <c r="F621">
        <v>138.91999999999999</v>
      </c>
      <c r="G621" t="str">
        <v>#N/A N/A</v>
      </c>
      <c r="H621" t="str">
        <v>#N/A N/A</v>
      </c>
      <c r="I621" t="str">
        <v>#N/A N/A</v>
      </c>
      <c r="J621" t="str">
        <v>#N/A N/A</v>
      </c>
      <c r="K621">
        <v>302.49</v>
      </c>
      <c r="L621" t="str">
        <v>#N/A N/A</v>
      </c>
      <c r="M621">
        <v>338.5</v>
      </c>
      <c r="N621" t="str">
        <v>#N/A N/A</v>
      </c>
    </row>
    <row r="622" spans="1:14" x14ac:dyDescent="0.25">
      <c r="A622" s="1">
        <v>30089</v>
      </c>
      <c r="B622" t="str">
        <v>#N/A N/A</v>
      </c>
      <c r="C622" t="str">
        <v>#N/A N/A</v>
      </c>
      <c r="D622" t="str">
        <v>#N/A N/A</v>
      </c>
      <c r="E622" t="str">
        <v>#N/A N/A</v>
      </c>
      <c r="F622">
        <v>138.91999999999999</v>
      </c>
      <c r="G622" t="str">
        <v>#N/A N/A</v>
      </c>
      <c r="H622" t="str">
        <v>#N/A N/A</v>
      </c>
      <c r="I622" t="str">
        <v>#N/A N/A</v>
      </c>
      <c r="J622" t="str">
        <v>#N/A N/A</v>
      </c>
      <c r="K622">
        <v>302.49</v>
      </c>
      <c r="L622" t="str">
        <v>#N/A N/A</v>
      </c>
      <c r="M622">
        <v>338</v>
      </c>
      <c r="N622" t="str">
        <v>#N/A N/A</v>
      </c>
    </row>
    <row r="623" spans="1:14" x14ac:dyDescent="0.25">
      <c r="A623" s="1">
        <v>30090</v>
      </c>
      <c r="B623" t="str">
        <v>#N/A N/A</v>
      </c>
      <c r="C623" t="str">
        <v>#N/A N/A</v>
      </c>
      <c r="D623" t="str">
        <v>#N/A N/A</v>
      </c>
      <c r="E623" t="str">
        <v>#N/A N/A</v>
      </c>
      <c r="F623">
        <v>138.91999999999999</v>
      </c>
      <c r="G623" t="str">
        <v>#N/A N/A</v>
      </c>
      <c r="H623" t="str">
        <v>#N/A N/A</v>
      </c>
      <c r="I623" t="str">
        <v>#N/A N/A</v>
      </c>
      <c r="J623" t="str">
        <v>#N/A N/A</v>
      </c>
      <c r="K623">
        <v>302.49</v>
      </c>
      <c r="L623" t="str">
        <v>#N/A N/A</v>
      </c>
      <c r="M623">
        <v>342</v>
      </c>
      <c r="N623" t="str">
        <v>#N/A N/A</v>
      </c>
    </row>
    <row r="624" spans="1:14" x14ac:dyDescent="0.25">
      <c r="A624" s="1">
        <v>30091</v>
      </c>
      <c r="B624" t="str">
        <v>#N/A N/A</v>
      </c>
      <c r="C624" t="str">
        <v>#N/A N/A</v>
      </c>
      <c r="D624" t="str">
        <v>#N/A N/A</v>
      </c>
      <c r="E624" t="str">
        <v>#N/A N/A</v>
      </c>
      <c r="F624">
        <v>138.91999999999999</v>
      </c>
      <c r="G624" t="str">
        <v>#N/A N/A</v>
      </c>
      <c r="H624" t="str">
        <v>#N/A N/A</v>
      </c>
      <c r="I624" t="str">
        <v>#N/A N/A</v>
      </c>
      <c r="J624" t="str">
        <v>#N/A N/A</v>
      </c>
      <c r="K624">
        <v>302.49</v>
      </c>
      <c r="L624" t="str">
        <v>#N/A N/A</v>
      </c>
      <c r="M624">
        <v>342.5</v>
      </c>
      <c r="N624" t="str">
        <v>#N/A N/A</v>
      </c>
    </row>
    <row r="625" spans="1:14" x14ac:dyDescent="0.25">
      <c r="A625" s="1">
        <v>30092</v>
      </c>
      <c r="B625" t="str">
        <v>#N/A N/A</v>
      </c>
      <c r="C625" t="str">
        <v>#N/A N/A</v>
      </c>
      <c r="D625" t="str">
        <v>#N/A N/A</v>
      </c>
      <c r="E625" t="str">
        <v>#N/A N/A</v>
      </c>
      <c r="F625">
        <v>138.91999999999999</v>
      </c>
      <c r="G625" t="str">
        <v>#N/A N/A</v>
      </c>
      <c r="H625" t="str">
        <v>#N/A N/A</v>
      </c>
      <c r="I625" t="str">
        <v>#N/A N/A</v>
      </c>
      <c r="J625" t="str">
        <v>#N/A N/A</v>
      </c>
      <c r="K625">
        <v>302.49</v>
      </c>
      <c r="L625" t="str">
        <v>#N/A N/A</v>
      </c>
      <c r="M625">
        <v>338.5</v>
      </c>
      <c r="N625" t="str">
        <v>#N/A N/A</v>
      </c>
    </row>
    <row r="626" spans="1:14" x14ac:dyDescent="0.25">
      <c r="A626" s="1">
        <v>30095</v>
      </c>
      <c r="B626" t="str">
        <v>#N/A N/A</v>
      </c>
      <c r="C626" t="str">
        <v>#N/A N/A</v>
      </c>
      <c r="D626" t="str">
        <v>#N/A N/A</v>
      </c>
      <c r="E626" t="str">
        <v>#N/A N/A</v>
      </c>
      <c r="F626">
        <v>138.91999999999999</v>
      </c>
      <c r="G626" t="str">
        <v>#N/A N/A</v>
      </c>
      <c r="H626" t="str">
        <v>#N/A N/A</v>
      </c>
      <c r="I626" t="str">
        <v>#N/A N/A</v>
      </c>
      <c r="J626" t="str">
        <v>#N/A N/A</v>
      </c>
      <c r="K626">
        <v>302.49</v>
      </c>
      <c r="L626" t="str">
        <v>#N/A N/A</v>
      </c>
      <c r="M626">
        <v>329</v>
      </c>
      <c r="N626" t="str">
        <v>#N/A N/A</v>
      </c>
    </row>
    <row r="627" spans="1:14" x14ac:dyDescent="0.25">
      <c r="A627" s="1">
        <v>30096</v>
      </c>
      <c r="B627" t="str">
        <v>#N/A N/A</v>
      </c>
      <c r="C627" t="str">
        <v>#N/A N/A</v>
      </c>
      <c r="D627" t="str">
        <v>#N/A N/A</v>
      </c>
      <c r="E627" t="str">
        <v>#N/A N/A</v>
      </c>
      <c r="F627">
        <v>138.91999999999999</v>
      </c>
      <c r="G627" t="str">
        <v>#N/A N/A</v>
      </c>
      <c r="H627" t="str">
        <v>#N/A N/A</v>
      </c>
      <c r="I627" t="str">
        <v>#N/A N/A</v>
      </c>
      <c r="J627" t="str">
        <v>#N/A N/A</v>
      </c>
      <c r="K627">
        <v>302.49</v>
      </c>
      <c r="L627" t="str">
        <v>#N/A N/A</v>
      </c>
      <c r="M627">
        <v>327.9</v>
      </c>
      <c r="N627" t="str">
        <v>#N/A N/A</v>
      </c>
    </row>
    <row r="628" spans="1:14" x14ac:dyDescent="0.25">
      <c r="A628" s="1">
        <v>30097</v>
      </c>
      <c r="B628" t="str">
        <v>#N/A N/A</v>
      </c>
      <c r="C628" t="str">
        <v>#N/A N/A</v>
      </c>
      <c r="D628" t="str">
        <v>#N/A N/A</v>
      </c>
      <c r="E628" t="str">
        <v>#N/A N/A</v>
      </c>
      <c r="F628">
        <v>138.91999999999999</v>
      </c>
      <c r="G628" t="str">
        <v>#N/A N/A</v>
      </c>
      <c r="H628" t="str">
        <v>#N/A N/A</v>
      </c>
      <c r="I628" t="str">
        <v>#N/A N/A</v>
      </c>
      <c r="J628" t="str">
        <v>#N/A N/A</v>
      </c>
      <c r="K628">
        <v>302.49</v>
      </c>
      <c r="L628" t="str">
        <v>#N/A N/A</v>
      </c>
      <c r="M628">
        <v>330.25</v>
      </c>
      <c r="N628" t="str">
        <v>#N/A N/A</v>
      </c>
    </row>
    <row r="629" spans="1:14" x14ac:dyDescent="0.25">
      <c r="A629" s="1">
        <v>30098</v>
      </c>
      <c r="B629" t="str">
        <v>#N/A N/A</v>
      </c>
      <c r="C629" t="str">
        <v>#N/A N/A</v>
      </c>
      <c r="D629" t="str">
        <v>#N/A N/A</v>
      </c>
      <c r="E629" t="str">
        <v>#N/A N/A</v>
      </c>
      <c r="F629">
        <v>138.91999999999999</v>
      </c>
      <c r="G629" t="str">
        <v>#N/A N/A</v>
      </c>
      <c r="H629" t="str">
        <v>#N/A N/A</v>
      </c>
      <c r="I629" t="str">
        <v>#N/A N/A</v>
      </c>
      <c r="J629" t="str">
        <v>#N/A N/A</v>
      </c>
      <c r="K629">
        <v>302.49</v>
      </c>
      <c r="L629" t="str">
        <v>#N/A N/A</v>
      </c>
      <c r="M629">
        <v>324.25</v>
      </c>
      <c r="N629" t="str">
        <v>#N/A N/A</v>
      </c>
    </row>
    <row r="630" spans="1:14" x14ac:dyDescent="0.25">
      <c r="A630" s="1">
        <v>30099</v>
      </c>
      <c r="B630" t="str">
        <v>#N/A N/A</v>
      </c>
      <c r="C630" t="str">
        <v>#N/A N/A</v>
      </c>
      <c r="D630" t="str">
        <v>#N/A N/A</v>
      </c>
      <c r="E630" t="str">
        <v>#N/A N/A</v>
      </c>
      <c r="F630">
        <v>140.06</v>
      </c>
      <c r="G630" t="str">
        <v>#N/A N/A</v>
      </c>
      <c r="H630" t="str">
        <v>#N/A N/A</v>
      </c>
      <c r="I630" t="str">
        <v>#N/A N/A</v>
      </c>
      <c r="J630" t="str">
        <v>#N/A N/A</v>
      </c>
      <c r="K630">
        <v>302.43</v>
      </c>
      <c r="L630" t="str">
        <v>#N/A N/A</v>
      </c>
      <c r="M630">
        <v>325.25</v>
      </c>
      <c r="N630" t="str">
        <v>#N/A N/A</v>
      </c>
    </row>
    <row r="631" spans="1:14" x14ac:dyDescent="0.25">
      <c r="A631" s="1">
        <v>30102</v>
      </c>
      <c r="B631" t="str">
        <v>#N/A N/A</v>
      </c>
      <c r="C631" t="str">
        <v>#N/A N/A</v>
      </c>
      <c r="D631" t="str">
        <v>#N/A N/A</v>
      </c>
      <c r="E631" t="str">
        <v>#N/A N/A</v>
      </c>
      <c r="F631">
        <v>140.06</v>
      </c>
      <c r="G631" t="str">
        <v>#N/A N/A</v>
      </c>
      <c r="H631" t="str">
        <v>#N/A N/A</v>
      </c>
      <c r="I631" t="str">
        <v>#N/A N/A</v>
      </c>
      <c r="J631" t="str">
        <v>#N/A N/A</v>
      </c>
      <c r="K631">
        <v>302.43</v>
      </c>
      <c r="L631" t="str">
        <v>#N/A N/A</v>
      </c>
      <c r="M631">
        <v>325.25</v>
      </c>
      <c r="N631" t="str">
        <v>#N/A N/A</v>
      </c>
    </row>
    <row r="632" spans="1:14" x14ac:dyDescent="0.25">
      <c r="A632" s="1">
        <v>30103</v>
      </c>
      <c r="B632" t="str">
        <v>#N/A N/A</v>
      </c>
      <c r="C632" t="str">
        <v>#N/A N/A</v>
      </c>
      <c r="D632" t="str">
        <v>#N/A N/A</v>
      </c>
      <c r="E632" t="str">
        <v>#N/A N/A</v>
      </c>
      <c r="F632">
        <v>140.06</v>
      </c>
      <c r="G632" t="str">
        <v>#N/A N/A</v>
      </c>
      <c r="H632" t="str">
        <v>#N/A N/A</v>
      </c>
      <c r="I632" t="str">
        <v>#N/A N/A</v>
      </c>
      <c r="J632" t="str">
        <v>#N/A N/A</v>
      </c>
      <c r="K632">
        <v>302.43</v>
      </c>
      <c r="L632" t="str">
        <v>#N/A N/A</v>
      </c>
      <c r="M632">
        <v>318.75</v>
      </c>
      <c r="N632" t="str">
        <v>#N/A N/A</v>
      </c>
    </row>
    <row r="633" spans="1:14" x14ac:dyDescent="0.25">
      <c r="A633" s="1">
        <v>30104</v>
      </c>
      <c r="B633" t="str">
        <v>#N/A N/A</v>
      </c>
      <c r="C633" t="str">
        <v>#N/A N/A</v>
      </c>
      <c r="D633" t="str">
        <v>#N/A N/A</v>
      </c>
      <c r="E633" t="str">
        <v>#N/A N/A</v>
      </c>
      <c r="F633">
        <v>140.06</v>
      </c>
      <c r="G633" t="str">
        <v>#N/A N/A</v>
      </c>
      <c r="H633" t="str">
        <v>#N/A N/A</v>
      </c>
      <c r="I633" t="str">
        <v>#N/A N/A</v>
      </c>
      <c r="J633" t="str">
        <v>#N/A N/A</v>
      </c>
      <c r="K633">
        <v>302.43</v>
      </c>
      <c r="L633" t="str">
        <v>#N/A N/A</v>
      </c>
      <c r="M633">
        <v>318.5</v>
      </c>
      <c r="N633" t="str">
        <v>#N/A N/A</v>
      </c>
    </row>
    <row r="634" spans="1:14" x14ac:dyDescent="0.25">
      <c r="A634" s="1">
        <v>30105</v>
      </c>
      <c r="B634" t="str">
        <v>#N/A N/A</v>
      </c>
      <c r="C634" t="str">
        <v>#N/A N/A</v>
      </c>
      <c r="D634" t="str">
        <v>#N/A N/A</v>
      </c>
      <c r="E634" t="str">
        <v>#N/A N/A</v>
      </c>
      <c r="F634">
        <v>140.06</v>
      </c>
      <c r="G634" t="str">
        <v>#N/A N/A</v>
      </c>
      <c r="H634" t="str">
        <v>#N/A N/A</v>
      </c>
      <c r="I634" t="str">
        <v>#N/A N/A</v>
      </c>
      <c r="J634" t="str">
        <v>#N/A N/A</v>
      </c>
      <c r="K634">
        <v>302.43</v>
      </c>
      <c r="L634" t="str">
        <v>#N/A N/A</v>
      </c>
      <c r="M634">
        <v>320.35000000000002</v>
      </c>
      <c r="N634" t="str">
        <v>#N/A N/A</v>
      </c>
    </row>
    <row r="635" spans="1:14" x14ac:dyDescent="0.25">
      <c r="A635" s="1">
        <v>30106</v>
      </c>
      <c r="B635" t="str">
        <v>#N/A N/A</v>
      </c>
      <c r="C635" t="str">
        <v>#N/A N/A</v>
      </c>
      <c r="D635" t="str">
        <v>#N/A N/A</v>
      </c>
      <c r="E635" t="str">
        <v>#N/A N/A</v>
      </c>
      <c r="F635">
        <v>140.06</v>
      </c>
      <c r="G635" t="str">
        <v>#N/A N/A</v>
      </c>
      <c r="H635" t="str">
        <v>#N/A N/A</v>
      </c>
      <c r="I635" t="str">
        <v>#N/A N/A</v>
      </c>
      <c r="J635" t="str">
        <v>#N/A N/A</v>
      </c>
      <c r="K635">
        <v>302.43</v>
      </c>
      <c r="L635" t="str">
        <v>#N/A N/A</v>
      </c>
      <c r="M635">
        <v>318.75</v>
      </c>
      <c r="N635" t="str">
        <v>#N/A N/A</v>
      </c>
    </row>
    <row r="636" spans="1:14" x14ac:dyDescent="0.25">
      <c r="A636" s="1">
        <v>30109</v>
      </c>
      <c r="B636" t="str">
        <v>#N/A N/A</v>
      </c>
      <c r="C636" t="str">
        <v>#N/A N/A</v>
      </c>
      <c r="D636" t="str">
        <v>#N/A N/A</v>
      </c>
      <c r="E636" t="str">
        <v>#N/A N/A</v>
      </c>
      <c r="F636">
        <v>140.06</v>
      </c>
      <c r="G636" t="str">
        <v>#N/A N/A</v>
      </c>
      <c r="H636" t="str">
        <v>#N/A N/A</v>
      </c>
      <c r="I636" t="str">
        <v>#N/A N/A</v>
      </c>
      <c r="J636" t="str">
        <v>#N/A N/A</v>
      </c>
      <c r="K636">
        <v>302.43</v>
      </c>
      <c r="L636" t="str">
        <v>#N/A N/A</v>
      </c>
      <c r="M636">
        <v>325.25</v>
      </c>
      <c r="N636" t="str">
        <v>#N/A N/A</v>
      </c>
    </row>
    <row r="637" spans="1:14" x14ac:dyDescent="0.25">
      <c r="A637" s="1">
        <v>30110</v>
      </c>
      <c r="B637" t="str">
        <v>#N/A N/A</v>
      </c>
      <c r="C637" t="str">
        <v>#N/A N/A</v>
      </c>
      <c r="D637" t="str">
        <v>#N/A N/A</v>
      </c>
      <c r="E637" t="str">
        <v>#N/A N/A</v>
      </c>
      <c r="F637">
        <v>140.06</v>
      </c>
      <c r="G637" t="str">
        <v>#N/A N/A</v>
      </c>
      <c r="H637" t="str">
        <v>#N/A N/A</v>
      </c>
      <c r="I637" t="str">
        <v>#N/A N/A</v>
      </c>
      <c r="J637" t="str">
        <v>#N/A N/A</v>
      </c>
      <c r="K637">
        <v>302.43</v>
      </c>
      <c r="L637" t="str">
        <v>#N/A N/A</v>
      </c>
      <c r="M637">
        <v>328.75</v>
      </c>
      <c r="N637" t="str">
        <v>#N/A N/A</v>
      </c>
    </row>
    <row r="638" spans="1:14" x14ac:dyDescent="0.25">
      <c r="A638" s="1">
        <v>30111</v>
      </c>
      <c r="B638" t="str">
        <v>#N/A N/A</v>
      </c>
      <c r="C638" t="str">
        <v>#N/A N/A</v>
      </c>
      <c r="D638" t="str">
        <v>#N/A N/A</v>
      </c>
      <c r="E638" t="str">
        <v>#N/A N/A</v>
      </c>
      <c r="F638">
        <v>140.06</v>
      </c>
      <c r="G638" t="str">
        <v>#N/A N/A</v>
      </c>
      <c r="H638" t="str">
        <v>#N/A N/A</v>
      </c>
      <c r="I638" t="str">
        <v>#N/A N/A</v>
      </c>
      <c r="J638" t="str">
        <v>#N/A N/A</v>
      </c>
      <c r="K638">
        <v>302.43</v>
      </c>
      <c r="L638" t="str">
        <v>#N/A N/A</v>
      </c>
      <c r="M638">
        <v>326</v>
      </c>
      <c r="N638" t="str">
        <v>#N/A N/A</v>
      </c>
    </row>
    <row r="639" spans="1:14" x14ac:dyDescent="0.25">
      <c r="A639" s="1">
        <v>30112</v>
      </c>
      <c r="B639" t="str">
        <v>#N/A N/A</v>
      </c>
      <c r="C639" t="str">
        <v>#N/A N/A</v>
      </c>
      <c r="D639" t="str">
        <v>#N/A N/A</v>
      </c>
      <c r="E639" t="str">
        <v>#N/A N/A</v>
      </c>
      <c r="F639">
        <v>140.06</v>
      </c>
      <c r="G639" t="str">
        <v>#N/A N/A</v>
      </c>
      <c r="H639" t="str">
        <v>#N/A N/A</v>
      </c>
      <c r="I639" t="str">
        <v>#N/A N/A</v>
      </c>
      <c r="J639" t="str">
        <v>#N/A N/A</v>
      </c>
      <c r="K639">
        <v>302.43</v>
      </c>
      <c r="L639" t="str">
        <v>#N/A N/A</v>
      </c>
      <c r="M639">
        <v>326.75</v>
      </c>
      <c r="N639" t="str">
        <v>#N/A N/A</v>
      </c>
    </row>
    <row r="640" spans="1:14" x14ac:dyDescent="0.25">
      <c r="A640" s="1">
        <v>30113</v>
      </c>
      <c r="B640" t="str">
        <v>#N/A N/A</v>
      </c>
      <c r="C640" t="str">
        <v>#N/A N/A</v>
      </c>
      <c r="D640" t="str">
        <v>#N/A N/A</v>
      </c>
      <c r="E640" t="str">
        <v>#N/A N/A</v>
      </c>
      <c r="F640">
        <v>140.06</v>
      </c>
      <c r="G640" t="str">
        <v>#N/A N/A</v>
      </c>
      <c r="H640" t="str">
        <v>#N/A N/A</v>
      </c>
      <c r="I640" t="str">
        <v>#N/A N/A</v>
      </c>
      <c r="J640" t="str">
        <v>#N/A N/A</v>
      </c>
      <c r="K640">
        <v>302.43</v>
      </c>
      <c r="L640" t="str">
        <v>#N/A N/A</v>
      </c>
      <c r="M640">
        <v>325.25</v>
      </c>
      <c r="N640" t="str">
        <v>#N/A N/A</v>
      </c>
    </row>
    <row r="641" spans="1:14" x14ac:dyDescent="0.25">
      <c r="A641" s="1">
        <v>30116</v>
      </c>
      <c r="B641" t="str">
        <v>#N/A N/A</v>
      </c>
      <c r="C641" t="str">
        <v>#N/A N/A</v>
      </c>
      <c r="D641" t="str">
        <v>#N/A N/A</v>
      </c>
      <c r="E641" t="str">
        <v>#N/A N/A</v>
      </c>
      <c r="F641">
        <v>140.06</v>
      </c>
      <c r="G641" t="str">
        <v>#N/A N/A</v>
      </c>
      <c r="H641" t="str">
        <v>#N/A N/A</v>
      </c>
      <c r="I641" t="str">
        <v>#N/A N/A</v>
      </c>
      <c r="J641" t="str">
        <v>#N/A N/A</v>
      </c>
      <c r="K641">
        <v>302.43</v>
      </c>
      <c r="L641" t="str">
        <v>#N/A N/A</v>
      </c>
      <c r="M641">
        <v>320.75</v>
      </c>
      <c r="N641" t="str">
        <v>#N/A N/A</v>
      </c>
    </row>
    <row r="642" spans="1:14" x14ac:dyDescent="0.25">
      <c r="A642" s="1">
        <v>30117</v>
      </c>
      <c r="B642" t="str">
        <v>#N/A N/A</v>
      </c>
      <c r="C642" t="str">
        <v>#N/A N/A</v>
      </c>
      <c r="D642" t="str">
        <v>#N/A N/A</v>
      </c>
      <c r="E642" t="str">
        <v>#N/A N/A</v>
      </c>
      <c r="F642">
        <v>140.06</v>
      </c>
      <c r="G642" t="str">
        <v>#N/A N/A</v>
      </c>
      <c r="H642" t="str">
        <v>#N/A N/A</v>
      </c>
      <c r="I642" t="str">
        <v>#N/A N/A</v>
      </c>
      <c r="J642" t="str">
        <v>#N/A N/A</v>
      </c>
      <c r="K642">
        <v>302.43</v>
      </c>
      <c r="L642" t="str">
        <v>#N/A N/A</v>
      </c>
      <c r="M642">
        <v>315</v>
      </c>
      <c r="N642" t="str">
        <v>#N/A N/A</v>
      </c>
    </row>
    <row r="643" spans="1:14" x14ac:dyDescent="0.25">
      <c r="A643" s="1">
        <v>30118</v>
      </c>
      <c r="B643" t="str">
        <v>#N/A N/A</v>
      </c>
      <c r="C643" t="str">
        <v>#N/A N/A</v>
      </c>
      <c r="D643" t="str">
        <v>#N/A N/A</v>
      </c>
      <c r="E643" t="str">
        <v>#N/A N/A</v>
      </c>
      <c r="F643">
        <v>140.06</v>
      </c>
      <c r="G643" t="str">
        <v>#N/A N/A</v>
      </c>
      <c r="H643" t="str">
        <v>#N/A N/A</v>
      </c>
      <c r="I643" t="str">
        <v>#N/A N/A</v>
      </c>
      <c r="J643" t="str">
        <v>#N/A N/A</v>
      </c>
      <c r="K643">
        <v>302.43</v>
      </c>
      <c r="L643" t="str">
        <v>#N/A N/A</v>
      </c>
      <c r="M643">
        <v>317</v>
      </c>
      <c r="N643" t="str">
        <v>#N/A N/A</v>
      </c>
    </row>
    <row r="644" spans="1:14" x14ac:dyDescent="0.25">
      <c r="A644" s="1">
        <v>30119</v>
      </c>
      <c r="B644" t="str">
        <v>#N/A N/A</v>
      </c>
      <c r="C644" t="str">
        <v>#N/A N/A</v>
      </c>
      <c r="D644" t="str">
        <v>#N/A N/A</v>
      </c>
      <c r="E644" t="str">
        <v>#N/A N/A</v>
      </c>
      <c r="F644">
        <v>140.06</v>
      </c>
      <c r="G644" t="str">
        <v>#N/A N/A</v>
      </c>
      <c r="H644" t="str">
        <v>#N/A N/A</v>
      </c>
      <c r="I644" t="str">
        <v>#N/A N/A</v>
      </c>
      <c r="J644" t="str">
        <v>#N/A N/A</v>
      </c>
      <c r="K644">
        <v>302.43</v>
      </c>
      <c r="L644" t="str">
        <v>#N/A N/A</v>
      </c>
      <c r="M644">
        <v>309</v>
      </c>
      <c r="N644" t="str">
        <v>#N/A N/A</v>
      </c>
    </row>
    <row r="645" spans="1:14" x14ac:dyDescent="0.25">
      <c r="A645" s="1">
        <v>30120</v>
      </c>
      <c r="B645" t="str">
        <v>#N/A N/A</v>
      </c>
      <c r="C645" t="str">
        <v>#N/A N/A</v>
      </c>
      <c r="D645" t="str">
        <v>#N/A N/A</v>
      </c>
      <c r="E645" t="str">
        <v>#N/A N/A</v>
      </c>
      <c r="F645">
        <v>140.06</v>
      </c>
      <c r="G645" t="str">
        <v>#N/A N/A</v>
      </c>
      <c r="H645" t="str">
        <v>#N/A N/A</v>
      </c>
      <c r="I645" t="str">
        <v>#N/A N/A</v>
      </c>
      <c r="J645" t="str">
        <v>#N/A N/A</v>
      </c>
      <c r="K645">
        <v>302.43</v>
      </c>
      <c r="L645" t="str">
        <v>#N/A N/A</v>
      </c>
      <c r="M645">
        <v>308.75</v>
      </c>
      <c r="N645" t="str">
        <v>#N/A N/A</v>
      </c>
    </row>
    <row r="646" spans="1:14" x14ac:dyDescent="0.25">
      <c r="A646" s="1">
        <v>30123</v>
      </c>
      <c r="B646" t="str">
        <v>#N/A N/A</v>
      </c>
      <c r="C646" t="str">
        <v>#N/A N/A</v>
      </c>
      <c r="D646" t="str">
        <v>#N/A N/A</v>
      </c>
      <c r="E646" t="str">
        <v>#N/A N/A</v>
      </c>
      <c r="F646">
        <v>140.06</v>
      </c>
      <c r="G646" t="str">
        <v>#N/A N/A</v>
      </c>
      <c r="H646" t="str">
        <v>#N/A N/A</v>
      </c>
      <c r="I646" t="str">
        <v>#N/A N/A</v>
      </c>
      <c r="J646" t="str">
        <v>#N/A N/A</v>
      </c>
      <c r="K646">
        <v>302.43</v>
      </c>
      <c r="L646" t="str">
        <v>#N/A N/A</v>
      </c>
      <c r="M646">
        <v>296.75</v>
      </c>
      <c r="N646" t="str">
        <v>#N/A N/A</v>
      </c>
    </row>
    <row r="647" spans="1:14" x14ac:dyDescent="0.25">
      <c r="A647" s="1">
        <v>30124</v>
      </c>
      <c r="B647" t="str">
        <v>#N/A N/A</v>
      </c>
      <c r="C647" t="str">
        <v>#N/A N/A</v>
      </c>
      <c r="D647" t="str">
        <v>#N/A N/A</v>
      </c>
      <c r="E647" t="str">
        <v>#N/A N/A</v>
      </c>
      <c r="F647">
        <v>140.06</v>
      </c>
      <c r="G647" t="str">
        <v>#N/A N/A</v>
      </c>
      <c r="H647" t="str">
        <v>#N/A N/A</v>
      </c>
      <c r="I647" t="str">
        <v>#N/A N/A</v>
      </c>
      <c r="J647" t="str">
        <v>#N/A N/A</v>
      </c>
      <c r="K647">
        <v>302.43</v>
      </c>
      <c r="L647" t="str">
        <v>#N/A N/A</v>
      </c>
      <c r="M647">
        <v>304</v>
      </c>
      <c r="N647" t="str">
        <v>#N/A N/A</v>
      </c>
    </row>
    <row r="648" spans="1:14" x14ac:dyDescent="0.25">
      <c r="A648" s="1">
        <v>30125</v>
      </c>
      <c r="B648" t="str">
        <v>#N/A N/A</v>
      </c>
      <c r="C648" t="str">
        <v>#N/A N/A</v>
      </c>
      <c r="D648" t="str">
        <v>#N/A N/A</v>
      </c>
      <c r="E648" t="str">
        <v>#N/A N/A</v>
      </c>
      <c r="F648">
        <v>140.06</v>
      </c>
      <c r="G648" t="str">
        <v>#N/A N/A</v>
      </c>
      <c r="H648" t="str">
        <v>#N/A N/A</v>
      </c>
      <c r="I648" t="str">
        <v>#N/A N/A</v>
      </c>
      <c r="J648" t="str">
        <v>#N/A N/A</v>
      </c>
      <c r="K648">
        <v>302.43</v>
      </c>
      <c r="L648" t="str">
        <v>#N/A N/A</v>
      </c>
      <c r="M648">
        <v>304</v>
      </c>
      <c r="N648" t="str">
        <v>#N/A N/A</v>
      </c>
    </row>
    <row r="649" spans="1:14" x14ac:dyDescent="0.25">
      <c r="A649" s="1">
        <v>30126</v>
      </c>
      <c r="B649" t="str">
        <v>#N/A N/A</v>
      </c>
      <c r="C649" t="str">
        <v>#N/A N/A</v>
      </c>
      <c r="D649" t="str">
        <v>#N/A N/A</v>
      </c>
      <c r="E649" t="str">
        <v>#N/A N/A</v>
      </c>
      <c r="F649">
        <v>140.06</v>
      </c>
      <c r="G649" t="str">
        <v>#N/A N/A</v>
      </c>
      <c r="H649" t="str">
        <v>#N/A N/A</v>
      </c>
      <c r="I649" t="str">
        <v>#N/A N/A</v>
      </c>
      <c r="J649" t="str">
        <v>#N/A N/A</v>
      </c>
      <c r="K649">
        <v>302.43</v>
      </c>
      <c r="L649" t="str">
        <v>#N/A N/A</v>
      </c>
      <c r="M649">
        <v>310.25</v>
      </c>
      <c r="N649" t="str">
        <v>#N/A N/A</v>
      </c>
    </row>
    <row r="650" spans="1:14" x14ac:dyDescent="0.25">
      <c r="A650" s="1">
        <v>30127</v>
      </c>
      <c r="B650" t="str">
        <v>#N/A N/A</v>
      </c>
      <c r="C650" t="str">
        <v>#N/A N/A</v>
      </c>
      <c r="D650" t="str">
        <v>#N/A N/A</v>
      </c>
      <c r="E650" t="str">
        <v>#N/A N/A</v>
      </c>
      <c r="F650">
        <v>140.06</v>
      </c>
      <c r="G650" t="str">
        <v>#N/A N/A</v>
      </c>
      <c r="H650" t="str">
        <v>#N/A N/A</v>
      </c>
      <c r="I650" t="str">
        <v>#N/A N/A</v>
      </c>
      <c r="J650" t="str">
        <v>#N/A N/A</v>
      </c>
      <c r="K650">
        <v>302.43</v>
      </c>
      <c r="L650" t="str">
        <v>#N/A N/A</v>
      </c>
      <c r="M650">
        <v>305.5</v>
      </c>
      <c r="N650" t="str">
        <v>#N/A N/A</v>
      </c>
    </row>
    <row r="651" spans="1:14" x14ac:dyDescent="0.25">
      <c r="A651" s="1">
        <v>30130</v>
      </c>
      <c r="B651" t="str">
        <v>#N/A N/A</v>
      </c>
      <c r="C651" t="str">
        <v>#N/A N/A</v>
      </c>
      <c r="D651" t="str">
        <v>#N/A N/A</v>
      </c>
      <c r="E651" t="str">
        <v>#N/A N/A</v>
      </c>
      <c r="F651">
        <v>140.06</v>
      </c>
      <c r="G651" t="str">
        <v>#N/A N/A</v>
      </c>
      <c r="H651" t="str">
        <v>#N/A N/A</v>
      </c>
      <c r="I651" t="str">
        <v>#N/A N/A</v>
      </c>
      <c r="J651" t="str">
        <v>#N/A N/A</v>
      </c>
      <c r="K651">
        <v>302.43</v>
      </c>
      <c r="L651" t="str">
        <v>#N/A N/A</v>
      </c>
      <c r="M651">
        <v>307.5</v>
      </c>
      <c r="N651" t="str">
        <v>#N/A N/A</v>
      </c>
    </row>
    <row r="652" spans="1:14" x14ac:dyDescent="0.25">
      <c r="A652" s="1">
        <v>30131</v>
      </c>
      <c r="B652" t="str">
        <v>#N/A N/A</v>
      </c>
      <c r="C652" t="str">
        <v>#N/A N/A</v>
      </c>
      <c r="D652" t="str">
        <v>#N/A N/A</v>
      </c>
      <c r="E652" t="str">
        <v>#N/A N/A</v>
      </c>
      <c r="F652">
        <v>140.06</v>
      </c>
      <c r="G652" t="str">
        <v>#N/A N/A</v>
      </c>
      <c r="H652" t="str">
        <v>#N/A N/A</v>
      </c>
      <c r="I652" t="str">
        <v>#N/A N/A</v>
      </c>
      <c r="J652" t="str">
        <v>#N/A N/A</v>
      </c>
      <c r="K652">
        <v>302.43</v>
      </c>
      <c r="L652" t="str">
        <v>#N/A N/A</v>
      </c>
      <c r="M652">
        <v>309</v>
      </c>
      <c r="N652" t="str">
        <v>#N/A N/A</v>
      </c>
    </row>
    <row r="653" spans="1:14" x14ac:dyDescent="0.25">
      <c r="A653" s="1">
        <v>30132</v>
      </c>
      <c r="B653" t="str">
        <v>#N/A N/A</v>
      </c>
      <c r="C653" t="str">
        <v>#N/A N/A</v>
      </c>
      <c r="D653" t="str">
        <v>#N/A N/A</v>
      </c>
      <c r="E653" t="str">
        <v>#N/A N/A</v>
      </c>
      <c r="F653">
        <v>136.94</v>
      </c>
      <c r="G653" t="str">
        <v>#N/A N/A</v>
      </c>
      <c r="H653" t="str">
        <v>#N/A N/A</v>
      </c>
      <c r="I653" t="str">
        <v>#N/A N/A</v>
      </c>
      <c r="J653" t="str">
        <v>#N/A N/A</v>
      </c>
      <c r="K653">
        <v>291.02</v>
      </c>
      <c r="L653" t="str">
        <v>#N/A N/A</v>
      </c>
      <c r="M653">
        <v>317.5</v>
      </c>
      <c r="N653" t="str">
        <v>#N/A N/A</v>
      </c>
    </row>
    <row r="654" spans="1:14" x14ac:dyDescent="0.25">
      <c r="A654" s="1">
        <v>30133</v>
      </c>
      <c r="B654" t="str">
        <v>#N/A N/A</v>
      </c>
      <c r="C654" t="str">
        <v>#N/A N/A</v>
      </c>
      <c r="D654" t="str">
        <v>#N/A N/A</v>
      </c>
      <c r="E654" t="str">
        <v>#N/A N/A</v>
      </c>
      <c r="F654">
        <v>136.94</v>
      </c>
      <c r="G654" t="str">
        <v>#N/A N/A</v>
      </c>
      <c r="H654" t="str">
        <v>#N/A N/A</v>
      </c>
      <c r="I654" t="str">
        <v>#N/A N/A</v>
      </c>
      <c r="J654" t="str">
        <v>#N/A N/A</v>
      </c>
      <c r="K654">
        <v>291.02</v>
      </c>
      <c r="L654" t="str">
        <v>#N/A N/A</v>
      </c>
      <c r="M654">
        <v>310.25</v>
      </c>
      <c r="N654" t="str">
        <v>#N/A N/A</v>
      </c>
    </row>
    <row r="655" spans="1:14" x14ac:dyDescent="0.25">
      <c r="A655" s="1">
        <v>30134</v>
      </c>
      <c r="B655" t="str">
        <v>#N/A N/A</v>
      </c>
      <c r="C655" t="str">
        <v>#N/A N/A</v>
      </c>
      <c r="D655" t="str">
        <v>#N/A N/A</v>
      </c>
      <c r="E655" t="str">
        <v>#N/A N/A</v>
      </c>
      <c r="F655">
        <v>136.94</v>
      </c>
      <c r="G655" t="str">
        <v>#N/A N/A</v>
      </c>
      <c r="H655" t="str">
        <v>#N/A N/A</v>
      </c>
      <c r="I655" t="str">
        <v>#N/A N/A</v>
      </c>
      <c r="J655" t="str">
        <v>#N/A N/A</v>
      </c>
      <c r="K655">
        <v>291.02</v>
      </c>
      <c r="L655" t="str">
        <v>#N/A N/A</v>
      </c>
      <c r="M655">
        <v>312.75</v>
      </c>
      <c r="N655" t="str">
        <v>#N/A N/A</v>
      </c>
    </row>
    <row r="656" spans="1:14" x14ac:dyDescent="0.25">
      <c r="A656" s="1">
        <v>30137</v>
      </c>
      <c r="B656" t="str">
        <v>#N/A N/A</v>
      </c>
      <c r="C656" t="str">
        <v>#N/A N/A</v>
      </c>
      <c r="D656" t="str">
        <v>#N/A N/A</v>
      </c>
      <c r="E656" t="str">
        <v>#N/A N/A</v>
      </c>
      <c r="F656">
        <v>136.94</v>
      </c>
      <c r="G656" t="str">
        <v>#N/A N/A</v>
      </c>
      <c r="H656" t="str">
        <v>#N/A N/A</v>
      </c>
      <c r="I656" t="str">
        <v>#N/A N/A</v>
      </c>
      <c r="J656" t="str">
        <v>#N/A N/A</v>
      </c>
      <c r="K656">
        <v>291.02</v>
      </c>
      <c r="L656" t="str">
        <v>#N/A N/A</v>
      </c>
      <c r="M656">
        <v>315.25</v>
      </c>
      <c r="N656" t="str">
        <v>#N/A N/A</v>
      </c>
    </row>
    <row r="657" spans="1:14" x14ac:dyDescent="0.25">
      <c r="A657" s="1">
        <v>30138</v>
      </c>
      <c r="B657" t="str">
        <v>#N/A N/A</v>
      </c>
      <c r="C657" t="str">
        <v>#N/A N/A</v>
      </c>
      <c r="D657" t="str">
        <v>#N/A N/A</v>
      </c>
      <c r="E657" t="str">
        <v>#N/A N/A</v>
      </c>
      <c r="F657">
        <v>136.94</v>
      </c>
      <c r="G657" t="str">
        <v>#N/A N/A</v>
      </c>
      <c r="H657" t="str">
        <v>#N/A N/A</v>
      </c>
      <c r="I657" t="str">
        <v>#N/A N/A</v>
      </c>
      <c r="J657" t="str">
        <v>#N/A N/A</v>
      </c>
      <c r="K657">
        <v>291.02</v>
      </c>
      <c r="L657" t="str">
        <v>#N/A N/A</v>
      </c>
      <c r="M657">
        <v>311</v>
      </c>
      <c r="N657" t="str">
        <v>#N/A N/A</v>
      </c>
    </row>
    <row r="658" spans="1:14" x14ac:dyDescent="0.25">
      <c r="A658" s="1">
        <v>30139</v>
      </c>
      <c r="B658" t="str">
        <v>#N/A N/A</v>
      </c>
      <c r="C658" t="str">
        <v>#N/A N/A</v>
      </c>
      <c r="D658" t="str">
        <v>#N/A N/A</v>
      </c>
      <c r="E658" t="str">
        <v>#N/A N/A</v>
      </c>
      <c r="F658">
        <v>136.94</v>
      </c>
      <c r="G658" t="str">
        <v>#N/A N/A</v>
      </c>
      <c r="H658" t="str">
        <v>#N/A N/A</v>
      </c>
      <c r="I658" t="str">
        <v>#N/A N/A</v>
      </c>
      <c r="J658" t="str">
        <v>#N/A N/A</v>
      </c>
      <c r="K658">
        <v>291.02</v>
      </c>
      <c r="L658" t="str">
        <v>#N/A N/A</v>
      </c>
      <c r="M658">
        <v>306.75</v>
      </c>
      <c r="N658" t="str">
        <v>#N/A N/A</v>
      </c>
    </row>
    <row r="659" spans="1:14" x14ac:dyDescent="0.25">
      <c r="A659" s="1">
        <v>30140</v>
      </c>
      <c r="B659" t="str">
        <v>#N/A N/A</v>
      </c>
      <c r="C659" t="str">
        <v>#N/A N/A</v>
      </c>
      <c r="D659" t="str">
        <v>#N/A N/A</v>
      </c>
      <c r="E659" t="str">
        <v>#N/A N/A</v>
      </c>
      <c r="F659">
        <v>136.94</v>
      </c>
      <c r="G659" t="str">
        <v>#N/A N/A</v>
      </c>
      <c r="H659" t="str">
        <v>#N/A N/A</v>
      </c>
      <c r="I659" t="str">
        <v>#N/A N/A</v>
      </c>
      <c r="J659" t="str">
        <v>#N/A N/A</v>
      </c>
      <c r="K659">
        <v>291.02</v>
      </c>
      <c r="L659" t="str">
        <v>#N/A N/A</v>
      </c>
      <c r="M659">
        <v>313.5</v>
      </c>
      <c r="N659" t="str">
        <v>#N/A N/A</v>
      </c>
    </row>
    <row r="660" spans="1:14" x14ac:dyDescent="0.25">
      <c r="A660" s="1">
        <v>30141</v>
      </c>
      <c r="B660" t="str">
        <v>#N/A N/A</v>
      </c>
      <c r="C660" t="str">
        <v>#N/A N/A</v>
      </c>
      <c r="D660" t="str">
        <v>#N/A N/A</v>
      </c>
      <c r="E660" t="str">
        <v>#N/A N/A</v>
      </c>
      <c r="F660">
        <v>136.94</v>
      </c>
      <c r="G660" t="str">
        <v>#N/A N/A</v>
      </c>
      <c r="H660" t="str">
        <v>#N/A N/A</v>
      </c>
      <c r="I660" t="str">
        <v>#N/A N/A</v>
      </c>
      <c r="J660" t="str">
        <v>#N/A N/A</v>
      </c>
      <c r="K660">
        <v>291.02</v>
      </c>
      <c r="L660" t="str">
        <v>#N/A N/A</v>
      </c>
      <c r="M660">
        <v>328.5</v>
      </c>
      <c r="N660" t="str">
        <v>#N/A N/A</v>
      </c>
    </row>
    <row r="661" spans="1:14" x14ac:dyDescent="0.25">
      <c r="A661" s="1">
        <v>30144</v>
      </c>
      <c r="B661" t="str">
        <v>#N/A N/A</v>
      </c>
      <c r="C661" t="str">
        <v>#N/A N/A</v>
      </c>
      <c r="D661" t="str">
        <v>#N/A N/A</v>
      </c>
      <c r="E661" t="str">
        <v>#N/A N/A</v>
      </c>
      <c r="F661">
        <v>136.94</v>
      </c>
      <c r="G661" t="str">
        <v>#N/A N/A</v>
      </c>
      <c r="H661" t="str">
        <v>#N/A N/A</v>
      </c>
      <c r="I661" t="str">
        <v>#N/A N/A</v>
      </c>
      <c r="J661" t="str">
        <v>#N/A N/A</v>
      </c>
      <c r="K661">
        <v>291.02</v>
      </c>
      <c r="L661" t="str">
        <v>#N/A N/A</v>
      </c>
      <c r="M661">
        <v>343</v>
      </c>
      <c r="N661" t="str">
        <v>#N/A N/A</v>
      </c>
    </row>
    <row r="662" spans="1:14" x14ac:dyDescent="0.25">
      <c r="A662" s="1">
        <v>30145</v>
      </c>
      <c r="B662" t="str">
        <v>#N/A N/A</v>
      </c>
      <c r="C662" t="str">
        <v>#N/A N/A</v>
      </c>
      <c r="D662" t="str">
        <v>#N/A N/A</v>
      </c>
      <c r="E662" t="str">
        <v>#N/A N/A</v>
      </c>
      <c r="F662">
        <v>136.94</v>
      </c>
      <c r="G662" t="str">
        <v>#N/A N/A</v>
      </c>
      <c r="H662" t="str">
        <v>#N/A N/A</v>
      </c>
      <c r="I662" t="str">
        <v>#N/A N/A</v>
      </c>
      <c r="J662" t="str">
        <v>#N/A N/A</v>
      </c>
      <c r="K662">
        <v>291.02</v>
      </c>
      <c r="L662" t="str">
        <v>#N/A N/A</v>
      </c>
      <c r="M662">
        <v>352.5</v>
      </c>
      <c r="N662" t="str">
        <v>#N/A N/A</v>
      </c>
    </row>
    <row r="663" spans="1:14" x14ac:dyDescent="0.25">
      <c r="A663" s="1">
        <v>30146</v>
      </c>
      <c r="B663" t="str">
        <v>#N/A N/A</v>
      </c>
      <c r="C663" t="str">
        <v>#N/A N/A</v>
      </c>
      <c r="D663" t="str">
        <v>#N/A N/A</v>
      </c>
      <c r="E663" t="str">
        <v>#N/A N/A</v>
      </c>
      <c r="F663">
        <v>136.94</v>
      </c>
      <c r="G663" t="str">
        <v>#N/A N/A</v>
      </c>
      <c r="H663" t="str">
        <v>#N/A N/A</v>
      </c>
      <c r="I663" t="str">
        <v>#N/A N/A</v>
      </c>
      <c r="J663" t="str">
        <v>#N/A N/A</v>
      </c>
      <c r="K663">
        <v>291.02</v>
      </c>
      <c r="L663" t="str">
        <v>#N/A N/A</v>
      </c>
      <c r="M663">
        <v>352.75</v>
      </c>
      <c r="N663" t="str">
        <v>#N/A N/A</v>
      </c>
    </row>
    <row r="664" spans="1:14" x14ac:dyDescent="0.25">
      <c r="A664" s="1">
        <v>30147</v>
      </c>
      <c r="B664" t="str">
        <v>#N/A N/A</v>
      </c>
      <c r="C664" t="str">
        <v>#N/A N/A</v>
      </c>
      <c r="D664" t="str">
        <v>#N/A N/A</v>
      </c>
      <c r="E664" t="str">
        <v>#N/A N/A</v>
      </c>
      <c r="F664">
        <v>136.94</v>
      </c>
      <c r="G664" t="str">
        <v>#N/A N/A</v>
      </c>
      <c r="H664" t="str">
        <v>#N/A N/A</v>
      </c>
      <c r="I664" t="str">
        <v>#N/A N/A</v>
      </c>
      <c r="J664" t="str">
        <v>#N/A N/A</v>
      </c>
      <c r="K664">
        <v>291.02</v>
      </c>
      <c r="L664" t="str">
        <v>#N/A N/A</v>
      </c>
      <c r="M664">
        <v>350.25</v>
      </c>
      <c r="N664" t="str">
        <v>#N/A N/A</v>
      </c>
    </row>
    <row r="665" spans="1:14" x14ac:dyDescent="0.25">
      <c r="A665" s="1">
        <v>30148</v>
      </c>
      <c r="B665" t="str">
        <v>#N/A N/A</v>
      </c>
      <c r="C665" t="str">
        <v>#N/A N/A</v>
      </c>
      <c r="D665" t="str">
        <v>#N/A N/A</v>
      </c>
      <c r="E665" t="str">
        <v>#N/A N/A</v>
      </c>
      <c r="F665">
        <v>136.94</v>
      </c>
      <c r="G665" t="str">
        <v>#N/A N/A</v>
      </c>
      <c r="H665" t="str">
        <v>#N/A N/A</v>
      </c>
      <c r="I665" t="str">
        <v>#N/A N/A</v>
      </c>
      <c r="J665" t="str">
        <v>#N/A N/A</v>
      </c>
      <c r="K665">
        <v>291.02</v>
      </c>
      <c r="L665" t="str">
        <v>#N/A N/A</v>
      </c>
      <c r="M665">
        <v>347</v>
      </c>
      <c r="N665" t="str">
        <v>#N/A N/A</v>
      </c>
    </row>
    <row r="666" spans="1:14" x14ac:dyDescent="0.25">
      <c r="A666" s="1">
        <v>30151</v>
      </c>
      <c r="B666" t="str">
        <v>#N/A N/A</v>
      </c>
      <c r="C666" t="str">
        <v>#N/A N/A</v>
      </c>
      <c r="D666" t="str">
        <v>#N/A N/A</v>
      </c>
      <c r="E666" t="str">
        <v>#N/A N/A</v>
      </c>
      <c r="F666">
        <v>136.94</v>
      </c>
      <c r="G666" t="str">
        <v>#N/A N/A</v>
      </c>
      <c r="H666" t="str">
        <v>#N/A N/A</v>
      </c>
      <c r="I666" t="str">
        <v>#N/A N/A</v>
      </c>
      <c r="J666" t="str">
        <v>#N/A N/A</v>
      </c>
      <c r="K666">
        <v>291.02</v>
      </c>
      <c r="L666" t="str">
        <v>#N/A N/A</v>
      </c>
      <c r="M666">
        <v>347.5</v>
      </c>
      <c r="N666" t="str">
        <v>#N/A N/A</v>
      </c>
    </row>
    <row r="667" spans="1:14" x14ac:dyDescent="0.25">
      <c r="A667" s="1">
        <v>30152</v>
      </c>
      <c r="B667" t="str">
        <v>#N/A N/A</v>
      </c>
      <c r="C667" t="str">
        <v>#N/A N/A</v>
      </c>
      <c r="D667" t="str">
        <v>#N/A N/A</v>
      </c>
      <c r="E667" t="str">
        <v>#N/A N/A</v>
      </c>
      <c r="F667">
        <v>136.94</v>
      </c>
      <c r="G667" t="str">
        <v>#N/A N/A</v>
      </c>
      <c r="H667" t="str">
        <v>#N/A N/A</v>
      </c>
      <c r="I667" t="str">
        <v>#N/A N/A</v>
      </c>
      <c r="J667" t="str">
        <v>#N/A N/A</v>
      </c>
      <c r="K667">
        <v>291.02</v>
      </c>
      <c r="L667" t="str">
        <v>#N/A N/A</v>
      </c>
      <c r="M667">
        <v>347.75</v>
      </c>
      <c r="N667" t="str">
        <v>#N/A N/A</v>
      </c>
    </row>
    <row r="668" spans="1:14" x14ac:dyDescent="0.25">
      <c r="A668" s="1">
        <v>30153</v>
      </c>
      <c r="B668" t="str">
        <v>#N/A N/A</v>
      </c>
      <c r="C668" t="str">
        <v>#N/A N/A</v>
      </c>
      <c r="D668" t="str">
        <v>#N/A N/A</v>
      </c>
      <c r="E668" t="str">
        <v>#N/A N/A</v>
      </c>
      <c r="F668">
        <v>136.94</v>
      </c>
      <c r="G668" t="str">
        <v>#N/A N/A</v>
      </c>
      <c r="H668" t="str">
        <v>#N/A N/A</v>
      </c>
      <c r="I668" t="str">
        <v>#N/A N/A</v>
      </c>
      <c r="J668" t="str">
        <v>#N/A N/A</v>
      </c>
      <c r="K668">
        <v>291.02</v>
      </c>
      <c r="L668" t="str">
        <v>#N/A N/A</v>
      </c>
      <c r="M668">
        <v>366.5</v>
      </c>
      <c r="N668" t="str">
        <v>#N/A N/A</v>
      </c>
    </row>
    <row r="669" spans="1:14" x14ac:dyDescent="0.25">
      <c r="A669" s="1">
        <v>30154</v>
      </c>
      <c r="B669" t="str">
        <v>#N/A N/A</v>
      </c>
      <c r="C669" t="str">
        <v>#N/A N/A</v>
      </c>
      <c r="D669" t="str">
        <v>#N/A N/A</v>
      </c>
      <c r="E669" t="str">
        <v>#N/A N/A</v>
      </c>
      <c r="F669">
        <v>136.94</v>
      </c>
      <c r="G669" t="str">
        <v>#N/A N/A</v>
      </c>
      <c r="H669" t="str">
        <v>#N/A N/A</v>
      </c>
      <c r="I669" t="str">
        <v>#N/A N/A</v>
      </c>
      <c r="J669" t="str">
        <v>#N/A N/A</v>
      </c>
      <c r="K669">
        <v>291.02</v>
      </c>
      <c r="L669" t="str">
        <v>#N/A N/A</v>
      </c>
      <c r="M669">
        <v>353</v>
      </c>
      <c r="N669" t="str">
        <v>#N/A N/A</v>
      </c>
    </row>
    <row r="670" spans="1:14" x14ac:dyDescent="0.25">
      <c r="A670" s="1">
        <v>30155</v>
      </c>
      <c r="B670" t="str">
        <v>#N/A N/A</v>
      </c>
      <c r="C670" t="str">
        <v>#N/A N/A</v>
      </c>
      <c r="D670" t="str">
        <v>#N/A N/A</v>
      </c>
      <c r="E670" t="str">
        <v>#N/A N/A</v>
      </c>
      <c r="F670">
        <v>136.94</v>
      </c>
      <c r="G670" t="str">
        <v>#N/A N/A</v>
      </c>
      <c r="H670" t="str">
        <v>#N/A N/A</v>
      </c>
      <c r="I670" t="str">
        <v>#N/A N/A</v>
      </c>
      <c r="J670" t="str">
        <v>#N/A N/A</v>
      </c>
      <c r="K670">
        <v>291.02</v>
      </c>
      <c r="L670" t="str">
        <v>#N/A N/A</v>
      </c>
      <c r="M670">
        <v>363.25</v>
      </c>
      <c r="N670" t="str">
        <v>#N/A N/A</v>
      </c>
    </row>
    <row r="671" spans="1:14" x14ac:dyDescent="0.25">
      <c r="A671" s="1">
        <v>30158</v>
      </c>
      <c r="B671" t="str">
        <v>#N/A N/A</v>
      </c>
      <c r="C671" t="str">
        <v>#N/A N/A</v>
      </c>
      <c r="D671" t="str">
        <v>#N/A N/A</v>
      </c>
      <c r="E671" t="str">
        <v>#N/A N/A</v>
      </c>
      <c r="F671">
        <v>136.94</v>
      </c>
      <c r="G671" t="str">
        <v>#N/A N/A</v>
      </c>
      <c r="H671" t="str">
        <v>#N/A N/A</v>
      </c>
      <c r="I671" t="str">
        <v>#N/A N/A</v>
      </c>
      <c r="J671" t="str">
        <v>#N/A N/A</v>
      </c>
      <c r="K671">
        <v>291.02</v>
      </c>
      <c r="L671" t="str">
        <v>#N/A N/A</v>
      </c>
      <c r="M671">
        <v>352.25</v>
      </c>
      <c r="N671" t="str">
        <v>#N/A N/A</v>
      </c>
    </row>
    <row r="672" spans="1:14" x14ac:dyDescent="0.25">
      <c r="A672" s="1">
        <v>30159</v>
      </c>
      <c r="B672" t="str">
        <v>#N/A N/A</v>
      </c>
      <c r="C672" t="str">
        <v>#N/A N/A</v>
      </c>
      <c r="D672" t="str">
        <v>#N/A N/A</v>
      </c>
      <c r="E672" t="str">
        <v>#N/A N/A</v>
      </c>
      <c r="F672">
        <v>136.94</v>
      </c>
      <c r="G672" t="str">
        <v>#N/A N/A</v>
      </c>
      <c r="H672" t="str">
        <v>#N/A N/A</v>
      </c>
      <c r="I672" t="str">
        <v>#N/A N/A</v>
      </c>
      <c r="J672" t="str">
        <v>#N/A N/A</v>
      </c>
      <c r="K672">
        <v>291.02</v>
      </c>
      <c r="L672" t="str">
        <v>#N/A N/A</v>
      </c>
      <c r="M672">
        <v>351.25</v>
      </c>
      <c r="N672" t="str">
        <v>#N/A N/A</v>
      </c>
    </row>
    <row r="673" spans="1:14" x14ac:dyDescent="0.25">
      <c r="A673" s="1">
        <v>30160</v>
      </c>
      <c r="B673" t="str">
        <v>#N/A N/A</v>
      </c>
      <c r="C673" t="str">
        <v>#N/A N/A</v>
      </c>
      <c r="D673" t="str">
        <v>#N/A N/A</v>
      </c>
      <c r="E673" t="str">
        <v>#N/A N/A</v>
      </c>
      <c r="F673">
        <v>136.94</v>
      </c>
      <c r="G673" t="str">
        <v>#N/A N/A</v>
      </c>
      <c r="H673" t="str">
        <v>#N/A N/A</v>
      </c>
      <c r="I673" t="str">
        <v>#N/A N/A</v>
      </c>
      <c r="J673" t="str">
        <v>#N/A N/A</v>
      </c>
      <c r="K673">
        <v>291.02</v>
      </c>
      <c r="L673" t="str">
        <v>#N/A N/A</v>
      </c>
      <c r="M673">
        <v>347</v>
      </c>
      <c r="N673" t="str">
        <v>#N/A N/A</v>
      </c>
    </row>
    <row r="674" spans="1:14" x14ac:dyDescent="0.25">
      <c r="A674" s="1">
        <v>30161</v>
      </c>
      <c r="B674" t="str">
        <v>#N/A N/A</v>
      </c>
      <c r="C674" t="str">
        <v>#N/A N/A</v>
      </c>
      <c r="D674" t="str">
        <v>#N/A N/A</v>
      </c>
      <c r="E674" t="str">
        <v>#N/A N/A</v>
      </c>
      <c r="F674">
        <v>136.94</v>
      </c>
      <c r="G674" t="str">
        <v>#N/A N/A</v>
      </c>
      <c r="H674" t="str">
        <v>#N/A N/A</v>
      </c>
      <c r="I674" t="str">
        <v>#N/A N/A</v>
      </c>
      <c r="J674" t="str">
        <v>#N/A N/A</v>
      </c>
      <c r="K674">
        <v>291.02</v>
      </c>
      <c r="L674" t="str">
        <v>#N/A N/A</v>
      </c>
      <c r="M674">
        <v>342.5</v>
      </c>
      <c r="N674" t="str">
        <v>#N/A N/A</v>
      </c>
    </row>
    <row r="675" spans="1:14" x14ac:dyDescent="0.25">
      <c r="A675" s="1">
        <v>30162</v>
      </c>
      <c r="B675" t="str">
        <v>#N/A N/A</v>
      </c>
      <c r="C675" t="str">
        <v>#N/A N/A</v>
      </c>
      <c r="D675" t="str">
        <v>#N/A N/A</v>
      </c>
      <c r="E675" t="str">
        <v>#N/A N/A</v>
      </c>
      <c r="F675">
        <v>143.30000000000001</v>
      </c>
      <c r="G675" t="str">
        <v>#N/A N/A</v>
      </c>
      <c r="H675" t="str">
        <v>#N/A N/A</v>
      </c>
      <c r="I675" t="str">
        <v>#N/A N/A</v>
      </c>
      <c r="J675" t="str">
        <v>#N/A N/A</v>
      </c>
      <c r="K675">
        <v>292.31</v>
      </c>
      <c r="L675" t="str">
        <v>#N/A N/A</v>
      </c>
      <c r="M675">
        <v>342.9</v>
      </c>
      <c r="N675" t="str">
        <v>#N/A N/A</v>
      </c>
    </row>
    <row r="676" spans="1:14" x14ac:dyDescent="0.25">
      <c r="A676" s="1">
        <v>30165</v>
      </c>
      <c r="B676" t="str">
        <v>#N/A N/A</v>
      </c>
      <c r="C676" t="str">
        <v>#N/A N/A</v>
      </c>
      <c r="D676" t="str">
        <v>#N/A N/A</v>
      </c>
      <c r="E676" t="str">
        <v>#N/A N/A</v>
      </c>
      <c r="F676">
        <v>143.30000000000001</v>
      </c>
      <c r="G676" t="str">
        <v>#N/A N/A</v>
      </c>
      <c r="H676" t="str">
        <v>#N/A N/A</v>
      </c>
      <c r="I676" t="str">
        <v>#N/A N/A</v>
      </c>
      <c r="J676" t="str">
        <v>#N/A N/A</v>
      </c>
      <c r="K676">
        <v>292.31</v>
      </c>
      <c r="L676" t="str">
        <v>#N/A N/A</v>
      </c>
      <c r="M676">
        <v>351.35</v>
      </c>
      <c r="N676" t="str">
        <v>#N/A N/A</v>
      </c>
    </row>
    <row r="677" spans="1:14" x14ac:dyDescent="0.25">
      <c r="A677" s="1">
        <v>30166</v>
      </c>
      <c r="B677" t="str">
        <v>#N/A N/A</v>
      </c>
      <c r="C677" t="str">
        <v>#N/A N/A</v>
      </c>
      <c r="D677" t="str">
        <v>#N/A N/A</v>
      </c>
      <c r="E677" t="str">
        <v>#N/A N/A</v>
      </c>
      <c r="F677">
        <v>143.30000000000001</v>
      </c>
      <c r="G677" t="str">
        <v>#N/A N/A</v>
      </c>
      <c r="H677" t="str">
        <v>#N/A N/A</v>
      </c>
      <c r="I677" t="str">
        <v>#N/A N/A</v>
      </c>
      <c r="J677" t="str">
        <v>#N/A N/A</v>
      </c>
      <c r="K677">
        <v>292.31</v>
      </c>
      <c r="L677" t="str">
        <v>#N/A N/A</v>
      </c>
      <c r="M677">
        <v>349.25</v>
      </c>
      <c r="N677" t="str">
        <v>#N/A N/A</v>
      </c>
    </row>
    <row r="678" spans="1:14" x14ac:dyDescent="0.25">
      <c r="A678" s="1">
        <v>30167</v>
      </c>
      <c r="B678" t="str">
        <v>#N/A N/A</v>
      </c>
      <c r="C678" t="str">
        <v>#N/A N/A</v>
      </c>
      <c r="D678" t="str">
        <v>#N/A N/A</v>
      </c>
      <c r="E678" t="str">
        <v>#N/A N/A</v>
      </c>
      <c r="F678">
        <v>143.30000000000001</v>
      </c>
      <c r="G678" t="str">
        <v>#N/A N/A</v>
      </c>
      <c r="H678" t="str">
        <v>#N/A N/A</v>
      </c>
      <c r="I678" t="str">
        <v>#N/A N/A</v>
      </c>
      <c r="J678" t="str">
        <v>#N/A N/A</v>
      </c>
      <c r="K678">
        <v>292.31</v>
      </c>
      <c r="L678" t="str">
        <v>#N/A N/A</v>
      </c>
      <c r="M678">
        <v>346.25</v>
      </c>
      <c r="N678" t="str">
        <v>#N/A N/A</v>
      </c>
    </row>
    <row r="679" spans="1:14" x14ac:dyDescent="0.25">
      <c r="A679" s="1">
        <v>30168</v>
      </c>
      <c r="B679" t="str">
        <v>#N/A N/A</v>
      </c>
      <c r="C679" t="str">
        <v>#N/A N/A</v>
      </c>
      <c r="D679" t="str">
        <v>#N/A N/A</v>
      </c>
      <c r="E679" t="str">
        <v>#N/A N/A</v>
      </c>
      <c r="F679">
        <v>143.30000000000001</v>
      </c>
      <c r="G679" t="str">
        <v>#N/A N/A</v>
      </c>
      <c r="H679" t="str">
        <v>#N/A N/A</v>
      </c>
      <c r="I679" t="str">
        <v>#N/A N/A</v>
      </c>
      <c r="J679" t="str">
        <v>#N/A N/A</v>
      </c>
      <c r="K679">
        <v>292.31</v>
      </c>
      <c r="L679" t="str">
        <v>#N/A N/A</v>
      </c>
      <c r="M679">
        <v>346.5</v>
      </c>
      <c r="N679" t="str">
        <v>#N/A N/A</v>
      </c>
    </row>
    <row r="680" spans="1:14" x14ac:dyDescent="0.25">
      <c r="A680" s="1">
        <v>30169</v>
      </c>
      <c r="B680" t="str">
        <v>#N/A N/A</v>
      </c>
      <c r="C680" t="str">
        <v>#N/A N/A</v>
      </c>
      <c r="D680" t="str">
        <v>#N/A N/A</v>
      </c>
      <c r="E680" t="str">
        <v>#N/A N/A</v>
      </c>
      <c r="F680">
        <v>143.30000000000001</v>
      </c>
      <c r="G680" t="str">
        <v>#N/A N/A</v>
      </c>
      <c r="H680" t="str">
        <v>#N/A N/A</v>
      </c>
      <c r="I680" t="str">
        <v>#N/A N/A</v>
      </c>
      <c r="J680" t="str">
        <v>#N/A N/A</v>
      </c>
      <c r="K680">
        <v>292.31</v>
      </c>
      <c r="L680" t="str">
        <v>#N/A N/A</v>
      </c>
      <c r="M680">
        <v>344.75</v>
      </c>
      <c r="N680" t="str">
        <v>#N/A N/A</v>
      </c>
    </row>
    <row r="681" spans="1:14" x14ac:dyDescent="0.25">
      <c r="A681" s="1">
        <v>30172</v>
      </c>
      <c r="B681" t="str">
        <v>#N/A N/A</v>
      </c>
      <c r="C681" t="str">
        <v>#N/A N/A</v>
      </c>
      <c r="D681" t="str">
        <v>#N/A N/A</v>
      </c>
      <c r="E681" t="str">
        <v>#N/A N/A</v>
      </c>
      <c r="F681">
        <v>143.30000000000001</v>
      </c>
      <c r="G681" t="str">
        <v>#N/A N/A</v>
      </c>
      <c r="H681" t="str">
        <v>#N/A N/A</v>
      </c>
      <c r="I681" t="str">
        <v>#N/A N/A</v>
      </c>
      <c r="J681" t="str">
        <v>#N/A N/A</v>
      </c>
      <c r="K681">
        <v>292.31</v>
      </c>
      <c r="L681" t="str">
        <v>#N/A N/A</v>
      </c>
      <c r="M681">
        <v>336</v>
      </c>
      <c r="N681" t="str">
        <v>#N/A N/A</v>
      </c>
    </row>
    <row r="682" spans="1:14" x14ac:dyDescent="0.25">
      <c r="A682" s="1">
        <v>30173</v>
      </c>
      <c r="B682" t="str">
        <v>#N/A N/A</v>
      </c>
      <c r="C682" t="str">
        <v>#N/A N/A</v>
      </c>
      <c r="D682" t="str">
        <v>#N/A N/A</v>
      </c>
      <c r="E682" t="str">
        <v>#N/A N/A</v>
      </c>
      <c r="F682">
        <v>143.30000000000001</v>
      </c>
      <c r="G682" t="str">
        <v>#N/A N/A</v>
      </c>
      <c r="H682" t="str">
        <v>#N/A N/A</v>
      </c>
      <c r="I682" t="str">
        <v>#N/A N/A</v>
      </c>
      <c r="J682" t="str">
        <v>#N/A N/A</v>
      </c>
      <c r="K682">
        <v>292.31</v>
      </c>
      <c r="L682" t="str">
        <v>#N/A N/A</v>
      </c>
      <c r="M682">
        <v>338.25</v>
      </c>
      <c r="N682" t="str">
        <v>#N/A N/A</v>
      </c>
    </row>
    <row r="683" spans="1:14" x14ac:dyDescent="0.25">
      <c r="A683" s="1">
        <v>30174</v>
      </c>
      <c r="B683" t="str">
        <v>#N/A N/A</v>
      </c>
      <c r="C683" t="str">
        <v>#N/A N/A</v>
      </c>
      <c r="D683" t="str">
        <v>#N/A N/A</v>
      </c>
      <c r="E683" t="str">
        <v>#N/A N/A</v>
      </c>
      <c r="F683">
        <v>143.30000000000001</v>
      </c>
      <c r="G683" t="str">
        <v>#N/A N/A</v>
      </c>
      <c r="H683" t="str">
        <v>#N/A N/A</v>
      </c>
      <c r="I683" t="str">
        <v>#N/A N/A</v>
      </c>
      <c r="J683" t="str">
        <v>#N/A N/A</v>
      </c>
      <c r="K683">
        <v>292.31</v>
      </c>
      <c r="L683" t="str">
        <v>#N/A N/A</v>
      </c>
      <c r="M683">
        <v>333.5</v>
      </c>
      <c r="N683" t="str">
        <v>#N/A N/A</v>
      </c>
    </row>
    <row r="684" spans="1:14" x14ac:dyDescent="0.25">
      <c r="A684" s="1">
        <v>30175</v>
      </c>
      <c r="B684" t="str">
        <v>#N/A N/A</v>
      </c>
      <c r="C684" t="str">
        <v>#N/A N/A</v>
      </c>
      <c r="D684" t="str">
        <v>#N/A N/A</v>
      </c>
      <c r="E684" t="str">
        <v>#N/A N/A</v>
      </c>
      <c r="F684">
        <v>143.30000000000001</v>
      </c>
      <c r="G684" t="str">
        <v>#N/A N/A</v>
      </c>
      <c r="H684" t="str">
        <v>#N/A N/A</v>
      </c>
      <c r="I684" t="str">
        <v>#N/A N/A</v>
      </c>
      <c r="J684" t="str">
        <v>#N/A N/A</v>
      </c>
      <c r="K684">
        <v>292.31</v>
      </c>
      <c r="L684" t="str">
        <v>#N/A N/A</v>
      </c>
      <c r="M684">
        <v>334.75</v>
      </c>
      <c r="N684" t="str">
        <v>#N/A N/A</v>
      </c>
    </row>
    <row r="685" spans="1:14" x14ac:dyDescent="0.25">
      <c r="A685" s="1">
        <v>30176</v>
      </c>
      <c r="B685" t="str">
        <v>#N/A N/A</v>
      </c>
      <c r="C685" t="str">
        <v>#N/A N/A</v>
      </c>
      <c r="D685" t="str">
        <v>#N/A N/A</v>
      </c>
      <c r="E685" t="str">
        <v>#N/A N/A</v>
      </c>
      <c r="F685">
        <v>143.30000000000001</v>
      </c>
      <c r="G685" t="str">
        <v>#N/A N/A</v>
      </c>
      <c r="H685" t="str">
        <v>#N/A N/A</v>
      </c>
      <c r="I685" t="str">
        <v>#N/A N/A</v>
      </c>
      <c r="J685" t="str">
        <v>#N/A N/A</v>
      </c>
      <c r="K685">
        <v>292.31</v>
      </c>
      <c r="L685" t="str">
        <v>#N/A N/A</v>
      </c>
      <c r="M685">
        <v>338</v>
      </c>
      <c r="N685" t="str">
        <v>#N/A N/A</v>
      </c>
    </row>
    <row r="686" spans="1:14" x14ac:dyDescent="0.25">
      <c r="A686" s="1">
        <v>30179</v>
      </c>
      <c r="B686" t="str">
        <v>#N/A N/A</v>
      </c>
      <c r="C686" t="str">
        <v>#N/A N/A</v>
      </c>
      <c r="D686" t="str">
        <v>#N/A N/A</v>
      </c>
      <c r="E686" t="str">
        <v>#N/A N/A</v>
      </c>
      <c r="F686">
        <v>143.30000000000001</v>
      </c>
      <c r="G686" t="str">
        <v>#N/A N/A</v>
      </c>
      <c r="H686" t="str">
        <v>#N/A N/A</v>
      </c>
      <c r="I686" t="str">
        <v>#N/A N/A</v>
      </c>
      <c r="J686" t="str">
        <v>#N/A N/A</v>
      </c>
      <c r="K686">
        <v>292.31</v>
      </c>
      <c r="L686" t="str">
        <v>#N/A N/A</v>
      </c>
      <c r="M686">
        <v>341.75</v>
      </c>
      <c r="N686" t="str">
        <v>#N/A N/A</v>
      </c>
    </row>
    <row r="687" spans="1:14" x14ac:dyDescent="0.25">
      <c r="A687" s="1">
        <v>30180</v>
      </c>
      <c r="B687" t="str">
        <v>#N/A N/A</v>
      </c>
      <c r="C687" t="str">
        <v>#N/A N/A</v>
      </c>
      <c r="D687" t="str">
        <v>#N/A N/A</v>
      </c>
      <c r="E687" t="str">
        <v>#N/A N/A</v>
      </c>
      <c r="F687">
        <v>143.30000000000001</v>
      </c>
      <c r="G687" t="str">
        <v>#N/A N/A</v>
      </c>
      <c r="H687" t="str">
        <v>#N/A N/A</v>
      </c>
      <c r="I687" t="str">
        <v>#N/A N/A</v>
      </c>
      <c r="J687" t="str">
        <v>#N/A N/A</v>
      </c>
      <c r="K687">
        <v>292.31</v>
      </c>
      <c r="L687" t="str">
        <v>#N/A N/A</v>
      </c>
      <c r="M687">
        <v>337.75</v>
      </c>
      <c r="N687" t="str">
        <v>#N/A N/A</v>
      </c>
    </row>
    <row r="688" spans="1:14" x14ac:dyDescent="0.25">
      <c r="A688" s="1">
        <v>30181</v>
      </c>
      <c r="B688" t="str">
        <v>#N/A N/A</v>
      </c>
      <c r="C688" t="str">
        <v>#N/A N/A</v>
      </c>
      <c r="D688" t="str">
        <v>#N/A N/A</v>
      </c>
      <c r="E688" t="str">
        <v>#N/A N/A</v>
      </c>
      <c r="F688">
        <v>143.30000000000001</v>
      </c>
      <c r="G688" t="str">
        <v>#N/A N/A</v>
      </c>
      <c r="H688" t="str">
        <v>#N/A N/A</v>
      </c>
      <c r="I688" t="str">
        <v>#N/A N/A</v>
      </c>
      <c r="J688" t="str">
        <v>#N/A N/A</v>
      </c>
      <c r="K688">
        <v>292.31</v>
      </c>
      <c r="L688" t="str">
        <v>#N/A N/A</v>
      </c>
      <c r="M688">
        <v>357.75</v>
      </c>
      <c r="N688" t="str">
        <v>#N/A N/A</v>
      </c>
    </row>
    <row r="689" spans="1:14" x14ac:dyDescent="0.25">
      <c r="A689" s="1">
        <v>30182</v>
      </c>
      <c r="B689" t="str">
        <v>#N/A N/A</v>
      </c>
      <c r="C689" t="str">
        <v>#N/A N/A</v>
      </c>
      <c r="D689" t="str">
        <v>#N/A N/A</v>
      </c>
      <c r="E689" t="str">
        <v>#N/A N/A</v>
      </c>
      <c r="F689">
        <v>143.30000000000001</v>
      </c>
      <c r="G689" t="str">
        <v>#N/A N/A</v>
      </c>
      <c r="H689" t="str">
        <v>#N/A N/A</v>
      </c>
      <c r="I689" t="str">
        <v>#N/A N/A</v>
      </c>
      <c r="J689" t="str">
        <v>#N/A N/A</v>
      </c>
      <c r="K689">
        <v>292.31</v>
      </c>
      <c r="L689" t="str">
        <v>#N/A N/A</v>
      </c>
      <c r="M689">
        <v>356.65</v>
      </c>
      <c r="N689" t="str">
        <v>#N/A N/A</v>
      </c>
    </row>
    <row r="690" spans="1:14" x14ac:dyDescent="0.25">
      <c r="A690" s="1">
        <v>30183</v>
      </c>
      <c r="B690" t="str">
        <v>#N/A N/A</v>
      </c>
      <c r="C690" t="str">
        <v>#N/A N/A</v>
      </c>
      <c r="D690" t="str">
        <v>#N/A N/A</v>
      </c>
      <c r="E690" t="str">
        <v>#N/A N/A</v>
      </c>
      <c r="F690">
        <v>143.30000000000001</v>
      </c>
      <c r="G690" t="str">
        <v>#N/A N/A</v>
      </c>
      <c r="H690" t="str">
        <v>#N/A N/A</v>
      </c>
      <c r="I690" t="str">
        <v>#N/A N/A</v>
      </c>
      <c r="J690" t="str">
        <v>#N/A N/A</v>
      </c>
      <c r="K690">
        <v>292.31</v>
      </c>
      <c r="L690" t="str">
        <v>#N/A N/A</v>
      </c>
      <c r="M690">
        <v>386.5</v>
      </c>
      <c r="N690" t="str">
        <v>#N/A N/A</v>
      </c>
    </row>
    <row r="691" spans="1:14" x14ac:dyDescent="0.25">
      <c r="A691" s="1">
        <v>30186</v>
      </c>
      <c r="B691" t="str">
        <v>#N/A N/A</v>
      </c>
      <c r="C691" t="str">
        <v>#N/A N/A</v>
      </c>
      <c r="D691" t="str">
        <v>#N/A N/A</v>
      </c>
      <c r="E691" t="str">
        <v>#N/A N/A</v>
      </c>
      <c r="F691">
        <v>143.30000000000001</v>
      </c>
      <c r="G691" t="str">
        <v>#N/A N/A</v>
      </c>
      <c r="H691" t="str">
        <v>#N/A N/A</v>
      </c>
      <c r="I691" t="str">
        <v>#N/A N/A</v>
      </c>
      <c r="J691" t="str">
        <v>#N/A N/A</v>
      </c>
      <c r="K691">
        <v>292.31</v>
      </c>
      <c r="L691" t="str">
        <v>#N/A N/A</v>
      </c>
      <c r="M691">
        <v>394.5</v>
      </c>
      <c r="N691" t="str">
        <v>#N/A N/A</v>
      </c>
    </row>
    <row r="692" spans="1:14" x14ac:dyDescent="0.25">
      <c r="A692" s="1">
        <v>30187</v>
      </c>
      <c r="B692" t="str">
        <v>#N/A N/A</v>
      </c>
      <c r="C692" t="str">
        <v>#N/A N/A</v>
      </c>
      <c r="D692" t="str">
        <v>#N/A N/A</v>
      </c>
      <c r="E692" t="str">
        <v>#N/A N/A</v>
      </c>
      <c r="F692">
        <v>143.30000000000001</v>
      </c>
      <c r="G692" t="str">
        <v>#N/A N/A</v>
      </c>
      <c r="H692" t="str">
        <v>#N/A N/A</v>
      </c>
      <c r="I692" t="str">
        <v>#N/A N/A</v>
      </c>
      <c r="J692" t="str">
        <v>#N/A N/A</v>
      </c>
      <c r="K692">
        <v>292.31</v>
      </c>
      <c r="L692" t="str">
        <v>#N/A N/A</v>
      </c>
      <c r="M692">
        <v>407.75</v>
      </c>
      <c r="N692" t="str">
        <v>#N/A N/A</v>
      </c>
    </row>
    <row r="693" spans="1:14" x14ac:dyDescent="0.25">
      <c r="A693" s="1">
        <v>30188</v>
      </c>
      <c r="B693" t="str">
        <v>#N/A N/A</v>
      </c>
      <c r="C693" t="str">
        <v>#N/A N/A</v>
      </c>
      <c r="D693" t="str">
        <v>#N/A N/A</v>
      </c>
      <c r="E693" t="str">
        <v>#N/A N/A</v>
      </c>
      <c r="F693">
        <v>143.30000000000001</v>
      </c>
      <c r="G693" t="str">
        <v>#N/A N/A</v>
      </c>
      <c r="H693" t="str">
        <v>#N/A N/A</v>
      </c>
      <c r="I693" t="str">
        <v>#N/A N/A</v>
      </c>
      <c r="J693" t="str">
        <v>#N/A N/A</v>
      </c>
      <c r="K693">
        <v>292.31</v>
      </c>
      <c r="L693" t="str">
        <v>#N/A N/A</v>
      </c>
      <c r="M693">
        <v>401</v>
      </c>
      <c r="N693" t="str">
        <v>#N/A N/A</v>
      </c>
    </row>
    <row r="694" spans="1:14" x14ac:dyDescent="0.25">
      <c r="A694" s="1">
        <v>30189</v>
      </c>
      <c r="B694" t="str">
        <v>#N/A N/A</v>
      </c>
      <c r="C694" t="str">
        <v>#N/A N/A</v>
      </c>
      <c r="D694" t="str">
        <v>#N/A N/A</v>
      </c>
      <c r="E694" t="str">
        <v>#N/A N/A</v>
      </c>
      <c r="F694">
        <v>143.30000000000001</v>
      </c>
      <c r="G694" t="str">
        <v>#N/A N/A</v>
      </c>
      <c r="H694" t="str">
        <v>#N/A N/A</v>
      </c>
      <c r="I694" t="str">
        <v>#N/A N/A</v>
      </c>
      <c r="J694" t="str">
        <v>#N/A N/A</v>
      </c>
      <c r="K694">
        <v>292.31</v>
      </c>
      <c r="L694" t="str">
        <v>#N/A N/A</v>
      </c>
      <c r="M694">
        <v>417</v>
      </c>
      <c r="N694" t="str">
        <v>#N/A N/A</v>
      </c>
    </row>
    <row r="695" spans="1:14" x14ac:dyDescent="0.25">
      <c r="A695" s="1">
        <v>30190</v>
      </c>
      <c r="B695" t="str">
        <v>#N/A N/A</v>
      </c>
      <c r="C695" t="str">
        <v>#N/A N/A</v>
      </c>
      <c r="D695" t="str">
        <v>#N/A N/A</v>
      </c>
      <c r="E695" t="str">
        <v>#N/A N/A</v>
      </c>
      <c r="F695">
        <v>143.30000000000001</v>
      </c>
      <c r="G695" t="str">
        <v>#N/A N/A</v>
      </c>
      <c r="H695" t="str">
        <v>#N/A N/A</v>
      </c>
      <c r="I695" t="str">
        <v>#N/A N/A</v>
      </c>
      <c r="J695" t="str">
        <v>#N/A N/A</v>
      </c>
      <c r="K695">
        <v>292.31</v>
      </c>
      <c r="L695" t="str">
        <v>#N/A N/A</v>
      </c>
      <c r="M695">
        <v>418</v>
      </c>
      <c r="N695" t="str">
        <v>#N/A N/A</v>
      </c>
    </row>
    <row r="696" spans="1:14" x14ac:dyDescent="0.25">
      <c r="A696" s="1">
        <v>30193</v>
      </c>
      <c r="B696" t="str">
        <v>#N/A N/A</v>
      </c>
      <c r="C696" t="str">
        <v>#N/A N/A</v>
      </c>
      <c r="D696" t="str">
        <v>#N/A N/A</v>
      </c>
      <c r="E696" t="str">
        <v>#N/A N/A</v>
      </c>
      <c r="F696">
        <v>143.30000000000001</v>
      </c>
      <c r="G696" t="str">
        <v>#N/A N/A</v>
      </c>
      <c r="H696" t="str">
        <v>#N/A N/A</v>
      </c>
      <c r="I696" t="str">
        <v>#N/A N/A</v>
      </c>
      <c r="J696" t="str">
        <v>#N/A N/A</v>
      </c>
      <c r="K696">
        <v>292.31</v>
      </c>
      <c r="L696" t="str">
        <v>#N/A N/A</v>
      </c>
      <c r="M696">
        <v>418</v>
      </c>
      <c r="N696" t="str">
        <v>#N/A N/A</v>
      </c>
    </row>
    <row r="697" spans="1:14" x14ac:dyDescent="0.25">
      <c r="A697" s="1">
        <v>30194</v>
      </c>
      <c r="B697" t="str">
        <v>#N/A N/A</v>
      </c>
      <c r="C697" t="str">
        <v>#N/A N/A</v>
      </c>
      <c r="D697" t="str">
        <v>#N/A N/A</v>
      </c>
      <c r="E697" t="str">
        <v>#N/A N/A</v>
      </c>
      <c r="F697">
        <v>154.52000000000001</v>
      </c>
      <c r="G697" t="str">
        <v>#N/A N/A</v>
      </c>
      <c r="H697" t="str">
        <v>#N/A N/A</v>
      </c>
      <c r="I697" t="str">
        <v>#N/A N/A</v>
      </c>
      <c r="J697" t="str">
        <v>#N/A N/A</v>
      </c>
      <c r="K697">
        <v>303.04000000000002</v>
      </c>
      <c r="L697" t="str">
        <v>#N/A N/A</v>
      </c>
      <c r="M697">
        <v>411.5</v>
      </c>
      <c r="N697" t="str">
        <v>#N/A N/A</v>
      </c>
    </row>
    <row r="698" spans="1:14" x14ac:dyDescent="0.25">
      <c r="A698" s="1">
        <v>30195</v>
      </c>
      <c r="B698" t="str">
        <v>#N/A N/A</v>
      </c>
      <c r="C698" t="str">
        <v>#N/A N/A</v>
      </c>
      <c r="D698" t="str">
        <v>#N/A N/A</v>
      </c>
      <c r="E698" t="str">
        <v>#N/A N/A</v>
      </c>
      <c r="F698">
        <v>154.52000000000001</v>
      </c>
      <c r="G698" t="str">
        <v>#N/A N/A</v>
      </c>
      <c r="H698" t="str">
        <v>#N/A N/A</v>
      </c>
      <c r="I698" t="str">
        <v>#N/A N/A</v>
      </c>
      <c r="J698" t="str">
        <v>#N/A N/A</v>
      </c>
      <c r="K698">
        <v>303.04000000000002</v>
      </c>
      <c r="L698" t="str">
        <v>#N/A N/A</v>
      </c>
      <c r="M698">
        <v>405.25</v>
      </c>
      <c r="N698" t="str">
        <v>#N/A N/A</v>
      </c>
    </row>
    <row r="699" spans="1:14" x14ac:dyDescent="0.25">
      <c r="A699" s="1">
        <v>30196</v>
      </c>
      <c r="B699" t="str">
        <v>#N/A N/A</v>
      </c>
      <c r="C699" t="str">
        <v>#N/A N/A</v>
      </c>
      <c r="D699" t="str">
        <v>#N/A N/A</v>
      </c>
      <c r="E699" t="str">
        <v>#N/A N/A</v>
      </c>
      <c r="F699">
        <v>154.52000000000001</v>
      </c>
      <c r="G699" t="str">
        <v>#N/A N/A</v>
      </c>
      <c r="H699" t="str">
        <v>#N/A N/A</v>
      </c>
      <c r="I699" t="str">
        <v>#N/A N/A</v>
      </c>
      <c r="J699" t="str">
        <v>#N/A N/A</v>
      </c>
      <c r="K699">
        <v>303.04000000000002</v>
      </c>
      <c r="L699" t="str">
        <v>#N/A N/A</v>
      </c>
      <c r="M699">
        <v>409.75</v>
      </c>
      <c r="N699" t="str">
        <v>#N/A N/A</v>
      </c>
    </row>
    <row r="700" spans="1:14" x14ac:dyDescent="0.25">
      <c r="A700" s="1">
        <v>30197</v>
      </c>
      <c r="B700" t="str">
        <v>#N/A N/A</v>
      </c>
      <c r="C700" t="str">
        <v>#N/A N/A</v>
      </c>
      <c r="D700" t="str">
        <v>#N/A N/A</v>
      </c>
      <c r="E700" t="str">
        <v>#N/A N/A</v>
      </c>
      <c r="F700">
        <v>154.52000000000001</v>
      </c>
      <c r="G700" t="str">
        <v>#N/A N/A</v>
      </c>
      <c r="H700" t="str">
        <v>#N/A N/A</v>
      </c>
      <c r="I700" t="str">
        <v>#N/A N/A</v>
      </c>
      <c r="J700" t="str">
        <v>#N/A N/A</v>
      </c>
      <c r="K700">
        <v>303.04000000000002</v>
      </c>
      <c r="L700" t="str">
        <v>#N/A N/A</v>
      </c>
      <c r="M700">
        <v>455</v>
      </c>
      <c r="N700" t="str">
        <v>#N/A N/A</v>
      </c>
    </row>
    <row r="701" spans="1:14" x14ac:dyDescent="0.25">
      <c r="A701" s="1">
        <v>30200</v>
      </c>
      <c r="B701" t="str">
        <v>#N/A N/A</v>
      </c>
      <c r="C701" t="str">
        <v>#N/A N/A</v>
      </c>
      <c r="D701" t="str">
        <v>#N/A N/A</v>
      </c>
      <c r="E701" t="str">
        <v>#N/A N/A</v>
      </c>
      <c r="F701">
        <v>154.52000000000001</v>
      </c>
      <c r="G701" t="str">
        <v>#N/A N/A</v>
      </c>
      <c r="H701" t="str">
        <v>#N/A N/A</v>
      </c>
      <c r="I701" t="str">
        <v>#N/A N/A</v>
      </c>
      <c r="J701" t="str">
        <v>#N/A N/A</v>
      </c>
      <c r="K701">
        <v>303.04000000000002</v>
      </c>
      <c r="L701" t="str">
        <v>#N/A N/A</v>
      </c>
      <c r="M701">
        <v>474</v>
      </c>
      <c r="N701" t="str">
        <v>#N/A N/A</v>
      </c>
    </row>
    <row r="702" spans="1:14" x14ac:dyDescent="0.25">
      <c r="A702" s="1">
        <v>30201</v>
      </c>
      <c r="B702" t="str">
        <v>#N/A N/A</v>
      </c>
      <c r="C702" t="str">
        <v>#N/A N/A</v>
      </c>
      <c r="D702" t="str">
        <v>#N/A N/A</v>
      </c>
      <c r="E702" t="str">
        <v>#N/A N/A</v>
      </c>
      <c r="F702">
        <v>154.52000000000001</v>
      </c>
      <c r="G702" t="str">
        <v>#N/A N/A</v>
      </c>
      <c r="H702" t="str">
        <v>#N/A N/A</v>
      </c>
      <c r="I702" t="str">
        <v>#N/A N/A</v>
      </c>
      <c r="J702" t="str">
        <v>#N/A N/A</v>
      </c>
      <c r="K702">
        <v>303.04000000000002</v>
      </c>
      <c r="L702" t="str">
        <v>#N/A N/A</v>
      </c>
      <c r="M702">
        <v>481</v>
      </c>
      <c r="N702" t="str">
        <v>#N/A N/A</v>
      </c>
    </row>
    <row r="703" spans="1:14" x14ac:dyDescent="0.25">
      <c r="A703" s="1">
        <v>30202</v>
      </c>
      <c r="B703" t="str">
        <v>#N/A N/A</v>
      </c>
      <c r="C703" t="str">
        <v>#N/A N/A</v>
      </c>
      <c r="D703" t="str">
        <v>#N/A N/A</v>
      </c>
      <c r="E703" t="str">
        <v>#N/A N/A</v>
      </c>
      <c r="F703">
        <v>154.52000000000001</v>
      </c>
      <c r="G703" t="str">
        <v>#N/A N/A</v>
      </c>
      <c r="H703" t="str">
        <v>#N/A N/A</v>
      </c>
      <c r="I703" t="str">
        <v>#N/A N/A</v>
      </c>
      <c r="J703" t="str">
        <v>#N/A N/A</v>
      </c>
      <c r="K703">
        <v>303.04000000000002</v>
      </c>
      <c r="L703" t="str">
        <v>#N/A N/A</v>
      </c>
      <c r="M703">
        <v>458</v>
      </c>
      <c r="N703" t="str">
        <v>#N/A N/A</v>
      </c>
    </row>
    <row r="704" spans="1:14" x14ac:dyDescent="0.25">
      <c r="A704" s="1">
        <v>30203</v>
      </c>
      <c r="B704" t="str">
        <v>#N/A N/A</v>
      </c>
      <c r="C704" t="str">
        <v>#N/A N/A</v>
      </c>
      <c r="D704" t="str">
        <v>#N/A N/A</v>
      </c>
      <c r="E704" t="str">
        <v>#N/A N/A</v>
      </c>
      <c r="F704">
        <v>154.52000000000001</v>
      </c>
      <c r="G704" t="str">
        <v>#N/A N/A</v>
      </c>
      <c r="H704" t="str">
        <v>#N/A N/A</v>
      </c>
      <c r="I704" t="str">
        <v>#N/A N/A</v>
      </c>
      <c r="J704" t="str">
        <v>#N/A N/A</v>
      </c>
      <c r="K704">
        <v>303.04000000000002</v>
      </c>
      <c r="L704" t="str">
        <v>#N/A N/A</v>
      </c>
      <c r="M704">
        <v>466</v>
      </c>
      <c r="N704" t="str">
        <v>#N/A N/A</v>
      </c>
    </row>
    <row r="705" spans="1:14" x14ac:dyDescent="0.25">
      <c r="A705" s="1">
        <v>30204</v>
      </c>
      <c r="B705" t="str">
        <v>#N/A N/A</v>
      </c>
      <c r="C705" t="str">
        <v>#N/A N/A</v>
      </c>
      <c r="D705" t="str">
        <v>#N/A N/A</v>
      </c>
      <c r="E705" t="str">
        <v>#N/A N/A</v>
      </c>
      <c r="F705">
        <v>154.52000000000001</v>
      </c>
      <c r="G705" t="str">
        <v>#N/A N/A</v>
      </c>
      <c r="H705" t="str">
        <v>#N/A N/A</v>
      </c>
      <c r="I705" t="str">
        <v>#N/A N/A</v>
      </c>
      <c r="J705" t="str">
        <v>#N/A N/A</v>
      </c>
      <c r="K705">
        <v>303.04000000000002</v>
      </c>
      <c r="L705" t="str">
        <v>#N/A N/A</v>
      </c>
      <c r="M705">
        <v>453</v>
      </c>
      <c r="N705" t="str">
        <v>#N/A N/A</v>
      </c>
    </row>
    <row r="706" spans="1:14" x14ac:dyDescent="0.25">
      <c r="A706" s="1">
        <v>30207</v>
      </c>
      <c r="B706" t="str">
        <v>#N/A N/A</v>
      </c>
      <c r="C706" t="str">
        <v>#N/A N/A</v>
      </c>
      <c r="D706" t="str">
        <v>#N/A N/A</v>
      </c>
      <c r="E706" t="str">
        <v>#N/A N/A</v>
      </c>
      <c r="F706">
        <v>154.52000000000001</v>
      </c>
      <c r="G706" t="str">
        <v>#N/A N/A</v>
      </c>
      <c r="H706" t="str">
        <v>#N/A N/A</v>
      </c>
      <c r="I706" t="str">
        <v>#N/A N/A</v>
      </c>
      <c r="J706" t="str">
        <v>#N/A N/A</v>
      </c>
      <c r="K706">
        <v>303.04000000000002</v>
      </c>
      <c r="L706" t="str">
        <v>#N/A N/A</v>
      </c>
      <c r="M706">
        <v>439</v>
      </c>
      <c r="N706" t="str">
        <v>#N/A N/A</v>
      </c>
    </row>
    <row r="707" spans="1:14" x14ac:dyDescent="0.25">
      <c r="A707" s="1">
        <v>30208</v>
      </c>
      <c r="B707" t="str">
        <v>#N/A N/A</v>
      </c>
      <c r="C707" t="str">
        <v>#N/A N/A</v>
      </c>
      <c r="D707" t="str">
        <v>#N/A N/A</v>
      </c>
      <c r="E707" t="str">
        <v>#N/A N/A</v>
      </c>
      <c r="F707">
        <v>154.52000000000001</v>
      </c>
      <c r="G707" t="str">
        <v>#N/A N/A</v>
      </c>
      <c r="H707" t="str">
        <v>#N/A N/A</v>
      </c>
      <c r="I707" t="str">
        <v>#N/A N/A</v>
      </c>
      <c r="J707" t="str">
        <v>#N/A N/A</v>
      </c>
      <c r="K707">
        <v>303.04000000000002</v>
      </c>
      <c r="L707" t="str">
        <v>#N/A N/A</v>
      </c>
      <c r="M707">
        <v>454.25</v>
      </c>
      <c r="N707" t="str">
        <v>#N/A N/A</v>
      </c>
    </row>
    <row r="708" spans="1:14" x14ac:dyDescent="0.25">
      <c r="A708" s="1">
        <v>30209</v>
      </c>
      <c r="B708" t="str">
        <v>#N/A N/A</v>
      </c>
      <c r="C708" t="str">
        <v>#N/A N/A</v>
      </c>
      <c r="D708" t="str">
        <v>#N/A N/A</v>
      </c>
      <c r="E708" t="str">
        <v>#N/A N/A</v>
      </c>
      <c r="F708">
        <v>154.52000000000001</v>
      </c>
      <c r="G708" t="str">
        <v>#N/A N/A</v>
      </c>
      <c r="H708" t="str">
        <v>#N/A N/A</v>
      </c>
      <c r="I708" t="str">
        <v>#N/A N/A</v>
      </c>
      <c r="J708" t="str">
        <v>#N/A N/A</v>
      </c>
      <c r="K708">
        <v>303.04000000000002</v>
      </c>
      <c r="L708" t="str">
        <v>#N/A N/A</v>
      </c>
      <c r="M708">
        <v>443.25</v>
      </c>
      <c r="N708" t="str">
        <v>#N/A N/A</v>
      </c>
    </row>
    <row r="709" spans="1:14" x14ac:dyDescent="0.25">
      <c r="A709" s="1">
        <v>30210</v>
      </c>
      <c r="B709" t="str">
        <v>#N/A N/A</v>
      </c>
      <c r="C709" t="str">
        <v>#N/A N/A</v>
      </c>
      <c r="D709" t="str">
        <v>#N/A N/A</v>
      </c>
      <c r="E709" t="str">
        <v>#N/A N/A</v>
      </c>
      <c r="F709">
        <v>154.52000000000001</v>
      </c>
      <c r="G709" t="str">
        <v>#N/A N/A</v>
      </c>
      <c r="H709" t="str">
        <v>#N/A N/A</v>
      </c>
      <c r="I709" t="str">
        <v>#N/A N/A</v>
      </c>
      <c r="J709" t="str">
        <v>#N/A N/A</v>
      </c>
      <c r="K709">
        <v>303.04000000000002</v>
      </c>
      <c r="L709" t="str">
        <v>#N/A N/A</v>
      </c>
      <c r="M709">
        <v>448.5</v>
      </c>
      <c r="N709" t="str">
        <v>#N/A N/A</v>
      </c>
    </row>
    <row r="710" spans="1:14" x14ac:dyDescent="0.25">
      <c r="A710" s="1">
        <v>30211</v>
      </c>
      <c r="B710" t="str">
        <v>#N/A N/A</v>
      </c>
      <c r="C710" t="str">
        <v>#N/A N/A</v>
      </c>
      <c r="D710" t="str">
        <v>#N/A N/A</v>
      </c>
      <c r="E710" t="str">
        <v>#N/A N/A</v>
      </c>
      <c r="F710">
        <v>154.52000000000001</v>
      </c>
      <c r="G710" t="str">
        <v>#N/A N/A</v>
      </c>
      <c r="H710" t="str">
        <v>#N/A N/A</v>
      </c>
      <c r="I710" t="str">
        <v>#N/A N/A</v>
      </c>
      <c r="J710" t="str">
        <v>#N/A N/A</v>
      </c>
      <c r="K710">
        <v>303.04000000000002</v>
      </c>
      <c r="L710" t="str">
        <v>#N/A N/A</v>
      </c>
      <c r="M710">
        <v>441.5</v>
      </c>
      <c r="N710" t="str">
        <v>#N/A N/A</v>
      </c>
    </row>
    <row r="711" spans="1:14" x14ac:dyDescent="0.25">
      <c r="A711" s="1">
        <v>30214</v>
      </c>
      <c r="B711" t="str">
        <v>#N/A N/A</v>
      </c>
      <c r="C711" t="str">
        <v>#N/A N/A</v>
      </c>
      <c r="D711" t="str">
        <v>#N/A N/A</v>
      </c>
      <c r="E711" t="str">
        <v>#N/A N/A</v>
      </c>
      <c r="F711">
        <v>154.52000000000001</v>
      </c>
      <c r="G711" t="str">
        <v>#N/A N/A</v>
      </c>
      <c r="H711" t="str">
        <v>#N/A N/A</v>
      </c>
      <c r="I711" t="str">
        <v>#N/A N/A</v>
      </c>
      <c r="J711" t="str">
        <v>#N/A N/A</v>
      </c>
      <c r="K711">
        <v>303.04000000000002</v>
      </c>
      <c r="L711" t="str">
        <v>#N/A N/A</v>
      </c>
      <c r="M711">
        <v>424.25</v>
      </c>
      <c r="N711" t="str">
        <v>#N/A N/A</v>
      </c>
    </row>
    <row r="712" spans="1:14" x14ac:dyDescent="0.25">
      <c r="A712" s="1">
        <v>30215</v>
      </c>
      <c r="B712" t="str">
        <v>#N/A N/A</v>
      </c>
      <c r="C712" t="str">
        <v>#N/A N/A</v>
      </c>
      <c r="D712" t="str">
        <v>#N/A N/A</v>
      </c>
      <c r="E712" t="str">
        <v>#N/A N/A</v>
      </c>
      <c r="F712">
        <v>154.52000000000001</v>
      </c>
      <c r="G712" t="str">
        <v>#N/A N/A</v>
      </c>
      <c r="H712" t="str">
        <v>#N/A N/A</v>
      </c>
      <c r="I712" t="str">
        <v>#N/A N/A</v>
      </c>
      <c r="J712" t="str">
        <v>#N/A N/A</v>
      </c>
      <c r="K712">
        <v>303.04000000000002</v>
      </c>
      <c r="L712" t="str">
        <v>#N/A N/A</v>
      </c>
      <c r="M712">
        <v>426.5</v>
      </c>
      <c r="N712" t="str">
        <v>#N/A N/A</v>
      </c>
    </row>
    <row r="713" spans="1:14" x14ac:dyDescent="0.25">
      <c r="A713" s="1">
        <v>30216</v>
      </c>
      <c r="B713" t="str">
        <v>#N/A N/A</v>
      </c>
      <c r="C713" t="str">
        <v>#N/A N/A</v>
      </c>
      <c r="D713" t="str">
        <v>#N/A N/A</v>
      </c>
      <c r="E713" t="str">
        <v>#N/A N/A</v>
      </c>
      <c r="F713">
        <v>154.52000000000001</v>
      </c>
      <c r="G713" t="str">
        <v>#N/A N/A</v>
      </c>
      <c r="H713" t="str">
        <v>#N/A N/A</v>
      </c>
      <c r="I713" t="str">
        <v>#N/A N/A</v>
      </c>
      <c r="J713" t="str">
        <v>#N/A N/A</v>
      </c>
      <c r="K713">
        <v>303.04000000000002</v>
      </c>
      <c r="L713" t="str">
        <v>#N/A N/A</v>
      </c>
      <c r="M713">
        <v>443.75</v>
      </c>
      <c r="N713" t="str">
        <v>#N/A N/A</v>
      </c>
    </row>
    <row r="714" spans="1:14" x14ac:dyDescent="0.25">
      <c r="A714" s="1">
        <v>30217</v>
      </c>
      <c r="B714" t="str">
        <v>#N/A N/A</v>
      </c>
      <c r="C714" t="str">
        <v>#N/A N/A</v>
      </c>
      <c r="D714" t="str">
        <v>#N/A N/A</v>
      </c>
      <c r="E714" t="str">
        <v>#N/A N/A</v>
      </c>
      <c r="F714">
        <v>154.52000000000001</v>
      </c>
      <c r="G714" t="str">
        <v>#N/A N/A</v>
      </c>
      <c r="H714" t="str">
        <v>#N/A N/A</v>
      </c>
      <c r="I714" t="str">
        <v>#N/A N/A</v>
      </c>
      <c r="J714" t="str">
        <v>#N/A N/A</v>
      </c>
      <c r="K714">
        <v>303.04000000000002</v>
      </c>
      <c r="L714" t="str">
        <v>#N/A N/A</v>
      </c>
      <c r="M714">
        <v>435.85</v>
      </c>
      <c r="N714" t="str">
        <v>#N/A N/A</v>
      </c>
    </row>
    <row r="715" spans="1:14" x14ac:dyDescent="0.25">
      <c r="A715" s="1">
        <v>30218</v>
      </c>
      <c r="B715" t="str">
        <v>#N/A N/A</v>
      </c>
      <c r="C715" t="str">
        <v>#N/A N/A</v>
      </c>
      <c r="D715" t="str">
        <v>#N/A N/A</v>
      </c>
      <c r="E715" t="str">
        <v>#N/A N/A</v>
      </c>
      <c r="F715">
        <v>154.52000000000001</v>
      </c>
      <c r="G715" t="str">
        <v>#N/A N/A</v>
      </c>
      <c r="H715" t="str">
        <v>#N/A N/A</v>
      </c>
      <c r="I715" t="str">
        <v>#N/A N/A</v>
      </c>
      <c r="J715" t="str">
        <v>#N/A N/A</v>
      </c>
      <c r="K715">
        <v>303.04000000000002</v>
      </c>
      <c r="L715" t="str">
        <v>#N/A N/A</v>
      </c>
      <c r="M715">
        <v>431</v>
      </c>
      <c r="N715" t="str">
        <v>#N/A N/A</v>
      </c>
    </row>
    <row r="716" spans="1:14" x14ac:dyDescent="0.25">
      <c r="A716" s="1">
        <v>30221</v>
      </c>
      <c r="B716" t="str">
        <v>#N/A N/A</v>
      </c>
      <c r="C716" t="str">
        <v>#N/A N/A</v>
      </c>
      <c r="D716" t="str">
        <v>#N/A N/A</v>
      </c>
      <c r="E716" t="str">
        <v>#N/A N/A</v>
      </c>
      <c r="F716">
        <v>154.52000000000001</v>
      </c>
      <c r="G716" t="str">
        <v>#N/A N/A</v>
      </c>
      <c r="H716" t="str">
        <v>#N/A N/A</v>
      </c>
      <c r="I716" t="str">
        <v>#N/A N/A</v>
      </c>
      <c r="J716" t="str">
        <v>#N/A N/A</v>
      </c>
      <c r="K716">
        <v>303.04000000000002</v>
      </c>
      <c r="L716" t="str">
        <v>#N/A N/A</v>
      </c>
      <c r="M716">
        <v>413.75</v>
      </c>
      <c r="N716" t="str">
        <v>#N/A N/A</v>
      </c>
    </row>
    <row r="717" spans="1:14" x14ac:dyDescent="0.25">
      <c r="A717" s="1">
        <v>30222</v>
      </c>
      <c r="B717" t="str">
        <v>#N/A N/A</v>
      </c>
      <c r="C717" t="str">
        <v>#N/A N/A</v>
      </c>
      <c r="D717" t="str">
        <v>#N/A N/A</v>
      </c>
      <c r="E717" t="str">
        <v>#N/A N/A</v>
      </c>
      <c r="F717">
        <v>154.52000000000001</v>
      </c>
      <c r="G717" t="str">
        <v>#N/A N/A</v>
      </c>
      <c r="H717" t="str">
        <v>#N/A N/A</v>
      </c>
      <c r="I717" t="str">
        <v>#N/A N/A</v>
      </c>
      <c r="J717" t="str">
        <v>#N/A N/A</v>
      </c>
      <c r="K717">
        <v>303.04000000000002</v>
      </c>
      <c r="L717" t="str">
        <v>#N/A N/A</v>
      </c>
      <c r="M717">
        <v>410.5</v>
      </c>
      <c r="N717" t="str">
        <v>#N/A N/A</v>
      </c>
    </row>
    <row r="718" spans="1:14" x14ac:dyDescent="0.25">
      <c r="A718" s="1">
        <v>30223</v>
      </c>
      <c r="B718" t="str">
        <v>#N/A N/A</v>
      </c>
      <c r="C718" t="str">
        <v>#N/A N/A</v>
      </c>
      <c r="D718" t="str">
        <v>#N/A N/A</v>
      </c>
      <c r="E718" t="str">
        <v>#N/A N/A</v>
      </c>
      <c r="F718">
        <v>154.52000000000001</v>
      </c>
      <c r="G718" t="str">
        <v>#N/A N/A</v>
      </c>
      <c r="H718" t="str">
        <v>#N/A N/A</v>
      </c>
      <c r="I718" t="str">
        <v>#N/A N/A</v>
      </c>
      <c r="J718" t="str">
        <v>#N/A N/A</v>
      </c>
      <c r="K718">
        <v>303.04000000000002</v>
      </c>
      <c r="L718" t="str">
        <v>#N/A N/A</v>
      </c>
      <c r="M718">
        <v>409.75</v>
      </c>
      <c r="N718" t="str">
        <v>#N/A N/A</v>
      </c>
    </row>
    <row r="719" spans="1:14" x14ac:dyDescent="0.25">
      <c r="A719" s="1">
        <v>30224</v>
      </c>
      <c r="B719" t="str">
        <v>#N/A N/A</v>
      </c>
      <c r="C719" t="str">
        <v>#N/A N/A</v>
      </c>
      <c r="D719" t="str">
        <v>#N/A N/A</v>
      </c>
      <c r="E719" t="str">
        <v>#N/A N/A</v>
      </c>
      <c r="F719">
        <v>164.51</v>
      </c>
      <c r="G719" t="str">
        <v>#N/A N/A</v>
      </c>
      <c r="H719" t="str">
        <v>#N/A N/A</v>
      </c>
      <c r="I719" t="str">
        <v>#N/A N/A</v>
      </c>
      <c r="J719" t="str">
        <v>#N/A N/A</v>
      </c>
      <c r="K719">
        <v>316.98</v>
      </c>
      <c r="L719" t="str">
        <v>#N/A N/A</v>
      </c>
      <c r="M719">
        <v>397</v>
      </c>
      <c r="N719" t="str">
        <v>#N/A N/A</v>
      </c>
    </row>
    <row r="720" spans="1:14" x14ac:dyDescent="0.25">
      <c r="A720" s="1">
        <v>30225</v>
      </c>
      <c r="B720" t="str">
        <v>#N/A N/A</v>
      </c>
      <c r="C720" t="str">
        <v>#N/A N/A</v>
      </c>
      <c r="D720" t="str">
        <v>#N/A N/A</v>
      </c>
      <c r="E720" t="str">
        <v>#N/A N/A</v>
      </c>
      <c r="F720">
        <v>164.51</v>
      </c>
      <c r="G720" t="str">
        <v>#N/A N/A</v>
      </c>
      <c r="H720" t="str">
        <v>#N/A N/A</v>
      </c>
      <c r="I720" t="str">
        <v>#N/A N/A</v>
      </c>
      <c r="J720" t="str">
        <v>#N/A N/A</v>
      </c>
      <c r="K720">
        <v>316.98</v>
      </c>
      <c r="L720" t="str">
        <v>#N/A N/A</v>
      </c>
      <c r="M720">
        <v>402</v>
      </c>
      <c r="N720" t="str">
        <v>#N/A N/A</v>
      </c>
    </row>
    <row r="721" spans="1:14" x14ac:dyDescent="0.25">
      <c r="A721" s="1">
        <v>30228</v>
      </c>
      <c r="B721" t="str">
        <v>#N/A N/A</v>
      </c>
      <c r="C721" t="str">
        <v>#N/A N/A</v>
      </c>
      <c r="D721" t="str">
        <v>#N/A N/A</v>
      </c>
      <c r="E721" t="str">
        <v>#N/A N/A</v>
      </c>
      <c r="F721">
        <v>164.51</v>
      </c>
      <c r="G721" t="str">
        <v>#N/A N/A</v>
      </c>
      <c r="H721" t="str">
        <v>#N/A N/A</v>
      </c>
      <c r="I721" t="str">
        <v>#N/A N/A</v>
      </c>
      <c r="J721" t="str">
        <v>#N/A N/A</v>
      </c>
      <c r="K721">
        <v>316.98</v>
      </c>
      <c r="L721" t="str">
        <v>#N/A N/A</v>
      </c>
      <c r="M721">
        <v>387.5</v>
      </c>
      <c r="N721" t="str">
        <v>#N/A N/A</v>
      </c>
    </row>
    <row r="722" spans="1:14" x14ac:dyDescent="0.25">
      <c r="A722" s="1">
        <v>30229</v>
      </c>
      <c r="B722" t="str">
        <v>#N/A N/A</v>
      </c>
      <c r="C722" t="str">
        <v>#N/A N/A</v>
      </c>
      <c r="D722" t="str">
        <v>#N/A N/A</v>
      </c>
      <c r="E722" t="str">
        <v>#N/A N/A</v>
      </c>
      <c r="F722">
        <v>164.51</v>
      </c>
      <c r="G722" t="str">
        <v>#N/A N/A</v>
      </c>
      <c r="H722" t="str">
        <v>#N/A N/A</v>
      </c>
      <c r="I722" t="str">
        <v>#N/A N/A</v>
      </c>
      <c r="J722" t="str">
        <v>#N/A N/A</v>
      </c>
      <c r="K722">
        <v>316.98</v>
      </c>
      <c r="L722" t="str">
        <v>#N/A N/A</v>
      </c>
      <c r="M722">
        <v>390.25</v>
      </c>
      <c r="N722" t="str">
        <v>#N/A N/A</v>
      </c>
    </row>
    <row r="723" spans="1:14" x14ac:dyDescent="0.25">
      <c r="A723" s="1">
        <v>30230</v>
      </c>
      <c r="B723" t="str">
        <v>#N/A N/A</v>
      </c>
      <c r="C723" t="str">
        <v>#N/A N/A</v>
      </c>
      <c r="D723" t="str">
        <v>#N/A N/A</v>
      </c>
      <c r="E723" t="str">
        <v>#N/A N/A</v>
      </c>
      <c r="F723">
        <v>164.51</v>
      </c>
      <c r="G723" t="str">
        <v>#N/A N/A</v>
      </c>
      <c r="H723" t="str">
        <v>#N/A N/A</v>
      </c>
      <c r="I723" t="str">
        <v>#N/A N/A</v>
      </c>
      <c r="J723" t="str">
        <v>#N/A N/A</v>
      </c>
      <c r="K723">
        <v>316.98</v>
      </c>
      <c r="L723" t="str">
        <v>#N/A N/A</v>
      </c>
      <c r="M723">
        <v>404</v>
      </c>
      <c r="N723" t="str">
        <v>#N/A N/A</v>
      </c>
    </row>
    <row r="724" spans="1:14" x14ac:dyDescent="0.25">
      <c r="A724" s="1">
        <v>30231</v>
      </c>
      <c r="B724" t="str">
        <v>#N/A N/A</v>
      </c>
      <c r="C724" t="str">
        <v>#N/A N/A</v>
      </c>
      <c r="D724" t="str">
        <v>#N/A N/A</v>
      </c>
      <c r="E724" t="str">
        <v>#N/A N/A</v>
      </c>
      <c r="F724">
        <v>164.51</v>
      </c>
      <c r="G724" t="str">
        <v>#N/A N/A</v>
      </c>
      <c r="H724" t="str">
        <v>#N/A N/A</v>
      </c>
      <c r="I724" t="str">
        <v>#N/A N/A</v>
      </c>
      <c r="J724" t="str">
        <v>#N/A N/A</v>
      </c>
      <c r="K724">
        <v>316.98</v>
      </c>
      <c r="L724" t="str">
        <v>#N/A N/A</v>
      </c>
      <c r="M724">
        <v>418.5</v>
      </c>
      <c r="N724" t="str">
        <v>#N/A N/A</v>
      </c>
    </row>
    <row r="725" spans="1:14" x14ac:dyDescent="0.25">
      <c r="A725" s="1">
        <v>30232</v>
      </c>
      <c r="B725" t="str">
        <v>#N/A N/A</v>
      </c>
      <c r="C725" t="str">
        <v>#N/A N/A</v>
      </c>
      <c r="D725" t="str">
        <v>#N/A N/A</v>
      </c>
      <c r="E725" t="str">
        <v>#N/A N/A</v>
      </c>
      <c r="F725">
        <v>164.51</v>
      </c>
      <c r="G725" t="str">
        <v>#N/A N/A</v>
      </c>
      <c r="H725" t="str">
        <v>#N/A N/A</v>
      </c>
      <c r="I725" t="str">
        <v>#N/A N/A</v>
      </c>
      <c r="J725" t="str">
        <v>#N/A N/A</v>
      </c>
      <c r="K725">
        <v>316.98</v>
      </c>
      <c r="L725" t="str">
        <v>#N/A N/A</v>
      </c>
      <c r="M725">
        <v>433</v>
      </c>
      <c r="N725" t="str">
        <v>#N/A N/A</v>
      </c>
    </row>
    <row r="726" spans="1:14" x14ac:dyDescent="0.25">
      <c r="A726" s="1">
        <v>30235</v>
      </c>
      <c r="B726" t="str">
        <v>#N/A N/A</v>
      </c>
      <c r="C726" t="str">
        <v>#N/A N/A</v>
      </c>
      <c r="D726" t="str">
        <v>#N/A N/A</v>
      </c>
      <c r="E726" t="str">
        <v>#N/A N/A</v>
      </c>
      <c r="F726">
        <v>164.51</v>
      </c>
      <c r="G726" t="str">
        <v>#N/A N/A</v>
      </c>
      <c r="H726" t="str">
        <v>#N/A N/A</v>
      </c>
      <c r="I726" t="str">
        <v>#N/A N/A</v>
      </c>
      <c r="J726" t="str">
        <v>#N/A N/A</v>
      </c>
      <c r="K726">
        <v>316.98</v>
      </c>
      <c r="L726" t="str">
        <v>#N/A N/A</v>
      </c>
      <c r="M726">
        <v>430</v>
      </c>
      <c r="N726" t="str">
        <v>#N/A N/A</v>
      </c>
    </row>
    <row r="727" spans="1:14" x14ac:dyDescent="0.25">
      <c r="A727" s="1">
        <v>30236</v>
      </c>
      <c r="B727" t="str">
        <v>#N/A N/A</v>
      </c>
      <c r="C727" t="str">
        <v>#N/A N/A</v>
      </c>
      <c r="D727" t="str">
        <v>#N/A N/A</v>
      </c>
      <c r="E727" t="str">
        <v>#N/A N/A</v>
      </c>
      <c r="F727">
        <v>164.51</v>
      </c>
      <c r="G727" t="str">
        <v>#N/A N/A</v>
      </c>
      <c r="H727" t="str">
        <v>#N/A N/A</v>
      </c>
      <c r="I727" t="str">
        <v>#N/A N/A</v>
      </c>
      <c r="J727" t="str">
        <v>#N/A N/A</v>
      </c>
      <c r="K727">
        <v>316.98</v>
      </c>
      <c r="L727" t="str">
        <v>#N/A N/A</v>
      </c>
      <c r="M727">
        <v>441.25</v>
      </c>
      <c r="N727" t="str">
        <v>#N/A N/A</v>
      </c>
    </row>
    <row r="728" spans="1:14" x14ac:dyDescent="0.25">
      <c r="A728" s="1">
        <v>30237</v>
      </c>
      <c r="B728" t="str">
        <v>#N/A N/A</v>
      </c>
      <c r="C728" t="str">
        <v>#N/A N/A</v>
      </c>
      <c r="D728" t="str">
        <v>#N/A N/A</v>
      </c>
      <c r="E728" t="str">
        <v>#N/A N/A</v>
      </c>
      <c r="F728">
        <v>164.51</v>
      </c>
      <c r="G728" t="str">
        <v>#N/A N/A</v>
      </c>
      <c r="H728" t="str">
        <v>#N/A N/A</v>
      </c>
      <c r="I728" t="str">
        <v>#N/A N/A</v>
      </c>
      <c r="J728" t="str">
        <v>#N/A N/A</v>
      </c>
      <c r="K728">
        <v>316.98</v>
      </c>
      <c r="L728" t="str">
        <v>#N/A N/A</v>
      </c>
      <c r="M728">
        <v>428.75</v>
      </c>
      <c r="N728" t="str">
        <v>#N/A N/A</v>
      </c>
    </row>
    <row r="729" spans="1:14" x14ac:dyDescent="0.25">
      <c r="A729" s="1">
        <v>30238</v>
      </c>
      <c r="B729" t="str">
        <v>#N/A N/A</v>
      </c>
      <c r="C729" t="str">
        <v>#N/A N/A</v>
      </c>
      <c r="D729" t="str">
        <v>#N/A N/A</v>
      </c>
      <c r="E729" t="str">
        <v>#N/A N/A</v>
      </c>
      <c r="F729">
        <v>164.51</v>
      </c>
      <c r="G729" t="str">
        <v>#N/A N/A</v>
      </c>
      <c r="H729" t="str">
        <v>#N/A N/A</v>
      </c>
      <c r="I729" t="str">
        <v>#N/A N/A</v>
      </c>
      <c r="J729" t="str">
        <v>#N/A N/A</v>
      </c>
      <c r="K729">
        <v>316.98</v>
      </c>
      <c r="L729" t="str">
        <v>#N/A N/A</v>
      </c>
      <c r="M729">
        <v>448</v>
      </c>
      <c r="N729" t="str">
        <v>#N/A N/A</v>
      </c>
    </row>
    <row r="730" spans="1:14" x14ac:dyDescent="0.25">
      <c r="A730" s="1">
        <v>30239</v>
      </c>
      <c r="B730" t="str">
        <v>#N/A N/A</v>
      </c>
      <c r="C730" t="str">
        <v>#N/A N/A</v>
      </c>
      <c r="D730" t="str">
        <v>#N/A N/A</v>
      </c>
      <c r="E730" t="str">
        <v>#N/A N/A</v>
      </c>
      <c r="F730">
        <v>164.51</v>
      </c>
      <c r="G730" t="str">
        <v>#N/A N/A</v>
      </c>
      <c r="H730" t="str">
        <v>#N/A N/A</v>
      </c>
      <c r="I730" t="str">
        <v>#N/A N/A</v>
      </c>
      <c r="J730" t="str">
        <v>#N/A N/A</v>
      </c>
      <c r="K730">
        <v>316.98</v>
      </c>
      <c r="L730" t="str">
        <v>#N/A N/A</v>
      </c>
      <c r="M730">
        <v>432.5</v>
      </c>
      <c r="N730" t="str">
        <v>#N/A N/A</v>
      </c>
    </row>
    <row r="731" spans="1:14" x14ac:dyDescent="0.25">
      <c r="A731" s="1">
        <v>30242</v>
      </c>
      <c r="B731" t="str">
        <v>#N/A N/A</v>
      </c>
      <c r="C731" t="str">
        <v>#N/A N/A</v>
      </c>
      <c r="D731" t="str">
        <v>#N/A N/A</v>
      </c>
      <c r="E731" t="str">
        <v>#N/A N/A</v>
      </c>
      <c r="F731">
        <v>164.51</v>
      </c>
      <c r="G731" t="str">
        <v>#N/A N/A</v>
      </c>
      <c r="H731" t="str">
        <v>#N/A N/A</v>
      </c>
      <c r="I731" t="str">
        <v>#N/A N/A</v>
      </c>
      <c r="J731" t="str">
        <v>#N/A N/A</v>
      </c>
      <c r="K731">
        <v>316.98</v>
      </c>
      <c r="L731" t="str">
        <v>#N/A N/A</v>
      </c>
      <c r="M731">
        <v>428.25</v>
      </c>
      <c r="N731" t="str">
        <v>#N/A N/A</v>
      </c>
    </row>
    <row r="732" spans="1:14" x14ac:dyDescent="0.25">
      <c r="A732" s="1">
        <v>30243</v>
      </c>
      <c r="B732" t="str">
        <v>#N/A N/A</v>
      </c>
      <c r="C732" t="str">
        <v>#N/A N/A</v>
      </c>
      <c r="D732" t="str">
        <v>#N/A N/A</v>
      </c>
      <c r="E732" t="str">
        <v>#N/A N/A</v>
      </c>
      <c r="F732">
        <v>164.51</v>
      </c>
      <c r="G732" t="str">
        <v>#N/A N/A</v>
      </c>
      <c r="H732" t="str">
        <v>#N/A N/A</v>
      </c>
      <c r="I732" t="str">
        <v>#N/A N/A</v>
      </c>
      <c r="J732" t="str">
        <v>#N/A N/A</v>
      </c>
      <c r="K732">
        <v>316.98</v>
      </c>
      <c r="L732" t="str">
        <v>#N/A N/A</v>
      </c>
      <c r="M732">
        <v>441.5</v>
      </c>
      <c r="N732" t="str">
        <v>#N/A N/A</v>
      </c>
    </row>
    <row r="733" spans="1:14" x14ac:dyDescent="0.25">
      <c r="A733" s="1">
        <v>30244</v>
      </c>
      <c r="B733" t="str">
        <v>#N/A N/A</v>
      </c>
      <c r="C733" t="str">
        <v>#N/A N/A</v>
      </c>
      <c r="D733" t="str">
        <v>#N/A N/A</v>
      </c>
      <c r="E733" t="str">
        <v>#N/A N/A</v>
      </c>
      <c r="F733">
        <v>164.51</v>
      </c>
      <c r="G733" t="str">
        <v>#N/A N/A</v>
      </c>
      <c r="H733" t="str">
        <v>#N/A N/A</v>
      </c>
      <c r="I733" t="str">
        <v>#N/A N/A</v>
      </c>
      <c r="J733" t="str">
        <v>#N/A N/A</v>
      </c>
      <c r="K733">
        <v>316.98</v>
      </c>
      <c r="L733" t="str">
        <v>#N/A N/A</v>
      </c>
      <c r="M733">
        <v>422</v>
      </c>
      <c r="N733" t="str">
        <v>#N/A N/A</v>
      </c>
    </row>
    <row r="734" spans="1:14" x14ac:dyDescent="0.25">
      <c r="A734" s="1">
        <v>30245</v>
      </c>
      <c r="B734" t="str">
        <v>#N/A N/A</v>
      </c>
      <c r="C734" t="str">
        <v>#N/A N/A</v>
      </c>
      <c r="D734" t="str">
        <v>#N/A N/A</v>
      </c>
      <c r="E734" t="str">
        <v>#N/A N/A</v>
      </c>
      <c r="F734">
        <v>164.51</v>
      </c>
      <c r="G734" t="str">
        <v>#N/A N/A</v>
      </c>
      <c r="H734" t="str">
        <v>#N/A N/A</v>
      </c>
      <c r="I734" t="str">
        <v>#N/A N/A</v>
      </c>
      <c r="J734" t="str">
        <v>#N/A N/A</v>
      </c>
      <c r="K734">
        <v>316.98</v>
      </c>
      <c r="L734" t="str">
        <v>#N/A N/A</v>
      </c>
      <c r="M734">
        <v>432.5</v>
      </c>
      <c r="N734" t="str">
        <v>#N/A N/A</v>
      </c>
    </row>
    <row r="735" spans="1:14" x14ac:dyDescent="0.25">
      <c r="A735" s="1">
        <v>30246</v>
      </c>
      <c r="B735" t="str">
        <v>#N/A N/A</v>
      </c>
      <c r="C735" t="str">
        <v>#N/A N/A</v>
      </c>
      <c r="D735" t="str">
        <v>#N/A N/A</v>
      </c>
      <c r="E735" t="str">
        <v>#N/A N/A</v>
      </c>
      <c r="F735">
        <v>164.51</v>
      </c>
      <c r="G735" t="str">
        <v>#N/A N/A</v>
      </c>
      <c r="H735" t="str">
        <v>#N/A N/A</v>
      </c>
      <c r="I735" t="str">
        <v>#N/A N/A</v>
      </c>
      <c r="J735" t="str">
        <v>#N/A N/A</v>
      </c>
      <c r="K735">
        <v>316.98</v>
      </c>
      <c r="L735" t="str">
        <v>#N/A N/A</v>
      </c>
      <c r="M735">
        <v>428</v>
      </c>
      <c r="N735" t="str">
        <v>#N/A N/A</v>
      </c>
    </row>
    <row r="736" spans="1:14" x14ac:dyDescent="0.25">
      <c r="A736" s="1">
        <v>30249</v>
      </c>
      <c r="B736" t="str">
        <v>#N/A N/A</v>
      </c>
      <c r="C736" t="str">
        <v>#N/A N/A</v>
      </c>
      <c r="D736" t="str">
        <v>#N/A N/A</v>
      </c>
      <c r="E736" t="str">
        <v>#N/A N/A</v>
      </c>
      <c r="F736">
        <v>164.51</v>
      </c>
      <c r="G736" t="str">
        <v>#N/A N/A</v>
      </c>
      <c r="H736" t="str">
        <v>#N/A N/A</v>
      </c>
      <c r="I736" t="str">
        <v>#N/A N/A</v>
      </c>
      <c r="J736" t="str">
        <v>#N/A N/A</v>
      </c>
      <c r="K736">
        <v>316.98</v>
      </c>
      <c r="L736" t="str">
        <v>#N/A N/A</v>
      </c>
      <c r="M736">
        <v>418.6</v>
      </c>
      <c r="N736" t="str">
        <v>#N/A N/A</v>
      </c>
    </row>
    <row r="737" spans="1:14" x14ac:dyDescent="0.25">
      <c r="A737" s="1">
        <v>30250</v>
      </c>
      <c r="B737" t="str">
        <v>#N/A N/A</v>
      </c>
      <c r="C737" t="str">
        <v>#N/A N/A</v>
      </c>
      <c r="D737" t="str">
        <v>#N/A N/A</v>
      </c>
      <c r="E737" t="str">
        <v>#N/A N/A</v>
      </c>
      <c r="F737">
        <v>164.51</v>
      </c>
      <c r="G737" t="str">
        <v>#N/A N/A</v>
      </c>
      <c r="H737" t="str">
        <v>#N/A N/A</v>
      </c>
      <c r="I737" t="str">
        <v>#N/A N/A</v>
      </c>
      <c r="J737" t="str">
        <v>#N/A N/A</v>
      </c>
      <c r="K737">
        <v>316.98</v>
      </c>
      <c r="L737" t="str">
        <v>#N/A N/A</v>
      </c>
      <c r="M737">
        <v>419.25</v>
      </c>
      <c r="N737" t="str">
        <v>#N/A N/A</v>
      </c>
    </row>
    <row r="738" spans="1:14" x14ac:dyDescent="0.25">
      <c r="A738" s="1">
        <v>30251</v>
      </c>
      <c r="B738" t="str">
        <v>#N/A N/A</v>
      </c>
      <c r="C738" t="str">
        <v>#N/A N/A</v>
      </c>
      <c r="D738" t="str">
        <v>#N/A N/A</v>
      </c>
      <c r="E738" t="str">
        <v>#N/A N/A</v>
      </c>
      <c r="F738">
        <v>164.51</v>
      </c>
      <c r="G738" t="str">
        <v>#N/A N/A</v>
      </c>
      <c r="H738" t="str">
        <v>#N/A N/A</v>
      </c>
      <c r="I738" t="str">
        <v>#N/A N/A</v>
      </c>
      <c r="J738" t="str">
        <v>#N/A N/A</v>
      </c>
      <c r="K738">
        <v>316.98</v>
      </c>
      <c r="L738" t="str">
        <v>#N/A N/A</v>
      </c>
      <c r="M738">
        <v>417.75</v>
      </c>
      <c r="N738" t="str">
        <v>#N/A N/A</v>
      </c>
    </row>
    <row r="739" spans="1:14" x14ac:dyDescent="0.25">
      <c r="A739" s="1">
        <v>30252</v>
      </c>
      <c r="B739" t="str">
        <v>#N/A N/A</v>
      </c>
      <c r="C739" t="str">
        <v>#N/A N/A</v>
      </c>
      <c r="D739" t="str">
        <v>#N/A N/A</v>
      </c>
      <c r="E739" t="str">
        <v>#N/A N/A</v>
      </c>
      <c r="F739">
        <v>164.51</v>
      </c>
      <c r="G739" t="str">
        <v>#N/A N/A</v>
      </c>
      <c r="H739" t="str">
        <v>#N/A N/A</v>
      </c>
      <c r="I739" t="str">
        <v>#N/A N/A</v>
      </c>
      <c r="J739" t="str">
        <v>#N/A N/A</v>
      </c>
      <c r="K739">
        <v>316.98</v>
      </c>
      <c r="L739" t="str">
        <v>#N/A N/A</v>
      </c>
      <c r="M739">
        <v>418.25</v>
      </c>
      <c r="N739" t="str">
        <v>#N/A N/A</v>
      </c>
    </row>
    <row r="740" spans="1:14" x14ac:dyDescent="0.25">
      <c r="A740" s="1">
        <v>30253</v>
      </c>
      <c r="B740" t="str">
        <v>#N/A N/A</v>
      </c>
      <c r="C740" t="str">
        <v>#N/A N/A</v>
      </c>
      <c r="D740" t="str">
        <v>#N/A N/A</v>
      </c>
      <c r="E740" t="str">
        <v>#N/A N/A</v>
      </c>
      <c r="F740">
        <v>178.45</v>
      </c>
      <c r="G740" t="str">
        <v>#N/A N/A</v>
      </c>
      <c r="H740" t="str">
        <v>#N/A N/A</v>
      </c>
      <c r="I740" t="str">
        <v>#N/A N/A</v>
      </c>
      <c r="J740" t="str">
        <v>#N/A N/A</v>
      </c>
      <c r="K740">
        <v>349.07</v>
      </c>
      <c r="L740" t="str">
        <v>#N/A N/A</v>
      </c>
      <c r="M740">
        <v>423.25</v>
      </c>
      <c r="N740" t="str">
        <v>#N/A N/A</v>
      </c>
    </row>
    <row r="741" spans="1:14" x14ac:dyDescent="0.25">
      <c r="A741" s="1">
        <v>30256</v>
      </c>
      <c r="B741" t="str">
        <v>#N/A N/A</v>
      </c>
      <c r="C741" t="str">
        <v>#N/A N/A</v>
      </c>
      <c r="D741" t="str">
        <v>#N/A N/A</v>
      </c>
      <c r="E741" t="str">
        <v>#N/A N/A</v>
      </c>
      <c r="F741">
        <v>178.45</v>
      </c>
      <c r="G741" t="str">
        <v>#N/A N/A</v>
      </c>
      <c r="H741" t="str">
        <v>#N/A N/A</v>
      </c>
      <c r="I741" t="str">
        <v>#N/A N/A</v>
      </c>
      <c r="J741" t="str">
        <v>#N/A N/A</v>
      </c>
      <c r="K741">
        <v>349.07</v>
      </c>
      <c r="L741" t="str">
        <v>#N/A N/A</v>
      </c>
      <c r="M741">
        <v>427.25</v>
      </c>
      <c r="N741" t="str">
        <v>#N/A N/A</v>
      </c>
    </row>
    <row r="742" spans="1:14" x14ac:dyDescent="0.25">
      <c r="A742" s="1">
        <v>30257</v>
      </c>
      <c r="B742" t="str">
        <v>#N/A N/A</v>
      </c>
      <c r="C742" t="str">
        <v>#N/A N/A</v>
      </c>
      <c r="D742" t="str">
        <v>#N/A N/A</v>
      </c>
      <c r="E742" t="str">
        <v>#N/A N/A</v>
      </c>
      <c r="F742">
        <v>178.45</v>
      </c>
      <c r="G742" t="str">
        <v>#N/A N/A</v>
      </c>
      <c r="H742" t="str">
        <v>#N/A N/A</v>
      </c>
      <c r="I742" t="str">
        <v>#N/A N/A</v>
      </c>
      <c r="J742" t="str">
        <v>#N/A N/A</v>
      </c>
      <c r="K742">
        <v>349.07</v>
      </c>
      <c r="L742" t="str">
        <v>#N/A N/A</v>
      </c>
      <c r="M742">
        <v>431</v>
      </c>
      <c r="N742" t="str">
        <v>#N/A N/A</v>
      </c>
    </row>
    <row r="743" spans="1:14" x14ac:dyDescent="0.25">
      <c r="A743" s="1">
        <v>30258</v>
      </c>
      <c r="B743" t="str">
        <v>#N/A N/A</v>
      </c>
      <c r="C743" t="str">
        <v>#N/A N/A</v>
      </c>
      <c r="D743" t="str">
        <v>#N/A N/A</v>
      </c>
      <c r="E743" t="str">
        <v>#N/A N/A</v>
      </c>
      <c r="F743">
        <v>178.45</v>
      </c>
      <c r="G743" t="str">
        <v>#N/A N/A</v>
      </c>
      <c r="H743" t="str">
        <v>#N/A N/A</v>
      </c>
      <c r="I743" t="str">
        <v>#N/A N/A</v>
      </c>
      <c r="J743" t="str">
        <v>#N/A N/A</v>
      </c>
      <c r="K743">
        <v>349.07</v>
      </c>
      <c r="L743" t="str">
        <v>#N/A N/A</v>
      </c>
      <c r="M743">
        <v>427.5</v>
      </c>
      <c r="N743" t="str">
        <v>#N/A N/A</v>
      </c>
    </row>
    <row r="744" spans="1:14" x14ac:dyDescent="0.25">
      <c r="A744" s="1">
        <v>30259</v>
      </c>
      <c r="B744" t="str">
        <v>#N/A N/A</v>
      </c>
      <c r="C744" t="str">
        <v>#N/A N/A</v>
      </c>
      <c r="D744" t="str">
        <v>#N/A N/A</v>
      </c>
      <c r="E744" t="str">
        <v>#N/A N/A</v>
      </c>
      <c r="F744">
        <v>178.45</v>
      </c>
      <c r="G744" t="str">
        <v>#N/A N/A</v>
      </c>
      <c r="H744" t="str">
        <v>#N/A N/A</v>
      </c>
      <c r="I744" t="str">
        <v>#N/A N/A</v>
      </c>
      <c r="J744" t="str">
        <v>#N/A N/A</v>
      </c>
      <c r="K744">
        <v>349.07</v>
      </c>
      <c r="L744" t="str">
        <v>#N/A N/A</v>
      </c>
      <c r="M744">
        <v>424.75</v>
      </c>
      <c r="N744" t="str">
        <v>#N/A N/A</v>
      </c>
    </row>
    <row r="745" spans="1:14" x14ac:dyDescent="0.25">
      <c r="A745" s="1">
        <v>30260</v>
      </c>
      <c r="B745" t="str">
        <v>#N/A N/A</v>
      </c>
      <c r="C745" t="str">
        <v>#N/A N/A</v>
      </c>
      <c r="D745" t="str">
        <v>#N/A N/A</v>
      </c>
      <c r="E745" t="str">
        <v>#N/A N/A</v>
      </c>
      <c r="F745">
        <v>178.45</v>
      </c>
      <c r="G745" t="str">
        <v>#N/A N/A</v>
      </c>
      <c r="H745" t="str">
        <v>#N/A N/A</v>
      </c>
      <c r="I745" t="str">
        <v>#N/A N/A</v>
      </c>
      <c r="J745" t="str">
        <v>#N/A N/A</v>
      </c>
      <c r="K745">
        <v>349.07</v>
      </c>
      <c r="L745" t="str">
        <v>#N/A N/A</v>
      </c>
      <c r="M745">
        <v>417.5</v>
      </c>
      <c r="N745" t="str">
        <v>#N/A N/A</v>
      </c>
    </row>
    <row r="746" spans="1:14" x14ac:dyDescent="0.25">
      <c r="A746" s="1">
        <v>30263</v>
      </c>
      <c r="B746" t="str">
        <v>#N/A N/A</v>
      </c>
      <c r="C746" t="str">
        <v>#N/A N/A</v>
      </c>
      <c r="D746" t="str">
        <v>#N/A N/A</v>
      </c>
      <c r="E746" t="str">
        <v>#N/A N/A</v>
      </c>
      <c r="F746">
        <v>178.45</v>
      </c>
      <c r="G746" t="str">
        <v>#N/A N/A</v>
      </c>
      <c r="H746" t="str">
        <v>#N/A N/A</v>
      </c>
      <c r="I746" t="str">
        <v>#N/A N/A</v>
      </c>
      <c r="J746" t="str">
        <v>#N/A N/A</v>
      </c>
      <c r="K746">
        <v>349.07</v>
      </c>
      <c r="L746" t="str">
        <v>#N/A N/A</v>
      </c>
      <c r="M746">
        <v>407.25</v>
      </c>
      <c r="N746" t="str">
        <v>#N/A N/A</v>
      </c>
    </row>
    <row r="747" spans="1:14" x14ac:dyDescent="0.25">
      <c r="A747" s="1">
        <v>30264</v>
      </c>
      <c r="B747" t="str">
        <v>#N/A N/A</v>
      </c>
      <c r="C747" t="str">
        <v>#N/A N/A</v>
      </c>
      <c r="D747" t="str">
        <v>#N/A N/A</v>
      </c>
      <c r="E747" t="str">
        <v>#N/A N/A</v>
      </c>
      <c r="F747">
        <v>178.45</v>
      </c>
      <c r="G747" t="str">
        <v>#N/A N/A</v>
      </c>
      <c r="H747" t="str">
        <v>#N/A N/A</v>
      </c>
      <c r="I747" t="str">
        <v>#N/A N/A</v>
      </c>
      <c r="J747" t="str">
        <v>#N/A N/A</v>
      </c>
      <c r="K747">
        <v>349.07</v>
      </c>
      <c r="L747" t="str">
        <v>#N/A N/A</v>
      </c>
      <c r="M747">
        <v>409.25</v>
      </c>
      <c r="N747" t="str">
        <v>#N/A N/A</v>
      </c>
    </row>
    <row r="748" spans="1:14" x14ac:dyDescent="0.25">
      <c r="A748" s="1">
        <v>30265</v>
      </c>
      <c r="B748" t="str">
        <v>#N/A N/A</v>
      </c>
      <c r="C748" t="str">
        <v>#N/A N/A</v>
      </c>
      <c r="D748" t="str">
        <v>#N/A N/A</v>
      </c>
      <c r="E748" t="str">
        <v>#N/A N/A</v>
      </c>
      <c r="F748">
        <v>178.45</v>
      </c>
      <c r="G748" t="str">
        <v>#N/A N/A</v>
      </c>
      <c r="H748" t="str">
        <v>#N/A N/A</v>
      </c>
      <c r="I748" t="str">
        <v>#N/A N/A</v>
      </c>
      <c r="J748" t="str">
        <v>#N/A N/A</v>
      </c>
      <c r="K748">
        <v>349.07</v>
      </c>
      <c r="L748" t="str">
        <v>#N/A N/A</v>
      </c>
      <c r="M748">
        <v>411</v>
      </c>
      <c r="N748" t="str">
        <v>#N/A N/A</v>
      </c>
    </row>
    <row r="749" spans="1:14" x14ac:dyDescent="0.25">
      <c r="A749" s="1">
        <v>30266</v>
      </c>
      <c r="B749" t="str">
        <v>#N/A N/A</v>
      </c>
      <c r="C749" t="str">
        <v>#N/A N/A</v>
      </c>
      <c r="D749" t="str">
        <v>#N/A N/A</v>
      </c>
      <c r="E749" t="str">
        <v>#N/A N/A</v>
      </c>
      <c r="F749">
        <v>178.45</v>
      </c>
      <c r="G749" t="str">
        <v>#N/A N/A</v>
      </c>
      <c r="H749" t="str">
        <v>#N/A N/A</v>
      </c>
      <c r="I749" t="str">
        <v>#N/A N/A</v>
      </c>
      <c r="J749" t="str">
        <v>#N/A N/A</v>
      </c>
      <c r="K749">
        <v>349.07</v>
      </c>
      <c r="L749" t="str">
        <v>#N/A N/A</v>
      </c>
      <c r="M749">
        <v>401.25</v>
      </c>
      <c r="N749" t="str">
        <v>#N/A N/A</v>
      </c>
    </row>
    <row r="750" spans="1:14" x14ac:dyDescent="0.25">
      <c r="A750" s="1">
        <v>30267</v>
      </c>
      <c r="B750" t="str">
        <v>#N/A N/A</v>
      </c>
      <c r="C750" t="str">
        <v>#N/A N/A</v>
      </c>
      <c r="D750" t="str">
        <v>#N/A N/A</v>
      </c>
      <c r="E750" t="str">
        <v>#N/A N/A</v>
      </c>
      <c r="F750">
        <v>178.45</v>
      </c>
      <c r="G750" t="str">
        <v>#N/A N/A</v>
      </c>
      <c r="H750" t="str">
        <v>#N/A N/A</v>
      </c>
      <c r="I750" t="str">
        <v>#N/A N/A</v>
      </c>
      <c r="J750" t="str">
        <v>#N/A N/A</v>
      </c>
      <c r="K750">
        <v>349.07</v>
      </c>
      <c r="L750" t="str">
        <v>#N/A N/A</v>
      </c>
      <c r="M750">
        <v>398</v>
      </c>
      <c r="N750" t="str">
        <v>#N/A N/A</v>
      </c>
    </row>
    <row r="751" spans="1:14" x14ac:dyDescent="0.25">
      <c r="A751" s="1">
        <v>30270</v>
      </c>
      <c r="B751" t="str">
        <v>#N/A N/A</v>
      </c>
      <c r="C751" t="str">
        <v>#N/A N/A</v>
      </c>
      <c r="D751" t="str">
        <v>#N/A N/A</v>
      </c>
      <c r="E751" t="str">
        <v>#N/A N/A</v>
      </c>
      <c r="F751">
        <v>178.45</v>
      </c>
      <c r="G751" t="str">
        <v>#N/A N/A</v>
      </c>
      <c r="H751" t="str">
        <v>#N/A N/A</v>
      </c>
      <c r="I751" t="str">
        <v>#N/A N/A</v>
      </c>
      <c r="J751" t="str">
        <v>#N/A N/A</v>
      </c>
      <c r="K751">
        <v>349.07</v>
      </c>
      <c r="L751" t="str">
        <v>#N/A N/A</v>
      </c>
      <c r="M751">
        <v>403.25</v>
      </c>
      <c r="N751" t="str">
        <v>#N/A N/A</v>
      </c>
    </row>
    <row r="752" spans="1:14" x14ac:dyDescent="0.25">
      <c r="A752" s="1">
        <v>30271</v>
      </c>
      <c r="B752" t="str">
        <v>#N/A N/A</v>
      </c>
      <c r="C752" t="str">
        <v>#N/A N/A</v>
      </c>
      <c r="D752" t="str">
        <v>#N/A N/A</v>
      </c>
      <c r="E752" t="str">
        <v>#N/A N/A</v>
      </c>
      <c r="F752">
        <v>178.45</v>
      </c>
      <c r="G752" t="str">
        <v>#N/A N/A</v>
      </c>
      <c r="H752" t="str">
        <v>#N/A N/A</v>
      </c>
      <c r="I752" t="str">
        <v>#N/A N/A</v>
      </c>
      <c r="J752" t="str">
        <v>#N/A N/A</v>
      </c>
      <c r="K752">
        <v>349.07</v>
      </c>
      <c r="L752" t="str">
        <v>#N/A N/A</v>
      </c>
      <c r="M752">
        <v>407.5</v>
      </c>
      <c r="N752" t="str">
        <v>#N/A N/A</v>
      </c>
    </row>
    <row r="753" spans="1:14" x14ac:dyDescent="0.25">
      <c r="A753" s="1">
        <v>30272</v>
      </c>
      <c r="B753" t="str">
        <v>#N/A N/A</v>
      </c>
      <c r="C753" t="str">
        <v>#N/A N/A</v>
      </c>
      <c r="D753" t="str">
        <v>#N/A N/A</v>
      </c>
      <c r="E753" t="str">
        <v>#N/A N/A</v>
      </c>
      <c r="F753">
        <v>178.45</v>
      </c>
      <c r="G753" t="str">
        <v>#N/A N/A</v>
      </c>
      <c r="H753" t="str">
        <v>#N/A N/A</v>
      </c>
      <c r="I753" t="str">
        <v>#N/A N/A</v>
      </c>
      <c r="J753" t="str">
        <v>#N/A N/A</v>
      </c>
      <c r="K753">
        <v>349.07</v>
      </c>
      <c r="L753" t="str">
        <v>#N/A N/A</v>
      </c>
      <c r="M753">
        <v>412.5</v>
      </c>
      <c r="N753" t="str">
        <v>#N/A N/A</v>
      </c>
    </row>
    <row r="754" spans="1:14" x14ac:dyDescent="0.25">
      <c r="A754" s="1">
        <v>30273</v>
      </c>
      <c r="B754" t="str">
        <v>#N/A N/A</v>
      </c>
      <c r="C754" t="str">
        <v>#N/A N/A</v>
      </c>
      <c r="D754" t="str">
        <v>#N/A N/A</v>
      </c>
      <c r="E754" t="str">
        <v>#N/A N/A</v>
      </c>
      <c r="F754">
        <v>178.45</v>
      </c>
      <c r="G754" t="str">
        <v>#N/A N/A</v>
      </c>
      <c r="H754" t="str">
        <v>#N/A N/A</v>
      </c>
      <c r="I754" t="str">
        <v>#N/A N/A</v>
      </c>
      <c r="J754" t="str">
        <v>#N/A N/A</v>
      </c>
      <c r="K754">
        <v>349.07</v>
      </c>
      <c r="L754" t="str">
        <v>#N/A N/A</v>
      </c>
      <c r="M754">
        <v>408.5</v>
      </c>
      <c r="N754" t="str">
        <v>#N/A N/A</v>
      </c>
    </row>
    <row r="755" spans="1:14" x14ac:dyDescent="0.25">
      <c r="A755" s="1">
        <v>30274</v>
      </c>
      <c r="B755" t="str">
        <v>#N/A N/A</v>
      </c>
      <c r="C755" t="str">
        <v>#N/A N/A</v>
      </c>
      <c r="D755" t="str">
        <v>#N/A N/A</v>
      </c>
      <c r="E755" t="str">
        <v>#N/A N/A</v>
      </c>
      <c r="F755">
        <v>178.45</v>
      </c>
      <c r="G755" t="str">
        <v>#N/A N/A</v>
      </c>
      <c r="H755" t="str">
        <v>#N/A N/A</v>
      </c>
      <c r="I755" t="str">
        <v>#N/A N/A</v>
      </c>
      <c r="J755" t="str">
        <v>#N/A N/A</v>
      </c>
      <c r="K755">
        <v>349.07</v>
      </c>
      <c r="L755" t="str">
        <v>#N/A N/A</v>
      </c>
      <c r="M755">
        <v>417.6</v>
      </c>
      <c r="N755" t="str">
        <v>#N/A N/A</v>
      </c>
    </row>
    <row r="756" spans="1:14" x14ac:dyDescent="0.25">
      <c r="A756" s="1">
        <v>30277</v>
      </c>
      <c r="B756" t="str">
        <v>#N/A N/A</v>
      </c>
      <c r="C756" t="str">
        <v>#N/A N/A</v>
      </c>
      <c r="D756" t="str">
        <v>#N/A N/A</v>
      </c>
      <c r="E756" t="str">
        <v>#N/A N/A</v>
      </c>
      <c r="F756">
        <v>178.45</v>
      </c>
      <c r="G756" t="str">
        <v>#N/A N/A</v>
      </c>
      <c r="H756" t="str">
        <v>#N/A N/A</v>
      </c>
      <c r="I756" t="str">
        <v>#N/A N/A</v>
      </c>
      <c r="J756" t="str">
        <v>#N/A N/A</v>
      </c>
      <c r="K756">
        <v>349.07</v>
      </c>
      <c r="L756" t="str">
        <v>#N/A N/A</v>
      </c>
      <c r="M756">
        <v>410.5</v>
      </c>
      <c r="N756" t="str">
        <v>#N/A N/A</v>
      </c>
    </row>
    <row r="757" spans="1:14" x14ac:dyDescent="0.25">
      <c r="A757" s="1">
        <v>30278</v>
      </c>
      <c r="B757" t="str">
        <v>#N/A N/A</v>
      </c>
      <c r="C757" t="str">
        <v>#N/A N/A</v>
      </c>
      <c r="D757" t="str">
        <v>#N/A N/A</v>
      </c>
      <c r="E757" t="str">
        <v>#N/A N/A</v>
      </c>
      <c r="F757">
        <v>178.45</v>
      </c>
      <c r="G757" t="str">
        <v>#N/A N/A</v>
      </c>
      <c r="H757" t="str">
        <v>#N/A N/A</v>
      </c>
      <c r="I757" t="str">
        <v>#N/A N/A</v>
      </c>
      <c r="J757" t="str">
        <v>#N/A N/A</v>
      </c>
      <c r="K757">
        <v>349.07</v>
      </c>
      <c r="L757" t="str">
        <v>#N/A N/A</v>
      </c>
      <c r="M757">
        <v>406</v>
      </c>
      <c r="N757" t="str">
        <v>#N/A N/A</v>
      </c>
    </row>
    <row r="758" spans="1:14" x14ac:dyDescent="0.25">
      <c r="A758" s="1">
        <v>30279</v>
      </c>
      <c r="B758" t="str">
        <v>#N/A N/A</v>
      </c>
      <c r="C758" t="str">
        <v>#N/A N/A</v>
      </c>
      <c r="D758" t="str">
        <v>#N/A N/A</v>
      </c>
      <c r="E758" t="str">
        <v>#N/A N/A</v>
      </c>
      <c r="F758">
        <v>178.45</v>
      </c>
      <c r="G758" t="str">
        <v>#N/A N/A</v>
      </c>
      <c r="H758" t="str">
        <v>#N/A N/A</v>
      </c>
      <c r="I758" t="str">
        <v>#N/A N/A</v>
      </c>
      <c r="J758" t="str">
        <v>#N/A N/A</v>
      </c>
      <c r="K758">
        <v>349.07</v>
      </c>
      <c r="L758" t="str">
        <v>#N/A N/A</v>
      </c>
      <c r="M758">
        <v>409.25</v>
      </c>
      <c r="N758" t="str">
        <v>#N/A N/A</v>
      </c>
    </row>
    <row r="759" spans="1:14" x14ac:dyDescent="0.25">
      <c r="A759" s="1">
        <v>30280</v>
      </c>
      <c r="B759" t="str">
        <v>#N/A N/A</v>
      </c>
      <c r="C759" t="str">
        <v>#N/A N/A</v>
      </c>
      <c r="D759" t="str">
        <v>#N/A N/A</v>
      </c>
      <c r="E759" t="str">
        <v>#N/A N/A</v>
      </c>
      <c r="F759">
        <v>178.45</v>
      </c>
      <c r="G759" t="str">
        <v>#N/A N/A</v>
      </c>
      <c r="H759" t="str">
        <v>#N/A N/A</v>
      </c>
      <c r="I759" t="str">
        <v>#N/A N/A</v>
      </c>
      <c r="J759" t="str">
        <v>#N/A N/A</v>
      </c>
      <c r="K759">
        <v>349.07</v>
      </c>
      <c r="L759" t="str">
        <v>#N/A N/A</v>
      </c>
      <c r="M759">
        <v>410.5</v>
      </c>
      <c r="N759" t="str">
        <v>#N/A N/A</v>
      </c>
    </row>
    <row r="760" spans="1:14" x14ac:dyDescent="0.25">
      <c r="A760" s="1">
        <v>30281</v>
      </c>
      <c r="B760" t="str">
        <v>#N/A N/A</v>
      </c>
      <c r="C760" t="str">
        <v>#N/A N/A</v>
      </c>
      <c r="D760" t="str">
        <v>#N/A N/A</v>
      </c>
      <c r="E760" t="str">
        <v>#N/A N/A</v>
      </c>
      <c r="F760">
        <v>178.45</v>
      </c>
      <c r="G760" t="str">
        <v>#N/A N/A</v>
      </c>
      <c r="H760" t="str">
        <v>#N/A N/A</v>
      </c>
      <c r="I760" t="str">
        <v>#N/A N/A</v>
      </c>
      <c r="J760" t="str">
        <v>#N/A N/A</v>
      </c>
      <c r="K760">
        <v>349.07</v>
      </c>
      <c r="L760" t="str">
        <v>#N/A N/A</v>
      </c>
      <c r="M760">
        <v>417.75</v>
      </c>
      <c r="N760" t="str">
        <v>#N/A N/A</v>
      </c>
    </row>
    <row r="761" spans="1:14" x14ac:dyDescent="0.25">
      <c r="A761" s="1">
        <v>30284</v>
      </c>
      <c r="B761" t="str">
        <v>#N/A N/A</v>
      </c>
      <c r="C761" t="str">
        <v>#N/A N/A</v>
      </c>
      <c r="D761" t="str">
        <v>#N/A N/A</v>
      </c>
      <c r="E761" t="str">
        <v>#N/A N/A</v>
      </c>
      <c r="F761">
        <v>178.45</v>
      </c>
      <c r="G761" t="str">
        <v>#N/A N/A</v>
      </c>
      <c r="H761" t="str">
        <v>#N/A N/A</v>
      </c>
      <c r="I761" t="str">
        <v>#N/A N/A</v>
      </c>
      <c r="J761" t="str">
        <v>#N/A N/A</v>
      </c>
      <c r="K761">
        <v>349.07</v>
      </c>
      <c r="L761" t="str">
        <v>#N/A N/A</v>
      </c>
      <c r="M761">
        <v>434</v>
      </c>
      <c r="N761" t="str">
        <v>#N/A N/A</v>
      </c>
    </row>
    <row r="762" spans="1:14" x14ac:dyDescent="0.25">
      <c r="A762" s="1">
        <v>30285</v>
      </c>
      <c r="B762" t="str">
        <v>#N/A N/A</v>
      </c>
      <c r="C762" t="str">
        <v>#N/A N/A</v>
      </c>
      <c r="D762" t="str">
        <v>#N/A N/A</v>
      </c>
      <c r="E762" t="str">
        <v>#N/A N/A</v>
      </c>
      <c r="F762">
        <v>177.84</v>
      </c>
      <c r="G762" t="str">
        <v>#N/A N/A</v>
      </c>
      <c r="H762" t="str">
        <v>#N/A N/A</v>
      </c>
      <c r="I762" t="str">
        <v>#N/A N/A</v>
      </c>
      <c r="J762" t="str">
        <v>#N/A N/A</v>
      </c>
      <c r="K762">
        <v>362.09</v>
      </c>
      <c r="L762" t="str">
        <v>#N/A N/A</v>
      </c>
      <c r="M762">
        <v>436</v>
      </c>
      <c r="N762" t="str">
        <v>#N/A N/A</v>
      </c>
    </row>
    <row r="763" spans="1:14" x14ac:dyDescent="0.25">
      <c r="A763" s="1">
        <v>30286</v>
      </c>
      <c r="B763" t="str">
        <v>#N/A N/A</v>
      </c>
      <c r="C763" t="str">
        <v>#N/A N/A</v>
      </c>
      <c r="D763" t="str">
        <v>#N/A N/A</v>
      </c>
      <c r="E763" t="str">
        <v>#N/A N/A</v>
      </c>
      <c r="F763">
        <v>177.84</v>
      </c>
      <c r="G763" t="str">
        <v>#N/A N/A</v>
      </c>
      <c r="H763" t="str">
        <v>#N/A N/A</v>
      </c>
      <c r="I763" t="str">
        <v>#N/A N/A</v>
      </c>
      <c r="J763" t="str">
        <v>#N/A N/A</v>
      </c>
      <c r="K763">
        <v>362.09</v>
      </c>
      <c r="L763" t="str">
        <v>#N/A N/A</v>
      </c>
      <c r="M763">
        <v>440.25</v>
      </c>
      <c r="N763" t="str">
        <v>#N/A N/A</v>
      </c>
    </row>
    <row r="764" spans="1:14" x14ac:dyDescent="0.25">
      <c r="A764" s="1">
        <v>30287</v>
      </c>
      <c r="B764" t="str">
        <v>#N/A N/A</v>
      </c>
      <c r="C764" t="str">
        <v>#N/A N/A</v>
      </c>
      <c r="D764" t="str">
        <v>#N/A N/A</v>
      </c>
      <c r="E764" t="str">
        <v>#N/A N/A</v>
      </c>
      <c r="F764">
        <v>177.84</v>
      </c>
      <c r="G764" t="str">
        <v>#N/A N/A</v>
      </c>
      <c r="H764" t="str">
        <v>#N/A N/A</v>
      </c>
      <c r="I764" t="str">
        <v>#N/A N/A</v>
      </c>
      <c r="J764" t="str">
        <v>#N/A N/A</v>
      </c>
      <c r="K764">
        <v>362.09</v>
      </c>
      <c r="L764" t="str">
        <v>#N/A N/A</v>
      </c>
      <c r="M764">
        <v>446.25</v>
      </c>
      <c r="N764" t="str">
        <v>#N/A N/A</v>
      </c>
    </row>
    <row r="765" spans="1:14" x14ac:dyDescent="0.25">
      <c r="A765" s="1">
        <v>30288</v>
      </c>
      <c r="B765" t="str">
        <v>#N/A N/A</v>
      </c>
      <c r="C765" t="str">
        <v>#N/A N/A</v>
      </c>
      <c r="D765" t="str">
        <v>#N/A N/A</v>
      </c>
      <c r="E765" t="str">
        <v>#N/A N/A</v>
      </c>
      <c r="F765">
        <v>177.84</v>
      </c>
      <c r="G765" t="str">
        <v>#N/A N/A</v>
      </c>
      <c r="H765" t="str">
        <v>#N/A N/A</v>
      </c>
      <c r="I765" t="str">
        <v>#N/A N/A</v>
      </c>
      <c r="J765" t="str">
        <v>#N/A N/A</v>
      </c>
      <c r="K765">
        <v>362.09</v>
      </c>
      <c r="L765" t="str">
        <v>#N/A N/A</v>
      </c>
      <c r="M765">
        <v>441.25</v>
      </c>
      <c r="N765" t="str">
        <v>#N/A N/A</v>
      </c>
    </row>
    <row r="766" spans="1:14" x14ac:dyDescent="0.25">
      <c r="A766" s="1">
        <v>30291</v>
      </c>
      <c r="B766" t="str">
        <v>#N/A N/A</v>
      </c>
      <c r="C766" t="str">
        <v>#N/A N/A</v>
      </c>
      <c r="D766" t="str">
        <v>#N/A N/A</v>
      </c>
      <c r="E766" t="str">
        <v>#N/A N/A</v>
      </c>
      <c r="F766">
        <v>177.84</v>
      </c>
      <c r="G766" t="str">
        <v>#N/A N/A</v>
      </c>
      <c r="H766" t="str">
        <v>#N/A N/A</v>
      </c>
      <c r="I766" t="str">
        <v>#N/A N/A</v>
      </c>
      <c r="J766" t="str">
        <v>#N/A N/A</v>
      </c>
      <c r="K766">
        <v>362.09</v>
      </c>
      <c r="L766" t="str">
        <v>#N/A N/A</v>
      </c>
      <c r="M766">
        <v>445.25</v>
      </c>
      <c r="N766" t="str">
        <v>#N/A N/A</v>
      </c>
    </row>
    <row r="767" spans="1:14" x14ac:dyDescent="0.25">
      <c r="A767" s="1">
        <v>30292</v>
      </c>
      <c r="B767" t="str">
        <v>#N/A N/A</v>
      </c>
      <c r="C767" t="str">
        <v>#N/A N/A</v>
      </c>
      <c r="D767" t="str">
        <v>#N/A N/A</v>
      </c>
      <c r="E767" t="str">
        <v>#N/A N/A</v>
      </c>
      <c r="F767">
        <v>177.84</v>
      </c>
      <c r="G767" t="str">
        <v>#N/A N/A</v>
      </c>
      <c r="H767" t="str">
        <v>#N/A N/A</v>
      </c>
      <c r="I767" t="str">
        <v>#N/A N/A</v>
      </c>
      <c r="J767" t="str">
        <v>#N/A N/A</v>
      </c>
      <c r="K767">
        <v>362.09</v>
      </c>
      <c r="L767" t="str">
        <v>#N/A N/A</v>
      </c>
      <c r="M767">
        <v>454.5</v>
      </c>
      <c r="N767" t="str">
        <v>#N/A N/A</v>
      </c>
    </row>
    <row r="768" spans="1:14" x14ac:dyDescent="0.25">
      <c r="A768" s="1">
        <v>30293</v>
      </c>
      <c r="B768" t="str">
        <v>#N/A N/A</v>
      </c>
      <c r="C768" t="str">
        <v>#N/A N/A</v>
      </c>
      <c r="D768" t="str">
        <v>#N/A N/A</v>
      </c>
      <c r="E768" t="str">
        <v>#N/A N/A</v>
      </c>
      <c r="F768">
        <v>177.84</v>
      </c>
      <c r="G768" t="str">
        <v>#N/A N/A</v>
      </c>
      <c r="H768" t="str">
        <v>#N/A N/A</v>
      </c>
      <c r="I768" t="str">
        <v>#N/A N/A</v>
      </c>
      <c r="J768" t="str">
        <v>#N/A N/A</v>
      </c>
      <c r="K768">
        <v>362.09</v>
      </c>
      <c r="L768" t="str">
        <v>#N/A N/A</v>
      </c>
      <c r="M768">
        <v>445</v>
      </c>
      <c r="N768" t="str">
        <v>#N/A N/A</v>
      </c>
    </row>
    <row r="769" spans="1:14" x14ac:dyDescent="0.25">
      <c r="A769" s="1">
        <v>30294</v>
      </c>
      <c r="B769" t="str">
        <v>#N/A N/A</v>
      </c>
      <c r="C769" t="str">
        <v>#N/A N/A</v>
      </c>
      <c r="D769" t="str">
        <v>#N/A N/A</v>
      </c>
      <c r="E769" t="str">
        <v>#N/A N/A</v>
      </c>
      <c r="F769">
        <v>177.84</v>
      </c>
      <c r="G769" t="str">
        <v>#N/A N/A</v>
      </c>
      <c r="H769" t="str">
        <v>#N/A N/A</v>
      </c>
      <c r="I769" t="str">
        <v>#N/A N/A</v>
      </c>
      <c r="J769" t="str">
        <v>#N/A N/A</v>
      </c>
      <c r="K769">
        <v>362.09</v>
      </c>
      <c r="L769" t="str">
        <v>#N/A N/A</v>
      </c>
      <c r="M769">
        <v>437.5</v>
      </c>
      <c r="N769" t="str">
        <v>#N/A N/A</v>
      </c>
    </row>
    <row r="770" spans="1:14" x14ac:dyDescent="0.25">
      <c r="A770" s="1">
        <v>30295</v>
      </c>
      <c r="B770" t="str">
        <v>#N/A N/A</v>
      </c>
      <c r="C770" t="str">
        <v>#N/A N/A</v>
      </c>
      <c r="D770" t="str">
        <v>#N/A N/A</v>
      </c>
      <c r="E770" t="str">
        <v>#N/A N/A</v>
      </c>
      <c r="F770">
        <v>177.84</v>
      </c>
      <c r="G770" t="str">
        <v>#N/A N/A</v>
      </c>
      <c r="H770" t="str">
        <v>#N/A N/A</v>
      </c>
      <c r="I770" t="str">
        <v>#N/A N/A</v>
      </c>
      <c r="J770" t="str">
        <v>#N/A N/A</v>
      </c>
      <c r="K770">
        <v>362.09</v>
      </c>
      <c r="L770" t="str">
        <v>#N/A N/A</v>
      </c>
      <c r="M770">
        <v>435.75</v>
      </c>
      <c r="N770" t="str">
        <v>#N/A N/A</v>
      </c>
    </row>
    <row r="771" spans="1:14" x14ac:dyDescent="0.25">
      <c r="A771" s="1">
        <v>30298</v>
      </c>
      <c r="B771" t="str">
        <v>#N/A N/A</v>
      </c>
      <c r="C771" t="str">
        <v>#N/A N/A</v>
      </c>
      <c r="D771" t="str">
        <v>#N/A N/A</v>
      </c>
      <c r="E771" t="str">
        <v>#N/A N/A</v>
      </c>
      <c r="F771">
        <v>177.84</v>
      </c>
      <c r="G771" t="str">
        <v>#N/A N/A</v>
      </c>
      <c r="H771" t="str">
        <v>#N/A N/A</v>
      </c>
      <c r="I771" t="str">
        <v>#N/A N/A</v>
      </c>
      <c r="J771" t="str">
        <v>#N/A N/A</v>
      </c>
      <c r="K771">
        <v>362.09</v>
      </c>
      <c r="L771" t="str">
        <v>#N/A N/A</v>
      </c>
      <c r="M771">
        <v>438.75</v>
      </c>
      <c r="N771" t="str">
        <v>#N/A N/A</v>
      </c>
    </row>
    <row r="772" spans="1:14" x14ac:dyDescent="0.25">
      <c r="A772" s="1">
        <v>30299</v>
      </c>
      <c r="B772" t="str">
        <v>#N/A N/A</v>
      </c>
      <c r="C772" t="str">
        <v>#N/A N/A</v>
      </c>
      <c r="D772" t="str">
        <v>#N/A N/A</v>
      </c>
      <c r="E772" t="str">
        <v>#N/A N/A</v>
      </c>
      <c r="F772">
        <v>177.84</v>
      </c>
      <c r="G772" t="str">
        <v>#N/A N/A</v>
      </c>
      <c r="H772" t="str">
        <v>#N/A N/A</v>
      </c>
      <c r="I772" t="str">
        <v>#N/A N/A</v>
      </c>
      <c r="J772" t="str">
        <v>#N/A N/A</v>
      </c>
      <c r="K772">
        <v>362.09</v>
      </c>
      <c r="L772" t="str">
        <v>#N/A N/A</v>
      </c>
      <c r="M772">
        <v>449.4</v>
      </c>
      <c r="N772" t="str">
        <v>#N/A N/A</v>
      </c>
    </row>
    <row r="773" spans="1:14" x14ac:dyDescent="0.25">
      <c r="A773" s="1">
        <v>30300</v>
      </c>
      <c r="B773" t="str">
        <v>#N/A N/A</v>
      </c>
      <c r="C773" t="str">
        <v>#N/A N/A</v>
      </c>
      <c r="D773" t="str">
        <v>#N/A N/A</v>
      </c>
      <c r="E773" t="str">
        <v>#N/A N/A</v>
      </c>
      <c r="F773">
        <v>177.84</v>
      </c>
      <c r="G773" t="str">
        <v>#N/A N/A</v>
      </c>
      <c r="H773" t="str">
        <v>#N/A N/A</v>
      </c>
      <c r="I773" t="str">
        <v>#N/A N/A</v>
      </c>
      <c r="J773" t="str">
        <v>#N/A N/A</v>
      </c>
      <c r="K773">
        <v>362.09</v>
      </c>
      <c r="L773" t="str">
        <v>#N/A N/A</v>
      </c>
      <c r="M773">
        <v>437.5</v>
      </c>
      <c r="N773" t="str">
        <v>#N/A N/A</v>
      </c>
    </row>
    <row r="774" spans="1:14" x14ac:dyDescent="0.25">
      <c r="A774" s="1">
        <v>30301</v>
      </c>
      <c r="B774" t="str">
        <v>#N/A N/A</v>
      </c>
      <c r="C774" t="str">
        <v>#N/A N/A</v>
      </c>
      <c r="D774" t="str">
        <v>#N/A N/A</v>
      </c>
      <c r="E774" t="str">
        <v>#N/A N/A</v>
      </c>
      <c r="F774">
        <v>177.84</v>
      </c>
      <c r="G774" t="str">
        <v>#N/A N/A</v>
      </c>
      <c r="H774" t="str">
        <v>#N/A N/A</v>
      </c>
      <c r="I774" t="str">
        <v>#N/A N/A</v>
      </c>
      <c r="J774" t="str">
        <v>#N/A N/A</v>
      </c>
      <c r="K774">
        <v>362.09</v>
      </c>
      <c r="L774" t="str">
        <v>#N/A N/A</v>
      </c>
      <c r="M774">
        <v>440.25</v>
      </c>
      <c r="N774" t="str">
        <v>#N/A N/A</v>
      </c>
    </row>
    <row r="775" spans="1:14" x14ac:dyDescent="0.25">
      <c r="A775" s="1">
        <v>30302</v>
      </c>
      <c r="B775" t="str">
        <v>#N/A N/A</v>
      </c>
      <c r="C775" t="str">
        <v>#N/A N/A</v>
      </c>
      <c r="D775" t="str">
        <v>#N/A N/A</v>
      </c>
      <c r="E775" t="str">
        <v>#N/A N/A</v>
      </c>
      <c r="F775">
        <v>177.84</v>
      </c>
      <c r="G775" t="str">
        <v>#N/A N/A</v>
      </c>
      <c r="H775" t="str">
        <v>#N/A N/A</v>
      </c>
      <c r="I775" t="str">
        <v>#N/A N/A</v>
      </c>
      <c r="J775" t="str">
        <v>#N/A N/A</v>
      </c>
      <c r="K775">
        <v>362.09</v>
      </c>
      <c r="L775" t="str">
        <v>#N/A N/A</v>
      </c>
      <c r="M775">
        <v>437</v>
      </c>
      <c r="N775" t="str">
        <v>#N/A N/A</v>
      </c>
    </row>
    <row r="776" spans="1:14" x14ac:dyDescent="0.25">
      <c r="A776" s="1">
        <v>30305</v>
      </c>
      <c r="B776" t="str">
        <v>#N/A N/A</v>
      </c>
      <c r="C776" t="str">
        <v>#N/A N/A</v>
      </c>
      <c r="D776" t="str">
        <v>#N/A N/A</v>
      </c>
      <c r="E776" t="str">
        <v>#N/A N/A</v>
      </c>
      <c r="F776">
        <v>177.84</v>
      </c>
      <c r="G776" t="str">
        <v>#N/A N/A</v>
      </c>
      <c r="H776" t="str">
        <v>#N/A N/A</v>
      </c>
      <c r="I776" t="str">
        <v>#N/A N/A</v>
      </c>
      <c r="J776" t="str">
        <v>#N/A N/A</v>
      </c>
      <c r="K776">
        <v>362.09</v>
      </c>
      <c r="L776" t="str">
        <v>#N/A N/A</v>
      </c>
      <c r="M776">
        <v>440.25</v>
      </c>
      <c r="N776" t="str">
        <v>#N/A N/A</v>
      </c>
    </row>
    <row r="777" spans="1:14" x14ac:dyDescent="0.25">
      <c r="A777" s="1">
        <v>30306</v>
      </c>
      <c r="B777" t="str">
        <v>#N/A N/A</v>
      </c>
      <c r="C777" t="str">
        <v>#N/A N/A</v>
      </c>
      <c r="D777" t="str">
        <v>#N/A N/A</v>
      </c>
      <c r="E777" t="str">
        <v>#N/A N/A</v>
      </c>
      <c r="F777">
        <v>177.84</v>
      </c>
      <c r="G777" t="str">
        <v>#N/A N/A</v>
      </c>
      <c r="H777" t="str">
        <v>#N/A N/A</v>
      </c>
      <c r="I777" t="str">
        <v>#N/A N/A</v>
      </c>
      <c r="J777" t="str">
        <v>#N/A N/A</v>
      </c>
      <c r="K777">
        <v>362.09</v>
      </c>
      <c r="L777" t="str">
        <v>#N/A N/A</v>
      </c>
      <c r="M777">
        <v>442.25</v>
      </c>
      <c r="N777" t="str">
        <v>#N/A N/A</v>
      </c>
    </row>
    <row r="778" spans="1:14" x14ac:dyDescent="0.25">
      <c r="A778" s="1">
        <v>30307</v>
      </c>
      <c r="B778" t="str">
        <v>#N/A N/A</v>
      </c>
      <c r="C778" t="str">
        <v>#N/A N/A</v>
      </c>
      <c r="D778" t="str">
        <v>#N/A N/A</v>
      </c>
      <c r="E778" t="str">
        <v>#N/A N/A</v>
      </c>
      <c r="F778">
        <v>177.84</v>
      </c>
      <c r="G778" t="str">
        <v>#N/A N/A</v>
      </c>
      <c r="H778" t="str">
        <v>#N/A N/A</v>
      </c>
      <c r="I778" t="str">
        <v>#N/A N/A</v>
      </c>
      <c r="J778" t="str">
        <v>#N/A N/A</v>
      </c>
      <c r="K778">
        <v>362.09</v>
      </c>
      <c r="L778" t="str">
        <v>#N/A N/A</v>
      </c>
      <c r="M778">
        <v>447.25</v>
      </c>
      <c r="N778" t="str">
        <v>#N/A N/A</v>
      </c>
    </row>
    <row r="779" spans="1:14" x14ac:dyDescent="0.25">
      <c r="A779" s="1">
        <v>30308</v>
      </c>
      <c r="B779" t="str">
        <v>#N/A N/A</v>
      </c>
      <c r="C779" t="str">
        <v>#N/A N/A</v>
      </c>
      <c r="D779" t="str">
        <v>#N/A N/A</v>
      </c>
      <c r="E779" t="str">
        <v>#N/A N/A</v>
      </c>
      <c r="F779">
        <v>177.84</v>
      </c>
      <c r="G779" t="str">
        <v>#N/A N/A</v>
      </c>
      <c r="H779" t="str">
        <v>#N/A N/A</v>
      </c>
      <c r="I779" t="str">
        <v>#N/A N/A</v>
      </c>
      <c r="J779" t="str">
        <v>#N/A N/A</v>
      </c>
      <c r="K779">
        <v>362.09</v>
      </c>
      <c r="L779" t="str">
        <v>#N/A N/A</v>
      </c>
      <c r="M779">
        <v>445.75</v>
      </c>
      <c r="N779" t="str">
        <v>#N/A N/A</v>
      </c>
    </row>
    <row r="780" spans="1:14" x14ac:dyDescent="0.25">
      <c r="A780" s="1">
        <v>30309</v>
      </c>
      <c r="B780" t="str">
        <v>#N/A N/A</v>
      </c>
      <c r="C780" t="str">
        <v>#N/A N/A</v>
      </c>
      <c r="D780" t="str">
        <v>#N/A N/A</v>
      </c>
      <c r="E780" t="str">
        <v>#N/A N/A</v>
      </c>
      <c r="F780">
        <v>177.84</v>
      </c>
      <c r="G780" t="str">
        <v>#N/A N/A</v>
      </c>
      <c r="H780" t="str">
        <v>#N/A N/A</v>
      </c>
      <c r="I780" t="str">
        <v>#N/A N/A</v>
      </c>
      <c r="J780" t="str">
        <v>#N/A N/A</v>
      </c>
      <c r="K780">
        <v>362.09</v>
      </c>
      <c r="L780" t="str">
        <v>#N/A N/A</v>
      </c>
      <c r="M780">
        <v>445.75</v>
      </c>
      <c r="N780" t="str">
        <v>#N/A N/A</v>
      </c>
    </row>
    <row r="781" spans="1:14" x14ac:dyDescent="0.25">
      <c r="A781" s="1">
        <v>30312</v>
      </c>
      <c r="B781" t="str">
        <v>#N/A N/A</v>
      </c>
      <c r="C781" t="str">
        <v>#N/A N/A</v>
      </c>
      <c r="D781" t="str">
        <v>#N/A N/A</v>
      </c>
      <c r="E781" t="str">
        <v>#N/A N/A</v>
      </c>
      <c r="F781">
        <v>177.84</v>
      </c>
      <c r="G781" t="str">
        <v>#N/A N/A</v>
      </c>
      <c r="H781" t="str">
        <v>#N/A N/A</v>
      </c>
      <c r="I781" t="str">
        <v>#N/A N/A</v>
      </c>
      <c r="J781" t="str">
        <v>#N/A N/A</v>
      </c>
      <c r="K781">
        <v>362.09</v>
      </c>
      <c r="L781" t="str">
        <v>#N/A N/A</v>
      </c>
      <c r="M781">
        <v>445.75</v>
      </c>
      <c r="N781" t="str">
        <v>#N/A N/A</v>
      </c>
    </row>
    <row r="782" spans="1:14" x14ac:dyDescent="0.25">
      <c r="A782" s="1">
        <v>30313</v>
      </c>
      <c r="B782" t="str">
        <v>#N/A N/A</v>
      </c>
      <c r="C782" t="str">
        <v>#N/A N/A</v>
      </c>
      <c r="D782" t="str">
        <v>#N/A N/A</v>
      </c>
      <c r="E782" t="str">
        <v>#N/A N/A</v>
      </c>
      <c r="F782">
        <v>177.84</v>
      </c>
      <c r="G782" t="str">
        <v>#N/A N/A</v>
      </c>
      <c r="H782" t="str">
        <v>#N/A N/A</v>
      </c>
      <c r="I782" t="str">
        <v>#N/A N/A</v>
      </c>
      <c r="J782" t="str">
        <v>#N/A N/A</v>
      </c>
      <c r="K782">
        <v>362.09</v>
      </c>
      <c r="L782" t="str">
        <v>#N/A N/A</v>
      </c>
      <c r="M782">
        <v>445.75</v>
      </c>
      <c r="N782" t="str">
        <v>#N/A N/A</v>
      </c>
    </row>
    <row r="783" spans="1:14" x14ac:dyDescent="0.25">
      <c r="A783" s="1">
        <v>30314</v>
      </c>
      <c r="B783" t="str">
        <v>#N/A N/A</v>
      </c>
      <c r="C783" t="str">
        <v>#N/A N/A</v>
      </c>
      <c r="D783" t="str">
        <v>#N/A N/A</v>
      </c>
      <c r="E783" t="str">
        <v>#N/A N/A</v>
      </c>
      <c r="F783">
        <v>177.84</v>
      </c>
      <c r="G783" t="str">
        <v>#N/A N/A</v>
      </c>
      <c r="H783" t="str">
        <v>#N/A N/A</v>
      </c>
      <c r="I783" t="str">
        <v>#N/A N/A</v>
      </c>
      <c r="J783" t="str">
        <v>#N/A N/A</v>
      </c>
      <c r="K783">
        <v>362.09</v>
      </c>
      <c r="L783" t="str">
        <v>#N/A N/A</v>
      </c>
      <c r="M783">
        <v>460.5</v>
      </c>
      <c r="N783" t="str">
        <v>#N/A N/A</v>
      </c>
    </row>
    <row r="784" spans="1:14" x14ac:dyDescent="0.25">
      <c r="A784" s="1">
        <v>30315</v>
      </c>
      <c r="B784" t="str">
        <v>#N/A N/A</v>
      </c>
      <c r="C784" t="str">
        <v>#N/A N/A</v>
      </c>
      <c r="D784" t="str">
        <v>#N/A N/A</v>
      </c>
      <c r="E784" t="str">
        <v>#N/A N/A</v>
      </c>
      <c r="F784">
        <v>177.84</v>
      </c>
      <c r="G784" t="str">
        <v>#N/A N/A</v>
      </c>
      <c r="H784" t="str">
        <v>#N/A N/A</v>
      </c>
      <c r="I784" t="str">
        <v>#N/A N/A</v>
      </c>
      <c r="J784" t="str">
        <v>#N/A N/A</v>
      </c>
      <c r="K784">
        <v>362.09</v>
      </c>
      <c r="L784" t="str">
        <v>#N/A N/A</v>
      </c>
      <c r="M784">
        <v>456.9</v>
      </c>
      <c r="N784" t="str">
        <v>#N/A N/A</v>
      </c>
    </row>
    <row r="785" spans="1:14" x14ac:dyDescent="0.25">
      <c r="A785" s="1">
        <v>30316</v>
      </c>
      <c r="B785" t="str">
        <v>#N/A N/A</v>
      </c>
      <c r="C785" t="str">
        <v>#N/A N/A</v>
      </c>
      <c r="D785" t="str">
        <v>#N/A N/A</v>
      </c>
      <c r="E785" t="str">
        <v>#N/A N/A</v>
      </c>
      <c r="F785">
        <v>182.35</v>
      </c>
      <c r="G785" t="str">
        <v>#N/A N/A</v>
      </c>
      <c r="H785" t="str">
        <v>#N/A N/A</v>
      </c>
      <c r="I785" t="str">
        <v>#N/A N/A</v>
      </c>
      <c r="J785" t="str">
        <v>#N/A N/A</v>
      </c>
      <c r="K785">
        <v>371.49</v>
      </c>
      <c r="L785" t="str">
        <v>#N/A N/A</v>
      </c>
      <c r="M785">
        <v>456.9</v>
      </c>
      <c r="N785" t="str">
        <v>#N/A N/A</v>
      </c>
    </row>
    <row r="786" spans="1:14" x14ac:dyDescent="0.25">
      <c r="A786" s="1">
        <v>30319</v>
      </c>
      <c r="B786" t="str">
        <v>#N/A N/A</v>
      </c>
      <c r="C786" t="str">
        <v>#N/A N/A</v>
      </c>
      <c r="D786" t="str">
        <v>#N/A N/A</v>
      </c>
      <c r="E786" t="str">
        <v>#N/A N/A</v>
      </c>
      <c r="F786">
        <v>182.35</v>
      </c>
      <c r="G786" t="str">
        <v>#N/A N/A</v>
      </c>
      <c r="H786" t="str">
        <v>#N/A N/A</v>
      </c>
      <c r="I786" t="str">
        <v>#N/A N/A</v>
      </c>
      <c r="J786" t="str">
        <v>#N/A N/A</v>
      </c>
      <c r="K786">
        <v>371.49</v>
      </c>
      <c r="L786" t="str">
        <v>#N/A N/A</v>
      </c>
      <c r="M786">
        <v>456.9</v>
      </c>
      <c r="N786" t="str">
        <v>#N/A N/A</v>
      </c>
    </row>
    <row r="787" spans="1:14" x14ac:dyDescent="0.25">
      <c r="A787" s="1">
        <v>30320</v>
      </c>
      <c r="B787" t="str">
        <v>#N/A N/A</v>
      </c>
      <c r="C787" t="str">
        <v>#N/A N/A</v>
      </c>
      <c r="D787" t="str">
        <v>#N/A N/A</v>
      </c>
      <c r="E787" t="str">
        <v>#N/A N/A</v>
      </c>
      <c r="F787">
        <v>182.35</v>
      </c>
      <c r="G787" t="str">
        <v>#N/A N/A</v>
      </c>
      <c r="H787" t="str">
        <v>#N/A N/A</v>
      </c>
      <c r="I787" t="str">
        <v>#N/A N/A</v>
      </c>
      <c r="J787" t="str">
        <v>#N/A N/A</v>
      </c>
      <c r="K787">
        <v>371.49</v>
      </c>
      <c r="L787" t="str">
        <v>#N/A N/A</v>
      </c>
      <c r="M787">
        <v>449.5</v>
      </c>
      <c r="N787" t="str">
        <v>#N/A N/A</v>
      </c>
    </row>
    <row r="788" spans="1:14" x14ac:dyDescent="0.25">
      <c r="A788" s="1">
        <v>30321</v>
      </c>
      <c r="B788" t="str">
        <v>#N/A N/A</v>
      </c>
      <c r="C788" t="str">
        <v>#N/A N/A</v>
      </c>
      <c r="D788" t="str">
        <v>#N/A N/A</v>
      </c>
      <c r="E788" t="str">
        <v>#N/A N/A</v>
      </c>
      <c r="F788">
        <v>182.35</v>
      </c>
      <c r="G788" t="str">
        <v>#N/A N/A</v>
      </c>
      <c r="H788" t="str">
        <v>#N/A N/A</v>
      </c>
      <c r="I788" t="str">
        <v>#N/A N/A</v>
      </c>
      <c r="J788" t="str">
        <v>#N/A N/A</v>
      </c>
      <c r="K788">
        <v>371.49</v>
      </c>
      <c r="L788" t="str">
        <v>#N/A N/A</v>
      </c>
      <c r="M788">
        <v>454</v>
      </c>
      <c r="N788" t="str">
        <v>#N/A N/A</v>
      </c>
    </row>
    <row r="789" spans="1:14" x14ac:dyDescent="0.25">
      <c r="A789" s="1">
        <v>30322</v>
      </c>
      <c r="B789" t="str">
        <v>#N/A N/A</v>
      </c>
      <c r="C789" t="str">
        <v>#N/A N/A</v>
      </c>
      <c r="D789" t="str">
        <v>#N/A N/A</v>
      </c>
      <c r="E789" t="str">
        <v>#N/A N/A</v>
      </c>
      <c r="F789">
        <v>182.35</v>
      </c>
      <c r="G789" t="str">
        <v>#N/A N/A</v>
      </c>
      <c r="H789" t="str">
        <v>#N/A N/A</v>
      </c>
      <c r="I789" t="str">
        <v>#N/A N/A</v>
      </c>
      <c r="J789" t="str">
        <v>#N/A N/A</v>
      </c>
      <c r="K789">
        <v>371.49</v>
      </c>
      <c r="L789" t="str">
        <v>#N/A N/A</v>
      </c>
      <c r="M789">
        <v>454.5</v>
      </c>
      <c r="N789" t="str">
        <v>#N/A N/A</v>
      </c>
    </row>
    <row r="790" spans="1:14" x14ac:dyDescent="0.25">
      <c r="A790" s="1">
        <v>30323</v>
      </c>
      <c r="B790" t="str">
        <v>#N/A N/A</v>
      </c>
      <c r="C790" t="str">
        <v>#N/A N/A</v>
      </c>
      <c r="D790" t="str">
        <v>#N/A N/A</v>
      </c>
      <c r="E790" t="str">
        <v>#N/A N/A</v>
      </c>
      <c r="F790">
        <v>182.35</v>
      </c>
      <c r="G790" t="str">
        <v>#N/A N/A</v>
      </c>
      <c r="H790" t="str">
        <v>#N/A N/A</v>
      </c>
      <c r="I790" t="str">
        <v>#N/A N/A</v>
      </c>
      <c r="J790" t="str">
        <v>#N/A N/A</v>
      </c>
      <c r="K790">
        <v>371.49</v>
      </c>
      <c r="L790" t="str">
        <v>#N/A N/A</v>
      </c>
      <c r="M790">
        <v>465</v>
      </c>
      <c r="N790" t="str">
        <v>#N/A N/A</v>
      </c>
    </row>
    <row r="791" spans="1:14" x14ac:dyDescent="0.25">
      <c r="A791" s="1">
        <v>30326</v>
      </c>
      <c r="B791" t="str">
        <v>#N/A N/A</v>
      </c>
      <c r="C791" t="str">
        <v>#N/A N/A</v>
      </c>
      <c r="D791" t="str">
        <v>#N/A N/A</v>
      </c>
      <c r="E791" t="str">
        <v>#N/A N/A</v>
      </c>
      <c r="F791">
        <v>182.35</v>
      </c>
      <c r="G791" t="str">
        <v>#N/A N/A</v>
      </c>
      <c r="H791" t="str">
        <v>#N/A N/A</v>
      </c>
      <c r="I791" t="str">
        <v>#N/A N/A</v>
      </c>
      <c r="J791" t="str">
        <v>#N/A N/A</v>
      </c>
      <c r="K791">
        <v>371.49</v>
      </c>
      <c r="L791" t="str">
        <v>#N/A N/A</v>
      </c>
      <c r="M791">
        <v>474</v>
      </c>
      <c r="N791" t="str">
        <v>#N/A N/A</v>
      </c>
    </row>
    <row r="792" spans="1:14" x14ac:dyDescent="0.25">
      <c r="A792" s="1">
        <v>30327</v>
      </c>
      <c r="B792" t="str">
        <v>#N/A N/A</v>
      </c>
      <c r="C792" t="str">
        <v>#N/A N/A</v>
      </c>
      <c r="D792" t="str">
        <v>#N/A N/A</v>
      </c>
      <c r="E792" t="str">
        <v>#N/A N/A</v>
      </c>
      <c r="F792">
        <v>182.35</v>
      </c>
      <c r="G792" t="str">
        <v>#N/A N/A</v>
      </c>
      <c r="H792" t="str">
        <v>#N/A N/A</v>
      </c>
      <c r="I792" t="str">
        <v>#N/A N/A</v>
      </c>
      <c r="J792" t="str">
        <v>#N/A N/A</v>
      </c>
      <c r="K792">
        <v>371.49</v>
      </c>
      <c r="L792" t="str">
        <v>#N/A N/A</v>
      </c>
      <c r="M792">
        <v>484.5</v>
      </c>
      <c r="N792" t="str">
        <v>#N/A N/A</v>
      </c>
    </row>
    <row r="793" spans="1:14" x14ac:dyDescent="0.25">
      <c r="A793" s="1">
        <v>30328</v>
      </c>
      <c r="B793" t="str">
        <v>#N/A N/A</v>
      </c>
      <c r="C793" t="str">
        <v>#N/A N/A</v>
      </c>
      <c r="D793" t="str">
        <v>#N/A N/A</v>
      </c>
      <c r="E793" t="str">
        <v>#N/A N/A</v>
      </c>
      <c r="F793">
        <v>182.35</v>
      </c>
      <c r="G793" t="str">
        <v>#N/A N/A</v>
      </c>
      <c r="H793" t="str">
        <v>#N/A N/A</v>
      </c>
      <c r="I793" t="str">
        <v>#N/A N/A</v>
      </c>
      <c r="J793" t="str">
        <v>#N/A N/A</v>
      </c>
      <c r="K793">
        <v>371.49</v>
      </c>
      <c r="L793" t="str">
        <v>#N/A N/A</v>
      </c>
      <c r="M793">
        <v>480.5</v>
      </c>
      <c r="N793" t="str">
        <v>#N/A N/A</v>
      </c>
    </row>
    <row r="794" spans="1:14" x14ac:dyDescent="0.25">
      <c r="A794" s="1">
        <v>30329</v>
      </c>
      <c r="B794" t="str">
        <v>#N/A N/A</v>
      </c>
      <c r="C794" t="str">
        <v>#N/A N/A</v>
      </c>
      <c r="D794" t="str">
        <v>#N/A N/A</v>
      </c>
      <c r="E794" t="str">
        <v>#N/A N/A</v>
      </c>
      <c r="F794">
        <v>182.35</v>
      </c>
      <c r="G794" t="str">
        <v>#N/A N/A</v>
      </c>
      <c r="H794" t="str">
        <v>#N/A N/A</v>
      </c>
      <c r="I794" t="str">
        <v>#N/A N/A</v>
      </c>
      <c r="J794" t="str">
        <v>#N/A N/A</v>
      </c>
      <c r="K794">
        <v>371.49</v>
      </c>
      <c r="L794" t="str">
        <v>#N/A N/A</v>
      </c>
      <c r="M794">
        <v>488.25</v>
      </c>
      <c r="N794" t="str">
        <v>#N/A N/A</v>
      </c>
    </row>
    <row r="795" spans="1:14" x14ac:dyDescent="0.25">
      <c r="A795" s="1">
        <v>30330</v>
      </c>
      <c r="B795" t="str">
        <v>#N/A N/A</v>
      </c>
      <c r="C795" t="str">
        <v>#N/A N/A</v>
      </c>
      <c r="D795" t="str">
        <v>#N/A N/A</v>
      </c>
      <c r="E795" t="str">
        <v>#N/A N/A</v>
      </c>
      <c r="F795">
        <v>182.35</v>
      </c>
      <c r="G795" t="str">
        <v>#N/A N/A</v>
      </c>
      <c r="H795" t="str">
        <v>#N/A N/A</v>
      </c>
      <c r="I795" t="str">
        <v>#N/A N/A</v>
      </c>
      <c r="J795" t="str">
        <v>#N/A N/A</v>
      </c>
      <c r="K795">
        <v>371.49</v>
      </c>
      <c r="L795" t="str">
        <v>#N/A N/A</v>
      </c>
      <c r="M795">
        <v>483.25</v>
      </c>
      <c r="N795" t="str">
        <v>#N/A N/A</v>
      </c>
    </row>
    <row r="796" spans="1:14" x14ac:dyDescent="0.25">
      <c r="A796" s="1">
        <v>30333</v>
      </c>
      <c r="B796" t="str">
        <v>#N/A N/A</v>
      </c>
      <c r="C796" t="str">
        <v>#N/A N/A</v>
      </c>
      <c r="D796" t="str">
        <v>#N/A N/A</v>
      </c>
      <c r="E796" t="str">
        <v>#N/A N/A</v>
      </c>
      <c r="F796">
        <v>182.35</v>
      </c>
      <c r="G796" t="str">
        <v>#N/A N/A</v>
      </c>
      <c r="H796" t="str">
        <v>#N/A N/A</v>
      </c>
      <c r="I796" t="str">
        <v>#N/A N/A</v>
      </c>
      <c r="J796" t="str">
        <v>#N/A N/A</v>
      </c>
      <c r="K796">
        <v>371.49</v>
      </c>
      <c r="L796" t="str">
        <v>#N/A N/A</v>
      </c>
      <c r="M796">
        <v>498.5</v>
      </c>
      <c r="N796" t="str">
        <v>#N/A N/A</v>
      </c>
    </row>
    <row r="797" spans="1:14" x14ac:dyDescent="0.25">
      <c r="A797" s="1">
        <v>30334</v>
      </c>
      <c r="B797" t="str">
        <v>#N/A N/A</v>
      </c>
      <c r="C797" t="str">
        <v>#N/A N/A</v>
      </c>
      <c r="D797" t="str">
        <v>#N/A N/A</v>
      </c>
      <c r="E797" t="str">
        <v>#N/A N/A</v>
      </c>
      <c r="F797">
        <v>182.35</v>
      </c>
      <c r="G797" t="str">
        <v>#N/A N/A</v>
      </c>
      <c r="H797" t="str">
        <v>#N/A N/A</v>
      </c>
      <c r="I797" t="str">
        <v>#N/A N/A</v>
      </c>
      <c r="J797" t="str">
        <v>#N/A N/A</v>
      </c>
      <c r="K797">
        <v>371.49</v>
      </c>
      <c r="L797" t="str">
        <v>#N/A N/A</v>
      </c>
      <c r="M797">
        <v>485</v>
      </c>
      <c r="N797" t="str">
        <v>#N/A N/A</v>
      </c>
    </row>
    <row r="798" spans="1:14" x14ac:dyDescent="0.25">
      <c r="A798" s="1">
        <v>30335</v>
      </c>
      <c r="B798" t="str">
        <v>#N/A N/A</v>
      </c>
      <c r="C798" t="str">
        <v>#N/A N/A</v>
      </c>
      <c r="D798" t="str">
        <v>#N/A N/A</v>
      </c>
      <c r="E798" t="str">
        <v>#N/A N/A</v>
      </c>
      <c r="F798">
        <v>182.35</v>
      </c>
      <c r="G798" t="str">
        <v>#N/A N/A</v>
      </c>
      <c r="H798" t="str">
        <v>#N/A N/A</v>
      </c>
      <c r="I798" t="str">
        <v>#N/A N/A</v>
      </c>
      <c r="J798" t="str">
        <v>#N/A N/A</v>
      </c>
      <c r="K798">
        <v>371.49</v>
      </c>
      <c r="L798" t="str">
        <v>#N/A N/A</v>
      </c>
      <c r="M798">
        <v>495.5</v>
      </c>
      <c r="N798" t="str">
        <v>#N/A N/A</v>
      </c>
    </row>
    <row r="799" spans="1:14" x14ac:dyDescent="0.25">
      <c r="A799" s="1">
        <v>30336</v>
      </c>
      <c r="B799" t="str">
        <v>#N/A N/A</v>
      </c>
      <c r="C799" t="str">
        <v>#N/A N/A</v>
      </c>
      <c r="D799" t="str">
        <v>#N/A N/A</v>
      </c>
      <c r="E799" t="str">
        <v>#N/A N/A</v>
      </c>
      <c r="F799">
        <v>182.35</v>
      </c>
      <c r="G799" t="str">
        <v>#N/A N/A</v>
      </c>
      <c r="H799" t="str">
        <v>#N/A N/A</v>
      </c>
      <c r="I799" t="str">
        <v>#N/A N/A</v>
      </c>
      <c r="J799" t="str">
        <v>#N/A N/A</v>
      </c>
      <c r="K799">
        <v>371.49</v>
      </c>
      <c r="L799" t="str">
        <v>#N/A N/A</v>
      </c>
      <c r="M799">
        <v>487.25</v>
      </c>
      <c r="N799" t="str">
        <v>#N/A N/A</v>
      </c>
    </row>
    <row r="800" spans="1:14" x14ac:dyDescent="0.25">
      <c r="A800" s="1">
        <v>30337</v>
      </c>
      <c r="B800" t="str">
        <v>#N/A N/A</v>
      </c>
      <c r="C800" t="str">
        <v>#N/A N/A</v>
      </c>
      <c r="D800" t="str">
        <v>#N/A N/A</v>
      </c>
      <c r="E800" t="str">
        <v>#N/A N/A</v>
      </c>
      <c r="F800">
        <v>182.35</v>
      </c>
      <c r="G800" t="str">
        <v>#N/A N/A</v>
      </c>
      <c r="H800" t="str">
        <v>#N/A N/A</v>
      </c>
      <c r="I800" t="str">
        <v>#N/A N/A</v>
      </c>
      <c r="J800" t="str">
        <v>#N/A N/A</v>
      </c>
      <c r="K800">
        <v>371.49</v>
      </c>
      <c r="L800" t="str">
        <v>#N/A N/A</v>
      </c>
      <c r="M800">
        <v>485</v>
      </c>
      <c r="N800" t="str">
        <v>#N/A N/A</v>
      </c>
    </row>
    <row r="801" spans="1:14" x14ac:dyDescent="0.25">
      <c r="A801" s="1">
        <v>30340</v>
      </c>
      <c r="B801" t="str">
        <v>#N/A N/A</v>
      </c>
      <c r="C801" t="str">
        <v>#N/A N/A</v>
      </c>
      <c r="D801" t="str">
        <v>#N/A N/A</v>
      </c>
      <c r="E801" t="str">
        <v>#N/A N/A</v>
      </c>
      <c r="F801">
        <v>182.35</v>
      </c>
      <c r="G801" t="str">
        <v>#N/A N/A</v>
      </c>
      <c r="H801" t="str">
        <v>#N/A N/A</v>
      </c>
      <c r="I801" t="str">
        <v>#N/A N/A</v>
      </c>
      <c r="J801" t="str">
        <v>#N/A N/A</v>
      </c>
      <c r="K801">
        <v>371.49</v>
      </c>
      <c r="L801" t="str">
        <v>#N/A N/A</v>
      </c>
      <c r="M801">
        <v>476</v>
      </c>
      <c r="N801" t="str">
        <v>#N/A N/A</v>
      </c>
    </row>
    <row r="802" spans="1:14" x14ac:dyDescent="0.25">
      <c r="A802" s="1">
        <v>30341</v>
      </c>
      <c r="B802" t="str">
        <v>#N/A N/A</v>
      </c>
      <c r="C802" t="str">
        <v>#N/A N/A</v>
      </c>
      <c r="D802" t="str">
        <v>#N/A N/A</v>
      </c>
      <c r="E802" t="str">
        <v>#N/A N/A</v>
      </c>
      <c r="F802">
        <v>182.35</v>
      </c>
      <c r="G802" t="str">
        <v>#N/A N/A</v>
      </c>
      <c r="H802" t="str">
        <v>#N/A N/A</v>
      </c>
      <c r="I802" t="str">
        <v>#N/A N/A</v>
      </c>
      <c r="J802" t="str">
        <v>#N/A N/A</v>
      </c>
      <c r="K802">
        <v>371.49</v>
      </c>
      <c r="L802" t="str">
        <v>#N/A N/A</v>
      </c>
      <c r="M802">
        <v>488.75</v>
      </c>
      <c r="N802" t="str">
        <v>#N/A N/A</v>
      </c>
    </row>
    <row r="803" spans="1:14" x14ac:dyDescent="0.25">
      <c r="A803" s="1">
        <v>30342</v>
      </c>
      <c r="B803" t="str">
        <v>#N/A N/A</v>
      </c>
      <c r="C803" t="str">
        <v>#N/A N/A</v>
      </c>
      <c r="D803" t="str">
        <v>#N/A N/A</v>
      </c>
      <c r="E803" t="str">
        <v>#N/A N/A</v>
      </c>
      <c r="F803">
        <v>182.35</v>
      </c>
      <c r="G803" t="str">
        <v>#N/A N/A</v>
      </c>
      <c r="H803" t="str">
        <v>#N/A N/A</v>
      </c>
      <c r="I803" t="str">
        <v>#N/A N/A</v>
      </c>
      <c r="J803" t="str">
        <v>#N/A N/A</v>
      </c>
      <c r="K803">
        <v>371.49</v>
      </c>
      <c r="L803" t="str">
        <v>#N/A N/A</v>
      </c>
      <c r="M803">
        <v>486.5</v>
      </c>
      <c r="N803" t="str">
        <v>#N/A N/A</v>
      </c>
    </row>
    <row r="804" spans="1:14" x14ac:dyDescent="0.25">
      <c r="A804" s="1">
        <v>30343</v>
      </c>
      <c r="B804" t="str">
        <v>#N/A N/A</v>
      </c>
      <c r="C804" t="str">
        <v>#N/A N/A</v>
      </c>
      <c r="D804" t="str">
        <v>#N/A N/A</v>
      </c>
      <c r="E804" t="str">
        <v>#N/A N/A</v>
      </c>
      <c r="F804">
        <v>182.35</v>
      </c>
      <c r="G804" t="str">
        <v>#N/A N/A</v>
      </c>
      <c r="H804" t="str">
        <v>#N/A N/A</v>
      </c>
      <c r="I804" t="str">
        <v>#N/A N/A</v>
      </c>
      <c r="J804" t="str">
        <v>#N/A N/A</v>
      </c>
      <c r="K804">
        <v>371.49</v>
      </c>
      <c r="L804" t="str">
        <v>#N/A N/A</v>
      </c>
      <c r="M804">
        <v>496.5</v>
      </c>
      <c r="N804" t="str">
        <v>#N/A N/A</v>
      </c>
    </row>
    <row r="805" spans="1:14" x14ac:dyDescent="0.25">
      <c r="A805" s="1">
        <v>30344</v>
      </c>
      <c r="B805" t="str">
        <v>#N/A N/A</v>
      </c>
      <c r="C805" t="str">
        <v>#N/A N/A</v>
      </c>
      <c r="D805" t="str">
        <v>#N/A N/A</v>
      </c>
      <c r="E805" t="str">
        <v>#N/A N/A</v>
      </c>
      <c r="F805">
        <v>182.35</v>
      </c>
      <c r="G805" t="str">
        <v>#N/A N/A</v>
      </c>
      <c r="H805" t="str">
        <v>#N/A N/A</v>
      </c>
      <c r="I805" t="str">
        <v>#N/A N/A</v>
      </c>
      <c r="J805" t="str">
        <v>#N/A N/A</v>
      </c>
      <c r="K805">
        <v>371.49</v>
      </c>
      <c r="L805" t="str">
        <v>#N/A N/A</v>
      </c>
      <c r="M805">
        <v>493.75</v>
      </c>
      <c r="N805" t="str">
        <v>#N/A N/A</v>
      </c>
    </row>
    <row r="806" spans="1:14" x14ac:dyDescent="0.25">
      <c r="A806" s="1">
        <v>30347</v>
      </c>
      <c r="B806" t="str">
        <v>#N/A N/A</v>
      </c>
      <c r="C806" t="str">
        <v>#N/A N/A</v>
      </c>
      <c r="D806" t="str">
        <v>#N/A N/A</v>
      </c>
      <c r="E806" t="str">
        <v>#N/A N/A</v>
      </c>
      <c r="F806">
        <v>177.09</v>
      </c>
      <c r="G806" t="str">
        <v>#N/A N/A</v>
      </c>
      <c r="H806" t="str">
        <v>#N/A N/A</v>
      </c>
      <c r="I806" t="str">
        <v>#N/A N/A</v>
      </c>
      <c r="J806" t="str">
        <v>#N/A N/A</v>
      </c>
      <c r="K806">
        <v>386.38</v>
      </c>
      <c r="L806" t="str">
        <v>#N/A N/A</v>
      </c>
      <c r="M806">
        <v>499.5</v>
      </c>
      <c r="N806" t="str">
        <v>#N/A N/A</v>
      </c>
    </row>
    <row r="807" spans="1:14" x14ac:dyDescent="0.25">
      <c r="A807" s="1">
        <v>30348</v>
      </c>
      <c r="B807" t="str">
        <v>#N/A N/A</v>
      </c>
      <c r="C807" t="str">
        <v>#N/A N/A</v>
      </c>
      <c r="D807" t="str">
        <v>#N/A N/A</v>
      </c>
      <c r="E807" t="str">
        <v>#N/A N/A</v>
      </c>
      <c r="F807">
        <v>177.09</v>
      </c>
      <c r="G807" t="str">
        <v>#N/A N/A</v>
      </c>
      <c r="H807" t="str">
        <v>#N/A N/A</v>
      </c>
      <c r="I807" t="str">
        <v>#N/A N/A</v>
      </c>
      <c r="J807" t="str">
        <v>#N/A N/A</v>
      </c>
      <c r="K807">
        <v>386.38</v>
      </c>
      <c r="L807" t="str">
        <v>#N/A N/A</v>
      </c>
      <c r="M807">
        <v>508.5</v>
      </c>
      <c r="N807" t="str">
        <v>#N/A N/A</v>
      </c>
    </row>
    <row r="808" spans="1:14" x14ac:dyDescent="0.25">
      <c r="A808" s="1">
        <v>30349</v>
      </c>
      <c r="B808" t="str">
        <v>#N/A N/A</v>
      </c>
      <c r="C808" t="str">
        <v>#N/A N/A</v>
      </c>
      <c r="D808" t="str">
        <v>#N/A N/A</v>
      </c>
      <c r="E808" t="str">
        <v>#N/A N/A</v>
      </c>
      <c r="F808">
        <v>177.09</v>
      </c>
      <c r="G808" t="str">
        <v>#N/A N/A</v>
      </c>
      <c r="H808" t="str">
        <v>#N/A N/A</v>
      </c>
      <c r="I808" t="str">
        <v>#N/A N/A</v>
      </c>
      <c r="J808" t="str">
        <v>#N/A N/A</v>
      </c>
      <c r="K808">
        <v>386.38</v>
      </c>
      <c r="L808" t="str">
        <v>#N/A N/A</v>
      </c>
      <c r="M808">
        <v>498.25</v>
      </c>
      <c r="N808" t="str">
        <v>#N/A N/A</v>
      </c>
    </row>
    <row r="809" spans="1:14" x14ac:dyDescent="0.25">
      <c r="A809" s="1">
        <v>30350</v>
      </c>
      <c r="B809" t="str">
        <v>#N/A N/A</v>
      </c>
      <c r="C809" t="str">
        <v>#N/A N/A</v>
      </c>
      <c r="D809" t="str">
        <v>#N/A N/A</v>
      </c>
      <c r="E809" t="str">
        <v>#N/A N/A</v>
      </c>
      <c r="F809">
        <v>177.09</v>
      </c>
      <c r="G809" t="str">
        <v>#N/A N/A</v>
      </c>
      <c r="H809" t="str">
        <v>#N/A N/A</v>
      </c>
      <c r="I809" t="str">
        <v>#N/A N/A</v>
      </c>
      <c r="J809" t="str">
        <v>#N/A N/A</v>
      </c>
      <c r="K809">
        <v>386.38</v>
      </c>
      <c r="L809" t="str">
        <v>#N/A N/A</v>
      </c>
      <c r="M809">
        <v>503.5</v>
      </c>
      <c r="N809" t="str">
        <v>#N/A N/A</v>
      </c>
    </row>
    <row r="810" spans="1:14" x14ac:dyDescent="0.25">
      <c r="A810" s="1">
        <v>30351</v>
      </c>
      <c r="B810" t="str">
        <v>#N/A N/A</v>
      </c>
      <c r="C810" t="str">
        <v>#N/A N/A</v>
      </c>
      <c r="D810" t="str">
        <v>#N/A N/A</v>
      </c>
      <c r="E810" t="str">
        <v>#N/A N/A</v>
      </c>
      <c r="F810">
        <v>177.09</v>
      </c>
      <c r="G810" t="str">
        <v>#N/A N/A</v>
      </c>
      <c r="H810" t="str">
        <v>#N/A N/A</v>
      </c>
      <c r="I810" t="str">
        <v>#N/A N/A</v>
      </c>
      <c r="J810" t="str">
        <v>#N/A N/A</v>
      </c>
      <c r="K810">
        <v>386.38</v>
      </c>
      <c r="L810" t="str">
        <v>#N/A N/A</v>
      </c>
      <c r="M810">
        <v>498.5</v>
      </c>
      <c r="N810" t="str">
        <v>#N/A N/A</v>
      </c>
    </row>
    <row r="811" spans="1:14" x14ac:dyDescent="0.25">
      <c r="A811" s="1">
        <v>30354</v>
      </c>
      <c r="B811" t="str">
        <v>#N/A N/A</v>
      </c>
      <c r="C811" t="str">
        <v>#N/A N/A</v>
      </c>
      <c r="D811" t="str">
        <v>#N/A N/A</v>
      </c>
      <c r="E811" t="str">
        <v>#N/A N/A</v>
      </c>
      <c r="F811">
        <v>177.09</v>
      </c>
      <c r="G811" t="str">
        <v>#N/A N/A</v>
      </c>
      <c r="H811" t="str">
        <v>#N/A N/A</v>
      </c>
      <c r="I811" t="str">
        <v>#N/A N/A</v>
      </c>
      <c r="J811" t="str">
        <v>#N/A N/A</v>
      </c>
      <c r="K811">
        <v>386.38</v>
      </c>
      <c r="L811" t="str">
        <v>#N/A N/A</v>
      </c>
      <c r="M811">
        <v>490.25</v>
      </c>
      <c r="N811" t="str">
        <v>#N/A N/A</v>
      </c>
    </row>
    <row r="812" spans="1:14" x14ac:dyDescent="0.25">
      <c r="A812" s="1">
        <v>30355</v>
      </c>
      <c r="B812" t="str">
        <v>#N/A N/A</v>
      </c>
      <c r="C812" t="str">
        <v>#N/A N/A</v>
      </c>
      <c r="D812" t="str">
        <v>#N/A N/A</v>
      </c>
      <c r="E812" t="str">
        <v>#N/A N/A</v>
      </c>
      <c r="F812">
        <v>177.09</v>
      </c>
      <c r="G812" t="str">
        <v>#N/A N/A</v>
      </c>
      <c r="H812" t="str">
        <v>#N/A N/A</v>
      </c>
      <c r="I812" t="str">
        <v>#N/A N/A</v>
      </c>
      <c r="J812" t="str">
        <v>#N/A N/A</v>
      </c>
      <c r="K812">
        <v>386.38</v>
      </c>
      <c r="L812" t="str">
        <v>#N/A N/A</v>
      </c>
      <c r="M812">
        <v>497.25</v>
      </c>
      <c r="N812" t="str">
        <v>#N/A N/A</v>
      </c>
    </row>
    <row r="813" spans="1:14" x14ac:dyDescent="0.25">
      <c r="A813" s="1">
        <v>30356</v>
      </c>
      <c r="B813" t="str">
        <v>#N/A N/A</v>
      </c>
      <c r="C813" t="str">
        <v>#N/A N/A</v>
      </c>
      <c r="D813" t="str">
        <v>#N/A N/A</v>
      </c>
      <c r="E813" t="str">
        <v>#N/A N/A</v>
      </c>
      <c r="F813">
        <v>177.09</v>
      </c>
      <c r="G813" t="str">
        <v>#N/A N/A</v>
      </c>
      <c r="H813" t="str">
        <v>#N/A N/A</v>
      </c>
      <c r="I813" t="str">
        <v>#N/A N/A</v>
      </c>
      <c r="J813" t="str">
        <v>#N/A N/A</v>
      </c>
      <c r="K813">
        <v>386.38</v>
      </c>
      <c r="L813" t="str">
        <v>#N/A N/A</v>
      </c>
      <c r="M813">
        <v>490.5</v>
      </c>
      <c r="N813" t="str">
        <v>#N/A N/A</v>
      </c>
    </row>
    <row r="814" spans="1:14" x14ac:dyDescent="0.25">
      <c r="A814" s="1">
        <v>30357</v>
      </c>
      <c r="B814" t="str">
        <v>#N/A N/A</v>
      </c>
      <c r="C814" t="str">
        <v>#N/A N/A</v>
      </c>
      <c r="D814" t="str">
        <v>#N/A N/A</v>
      </c>
      <c r="E814" t="str">
        <v>#N/A N/A</v>
      </c>
      <c r="F814">
        <v>177.09</v>
      </c>
      <c r="G814" t="str">
        <v>#N/A N/A</v>
      </c>
      <c r="H814" t="str">
        <v>#N/A N/A</v>
      </c>
      <c r="I814" t="str">
        <v>#N/A N/A</v>
      </c>
      <c r="J814" t="str">
        <v>#N/A N/A</v>
      </c>
      <c r="K814">
        <v>386.38</v>
      </c>
      <c r="L814" t="str">
        <v>#N/A N/A</v>
      </c>
      <c r="M814">
        <v>496</v>
      </c>
      <c r="N814" t="str">
        <v>#N/A N/A</v>
      </c>
    </row>
    <row r="815" spans="1:14" x14ac:dyDescent="0.25">
      <c r="A815" s="1">
        <v>30358</v>
      </c>
      <c r="B815" t="str">
        <v>#N/A N/A</v>
      </c>
      <c r="C815" t="str">
        <v>#N/A N/A</v>
      </c>
      <c r="D815" t="str">
        <v>#N/A N/A</v>
      </c>
      <c r="E815" t="str">
        <v>#N/A N/A</v>
      </c>
      <c r="F815">
        <v>177.09</v>
      </c>
      <c r="G815" t="str">
        <v>#N/A N/A</v>
      </c>
      <c r="H815" t="str">
        <v>#N/A N/A</v>
      </c>
      <c r="I815" t="str">
        <v>#N/A N/A</v>
      </c>
      <c r="J815" t="str">
        <v>#N/A N/A</v>
      </c>
      <c r="K815">
        <v>386.38</v>
      </c>
      <c r="L815" t="str">
        <v>#N/A N/A</v>
      </c>
      <c r="M815">
        <v>504.5</v>
      </c>
      <c r="N815" t="str">
        <v>#N/A N/A</v>
      </c>
    </row>
    <row r="816" spans="1:14" x14ac:dyDescent="0.25">
      <c r="A816" s="1">
        <v>30361</v>
      </c>
      <c r="B816" t="str">
        <v>#N/A N/A</v>
      </c>
      <c r="C816" t="str">
        <v>#N/A N/A</v>
      </c>
      <c r="D816" t="str">
        <v>#N/A N/A</v>
      </c>
      <c r="E816" t="str">
        <v>#N/A N/A</v>
      </c>
      <c r="F816">
        <v>177.09</v>
      </c>
      <c r="G816" t="str">
        <v>#N/A N/A</v>
      </c>
      <c r="H816" t="str">
        <v>#N/A N/A</v>
      </c>
      <c r="I816" t="str">
        <v>#N/A N/A</v>
      </c>
      <c r="J816" t="str">
        <v>#N/A N/A</v>
      </c>
      <c r="K816">
        <v>386.38</v>
      </c>
      <c r="L816" t="str">
        <v>#N/A N/A</v>
      </c>
      <c r="M816">
        <v>500.5</v>
      </c>
      <c r="N816" t="str">
        <v>#N/A N/A</v>
      </c>
    </row>
    <row r="817" spans="1:14" x14ac:dyDescent="0.25">
      <c r="A817" s="1">
        <v>30362</v>
      </c>
      <c r="B817" t="str">
        <v>#N/A N/A</v>
      </c>
      <c r="C817" t="str">
        <v>#N/A N/A</v>
      </c>
      <c r="D817" t="str">
        <v>#N/A N/A</v>
      </c>
      <c r="E817" t="str">
        <v>#N/A N/A</v>
      </c>
      <c r="F817">
        <v>177.09</v>
      </c>
      <c r="G817" t="str">
        <v>#N/A N/A</v>
      </c>
      <c r="H817" t="str">
        <v>#N/A N/A</v>
      </c>
      <c r="I817" t="str">
        <v>#N/A N/A</v>
      </c>
      <c r="J817" t="str">
        <v>#N/A N/A</v>
      </c>
      <c r="K817">
        <v>386.38</v>
      </c>
      <c r="L817" t="str">
        <v>#N/A N/A</v>
      </c>
      <c r="M817">
        <v>509.25</v>
      </c>
      <c r="N817" t="str">
        <v>#N/A N/A</v>
      </c>
    </row>
    <row r="818" spans="1:14" x14ac:dyDescent="0.25">
      <c r="A818" s="1">
        <v>30363</v>
      </c>
      <c r="B818" t="str">
        <v>#N/A N/A</v>
      </c>
      <c r="C818" t="str">
        <v>#N/A N/A</v>
      </c>
      <c r="D818" t="str">
        <v>#N/A N/A</v>
      </c>
      <c r="E818" t="str">
        <v>#N/A N/A</v>
      </c>
      <c r="F818">
        <v>177.09</v>
      </c>
      <c r="G818" t="str">
        <v>#N/A N/A</v>
      </c>
      <c r="H818" t="str">
        <v>#N/A N/A</v>
      </c>
      <c r="I818" t="str">
        <v>#N/A N/A</v>
      </c>
      <c r="J818" t="str">
        <v>#N/A N/A</v>
      </c>
      <c r="K818">
        <v>386.38</v>
      </c>
      <c r="L818" t="str">
        <v>#N/A N/A</v>
      </c>
      <c r="M818">
        <v>508.5</v>
      </c>
      <c r="N818" t="str">
        <v>#N/A N/A</v>
      </c>
    </row>
    <row r="819" spans="1:14" x14ac:dyDescent="0.25">
      <c r="A819" s="1">
        <v>30364</v>
      </c>
      <c r="B819" t="str">
        <v>#N/A N/A</v>
      </c>
      <c r="C819" t="str">
        <v>#N/A N/A</v>
      </c>
      <c r="D819" t="str">
        <v>#N/A N/A</v>
      </c>
      <c r="E819" t="str">
        <v>#N/A N/A</v>
      </c>
      <c r="F819">
        <v>177.09</v>
      </c>
      <c r="G819" t="str">
        <v>#N/A N/A</v>
      </c>
      <c r="H819" t="str">
        <v>#N/A N/A</v>
      </c>
      <c r="I819" t="str">
        <v>#N/A N/A</v>
      </c>
      <c r="J819" t="str">
        <v>#N/A N/A</v>
      </c>
      <c r="K819">
        <v>386.38</v>
      </c>
      <c r="L819" t="str">
        <v>#N/A N/A</v>
      </c>
      <c r="M819">
        <v>504.75</v>
      </c>
      <c r="N819" t="str">
        <v>#N/A N/A</v>
      </c>
    </row>
    <row r="820" spans="1:14" x14ac:dyDescent="0.25">
      <c r="A820" s="1">
        <v>30365</v>
      </c>
      <c r="B820" t="str">
        <v>#N/A N/A</v>
      </c>
      <c r="C820" t="str">
        <v>#N/A N/A</v>
      </c>
      <c r="D820" t="str">
        <v>#N/A N/A</v>
      </c>
      <c r="E820" t="str">
        <v>#N/A N/A</v>
      </c>
      <c r="F820">
        <v>177.09</v>
      </c>
      <c r="G820" t="str">
        <v>#N/A N/A</v>
      </c>
      <c r="H820" t="str">
        <v>#N/A N/A</v>
      </c>
      <c r="I820" t="str">
        <v>#N/A N/A</v>
      </c>
      <c r="J820" t="str">
        <v>#N/A N/A</v>
      </c>
      <c r="K820">
        <v>386.38</v>
      </c>
      <c r="L820" t="str">
        <v>#N/A N/A</v>
      </c>
      <c r="M820">
        <v>503.5</v>
      </c>
      <c r="N820" t="str">
        <v>#N/A N/A</v>
      </c>
    </row>
    <row r="821" spans="1:14" x14ac:dyDescent="0.25">
      <c r="A821" s="1">
        <v>30368</v>
      </c>
      <c r="B821" t="str">
        <v>#N/A N/A</v>
      </c>
      <c r="C821" t="str">
        <v>#N/A N/A</v>
      </c>
      <c r="D821" t="str">
        <v>#N/A N/A</v>
      </c>
      <c r="E821" t="str">
        <v>#N/A N/A</v>
      </c>
      <c r="F821">
        <v>177.09</v>
      </c>
      <c r="G821" t="str">
        <v>#N/A N/A</v>
      </c>
      <c r="H821" t="str">
        <v>#N/A N/A</v>
      </c>
      <c r="I821" t="str">
        <v>#N/A N/A</v>
      </c>
      <c r="J821" t="str">
        <v>#N/A N/A</v>
      </c>
      <c r="K821">
        <v>386.38</v>
      </c>
      <c r="L821" t="str">
        <v>#N/A N/A</v>
      </c>
      <c r="M821">
        <v>504.5</v>
      </c>
      <c r="N821" t="str">
        <v>#N/A N/A</v>
      </c>
    </row>
    <row r="822" spans="1:14" x14ac:dyDescent="0.25">
      <c r="A822" s="1">
        <v>30369</v>
      </c>
      <c r="B822" t="str">
        <v>#N/A N/A</v>
      </c>
      <c r="C822" t="str">
        <v>#N/A N/A</v>
      </c>
      <c r="D822" t="str">
        <v>#N/A N/A</v>
      </c>
      <c r="E822" t="str">
        <v>#N/A N/A</v>
      </c>
      <c r="F822">
        <v>177.09</v>
      </c>
      <c r="G822" t="str">
        <v>#N/A N/A</v>
      </c>
      <c r="H822" t="str">
        <v>#N/A N/A</v>
      </c>
      <c r="I822" t="str">
        <v>#N/A N/A</v>
      </c>
      <c r="J822" t="str">
        <v>#N/A N/A</v>
      </c>
      <c r="K822">
        <v>386.38</v>
      </c>
      <c r="L822" t="str">
        <v>#N/A N/A</v>
      </c>
      <c r="M822">
        <v>485.5</v>
      </c>
      <c r="N822" t="str">
        <v>#N/A N/A</v>
      </c>
    </row>
    <row r="823" spans="1:14" x14ac:dyDescent="0.25">
      <c r="A823" s="1">
        <v>30370</v>
      </c>
      <c r="B823" t="str">
        <v>#N/A N/A</v>
      </c>
      <c r="C823" t="str">
        <v>#N/A N/A</v>
      </c>
      <c r="D823" t="str">
        <v>#N/A N/A</v>
      </c>
      <c r="E823" t="str">
        <v>#N/A N/A</v>
      </c>
      <c r="F823">
        <v>177.09</v>
      </c>
      <c r="G823" t="str">
        <v>#N/A N/A</v>
      </c>
      <c r="H823" t="str">
        <v>#N/A N/A</v>
      </c>
      <c r="I823" t="str">
        <v>#N/A N/A</v>
      </c>
      <c r="J823" t="str">
        <v>#N/A N/A</v>
      </c>
      <c r="K823">
        <v>386.38</v>
      </c>
      <c r="L823" t="str">
        <v>#N/A N/A</v>
      </c>
      <c r="M823">
        <v>470.25</v>
      </c>
      <c r="N823" t="str">
        <v>#N/A N/A</v>
      </c>
    </row>
    <row r="824" spans="1:14" x14ac:dyDescent="0.25">
      <c r="A824" s="1">
        <v>30371</v>
      </c>
      <c r="B824" t="str">
        <v>#N/A N/A</v>
      </c>
      <c r="C824" t="str">
        <v>#N/A N/A</v>
      </c>
      <c r="D824" t="str">
        <v>#N/A N/A</v>
      </c>
      <c r="E824" t="str">
        <v>#N/A N/A</v>
      </c>
      <c r="F824">
        <v>177.09</v>
      </c>
      <c r="G824" t="str">
        <v>#N/A N/A</v>
      </c>
      <c r="H824" t="str">
        <v>#N/A N/A</v>
      </c>
      <c r="I824" t="str">
        <v>#N/A N/A</v>
      </c>
      <c r="J824" t="str">
        <v>#N/A N/A</v>
      </c>
      <c r="K824">
        <v>386.38</v>
      </c>
      <c r="L824" t="str">
        <v>#N/A N/A</v>
      </c>
      <c r="M824">
        <v>475</v>
      </c>
      <c r="N824" t="str">
        <v>#N/A N/A</v>
      </c>
    </row>
    <row r="825" spans="1:14" x14ac:dyDescent="0.25">
      <c r="A825" s="1">
        <v>30372</v>
      </c>
      <c r="B825" t="str">
        <v>#N/A N/A</v>
      </c>
      <c r="C825" t="str">
        <v>#N/A N/A</v>
      </c>
      <c r="D825" t="str">
        <v>#N/A N/A</v>
      </c>
      <c r="E825" t="str">
        <v>#N/A N/A</v>
      </c>
      <c r="F825">
        <v>177.09</v>
      </c>
      <c r="G825" t="str">
        <v>#N/A N/A</v>
      </c>
      <c r="H825" t="str">
        <v>#N/A N/A</v>
      </c>
      <c r="I825" t="str">
        <v>#N/A N/A</v>
      </c>
      <c r="J825" t="str">
        <v>#N/A N/A</v>
      </c>
      <c r="K825">
        <v>386.38</v>
      </c>
      <c r="L825" t="str">
        <v>#N/A N/A</v>
      </c>
      <c r="M825">
        <v>464.75</v>
      </c>
      <c r="N825" t="str">
        <v>#N/A N/A</v>
      </c>
    </row>
    <row r="826" spans="1:14" x14ac:dyDescent="0.25">
      <c r="A826" s="1">
        <v>30375</v>
      </c>
      <c r="B826" t="str">
        <v>#N/A N/A</v>
      </c>
      <c r="C826" t="str">
        <v>#N/A N/A</v>
      </c>
      <c r="D826" t="str">
        <v>#N/A N/A</v>
      </c>
      <c r="E826" t="str">
        <v>#N/A N/A</v>
      </c>
      <c r="F826">
        <v>185.96</v>
      </c>
      <c r="G826" t="str">
        <v>#N/A N/A</v>
      </c>
      <c r="H826" t="str">
        <v>#N/A N/A</v>
      </c>
      <c r="I826" t="str">
        <v>#N/A N/A</v>
      </c>
      <c r="J826" t="str">
        <v>#N/A N/A</v>
      </c>
      <c r="K826">
        <v>383.91</v>
      </c>
      <c r="L826" t="str">
        <v>#N/A N/A</v>
      </c>
      <c r="M826">
        <v>408.5</v>
      </c>
      <c r="N826" t="str">
        <v>#N/A N/A</v>
      </c>
    </row>
    <row r="827" spans="1:14" x14ac:dyDescent="0.25">
      <c r="A827" s="1">
        <v>30376</v>
      </c>
      <c r="B827" t="str">
        <v>#N/A N/A</v>
      </c>
      <c r="C827" t="str">
        <v>#N/A N/A</v>
      </c>
      <c r="D827" t="str">
        <v>#N/A N/A</v>
      </c>
      <c r="E827" t="str">
        <v>#N/A N/A</v>
      </c>
      <c r="F827">
        <v>185.96</v>
      </c>
      <c r="G827" t="str">
        <v>#N/A N/A</v>
      </c>
      <c r="H827" t="str">
        <v>#N/A N/A</v>
      </c>
      <c r="I827" t="str">
        <v>#N/A N/A</v>
      </c>
      <c r="J827" t="str">
        <v>#N/A N/A</v>
      </c>
      <c r="K827">
        <v>383.91</v>
      </c>
      <c r="L827" t="str">
        <v>#N/A N/A</v>
      </c>
      <c r="M827">
        <v>414</v>
      </c>
      <c r="N827" t="str">
        <v>#N/A N/A</v>
      </c>
    </row>
    <row r="828" spans="1:14" x14ac:dyDescent="0.25">
      <c r="A828" s="1">
        <v>30377</v>
      </c>
      <c r="B828" t="str">
        <v>#N/A N/A</v>
      </c>
      <c r="C828" t="str">
        <v>#N/A N/A</v>
      </c>
      <c r="D828" t="str">
        <v>#N/A N/A</v>
      </c>
      <c r="E828" t="str">
        <v>#N/A N/A</v>
      </c>
      <c r="F828">
        <v>185.96</v>
      </c>
      <c r="G828" t="str">
        <v>#N/A N/A</v>
      </c>
      <c r="H828" t="str">
        <v>#N/A N/A</v>
      </c>
      <c r="I828" t="str">
        <v>#N/A N/A</v>
      </c>
      <c r="J828" t="str">
        <v>#N/A N/A</v>
      </c>
      <c r="K828">
        <v>383.91</v>
      </c>
      <c r="L828" t="str">
        <v>#N/A N/A</v>
      </c>
      <c r="M828">
        <v>430</v>
      </c>
      <c r="N828" t="str">
        <v>#N/A N/A</v>
      </c>
    </row>
    <row r="829" spans="1:14" x14ac:dyDescent="0.25">
      <c r="A829" s="1">
        <v>30378</v>
      </c>
      <c r="B829" t="str">
        <v>#N/A N/A</v>
      </c>
      <c r="C829" t="str">
        <v>#N/A N/A</v>
      </c>
      <c r="D829" t="str">
        <v>#N/A N/A</v>
      </c>
      <c r="E829" t="str">
        <v>#N/A N/A</v>
      </c>
      <c r="F829">
        <v>185.96</v>
      </c>
      <c r="G829" t="str">
        <v>#N/A N/A</v>
      </c>
      <c r="H829" t="str">
        <v>#N/A N/A</v>
      </c>
      <c r="I829" t="str">
        <v>#N/A N/A</v>
      </c>
      <c r="J829" t="str">
        <v>#N/A N/A</v>
      </c>
      <c r="K829">
        <v>383.91</v>
      </c>
      <c r="L829" t="str">
        <v>#N/A N/A</v>
      </c>
      <c r="M829">
        <v>429.5</v>
      </c>
      <c r="N829" t="str">
        <v>#N/A N/A</v>
      </c>
    </row>
    <row r="830" spans="1:14" x14ac:dyDescent="0.25">
      <c r="A830" s="1">
        <v>30379</v>
      </c>
      <c r="B830" t="str">
        <v>#N/A N/A</v>
      </c>
      <c r="C830" t="str">
        <v>#N/A N/A</v>
      </c>
      <c r="D830" t="str">
        <v>#N/A N/A</v>
      </c>
      <c r="E830" t="str">
        <v>#N/A N/A</v>
      </c>
      <c r="F830">
        <v>185.96</v>
      </c>
      <c r="G830" t="str">
        <v>#N/A N/A</v>
      </c>
      <c r="H830" t="str">
        <v>#N/A N/A</v>
      </c>
      <c r="I830" t="str">
        <v>#N/A N/A</v>
      </c>
      <c r="J830" t="str">
        <v>#N/A N/A</v>
      </c>
      <c r="K830">
        <v>383.91</v>
      </c>
      <c r="L830" t="str">
        <v>#N/A N/A</v>
      </c>
      <c r="M830">
        <v>412.5</v>
      </c>
      <c r="N830" t="str">
        <v>#N/A N/A</v>
      </c>
    </row>
    <row r="831" spans="1:14" x14ac:dyDescent="0.25">
      <c r="A831" s="1">
        <v>30382</v>
      </c>
      <c r="B831" t="str">
        <v>#N/A N/A</v>
      </c>
      <c r="C831" t="str">
        <v>#N/A N/A</v>
      </c>
      <c r="D831" t="str">
        <v>#N/A N/A</v>
      </c>
      <c r="E831" t="str">
        <v>#N/A N/A</v>
      </c>
      <c r="F831">
        <v>185.96</v>
      </c>
      <c r="G831" t="str">
        <v>#N/A N/A</v>
      </c>
      <c r="H831" t="str">
        <v>#N/A N/A</v>
      </c>
      <c r="I831" t="str">
        <v>#N/A N/A</v>
      </c>
      <c r="J831" t="str">
        <v>#N/A N/A</v>
      </c>
      <c r="K831">
        <v>383.91</v>
      </c>
      <c r="L831" t="str">
        <v>#N/A N/A</v>
      </c>
      <c r="M831">
        <v>420.75</v>
      </c>
      <c r="N831" t="str">
        <v>#N/A N/A</v>
      </c>
    </row>
    <row r="832" spans="1:14" x14ac:dyDescent="0.25">
      <c r="A832" s="1">
        <v>30383</v>
      </c>
      <c r="B832" t="str">
        <v>#N/A N/A</v>
      </c>
      <c r="C832" t="str">
        <v>#N/A N/A</v>
      </c>
      <c r="D832" t="str">
        <v>#N/A N/A</v>
      </c>
      <c r="E832" t="str">
        <v>#N/A N/A</v>
      </c>
      <c r="F832">
        <v>185.96</v>
      </c>
      <c r="G832" t="str">
        <v>#N/A N/A</v>
      </c>
      <c r="H832" t="str">
        <v>#N/A N/A</v>
      </c>
      <c r="I832" t="str">
        <v>#N/A N/A</v>
      </c>
      <c r="J832" t="str">
        <v>#N/A N/A</v>
      </c>
      <c r="K832">
        <v>383.91</v>
      </c>
      <c r="L832" t="str">
        <v>#N/A N/A</v>
      </c>
      <c r="M832">
        <v>417.5</v>
      </c>
      <c r="N832" t="str">
        <v>#N/A N/A</v>
      </c>
    </row>
    <row r="833" spans="1:14" x14ac:dyDescent="0.25">
      <c r="A833" s="1">
        <v>30384</v>
      </c>
      <c r="B833" t="str">
        <v>#N/A N/A</v>
      </c>
      <c r="C833" t="str">
        <v>#N/A N/A</v>
      </c>
      <c r="D833" t="str">
        <v>#N/A N/A</v>
      </c>
      <c r="E833" t="str">
        <v>#N/A N/A</v>
      </c>
      <c r="F833">
        <v>185.96</v>
      </c>
      <c r="G833" t="str">
        <v>#N/A N/A</v>
      </c>
      <c r="H833" t="str">
        <v>#N/A N/A</v>
      </c>
      <c r="I833" t="str">
        <v>#N/A N/A</v>
      </c>
      <c r="J833" t="str">
        <v>#N/A N/A</v>
      </c>
      <c r="K833">
        <v>383.91</v>
      </c>
      <c r="L833" t="str">
        <v>#N/A N/A</v>
      </c>
      <c r="M833">
        <v>426</v>
      </c>
      <c r="N833" t="str">
        <v>#N/A N/A</v>
      </c>
    </row>
    <row r="834" spans="1:14" x14ac:dyDescent="0.25">
      <c r="A834" s="1">
        <v>30385</v>
      </c>
      <c r="B834" t="str">
        <v>#N/A N/A</v>
      </c>
      <c r="C834" t="str">
        <v>#N/A N/A</v>
      </c>
      <c r="D834" t="str">
        <v>#N/A N/A</v>
      </c>
      <c r="E834" t="str">
        <v>#N/A N/A</v>
      </c>
      <c r="F834">
        <v>185.96</v>
      </c>
      <c r="G834" t="str">
        <v>#N/A N/A</v>
      </c>
      <c r="H834" t="str">
        <v>#N/A N/A</v>
      </c>
      <c r="I834" t="str">
        <v>#N/A N/A</v>
      </c>
      <c r="J834" t="str">
        <v>#N/A N/A</v>
      </c>
      <c r="K834">
        <v>383.91</v>
      </c>
      <c r="L834" t="str">
        <v>#N/A N/A</v>
      </c>
      <c r="M834">
        <v>434.75</v>
      </c>
      <c r="N834" t="str">
        <v>#N/A N/A</v>
      </c>
    </row>
    <row r="835" spans="1:14" x14ac:dyDescent="0.25">
      <c r="A835" s="1">
        <v>30386</v>
      </c>
      <c r="B835" t="str">
        <v>#N/A N/A</v>
      </c>
      <c r="C835" t="str">
        <v>#N/A N/A</v>
      </c>
      <c r="D835" t="str">
        <v>#N/A N/A</v>
      </c>
      <c r="E835" t="str">
        <v>#N/A N/A</v>
      </c>
      <c r="F835">
        <v>185.96</v>
      </c>
      <c r="G835" t="str">
        <v>#N/A N/A</v>
      </c>
      <c r="H835" t="str">
        <v>#N/A N/A</v>
      </c>
      <c r="I835" t="str">
        <v>#N/A N/A</v>
      </c>
      <c r="J835" t="str">
        <v>#N/A N/A</v>
      </c>
      <c r="K835">
        <v>383.91</v>
      </c>
      <c r="L835" t="str">
        <v>#N/A N/A</v>
      </c>
      <c r="M835">
        <v>420.5</v>
      </c>
      <c r="N835" t="str">
        <v>#N/A N/A</v>
      </c>
    </row>
    <row r="836" spans="1:14" x14ac:dyDescent="0.25">
      <c r="A836" s="1">
        <v>30389</v>
      </c>
      <c r="B836" t="str">
        <v>#N/A N/A</v>
      </c>
      <c r="C836" t="str">
        <v>#N/A N/A</v>
      </c>
      <c r="D836" t="str">
        <v>#N/A N/A</v>
      </c>
      <c r="E836" t="str">
        <v>#N/A N/A</v>
      </c>
      <c r="F836">
        <v>185.96</v>
      </c>
      <c r="G836" t="str">
        <v>#N/A N/A</v>
      </c>
      <c r="H836" t="str">
        <v>#N/A N/A</v>
      </c>
      <c r="I836" t="str">
        <v>#N/A N/A</v>
      </c>
      <c r="J836" t="str">
        <v>#N/A N/A</v>
      </c>
      <c r="K836">
        <v>383.91</v>
      </c>
      <c r="L836" t="str">
        <v>#N/A N/A</v>
      </c>
      <c r="M836">
        <v>428.5</v>
      </c>
      <c r="N836" t="str">
        <v>#N/A N/A</v>
      </c>
    </row>
    <row r="837" spans="1:14" x14ac:dyDescent="0.25">
      <c r="A837" s="1">
        <v>30390</v>
      </c>
      <c r="B837" t="str">
        <v>#N/A N/A</v>
      </c>
      <c r="C837" t="str">
        <v>#N/A N/A</v>
      </c>
      <c r="D837" t="str">
        <v>#N/A N/A</v>
      </c>
      <c r="E837" t="str">
        <v>#N/A N/A</v>
      </c>
      <c r="F837">
        <v>185.96</v>
      </c>
      <c r="G837" t="str">
        <v>#N/A N/A</v>
      </c>
      <c r="H837" t="str">
        <v>#N/A N/A</v>
      </c>
      <c r="I837" t="str">
        <v>#N/A N/A</v>
      </c>
      <c r="J837" t="str">
        <v>#N/A N/A</v>
      </c>
      <c r="K837">
        <v>383.91</v>
      </c>
      <c r="L837" t="str">
        <v>#N/A N/A</v>
      </c>
      <c r="M837">
        <v>434.5</v>
      </c>
      <c r="N837" t="str">
        <v>#N/A N/A</v>
      </c>
    </row>
    <row r="838" spans="1:14" x14ac:dyDescent="0.25">
      <c r="A838" s="1">
        <v>30391</v>
      </c>
      <c r="B838" t="str">
        <v>#N/A N/A</v>
      </c>
      <c r="C838" t="str">
        <v>#N/A N/A</v>
      </c>
      <c r="D838" t="str">
        <v>#N/A N/A</v>
      </c>
      <c r="E838" t="str">
        <v>#N/A N/A</v>
      </c>
      <c r="F838">
        <v>185.96</v>
      </c>
      <c r="G838" t="str">
        <v>#N/A N/A</v>
      </c>
      <c r="H838" t="str">
        <v>#N/A N/A</v>
      </c>
      <c r="I838" t="str">
        <v>#N/A N/A</v>
      </c>
      <c r="J838" t="str">
        <v>#N/A N/A</v>
      </c>
      <c r="K838">
        <v>383.91</v>
      </c>
      <c r="L838" t="str">
        <v>#N/A N/A</v>
      </c>
      <c r="M838">
        <v>419</v>
      </c>
      <c r="N838" t="str">
        <v>#N/A N/A</v>
      </c>
    </row>
    <row r="839" spans="1:14" x14ac:dyDescent="0.25">
      <c r="A839" s="1">
        <v>30392</v>
      </c>
      <c r="B839" t="str">
        <v>#N/A N/A</v>
      </c>
      <c r="C839" t="str">
        <v>#N/A N/A</v>
      </c>
      <c r="D839" t="str">
        <v>#N/A N/A</v>
      </c>
      <c r="E839" t="str">
        <v>#N/A N/A</v>
      </c>
      <c r="F839">
        <v>185.96</v>
      </c>
      <c r="G839" t="str">
        <v>#N/A N/A</v>
      </c>
      <c r="H839" t="str">
        <v>#N/A N/A</v>
      </c>
      <c r="I839" t="str">
        <v>#N/A N/A</v>
      </c>
      <c r="J839" t="str">
        <v>#N/A N/A</v>
      </c>
      <c r="K839">
        <v>383.91</v>
      </c>
      <c r="L839" t="str">
        <v>#N/A N/A</v>
      </c>
      <c r="M839">
        <v>416.5</v>
      </c>
      <c r="N839" t="str">
        <v>#N/A N/A</v>
      </c>
    </row>
    <row r="840" spans="1:14" x14ac:dyDescent="0.25">
      <c r="A840" s="1">
        <v>30393</v>
      </c>
      <c r="B840" t="str">
        <v>#N/A N/A</v>
      </c>
      <c r="C840" t="str">
        <v>#N/A N/A</v>
      </c>
      <c r="D840" t="str">
        <v>#N/A N/A</v>
      </c>
      <c r="E840" t="str">
        <v>#N/A N/A</v>
      </c>
      <c r="F840">
        <v>185.96</v>
      </c>
      <c r="G840" t="str">
        <v>#N/A N/A</v>
      </c>
      <c r="H840" t="str">
        <v>#N/A N/A</v>
      </c>
      <c r="I840" t="str">
        <v>#N/A N/A</v>
      </c>
      <c r="J840" t="str">
        <v>#N/A N/A</v>
      </c>
      <c r="K840">
        <v>383.91</v>
      </c>
      <c r="L840" t="str">
        <v>#N/A N/A</v>
      </c>
      <c r="M840">
        <v>421.75</v>
      </c>
      <c r="N840" t="str">
        <v>#N/A N/A</v>
      </c>
    </row>
    <row r="841" spans="1:14" x14ac:dyDescent="0.25">
      <c r="A841" s="1">
        <v>30396</v>
      </c>
      <c r="B841" t="str">
        <v>#N/A N/A</v>
      </c>
      <c r="C841" t="str">
        <v>#N/A N/A</v>
      </c>
      <c r="D841" t="str">
        <v>#N/A N/A</v>
      </c>
      <c r="E841" t="str">
        <v>#N/A N/A</v>
      </c>
      <c r="F841">
        <v>185.96</v>
      </c>
      <c r="G841" t="str">
        <v>#N/A N/A</v>
      </c>
      <c r="H841" t="str">
        <v>#N/A N/A</v>
      </c>
      <c r="I841" t="str">
        <v>#N/A N/A</v>
      </c>
      <c r="J841" t="str">
        <v>#N/A N/A</v>
      </c>
      <c r="K841">
        <v>383.91</v>
      </c>
      <c r="L841" t="str">
        <v>#N/A N/A</v>
      </c>
      <c r="M841">
        <v>414.5</v>
      </c>
      <c r="N841" t="str">
        <v>#N/A N/A</v>
      </c>
    </row>
    <row r="842" spans="1:14" x14ac:dyDescent="0.25">
      <c r="A842" s="1">
        <v>30397</v>
      </c>
      <c r="B842" t="str">
        <v>#N/A N/A</v>
      </c>
      <c r="C842" t="str">
        <v>#N/A N/A</v>
      </c>
      <c r="D842" t="str">
        <v>#N/A N/A</v>
      </c>
      <c r="E842" t="str">
        <v>#N/A N/A</v>
      </c>
      <c r="F842">
        <v>185.96</v>
      </c>
      <c r="G842" t="str">
        <v>#N/A N/A</v>
      </c>
      <c r="H842" t="str">
        <v>#N/A N/A</v>
      </c>
      <c r="I842" t="str">
        <v>#N/A N/A</v>
      </c>
      <c r="J842" t="str">
        <v>#N/A N/A</v>
      </c>
      <c r="K842">
        <v>383.91</v>
      </c>
      <c r="L842" t="str">
        <v>#N/A N/A</v>
      </c>
      <c r="M842">
        <v>421.25</v>
      </c>
      <c r="N842" t="str">
        <v>#N/A N/A</v>
      </c>
    </row>
    <row r="843" spans="1:14" x14ac:dyDescent="0.25">
      <c r="A843" s="1">
        <v>30398</v>
      </c>
      <c r="B843" t="str">
        <v>#N/A N/A</v>
      </c>
      <c r="C843" t="str">
        <v>#N/A N/A</v>
      </c>
      <c r="D843" t="str">
        <v>#N/A N/A</v>
      </c>
      <c r="E843" t="str">
        <v>#N/A N/A</v>
      </c>
      <c r="F843">
        <v>185.96</v>
      </c>
      <c r="G843" t="str">
        <v>#N/A N/A</v>
      </c>
      <c r="H843" t="str">
        <v>#N/A N/A</v>
      </c>
      <c r="I843" t="str">
        <v>#N/A N/A</v>
      </c>
      <c r="J843" t="str">
        <v>#N/A N/A</v>
      </c>
      <c r="K843">
        <v>383.91</v>
      </c>
      <c r="L843" t="str">
        <v>#N/A N/A</v>
      </c>
      <c r="M843">
        <v>410</v>
      </c>
      <c r="N843" t="str">
        <v>#N/A N/A</v>
      </c>
    </row>
    <row r="844" spans="1:14" x14ac:dyDescent="0.25">
      <c r="A844" s="1">
        <v>30399</v>
      </c>
      <c r="B844" t="str">
        <v>#N/A N/A</v>
      </c>
      <c r="C844" t="str">
        <v>#N/A N/A</v>
      </c>
      <c r="D844" t="str">
        <v>#N/A N/A</v>
      </c>
      <c r="E844" t="str">
        <v>#N/A N/A</v>
      </c>
      <c r="F844">
        <v>185.96</v>
      </c>
      <c r="G844" t="str">
        <v>#N/A N/A</v>
      </c>
      <c r="H844" t="str">
        <v>#N/A N/A</v>
      </c>
      <c r="I844" t="str">
        <v>#N/A N/A</v>
      </c>
      <c r="J844" t="str">
        <v>#N/A N/A</v>
      </c>
      <c r="K844">
        <v>383.91</v>
      </c>
      <c r="L844" t="str">
        <v>#N/A N/A</v>
      </c>
      <c r="M844">
        <v>415.5</v>
      </c>
      <c r="N844" t="str">
        <v>#N/A N/A</v>
      </c>
    </row>
    <row r="845" spans="1:14" x14ac:dyDescent="0.25">
      <c r="A845" s="1">
        <v>30400</v>
      </c>
      <c r="B845" t="str">
        <v>#N/A N/A</v>
      </c>
      <c r="C845" t="str">
        <v>#N/A N/A</v>
      </c>
      <c r="D845" t="str">
        <v>#N/A N/A</v>
      </c>
      <c r="E845" t="str">
        <v>#N/A N/A</v>
      </c>
      <c r="F845">
        <v>185.96</v>
      </c>
      <c r="G845" t="str">
        <v>#N/A N/A</v>
      </c>
      <c r="H845" t="str">
        <v>#N/A N/A</v>
      </c>
      <c r="I845" t="str">
        <v>#N/A N/A</v>
      </c>
      <c r="J845" t="str">
        <v>#N/A N/A</v>
      </c>
      <c r="K845">
        <v>383.91</v>
      </c>
      <c r="L845" t="str">
        <v>#N/A N/A</v>
      </c>
      <c r="M845">
        <v>411.75</v>
      </c>
      <c r="N845" t="str">
        <v>#N/A N/A</v>
      </c>
    </row>
    <row r="846" spans="1:14" x14ac:dyDescent="0.25">
      <c r="A846" s="1">
        <v>30403</v>
      </c>
      <c r="B846" t="str">
        <v>#N/A N/A</v>
      </c>
      <c r="C846" t="str">
        <v>#N/A N/A</v>
      </c>
      <c r="D846" t="str">
        <v>#N/A N/A</v>
      </c>
      <c r="E846" t="str">
        <v>#N/A N/A</v>
      </c>
      <c r="F846">
        <v>185.96</v>
      </c>
      <c r="G846" t="str">
        <v>#N/A N/A</v>
      </c>
      <c r="H846" t="str">
        <v>#N/A N/A</v>
      </c>
      <c r="I846" t="str">
        <v>#N/A N/A</v>
      </c>
      <c r="J846" t="str">
        <v>#N/A N/A</v>
      </c>
      <c r="K846">
        <v>383.91</v>
      </c>
      <c r="L846" t="str">
        <v>#N/A N/A</v>
      </c>
      <c r="M846">
        <v>408.75</v>
      </c>
      <c r="N846" t="str">
        <v>#N/A N/A</v>
      </c>
    </row>
    <row r="847" spans="1:14" x14ac:dyDescent="0.25">
      <c r="A847" s="1">
        <v>30404</v>
      </c>
      <c r="B847" t="str">
        <v>#N/A N/A</v>
      </c>
      <c r="C847" t="str">
        <v>#N/A N/A</v>
      </c>
      <c r="D847" t="str">
        <v>#N/A N/A</v>
      </c>
      <c r="E847" t="str">
        <v>#N/A N/A</v>
      </c>
      <c r="F847">
        <v>185.96</v>
      </c>
      <c r="G847" t="str">
        <v>#N/A N/A</v>
      </c>
      <c r="H847" t="str">
        <v>#N/A N/A</v>
      </c>
      <c r="I847" t="str">
        <v>#N/A N/A</v>
      </c>
      <c r="J847" t="str">
        <v>#N/A N/A</v>
      </c>
      <c r="K847">
        <v>383.91</v>
      </c>
      <c r="L847" t="str">
        <v>#N/A N/A</v>
      </c>
      <c r="M847">
        <v>412.25</v>
      </c>
      <c r="N847" t="str">
        <v>#N/A N/A</v>
      </c>
    </row>
    <row r="848" spans="1:14" x14ac:dyDescent="0.25">
      <c r="A848" s="1">
        <v>30405</v>
      </c>
      <c r="B848" t="str">
        <v>#N/A N/A</v>
      </c>
      <c r="C848" t="str">
        <v>#N/A N/A</v>
      </c>
      <c r="D848" t="str">
        <v>#N/A N/A</v>
      </c>
      <c r="E848" t="str">
        <v>#N/A N/A</v>
      </c>
      <c r="F848">
        <v>185.96</v>
      </c>
      <c r="G848" t="str">
        <v>#N/A N/A</v>
      </c>
      <c r="H848" t="str">
        <v>#N/A N/A</v>
      </c>
      <c r="I848" t="str">
        <v>#N/A N/A</v>
      </c>
      <c r="J848" t="str">
        <v>#N/A N/A</v>
      </c>
      <c r="K848">
        <v>383.91</v>
      </c>
      <c r="L848" t="str">
        <v>#N/A N/A</v>
      </c>
      <c r="M848">
        <v>418</v>
      </c>
      <c r="N848" t="str">
        <v>#N/A N/A</v>
      </c>
    </row>
    <row r="849" spans="1:14" x14ac:dyDescent="0.25">
      <c r="A849" s="1">
        <v>30406</v>
      </c>
      <c r="B849" t="str">
        <v>#N/A N/A</v>
      </c>
      <c r="C849" t="str">
        <v>#N/A N/A</v>
      </c>
      <c r="D849" t="str">
        <v>#N/A N/A</v>
      </c>
      <c r="E849" t="str">
        <v>#N/A N/A</v>
      </c>
      <c r="F849">
        <v>184.71</v>
      </c>
      <c r="G849" t="str">
        <v>#N/A N/A</v>
      </c>
      <c r="H849" t="str">
        <v>#N/A N/A</v>
      </c>
      <c r="I849" t="str">
        <v>#N/A N/A</v>
      </c>
      <c r="J849" t="str">
        <v>#N/A N/A</v>
      </c>
      <c r="K849">
        <v>420.06</v>
      </c>
      <c r="L849" t="str">
        <v>#N/A N/A</v>
      </c>
      <c r="M849">
        <v>414.75</v>
      </c>
      <c r="N849" t="str">
        <v>#N/A N/A</v>
      </c>
    </row>
    <row r="850" spans="1:14" x14ac:dyDescent="0.25">
      <c r="A850" s="1">
        <v>30407</v>
      </c>
      <c r="B850" t="str">
        <v>#N/A N/A</v>
      </c>
      <c r="C850" t="str">
        <v>#N/A N/A</v>
      </c>
      <c r="D850" t="str">
        <v>#N/A N/A</v>
      </c>
      <c r="E850" t="str">
        <v>#N/A N/A</v>
      </c>
      <c r="F850">
        <v>184.71</v>
      </c>
      <c r="G850" t="str">
        <v>#N/A N/A</v>
      </c>
      <c r="H850" t="str">
        <v>#N/A N/A</v>
      </c>
      <c r="I850" t="str">
        <v>#N/A N/A</v>
      </c>
      <c r="J850" t="str">
        <v>#N/A N/A</v>
      </c>
      <c r="K850">
        <v>420.06</v>
      </c>
      <c r="L850" t="str">
        <v>#N/A N/A</v>
      </c>
      <c r="M850">
        <v>414.75</v>
      </c>
      <c r="N850" t="str">
        <v>#N/A N/A</v>
      </c>
    </row>
    <row r="851" spans="1:14" x14ac:dyDescent="0.25">
      <c r="A851" s="1">
        <v>30410</v>
      </c>
      <c r="B851" t="str">
        <v>#N/A N/A</v>
      </c>
      <c r="C851" t="str">
        <v>#N/A N/A</v>
      </c>
      <c r="D851" t="str">
        <v>#N/A N/A</v>
      </c>
      <c r="E851" t="str">
        <v>#N/A N/A</v>
      </c>
      <c r="F851">
        <v>184.71</v>
      </c>
      <c r="G851" t="str">
        <v>#N/A N/A</v>
      </c>
      <c r="H851" t="str">
        <v>#N/A N/A</v>
      </c>
      <c r="I851" t="str">
        <v>#N/A N/A</v>
      </c>
      <c r="J851" t="str">
        <v>#N/A N/A</v>
      </c>
      <c r="K851">
        <v>420.06</v>
      </c>
      <c r="L851" t="str">
        <v>#N/A N/A</v>
      </c>
      <c r="M851">
        <v>414.75</v>
      </c>
      <c r="N851" t="str">
        <v>#N/A N/A</v>
      </c>
    </row>
    <row r="852" spans="1:14" x14ac:dyDescent="0.25">
      <c r="A852" s="1">
        <v>30411</v>
      </c>
      <c r="B852" t="str">
        <v>#N/A N/A</v>
      </c>
      <c r="C852" t="str">
        <v>#N/A N/A</v>
      </c>
      <c r="D852" t="str">
        <v>#N/A N/A</v>
      </c>
      <c r="E852" t="str">
        <v>#N/A N/A</v>
      </c>
      <c r="F852">
        <v>184.71</v>
      </c>
      <c r="G852" t="str">
        <v>#N/A N/A</v>
      </c>
      <c r="H852" t="str">
        <v>#N/A N/A</v>
      </c>
      <c r="I852" t="str">
        <v>#N/A N/A</v>
      </c>
      <c r="J852" t="str">
        <v>#N/A N/A</v>
      </c>
      <c r="K852">
        <v>420.06</v>
      </c>
      <c r="L852" t="str">
        <v>#N/A N/A</v>
      </c>
      <c r="M852">
        <v>426.75</v>
      </c>
      <c r="N852" t="str">
        <v>#N/A N/A</v>
      </c>
    </row>
    <row r="853" spans="1:14" x14ac:dyDescent="0.25">
      <c r="A853" s="1">
        <v>30412</v>
      </c>
      <c r="B853" t="str">
        <v>#N/A N/A</v>
      </c>
      <c r="C853" t="str">
        <v>#N/A N/A</v>
      </c>
      <c r="D853" t="str">
        <v>#N/A N/A</v>
      </c>
      <c r="E853" t="str">
        <v>#N/A N/A</v>
      </c>
      <c r="F853">
        <v>184.71</v>
      </c>
      <c r="G853" t="str">
        <v>#N/A N/A</v>
      </c>
      <c r="H853" t="str">
        <v>#N/A N/A</v>
      </c>
      <c r="I853" t="str">
        <v>#N/A N/A</v>
      </c>
      <c r="J853" t="str">
        <v>#N/A N/A</v>
      </c>
      <c r="K853">
        <v>420.06</v>
      </c>
      <c r="L853" t="str">
        <v>#N/A N/A</v>
      </c>
      <c r="M853">
        <v>428.5</v>
      </c>
      <c r="N853" t="str">
        <v>#N/A N/A</v>
      </c>
    </row>
    <row r="854" spans="1:14" x14ac:dyDescent="0.25">
      <c r="A854" s="1">
        <v>30413</v>
      </c>
      <c r="B854" t="str">
        <v>#N/A N/A</v>
      </c>
      <c r="C854" t="str">
        <v>#N/A N/A</v>
      </c>
      <c r="D854" t="str">
        <v>#N/A N/A</v>
      </c>
      <c r="E854" t="str">
        <v>#N/A N/A</v>
      </c>
      <c r="F854">
        <v>184.71</v>
      </c>
      <c r="G854" t="str">
        <v>#N/A N/A</v>
      </c>
      <c r="H854" t="str">
        <v>#N/A N/A</v>
      </c>
      <c r="I854" t="str">
        <v>#N/A N/A</v>
      </c>
      <c r="J854" t="str">
        <v>#N/A N/A</v>
      </c>
      <c r="K854">
        <v>420.06</v>
      </c>
      <c r="L854" t="str">
        <v>#N/A N/A</v>
      </c>
      <c r="M854">
        <v>425.78</v>
      </c>
      <c r="N854" t="str">
        <v>#N/A N/A</v>
      </c>
    </row>
    <row r="855" spans="1:14" x14ac:dyDescent="0.25">
      <c r="A855" s="1">
        <v>30414</v>
      </c>
      <c r="B855" t="str">
        <v>#N/A N/A</v>
      </c>
      <c r="C855" t="str">
        <v>#N/A N/A</v>
      </c>
      <c r="D855" t="str">
        <v>#N/A N/A</v>
      </c>
      <c r="E855" t="str">
        <v>#N/A N/A</v>
      </c>
      <c r="F855">
        <v>184.71</v>
      </c>
      <c r="G855" t="str">
        <v>#N/A N/A</v>
      </c>
      <c r="H855" t="str">
        <v>#N/A N/A</v>
      </c>
      <c r="I855" t="str">
        <v>#N/A N/A</v>
      </c>
      <c r="J855" t="str">
        <v>#N/A N/A</v>
      </c>
      <c r="K855">
        <v>420.06</v>
      </c>
      <c r="L855" t="str">
        <v>#N/A N/A</v>
      </c>
      <c r="M855">
        <v>421.25</v>
      </c>
      <c r="N855" t="str">
        <v>#N/A N/A</v>
      </c>
    </row>
    <row r="856" spans="1:14" x14ac:dyDescent="0.25">
      <c r="A856" s="1">
        <v>30417</v>
      </c>
      <c r="B856" t="str">
        <v>#N/A N/A</v>
      </c>
      <c r="C856" t="str">
        <v>#N/A N/A</v>
      </c>
      <c r="D856" t="str">
        <v>#N/A N/A</v>
      </c>
      <c r="E856" t="str">
        <v>#N/A N/A</v>
      </c>
      <c r="F856">
        <v>184.71</v>
      </c>
      <c r="G856" t="str">
        <v>#N/A N/A</v>
      </c>
      <c r="H856" t="str">
        <v>#N/A N/A</v>
      </c>
      <c r="I856" t="str">
        <v>#N/A N/A</v>
      </c>
      <c r="J856" t="str">
        <v>#N/A N/A</v>
      </c>
      <c r="K856">
        <v>420.06</v>
      </c>
      <c r="L856" t="str">
        <v>#N/A N/A</v>
      </c>
      <c r="M856">
        <v>426.75</v>
      </c>
      <c r="N856" t="str">
        <v>#N/A N/A</v>
      </c>
    </row>
    <row r="857" spans="1:14" x14ac:dyDescent="0.25">
      <c r="A857" s="1">
        <v>30418</v>
      </c>
      <c r="B857" t="str">
        <v>#N/A N/A</v>
      </c>
      <c r="C857" t="str">
        <v>#N/A N/A</v>
      </c>
      <c r="D857" t="str">
        <v>#N/A N/A</v>
      </c>
      <c r="E857" t="str">
        <v>#N/A N/A</v>
      </c>
      <c r="F857">
        <v>184.71</v>
      </c>
      <c r="G857" t="str">
        <v>#N/A N/A</v>
      </c>
      <c r="H857" t="str">
        <v>#N/A N/A</v>
      </c>
      <c r="I857" t="str">
        <v>#N/A N/A</v>
      </c>
      <c r="J857" t="str">
        <v>#N/A N/A</v>
      </c>
      <c r="K857">
        <v>420.06</v>
      </c>
      <c r="L857" t="str">
        <v>#N/A N/A</v>
      </c>
      <c r="M857">
        <v>432.75</v>
      </c>
      <c r="N857" t="str">
        <v>#N/A N/A</v>
      </c>
    </row>
    <row r="858" spans="1:14" x14ac:dyDescent="0.25">
      <c r="A858" s="1">
        <v>30419</v>
      </c>
      <c r="B858" t="str">
        <v>#N/A N/A</v>
      </c>
      <c r="C858" t="str">
        <v>#N/A N/A</v>
      </c>
      <c r="D858" t="str">
        <v>#N/A N/A</v>
      </c>
      <c r="E858" t="str">
        <v>#N/A N/A</v>
      </c>
      <c r="F858">
        <v>184.71</v>
      </c>
      <c r="G858" t="str">
        <v>#N/A N/A</v>
      </c>
      <c r="H858" t="str">
        <v>#N/A N/A</v>
      </c>
      <c r="I858" t="str">
        <v>#N/A N/A</v>
      </c>
      <c r="J858" t="str">
        <v>#N/A N/A</v>
      </c>
      <c r="K858">
        <v>420.06</v>
      </c>
      <c r="L858" t="str">
        <v>#N/A N/A</v>
      </c>
      <c r="M858">
        <v>429.25</v>
      </c>
      <c r="N858" t="str">
        <v>#N/A N/A</v>
      </c>
    </row>
    <row r="859" spans="1:14" x14ac:dyDescent="0.25">
      <c r="A859" s="1">
        <v>30420</v>
      </c>
      <c r="B859" t="str">
        <v>#N/A N/A</v>
      </c>
      <c r="C859" t="str">
        <v>#N/A N/A</v>
      </c>
      <c r="D859" t="str">
        <v>#N/A N/A</v>
      </c>
      <c r="E859" t="str">
        <v>#N/A N/A</v>
      </c>
      <c r="F859">
        <v>184.71</v>
      </c>
      <c r="G859" t="str">
        <v>#N/A N/A</v>
      </c>
      <c r="H859" t="str">
        <v>#N/A N/A</v>
      </c>
      <c r="I859" t="str">
        <v>#N/A N/A</v>
      </c>
      <c r="J859" t="str">
        <v>#N/A N/A</v>
      </c>
      <c r="K859">
        <v>420.06</v>
      </c>
      <c r="L859" t="str">
        <v>#N/A N/A</v>
      </c>
      <c r="M859">
        <v>435.5</v>
      </c>
      <c r="N859" t="str">
        <v>#N/A N/A</v>
      </c>
    </row>
    <row r="860" spans="1:14" x14ac:dyDescent="0.25">
      <c r="A860" s="1">
        <v>30421</v>
      </c>
      <c r="B860" t="str">
        <v>#N/A N/A</v>
      </c>
      <c r="C860" t="str">
        <v>#N/A N/A</v>
      </c>
      <c r="D860" t="str">
        <v>#N/A N/A</v>
      </c>
      <c r="E860" t="str">
        <v>#N/A N/A</v>
      </c>
      <c r="F860">
        <v>184.71</v>
      </c>
      <c r="G860" t="str">
        <v>#N/A N/A</v>
      </c>
      <c r="H860" t="str">
        <v>#N/A N/A</v>
      </c>
      <c r="I860" t="str">
        <v>#N/A N/A</v>
      </c>
      <c r="J860" t="str">
        <v>#N/A N/A</v>
      </c>
      <c r="K860">
        <v>420.06</v>
      </c>
      <c r="L860" t="str">
        <v>#N/A N/A</v>
      </c>
      <c r="M860">
        <v>436.5</v>
      </c>
      <c r="N860" t="str">
        <v>#N/A N/A</v>
      </c>
    </row>
    <row r="861" spans="1:14" x14ac:dyDescent="0.25">
      <c r="A861" s="1">
        <v>30424</v>
      </c>
      <c r="B861" t="str">
        <v>#N/A N/A</v>
      </c>
      <c r="C861" t="str">
        <v>#N/A N/A</v>
      </c>
      <c r="D861" t="str">
        <v>#N/A N/A</v>
      </c>
      <c r="E861" t="str">
        <v>#N/A N/A</v>
      </c>
      <c r="F861">
        <v>184.71</v>
      </c>
      <c r="G861" t="str">
        <v>#N/A N/A</v>
      </c>
      <c r="H861" t="str">
        <v>#N/A N/A</v>
      </c>
      <c r="I861" t="str">
        <v>#N/A N/A</v>
      </c>
      <c r="J861" t="str">
        <v>#N/A N/A</v>
      </c>
      <c r="K861">
        <v>420.06</v>
      </c>
      <c r="L861" t="str">
        <v>#N/A N/A</v>
      </c>
      <c r="M861">
        <v>443</v>
      </c>
      <c r="N861" t="str">
        <v>#N/A N/A</v>
      </c>
    </row>
    <row r="862" spans="1:14" x14ac:dyDescent="0.25">
      <c r="A862" s="1">
        <v>30425</v>
      </c>
      <c r="B862" t="str">
        <v>#N/A N/A</v>
      </c>
      <c r="C862" t="str">
        <v>#N/A N/A</v>
      </c>
      <c r="D862" t="str">
        <v>#N/A N/A</v>
      </c>
      <c r="E862" t="str">
        <v>#N/A N/A</v>
      </c>
      <c r="F862">
        <v>184.71</v>
      </c>
      <c r="G862" t="str">
        <v>#N/A N/A</v>
      </c>
      <c r="H862" t="str">
        <v>#N/A N/A</v>
      </c>
      <c r="I862" t="str">
        <v>#N/A N/A</v>
      </c>
      <c r="J862" t="str">
        <v>#N/A N/A</v>
      </c>
      <c r="K862">
        <v>420.06</v>
      </c>
      <c r="L862" t="str">
        <v>#N/A N/A</v>
      </c>
      <c r="M862">
        <v>439.5</v>
      </c>
      <c r="N862" t="str">
        <v>#N/A N/A</v>
      </c>
    </row>
    <row r="863" spans="1:14" x14ac:dyDescent="0.25">
      <c r="A863" s="1">
        <v>30426</v>
      </c>
      <c r="B863" t="str">
        <v>#N/A N/A</v>
      </c>
      <c r="C863" t="str">
        <v>#N/A N/A</v>
      </c>
      <c r="D863" t="str">
        <v>#N/A N/A</v>
      </c>
      <c r="E863" t="str">
        <v>#N/A N/A</v>
      </c>
      <c r="F863">
        <v>184.71</v>
      </c>
      <c r="G863" t="str">
        <v>#N/A N/A</v>
      </c>
      <c r="H863" t="str">
        <v>#N/A N/A</v>
      </c>
      <c r="I863" t="str">
        <v>#N/A N/A</v>
      </c>
      <c r="J863" t="str">
        <v>#N/A N/A</v>
      </c>
      <c r="K863">
        <v>420.06</v>
      </c>
      <c r="L863" t="str">
        <v>#N/A N/A</v>
      </c>
      <c r="M863">
        <v>433.75</v>
      </c>
      <c r="N863" t="str">
        <v>#N/A N/A</v>
      </c>
    </row>
    <row r="864" spans="1:14" x14ac:dyDescent="0.25">
      <c r="A864" s="1">
        <v>30427</v>
      </c>
      <c r="B864" t="str">
        <v>#N/A N/A</v>
      </c>
      <c r="C864" t="str">
        <v>#N/A N/A</v>
      </c>
      <c r="D864" t="str">
        <v>#N/A N/A</v>
      </c>
      <c r="E864" t="str">
        <v>#N/A N/A</v>
      </c>
      <c r="F864">
        <v>184.71</v>
      </c>
      <c r="G864" t="str">
        <v>#N/A N/A</v>
      </c>
      <c r="H864" t="str">
        <v>#N/A N/A</v>
      </c>
      <c r="I864" t="str">
        <v>#N/A N/A</v>
      </c>
      <c r="J864" t="str">
        <v>#N/A N/A</v>
      </c>
      <c r="K864">
        <v>420.06</v>
      </c>
      <c r="L864" t="str">
        <v>#N/A N/A</v>
      </c>
      <c r="M864">
        <v>439.5</v>
      </c>
      <c r="N864" t="str">
        <v>#N/A N/A</v>
      </c>
    </row>
    <row r="865" spans="1:14" x14ac:dyDescent="0.25">
      <c r="A865" s="1">
        <v>30428</v>
      </c>
      <c r="B865" t="str">
        <v>#N/A N/A</v>
      </c>
      <c r="C865" t="str">
        <v>#N/A N/A</v>
      </c>
      <c r="D865" t="str">
        <v>#N/A N/A</v>
      </c>
      <c r="E865" t="str">
        <v>#N/A N/A</v>
      </c>
      <c r="F865">
        <v>184.71</v>
      </c>
      <c r="G865" t="str">
        <v>#N/A N/A</v>
      </c>
      <c r="H865" t="str">
        <v>#N/A N/A</v>
      </c>
      <c r="I865" t="str">
        <v>#N/A N/A</v>
      </c>
      <c r="J865" t="str">
        <v>#N/A N/A</v>
      </c>
      <c r="K865">
        <v>420.06</v>
      </c>
      <c r="L865" t="str">
        <v>#N/A N/A</v>
      </c>
      <c r="M865">
        <v>437</v>
      </c>
      <c r="N865" t="str">
        <v>#N/A N/A</v>
      </c>
    </row>
    <row r="866" spans="1:14" x14ac:dyDescent="0.25">
      <c r="A866" s="1">
        <v>30431</v>
      </c>
      <c r="B866" t="str">
        <v>#N/A N/A</v>
      </c>
      <c r="C866" t="str">
        <v>#N/A N/A</v>
      </c>
      <c r="D866" t="str">
        <v>#N/A N/A</v>
      </c>
      <c r="E866" t="str">
        <v>#N/A N/A</v>
      </c>
      <c r="F866">
        <v>184.71</v>
      </c>
      <c r="G866" t="str">
        <v>#N/A N/A</v>
      </c>
      <c r="H866" t="str">
        <v>#N/A N/A</v>
      </c>
      <c r="I866" t="str">
        <v>#N/A N/A</v>
      </c>
      <c r="J866" t="str">
        <v>#N/A N/A</v>
      </c>
      <c r="K866">
        <v>420.06</v>
      </c>
      <c r="L866" t="str">
        <v>#N/A N/A</v>
      </c>
      <c r="M866">
        <v>441.5</v>
      </c>
      <c r="N866" t="str">
        <v>#N/A N/A</v>
      </c>
    </row>
    <row r="867" spans="1:14" x14ac:dyDescent="0.25">
      <c r="A867" s="1">
        <v>30432</v>
      </c>
      <c r="B867" t="str">
        <v>#N/A N/A</v>
      </c>
      <c r="C867" t="str">
        <v>#N/A N/A</v>
      </c>
      <c r="D867" t="str">
        <v>#N/A N/A</v>
      </c>
      <c r="E867" t="str">
        <v>#N/A N/A</v>
      </c>
      <c r="F867">
        <v>184.71</v>
      </c>
      <c r="G867" t="str">
        <v>#N/A N/A</v>
      </c>
      <c r="H867" t="str">
        <v>#N/A N/A</v>
      </c>
      <c r="I867" t="str">
        <v>#N/A N/A</v>
      </c>
      <c r="J867" t="str">
        <v>#N/A N/A</v>
      </c>
      <c r="K867">
        <v>420.06</v>
      </c>
      <c r="L867" t="str">
        <v>#N/A N/A</v>
      </c>
      <c r="M867">
        <v>435.5</v>
      </c>
      <c r="N867" t="str">
        <v>#N/A N/A</v>
      </c>
    </row>
    <row r="868" spans="1:14" x14ac:dyDescent="0.25">
      <c r="A868" s="1">
        <v>30433</v>
      </c>
      <c r="B868" t="str">
        <v>#N/A N/A</v>
      </c>
      <c r="C868" t="str">
        <v>#N/A N/A</v>
      </c>
      <c r="D868" t="str">
        <v>#N/A N/A</v>
      </c>
      <c r="E868" t="str">
        <v>#N/A N/A</v>
      </c>
      <c r="F868">
        <v>184.71</v>
      </c>
      <c r="G868" t="str">
        <v>#N/A N/A</v>
      </c>
      <c r="H868" t="str">
        <v>#N/A N/A</v>
      </c>
      <c r="I868" t="str">
        <v>#N/A N/A</v>
      </c>
      <c r="J868" t="str">
        <v>#N/A N/A</v>
      </c>
      <c r="K868">
        <v>420.06</v>
      </c>
      <c r="L868" t="str">
        <v>#N/A N/A</v>
      </c>
      <c r="M868">
        <v>434.25</v>
      </c>
      <c r="N868" t="str">
        <v>#N/A N/A</v>
      </c>
    </row>
    <row r="869" spans="1:14" x14ac:dyDescent="0.25">
      <c r="A869" s="1">
        <v>30434</v>
      </c>
      <c r="B869" t="str">
        <v>#N/A N/A</v>
      </c>
      <c r="C869" t="str">
        <v>#N/A N/A</v>
      </c>
      <c r="D869" t="str">
        <v>#N/A N/A</v>
      </c>
      <c r="E869" t="str">
        <v>#N/A N/A</v>
      </c>
      <c r="F869">
        <v>184.71</v>
      </c>
      <c r="G869" t="str">
        <v>#N/A N/A</v>
      </c>
      <c r="H869" t="str">
        <v>#N/A N/A</v>
      </c>
      <c r="I869" t="str">
        <v>#N/A N/A</v>
      </c>
      <c r="J869" t="str">
        <v>#N/A N/A</v>
      </c>
      <c r="K869">
        <v>420.06</v>
      </c>
      <c r="L869" t="str">
        <v>#N/A N/A</v>
      </c>
      <c r="M869">
        <v>428.5</v>
      </c>
      <c r="N869" t="str">
        <v>#N/A N/A</v>
      </c>
    </row>
    <row r="870" spans="1:14" x14ac:dyDescent="0.25">
      <c r="A870" s="1">
        <v>30435</v>
      </c>
      <c r="B870" t="str">
        <v>#N/A N/A</v>
      </c>
      <c r="C870" t="str">
        <v>#N/A N/A</v>
      </c>
      <c r="D870" t="str">
        <v>#N/A N/A</v>
      </c>
      <c r="E870" t="str">
        <v>#N/A N/A</v>
      </c>
      <c r="F870">
        <v>191.5</v>
      </c>
      <c r="G870" t="str">
        <v>#N/A N/A</v>
      </c>
      <c r="H870" t="str">
        <v>#N/A N/A</v>
      </c>
      <c r="I870" t="str">
        <v>#N/A N/A</v>
      </c>
      <c r="J870" t="str">
        <v>#N/A N/A</v>
      </c>
      <c r="K870">
        <v>446.92</v>
      </c>
      <c r="L870" t="str">
        <v>#N/A N/A</v>
      </c>
      <c r="M870">
        <v>429.25</v>
      </c>
      <c r="N870" t="str">
        <v>#N/A N/A</v>
      </c>
    </row>
    <row r="871" spans="1:14" x14ac:dyDescent="0.25">
      <c r="A871" s="1">
        <v>30438</v>
      </c>
      <c r="B871" t="str">
        <v>#N/A N/A</v>
      </c>
      <c r="C871" t="str">
        <v>#N/A N/A</v>
      </c>
      <c r="D871" t="str">
        <v>#N/A N/A</v>
      </c>
      <c r="E871" t="str">
        <v>#N/A N/A</v>
      </c>
      <c r="F871">
        <v>191.5</v>
      </c>
      <c r="G871" t="str">
        <v>#N/A N/A</v>
      </c>
      <c r="H871" t="str">
        <v>#N/A N/A</v>
      </c>
      <c r="I871" t="str">
        <v>#N/A N/A</v>
      </c>
      <c r="J871" t="str">
        <v>#N/A N/A</v>
      </c>
      <c r="K871">
        <v>446.92</v>
      </c>
      <c r="L871" t="str">
        <v>#N/A N/A</v>
      </c>
      <c r="M871">
        <v>429.25</v>
      </c>
      <c r="N871" t="str">
        <v>#N/A N/A</v>
      </c>
    </row>
    <row r="872" spans="1:14" x14ac:dyDescent="0.25">
      <c r="A872" s="1">
        <v>30439</v>
      </c>
      <c r="B872" t="str">
        <v>#N/A N/A</v>
      </c>
      <c r="C872" t="str">
        <v>#N/A N/A</v>
      </c>
      <c r="D872" t="str">
        <v>#N/A N/A</v>
      </c>
      <c r="E872" t="str">
        <v>#N/A N/A</v>
      </c>
      <c r="F872">
        <v>191.5</v>
      </c>
      <c r="G872" t="str">
        <v>#N/A N/A</v>
      </c>
      <c r="H872" t="str">
        <v>#N/A N/A</v>
      </c>
      <c r="I872" t="str">
        <v>#N/A N/A</v>
      </c>
      <c r="J872" t="str">
        <v>#N/A N/A</v>
      </c>
      <c r="K872">
        <v>446.92</v>
      </c>
      <c r="L872" t="str">
        <v>#N/A N/A</v>
      </c>
      <c r="M872">
        <v>433.5</v>
      </c>
      <c r="N872" t="str">
        <v>#N/A N/A</v>
      </c>
    </row>
    <row r="873" spans="1:14" x14ac:dyDescent="0.25">
      <c r="A873" s="1">
        <v>30440</v>
      </c>
      <c r="B873" t="str">
        <v>#N/A N/A</v>
      </c>
      <c r="C873" t="str">
        <v>#N/A N/A</v>
      </c>
      <c r="D873" t="str">
        <v>#N/A N/A</v>
      </c>
      <c r="E873" t="str">
        <v>#N/A N/A</v>
      </c>
      <c r="F873">
        <v>191.5</v>
      </c>
      <c r="G873" t="str">
        <v>#N/A N/A</v>
      </c>
      <c r="H873" t="str">
        <v>#N/A N/A</v>
      </c>
      <c r="I873" t="str">
        <v>#N/A N/A</v>
      </c>
      <c r="J873" t="str">
        <v>#N/A N/A</v>
      </c>
      <c r="K873">
        <v>446.92</v>
      </c>
      <c r="L873" t="str">
        <v>#N/A N/A</v>
      </c>
      <c r="M873">
        <v>432.75</v>
      </c>
      <c r="N873" t="str">
        <v>#N/A N/A</v>
      </c>
    </row>
    <row r="874" spans="1:14" x14ac:dyDescent="0.25">
      <c r="A874" s="1">
        <v>30441</v>
      </c>
      <c r="B874" t="str">
        <v>#N/A N/A</v>
      </c>
      <c r="C874" t="str">
        <v>#N/A N/A</v>
      </c>
      <c r="D874" t="str">
        <v>#N/A N/A</v>
      </c>
      <c r="E874" t="str">
        <v>#N/A N/A</v>
      </c>
      <c r="F874">
        <v>191.5</v>
      </c>
      <c r="G874" t="str">
        <v>#N/A N/A</v>
      </c>
      <c r="H874" t="str">
        <v>#N/A N/A</v>
      </c>
      <c r="I874" t="str">
        <v>#N/A N/A</v>
      </c>
      <c r="J874" t="str">
        <v>#N/A N/A</v>
      </c>
      <c r="K874">
        <v>446.92</v>
      </c>
      <c r="L874" t="str">
        <v>#N/A N/A</v>
      </c>
      <c r="M874">
        <v>433.75</v>
      </c>
      <c r="N874" t="str">
        <v>#N/A N/A</v>
      </c>
    </row>
    <row r="875" spans="1:14" x14ac:dyDescent="0.25">
      <c r="A875" s="1">
        <v>30442</v>
      </c>
      <c r="B875" t="str">
        <v>#N/A N/A</v>
      </c>
      <c r="C875" t="str">
        <v>#N/A N/A</v>
      </c>
      <c r="D875" t="str">
        <v>#N/A N/A</v>
      </c>
      <c r="E875" t="str">
        <v>#N/A N/A</v>
      </c>
      <c r="F875">
        <v>191.5</v>
      </c>
      <c r="G875" t="str">
        <v>#N/A N/A</v>
      </c>
      <c r="H875" t="str">
        <v>#N/A N/A</v>
      </c>
      <c r="I875" t="str">
        <v>#N/A N/A</v>
      </c>
      <c r="J875" t="str">
        <v>#N/A N/A</v>
      </c>
      <c r="K875">
        <v>446.92</v>
      </c>
      <c r="L875" t="str">
        <v>#N/A N/A</v>
      </c>
      <c r="M875">
        <v>431.25</v>
      </c>
      <c r="N875" t="str">
        <v>#N/A N/A</v>
      </c>
    </row>
    <row r="876" spans="1:14" x14ac:dyDescent="0.25">
      <c r="A876" s="1">
        <v>30445</v>
      </c>
      <c r="B876" t="str">
        <v>#N/A N/A</v>
      </c>
      <c r="C876" t="str">
        <v>#N/A N/A</v>
      </c>
      <c r="D876" t="str">
        <v>#N/A N/A</v>
      </c>
      <c r="E876" t="str">
        <v>#N/A N/A</v>
      </c>
      <c r="F876">
        <v>191.5</v>
      </c>
      <c r="G876" t="str">
        <v>#N/A N/A</v>
      </c>
      <c r="H876" t="str">
        <v>#N/A N/A</v>
      </c>
      <c r="I876" t="str">
        <v>#N/A N/A</v>
      </c>
      <c r="J876" t="str">
        <v>#N/A N/A</v>
      </c>
      <c r="K876">
        <v>446.92</v>
      </c>
      <c r="L876" t="str">
        <v>#N/A N/A</v>
      </c>
      <c r="M876">
        <v>434</v>
      </c>
      <c r="N876" t="str">
        <v>#N/A N/A</v>
      </c>
    </row>
    <row r="877" spans="1:14" x14ac:dyDescent="0.25">
      <c r="A877" s="1">
        <v>30446</v>
      </c>
      <c r="B877" t="str">
        <v>#N/A N/A</v>
      </c>
      <c r="C877" t="str">
        <v>#N/A N/A</v>
      </c>
      <c r="D877" t="str">
        <v>#N/A N/A</v>
      </c>
      <c r="E877" t="str">
        <v>#N/A N/A</v>
      </c>
      <c r="F877">
        <v>191.5</v>
      </c>
      <c r="G877" t="str">
        <v>#N/A N/A</v>
      </c>
      <c r="H877" t="str">
        <v>#N/A N/A</v>
      </c>
      <c r="I877" t="str">
        <v>#N/A N/A</v>
      </c>
      <c r="J877" t="str">
        <v>#N/A N/A</v>
      </c>
      <c r="K877">
        <v>446.92</v>
      </c>
      <c r="L877" t="str">
        <v>#N/A N/A</v>
      </c>
      <c r="M877">
        <v>443.75</v>
      </c>
      <c r="N877" t="str">
        <v>#N/A N/A</v>
      </c>
    </row>
    <row r="878" spans="1:14" x14ac:dyDescent="0.25">
      <c r="A878" s="1">
        <v>30447</v>
      </c>
      <c r="B878" t="str">
        <v>#N/A N/A</v>
      </c>
      <c r="C878" t="str">
        <v>#N/A N/A</v>
      </c>
      <c r="D878" t="str">
        <v>#N/A N/A</v>
      </c>
      <c r="E878" t="str">
        <v>#N/A N/A</v>
      </c>
      <c r="F878">
        <v>191.5</v>
      </c>
      <c r="G878" t="str">
        <v>#N/A N/A</v>
      </c>
      <c r="H878" t="str">
        <v>#N/A N/A</v>
      </c>
      <c r="I878" t="str">
        <v>#N/A N/A</v>
      </c>
      <c r="J878" t="str">
        <v>#N/A N/A</v>
      </c>
      <c r="K878">
        <v>446.92</v>
      </c>
      <c r="L878" t="str">
        <v>#N/A N/A</v>
      </c>
      <c r="M878">
        <v>443</v>
      </c>
      <c r="N878" t="str">
        <v>#N/A N/A</v>
      </c>
    </row>
    <row r="879" spans="1:14" x14ac:dyDescent="0.25">
      <c r="A879" s="1">
        <v>30448</v>
      </c>
      <c r="B879" t="str">
        <v>#N/A N/A</v>
      </c>
      <c r="C879" t="str">
        <v>#N/A N/A</v>
      </c>
      <c r="D879" t="str">
        <v>#N/A N/A</v>
      </c>
      <c r="E879" t="str">
        <v>#N/A N/A</v>
      </c>
      <c r="F879">
        <v>191.5</v>
      </c>
      <c r="G879" t="str">
        <v>#N/A N/A</v>
      </c>
      <c r="H879" t="str">
        <v>#N/A N/A</v>
      </c>
      <c r="I879" t="str">
        <v>#N/A N/A</v>
      </c>
      <c r="J879" t="str">
        <v>#N/A N/A</v>
      </c>
      <c r="K879">
        <v>446.92</v>
      </c>
      <c r="L879" t="str">
        <v>#N/A N/A</v>
      </c>
      <c r="M879">
        <v>439.75</v>
      </c>
      <c r="N879" t="str">
        <v>#N/A N/A</v>
      </c>
    </row>
    <row r="880" spans="1:14" x14ac:dyDescent="0.25">
      <c r="A880" s="1">
        <v>30449</v>
      </c>
      <c r="B880" t="str">
        <v>#N/A N/A</v>
      </c>
      <c r="C880" t="str">
        <v>#N/A N/A</v>
      </c>
      <c r="D880" t="str">
        <v>#N/A N/A</v>
      </c>
      <c r="E880" t="str">
        <v>#N/A N/A</v>
      </c>
      <c r="F880">
        <v>191.5</v>
      </c>
      <c r="G880" t="str">
        <v>#N/A N/A</v>
      </c>
      <c r="H880" t="str">
        <v>#N/A N/A</v>
      </c>
      <c r="I880" t="str">
        <v>#N/A N/A</v>
      </c>
      <c r="J880" t="str">
        <v>#N/A N/A</v>
      </c>
      <c r="K880">
        <v>446.92</v>
      </c>
      <c r="L880" t="str">
        <v>#N/A N/A</v>
      </c>
      <c r="M880">
        <v>441.25</v>
      </c>
      <c r="N880" t="str">
        <v>#N/A N/A</v>
      </c>
    </row>
    <row r="881" spans="1:14" x14ac:dyDescent="0.25">
      <c r="A881" s="1">
        <v>30452</v>
      </c>
      <c r="B881" t="str">
        <v>#N/A N/A</v>
      </c>
      <c r="C881" t="str">
        <v>#N/A N/A</v>
      </c>
      <c r="D881" t="str">
        <v>#N/A N/A</v>
      </c>
      <c r="E881" t="str">
        <v>#N/A N/A</v>
      </c>
      <c r="F881">
        <v>191.5</v>
      </c>
      <c r="G881" t="str">
        <v>#N/A N/A</v>
      </c>
      <c r="H881" t="str">
        <v>#N/A N/A</v>
      </c>
      <c r="I881" t="str">
        <v>#N/A N/A</v>
      </c>
      <c r="J881" t="str">
        <v>#N/A N/A</v>
      </c>
      <c r="K881">
        <v>446.92</v>
      </c>
      <c r="L881" t="str">
        <v>#N/A N/A</v>
      </c>
      <c r="M881">
        <v>436.25</v>
      </c>
      <c r="N881" t="str">
        <v>#N/A N/A</v>
      </c>
    </row>
    <row r="882" spans="1:14" x14ac:dyDescent="0.25">
      <c r="A882" s="1">
        <v>30453</v>
      </c>
      <c r="B882" t="str">
        <v>#N/A N/A</v>
      </c>
      <c r="C882" t="str">
        <v>#N/A N/A</v>
      </c>
      <c r="D882" t="str">
        <v>#N/A N/A</v>
      </c>
      <c r="E882" t="str">
        <v>#N/A N/A</v>
      </c>
      <c r="F882">
        <v>191.5</v>
      </c>
      <c r="G882" t="str">
        <v>#N/A N/A</v>
      </c>
      <c r="H882" t="str">
        <v>#N/A N/A</v>
      </c>
      <c r="I882" t="str">
        <v>#N/A N/A</v>
      </c>
      <c r="J882" t="str">
        <v>#N/A N/A</v>
      </c>
      <c r="K882">
        <v>446.92</v>
      </c>
      <c r="L882" t="str">
        <v>#N/A N/A</v>
      </c>
      <c r="M882">
        <v>440.75</v>
      </c>
      <c r="N882" t="str">
        <v>#N/A N/A</v>
      </c>
    </row>
    <row r="883" spans="1:14" x14ac:dyDescent="0.25">
      <c r="A883" s="1">
        <v>30454</v>
      </c>
      <c r="B883" t="str">
        <v>#N/A N/A</v>
      </c>
      <c r="C883" t="str">
        <v>#N/A N/A</v>
      </c>
      <c r="D883" t="str">
        <v>#N/A N/A</v>
      </c>
      <c r="E883" t="str">
        <v>#N/A N/A</v>
      </c>
      <c r="F883">
        <v>191.5</v>
      </c>
      <c r="G883" t="str">
        <v>#N/A N/A</v>
      </c>
      <c r="H883" t="str">
        <v>#N/A N/A</v>
      </c>
      <c r="I883" t="str">
        <v>#N/A N/A</v>
      </c>
      <c r="J883" t="str">
        <v>#N/A N/A</v>
      </c>
      <c r="K883">
        <v>446.92</v>
      </c>
      <c r="L883" t="str">
        <v>#N/A N/A</v>
      </c>
      <c r="M883">
        <v>442.75</v>
      </c>
      <c r="N883" t="str">
        <v>#N/A N/A</v>
      </c>
    </row>
    <row r="884" spans="1:14" x14ac:dyDescent="0.25">
      <c r="A884" s="1">
        <v>30455</v>
      </c>
      <c r="B884" t="str">
        <v>#N/A N/A</v>
      </c>
      <c r="C884" t="str">
        <v>#N/A N/A</v>
      </c>
      <c r="D884" t="str">
        <v>#N/A N/A</v>
      </c>
      <c r="E884" t="str">
        <v>#N/A N/A</v>
      </c>
      <c r="F884">
        <v>191.5</v>
      </c>
      <c r="G884" t="str">
        <v>#N/A N/A</v>
      </c>
      <c r="H884" t="str">
        <v>#N/A N/A</v>
      </c>
      <c r="I884" t="str">
        <v>#N/A N/A</v>
      </c>
      <c r="J884" t="str">
        <v>#N/A N/A</v>
      </c>
      <c r="K884">
        <v>446.92</v>
      </c>
      <c r="L884" t="str">
        <v>#N/A N/A</v>
      </c>
      <c r="M884">
        <v>442.6</v>
      </c>
      <c r="N884" t="str">
        <v>#N/A N/A</v>
      </c>
    </row>
    <row r="885" spans="1:14" x14ac:dyDescent="0.25">
      <c r="A885" s="1">
        <v>30456</v>
      </c>
      <c r="B885" t="str">
        <v>#N/A N/A</v>
      </c>
      <c r="C885" t="str">
        <v>#N/A N/A</v>
      </c>
      <c r="D885" t="str">
        <v>#N/A N/A</v>
      </c>
      <c r="E885" t="str">
        <v>#N/A N/A</v>
      </c>
      <c r="F885">
        <v>191.5</v>
      </c>
      <c r="G885" t="str">
        <v>#N/A N/A</v>
      </c>
      <c r="H885" t="str">
        <v>#N/A N/A</v>
      </c>
      <c r="I885" t="str">
        <v>#N/A N/A</v>
      </c>
      <c r="J885" t="str">
        <v>#N/A N/A</v>
      </c>
      <c r="K885">
        <v>446.92</v>
      </c>
      <c r="L885" t="str">
        <v>#N/A N/A</v>
      </c>
      <c r="M885">
        <v>438.75</v>
      </c>
      <c r="N885" t="str">
        <v>#N/A N/A</v>
      </c>
    </row>
    <row r="886" spans="1:14" x14ac:dyDescent="0.25">
      <c r="A886" s="1">
        <v>30459</v>
      </c>
      <c r="B886" t="str">
        <v>#N/A N/A</v>
      </c>
      <c r="C886" t="str">
        <v>#N/A N/A</v>
      </c>
      <c r="D886" t="str">
        <v>#N/A N/A</v>
      </c>
      <c r="E886" t="str">
        <v>#N/A N/A</v>
      </c>
      <c r="F886">
        <v>191.5</v>
      </c>
      <c r="G886" t="str">
        <v>#N/A N/A</v>
      </c>
      <c r="H886" t="str">
        <v>#N/A N/A</v>
      </c>
      <c r="I886" t="str">
        <v>#N/A N/A</v>
      </c>
      <c r="J886" t="str">
        <v>#N/A N/A</v>
      </c>
      <c r="K886">
        <v>446.92</v>
      </c>
      <c r="L886" t="str">
        <v>#N/A N/A</v>
      </c>
      <c r="M886">
        <v>432.75</v>
      </c>
      <c r="N886" t="str">
        <v>#N/A N/A</v>
      </c>
    </row>
    <row r="887" spans="1:14" x14ac:dyDescent="0.25">
      <c r="A887" s="1">
        <v>30460</v>
      </c>
      <c r="B887" t="str">
        <v>#N/A N/A</v>
      </c>
      <c r="C887" t="str">
        <v>#N/A N/A</v>
      </c>
      <c r="D887" t="str">
        <v>#N/A N/A</v>
      </c>
      <c r="E887" t="str">
        <v>#N/A N/A</v>
      </c>
      <c r="F887">
        <v>191.5</v>
      </c>
      <c r="G887" t="str">
        <v>#N/A N/A</v>
      </c>
      <c r="H887" t="str">
        <v>#N/A N/A</v>
      </c>
      <c r="I887" t="str">
        <v>#N/A N/A</v>
      </c>
      <c r="J887" t="str">
        <v>#N/A N/A</v>
      </c>
      <c r="K887">
        <v>446.92</v>
      </c>
      <c r="L887" t="str">
        <v>#N/A N/A</v>
      </c>
      <c r="M887">
        <v>436.8</v>
      </c>
      <c r="N887" t="str">
        <v>#N/A N/A</v>
      </c>
    </row>
    <row r="888" spans="1:14" x14ac:dyDescent="0.25">
      <c r="A888" s="1">
        <v>30461</v>
      </c>
      <c r="B888" t="str">
        <v>#N/A N/A</v>
      </c>
      <c r="C888" t="str">
        <v>#N/A N/A</v>
      </c>
      <c r="D888" t="str">
        <v>#N/A N/A</v>
      </c>
      <c r="E888" t="str">
        <v>#N/A N/A</v>
      </c>
      <c r="F888">
        <v>191.5</v>
      </c>
      <c r="G888" t="str">
        <v>#N/A N/A</v>
      </c>
      <c r="H888" t="str">
        <v>#N/A N/A</v>
      </c>
      <c r="I888" t="str">
        <v>#N/A N/A</v>
      </c>
      <c r="J888" t="str">
        <v>#N/A N/A</v>
      </c>
      <c r="K888">
        <v>446.92</v>
      </c>
      <c r="L888" t="str">
        <v>#N/A N/A</v>
      </c>
      <c r="M888">
        <v>441.75</v>
      </c>
      <c r="N888" t="str">
        <v>#N/A N/A</v>
      </c>
    </row>
    <row r="889" spans="1:14" x14ac:dyDescent="0.25">
      <c r="A889" s="1">
        <v>30462</v>
      </c>
      <c r="B889" t="str">
        <v>#N/A N/A</v>
      </c>
      <c r="C889" t="str">
        <v>#N/A N/A</v>
      </c>
      <c r="D889" t="str">
        <v>#N/A N/A</v>
      </c>
      <c r="E889" t="str">
        <v>#N/A N/A</v>
      </c>
      <c r="F889">
        <v>191.5</v>
      </c>
      <c r="G889" t="str">
        <v>#N/A N/A</v>
      </c>
      <c r="H889" t="str">
        <v>#N/A N/A</v>
      </c>
      <c r="I889" t="str">
        <v>#N/A N/A</v>
      </c>
      <c r="J889" t="str">
        <v>#N/A N/A</v>
      </c>
      <c r="K889">
        <v>446.92</v>
      </c>
      <c r="L889" t="str">
        <v>#N/A N/A</v>
      </c>
      <c r="M889">
        <v>440</v>
      </c>
      <c r="N889" t="str">
        <v>#N/A N/A</v>
      </c>
    </row>
    <row r="890" spans="1:14" x14ac:dyDescent="0.25">
      <c r="A890" s="1">
        <v>30463</v>
      </c>
      <c r="B890" t="str">
        <v>#N/A N/A</v>
      </c>
      <c r="C890" t="str">
        <v>#N/A N/A</v>
      </c>
      <c r="D890" t="str">
        <v>#N/A N/A</v>
      </c>
      <c r="E890" t="str">
        <v>#N/A N/A</v>
      </c>
      <c r="F890">
        <v>191.5</v>
      </c>
      <c r="G890" t="str">
        <v>#N/A N/A</v>
      </c>
      <c r="H890" t="str">
        <v>#N/A N/A</v>
      </c>
      <c r="I890" t="str">
        <v>#N/A N/A</v>
      </c>
      <c r="J890" t="str">
        <v>#N/A N/A</v>
      </c>
      <c r="K890">
        <v>446.92</v>
      </c>
      <c r="L890" t="str">
        <v>#N/A N/A</v>
      </c>
      <c r="M890">
        <v>437.25</v>
      </c>
      <c r="N890" t="str">
        <v>#N/A N/A</v>
      </c>
    </row>
    <row r="891" spans="1:14" x14ac:dyDescent="0.25">
      <c r="A891" s="1">
        <v>30466</v>
      </c>
      <c r="B891" t="str">
        <v>#N/A N/A</v>
      </c>
      <c r="C891" t="str">
        <v>#N/A N/A</v>
      </c>
      <c r="D891" t="str">
        <v>#N/A N/A</v>
      </c>
      <c r="E891" t="str">
        <v>#N/A N/A</v>
      </c>
      <c r="F891">
        <v>191.5</v>
      </c>
      <c r="G891" t="str">
        <v>#N/A N/A</v>
      </c>
      <c r="H891" t="str">
        <v>#N/A N/A</v>
      </c>
      <c r="I891" t="str">
        <v>#N/A N/A</v>
      </c>
      <c r="J891" t="str">
        <v>#N/A N/A</v>
      </c>
      <c r="K891">
        <v>446.92</v>
      </c>
      <c r="L891" t="str">
        <v>#N/A N/A</v>
      </c>
      <c r="M891">
        <v>437.25</v>
      </c>
      <c r="N891" t="str">
        <v>#N/A N/A</v>
      </c>
    </row>
    <row r="892" spans="1:14" x14ac:dyDescent="0.25">
      <c r="A892" s="1">
        <v>30467</v>
      </c>
      <c r="B892" t="str">
        <v>#N/A N/A</v>
      </c>
      <c r="C892" t="str">
        <v>#N/A N/A</v>
      </c>
      <c r="D892" t="str">
        <v>#N/A N/A</v>
      </c>
      <c r="E892" t="str">
        <v>#N/A N/A</v>
      </c>
      <c r="F892">
        <v>184.53</v>
      </c>
      <c r="G892" t="str">
        <v>#N/A N/A</v>
      </c>
      <c r="H892" t="str">
        <v>#N/A N/A</v>
      </c>
      <c r="I892" t="str">
        <v>#N/A N/A</v>
      </c>
      <c r="J892" t="str">
        <v>#N/A N/A</v>
      </c>
      <c r="K892">
        <v>452.62</v>
      </c>
      <c r="L892" t="str">
        <v>#N/A N/A</v>
      </c>
      <c r="M892">
        <v>437.5</v>
      </c>
      <c r="N892" t="str">
        <v>#N/A N/A</v>
      </c>
    </row>
    <row r="893" spans="1:14" x14ac:dyDescent="0.25">
      <c r="A893" s="1">
        <v>30468</v>
      </c>
      <c r="B893" t="str">
        <v>#N/A N/A</v>
      </c>
      <c r="C893" t="str">
        <v>#N/A N/A</v>
      </c>
      <c r="D893" t="str">
        <v>#N/A N/A</v>
      </c>
      <c r="E893" t="str">
        <v>#N/A N/A</v>
      </c>
      <c r="F893">
        <v>184.53</v>
      </c>
      <c r="G893" t="str">
        <v>#N/A N/A</v>
      </c>
      <c r="H893" t="str">
        <v>#N/A N/A</v>
      </c>
      <c r="I893" t="str">
        <v>#N/A N/A</v>
      </c>
      <c r="J893" t="str">
        <v>#N/A N/A</v>
      </c>
      <c r="K893">
        <v>452.62</v>
      </c>
      <c r="L893" t="str">
        <v>#N/A N/A</v>
      </c>
      <c r="M893">
        <v>410</v>
      </c>
      <c r="N893" t="str">
        <v>#N/A N/A</v>
      </c>
    </row>
    <row r="894" spans="1:14" x14ac:dyDescent="0.25">
      <c r="A894" s="1">
        <v>30469</v>
      </c>
      <c r="B894" t="str">
        <v>#N/A N/A</v>
      </c>
      <c r="C894" t="str">
        <v>#N/A N/A</v>
      </c>
      <c r="D894" t="str">
        <v>#N/A N/A</v>
      </c>
      <c r="E894" t="str">
        <v>#N/A N/A</v>
      </c>
      <c r="F894">
        <v>184.53</v>
      </c>
      <c r="G894" t="str">
        <v>#N/A N/A</v>
      </c>
      <c r="H894" t="str">
        <v>#N/A N/A</v>
      </c>
      <c r="I894" t="str">
        <v>#N/A N/A</v>
      </c>
      <c r="J894" t="str">
        <v>#N/A N/A</v>
      </c>
      <c r="K894">
        <v>452.62</v>
      </c>
      <c r="L894" t="str">
        <v>#N/A N/A</v>
      </c>
      <c r="M894">
        <v>412.5</v>
      </c>
      <c r="N894" t="str">
        <v>#N/A N/A</v>
      </c>
    </row>
    <row r="895" spans="1:14" x14ac:dyDescent="0.25">
      <c r="A895" s="1">
        <v>30470</v>
      </c>
      <c r="B895" t="str">
        <v>#N/A N/A</v>
      </c>
      <c r="C895" t="str">
        <v>#N/A N/A</v>
      </c>
      <c r="D895" t="str">
        <v>#N/A N/A</v>
      </c>
      <c r="E895" t="str">
        <v>#N/A N/A</v>
      </c>
      <c r="F895">
        <v>184.53</v>
      </c>
      <c r="G895" t="str">
        <v>#N/A N/A</v>
      </c>
      <c r="H895" t="str">
        <v>#N/A N/A</v>
      </c>
      <c r="I895" t="str">
        <v>#N/A N/A</v>
      </c>
      <c r="J895" t="str">
        <v>#N/A N/A</v>
      </c>
      <c r="K895">
        <v>452.62</v>
      </c>
      <c r="L895" t="str">
        <v>#N/A N/A</v>
      </c>
      <c r="M895">
        <v>411.5</v>
      </c>
      <c r="N895" t="str">
        <v>#N/A N/A</v>
      </c>
    </row>
    <row r="896" spans="1:14" x14ac:dyDescent="0.25">
      <c r="A896" s="1">
        <v>30473</v>
      </c>
      <c r="B896" t="str">
        <v>#N/A N/A</v>
      </c>
      <c r="C896" t="str">
        <v>#N/A N/A</v>
      </c>
      <c r="D896" t="str">
        <v>#N/A N/A</v>
      </c>
      <c r="E896" t="str">
        <v>#N/A N/A</v>
      </c>
      <c r="F896">
        <v>184.53</v>
      </c>
      <c r="G896" t="str">
        <v>#N/A N/A</v>
      </c>
      <c r="H896" t="str">
        <v>#N/A N/A</v>
      </c>
      <c r="I896" t="str">
        <v>#N/A N/A</v>
      </c>
      <c r="J896" t="str">
        <v>#N/A N/A</v>
      </c>
      <c r="K896">
        <v>452.62</v>
      </c>
      <c r="L896" t="str">
        <v>#N/A N/A</v>
      </c>
      <c r="M896">
        <v>407.75</v>
      </c>
      <c r="N896" t="str">
        <v>#N/A N/A</v>
      </c>
    </row>
    <row r="897" spans="1:14" x14ac:dyDescent="0.25">
      <c r="A897" s="1">
        <v>30474</v>
      </c>
      <c r="B897" t="str">
        <v>#N/A N/A</v>
      </c>
      <c r="C897" t="str">
        <v>#N/A N/A</v>
      </c>
      <c r="D897" t="str">
        <v>#N/A N/A</v>
      </c>
      <c r="E897" t="str">
        <v>#N/A N/A</v>
      </c>
      <c r="F897">
        <v>184.53</v>
      </c>
      <c r="G897" t="str">
        <v>#N/A N/A</v>
      </c>
      <c r="H897" t="str">
        <v>#N/A N/A</v>
      </c>
      <c r="I897" t="str">
        <v>#N/A N/A</v>
      </c>
      <c r="J897" t="str">
        <v>#N/A N/A</v>
      </c>
      <c r="K897">
        <v>452.62</v>
      </c>
      <c r="L897" t="str">
        <v>#N/A N/A</v>
      </c>
      <c r="M897">
        <v>400.25</v>
      </c>
      <c r="N897" t="str">
        <v>#N/A N/A</v>
      </c>
    </row>
    <row r="898" spans="1:14" x14ac:dyDescent="0.25">
      <c r="A898" s="1">
        <v>30475</v>
      </c>
      <c r="B898" t="str">
        <v>#N/A N/A</v>
      </c>
      <c r="C898" t="str">
        <v>#N/A N/A</v>
      </c>
      <c r="D898" t="str">
        <v>#N/A N/A</v>
      </c>
      <c r="E898" t="str">
        <v>#N/A N/A</v>
      </c>
      <c r="F898">
        <v>184.53</v>
      </c>
      <c r="G898" t="str">
        <v>#N/A N/A</v>
      </c>
      <c r="H898" t="str">
        <v>#N/A N/A</v>
      </c>
      <c r="I898" t="str">
        <v>#N/A N/A</v>
      </c>
      <c r="J898" t="str">
        <v>#N/A N/A</v>
      </c>
      <c r="K898">
        <v>452.62</v>
      </c>
      <c r="L898" t="str">
        <v>#N/A N/A</v>
      </c>
      <c r="M898">
        <v>403</v>
      </c>
      <c r="N898" t="str">
        <v>#N/A N/A</v>
      </c>
    </row>
    <row r="899" spans="1:14" x14ac:dyDescent="0.25">
      <c r="A899" s="1">
        <v>30476</v>
      </c>
      <c r="B899" t="str">
        <v>#N/A N/A</v>
      </c>
      <c r="C899" t="str">
        <v>#N/A N/A</v>
      </c>
      <c r="D899" t="str">
        <v>#N/A N/A</v>
      </c>
      <c r="E899" t="str">
        <v>#N/A N/A</v>
      </c>
      <c r="F899">
        <v>184.53</v>
      </c>
      <c r="G899" t="str">
        <v>#N/A N/A</v>
      </c>
      <c r="H899" t="str">
        <v>#N/A N/A</v>
      </c>
      <c r="I899" t="str">
        <v>#N/A N/A</v>
      </c>
      <c r="J899" t="str">
        <v>#N/A N/A</v>
      </c>
      <c r="K899">
        <v>452.62</v>
      </c>
      <c r="L899" t="str">
        <v>#N/A N/A</v>
      </c>
      <c r="M899">
        <v>407.75</v>
      </c>
      <c r="N899" t="str">
        <v>#N/A N/A</v>
      </c>
    </row>
    <row r="900" spans="1:14" x14ac:dyDescent="0.25">
      <c r="A900" s="1">
        <v>30477</v>
      </c>
      <c r="B900" t="str">
        <v>#N/A N/A</v>
      </c>
      <c r="C900" t="str">
        <v>#N/A N/A</v>
      </c>
      <c r="D900" t="str">
        <v>#N/A N/A</v>
      </c>
      <c r="E900" t="str">
        <v>#N/A N/A</v>
      </c>
      <c r="F900">
        <v>184.53</v>
      </c>
      <c r="G900" t="str">
        <v>#N/A N/A</v>
      </c>
      <c r="H900" t="str">
        <v>#N/A N/A</v>
      </c>
      <c r="I900" t="str">
        <v>#N/A N/A</v>
      </c>
      <c r="J900" t="str">
        <v>#N/A N/A</v>
      </c>
      <c r="K900">
        <v>452.62</v>
      </c>
      <c r="L900" t="str">
        <v>#N/A N/A</v>
      </c>
      <c r="M900">
        <v>411.25</v>
      </c>
      <c r="N900" t="str">
        <v>#N/A N/A</v>
      </c>
    </row>
    <row r="901" spans="1:14" x14ac:dyDescent="0.25">
      <c r="A901" s="1">
        <v>30480</v>
      </c>
      <c r="B901" t="str">
        <v>#N/A N/A</v>
      </c>
      <c r="C901" t="str">
        <v>#N/A N/A</v>
      </c>
      <c r="D901" t="str">
        <v>#N/A N/A</v>
      </c>
      <c r="E901" t="str">
        <v>#N/A N/A</v>
      </c>
      <c r="F901">
        <v>184.53</v>
      </c>
      <c r="G901" t="str">
        <v>#N/A N/A</v>
      </c>
      <c r="H901" t="str">
        <v>#N/A N/A</v>
      </c>
      <c r="I901" t="str">
        <v>#N/A N/A</v>
      </c>
      <c r="J901" t="str">
        <v>#N/A N/A</v>
      </c>
      <c r="K901">
        <v>452.62</v>
      </c>
      <c r="L901" t="str">
        <v>#N/A N/A</v>
      </c>
      <c r="M901">
        <v>413</v>
      </c>
      <c r="N901" t="str">
        <v>#N/A N/A</v>
      </c>
    </row>
    <row r="902" spans="1:14" x14ac:dyDescent="0.25">
      <c r="A902" s="1">
        <v>30481</v>
      </c>
      <c r="B902" t="str">
        <v>#N/A N/A</v>
      </c>
      <c r="C902" t="str">
        <v>#N/A N/A</v>
      </c>
      <c r="D902" t="str">
        <v>#N/A N/A</v>
      </c>
      <c r="E902" t="str">
        <v>#N/A N/A</v>
      </c>
      <c r="F902">
        <v>184.53</v>
      </c>
      <c r="G902" t="str">
        <v>#N/A N/A</v>
      </c>
      <c r="H902" t="str">
        <v>#N/A N/A</v>
      </c>
      <c r="I902" t="str">
        <v>#N/A N/A</v>
      </c>
      <c r="J902" t="str">
        <v>#N/A N/A</v>
      </c>
      <c r="K902">
        <v>452.62</v>
      </c>
      <c r="L902" t="str">
        <v>#N/A N/A</v>
      </c>
      <c r="M902">
        <v>407.9</v>
      </c>
      <c r="N902" t="str">
        <v>#N/A N/A</v>
      </c>
    </row>
    <row r="903" spans="1:14" x14ac:dyDescent="0.25">
      <c r="A903" s="1">
        <v>30482</v>
      </c>
      <c r="B903" t="str">
        <v>#N/A N/A</v>
      </c>
      <c r="C903" t="str">
        <v>#N/A N/A</v>
      </c>
      <c r="D903" t="str">
        <v>#N/A N/A</v>
      </c>
      <c r="E903" t="str">
        <v>#N/A N/A</v>
      </c>
      <c r="F903">
        <v>184.53</v>
      </c>
      <c r="G903" t="str">
        <v>#N/A N/A</v>
      </c>
      <c r="H903" t="str">
        <v>#N/A N/A</v>
      </c>
      <c r="I903" t="str">
        <v>#N/A N/A</v>
      </c>
      <c r="J903" t="str">
        <v>#N/A N/A</v>
      </c>
      <c r="K903">
        <v>452.62</v>
      </c>
      <c r="L903" t="str">
        <v>#N/A N/A</v>
      </c>
      <c r="M903">
        <v>408.25</v>
      </c>
      <c r="N903" t="str">
        <v>#N/A N/A</v>
      </c>
    </row>
    <row r="904" spans="1:14" x14ac:dyDescent="0.25">
      <c r="A904" s="1">
        <v>30483</v>
      </c>
      <c r="B904" t="str">
        <v>#N/A N/A</v>
      </c>
      <c r="C904" t="str">
        <v>#N/A N/A</v>
      </c>
      <c r="D904" t="str">
        <v>#N/A N/A</v>
      </c>
      <c r="E904" t="str">
        <v>#N/A N/A</v>
      </c>
      <c r="F904">
        <v>184.53</v>
      </c>
      <c r="G904" t="str">
        <v>#N/A N/A</v>
      </c>
      <c r="H904" t="str">
        <v>#N/A N/A</v>
      </c>
      <c r="I904" t="str">
        <v>#N/A N/A</v>
      </c>
      <c r="J904" t="str">
        <v>#N/A N/A</v>
      </c>
      <c r="K904">
        <v>452.62</v>
      </c>
      <c r="L904" t="str">
        <v>#N/A N/A</v>
      </c>
      <c r="M904">
        <v>412.5</v>
      </c>
      <c r="N904" t="str">
        <v>#N/A N/A</v>
      </c>
    </row>
    <row r="905" spans="1:14" x14ac:dyDescent="0.25">
      <c r="A905" s="1">
        <v>30484</v>
      </c>
      <c r="B905" t="str">
        <v>#N/A N/A</v>
      </c>
      <c r="C905" t="str">
        <v>#N/A N/A</v>
      </c>
      <c r="D905" t="str">
        <v>#N/A N/A</v>
      </c>
      <c r="E905" t="str">
        <v>#N/A N/A</v>
      </c>
      <c r="F905">
        <v>184.53</v>
      </c>
      <c r="G905" t="str">
        <v>#N/A N/A</v>
      </c>
      <c r="H905" t="str">
        <v>#N/A N/A</v>
      </c>
      <c r="I905" t="str">
        <v>#N/A N/A</v>
      </c>
      <c r="J905" t="str">
        <v>#N/A N/A</v>
      </c>
      <c r="K905">
        <v>452.62</v>
      </c>
      <c r="L905" t="str">
        <v>#N/A N/A</v>
      </c>
      <c r="M905">
        <v>415.5</v>
      </c>
      <c r="N905" t="str">
        <v>#N/A N/A</v>
      </c>
    </row>
    <row r="906" spans="1:14" x14ac:dyDescent="0.25">
      <c r="A906" s="1">
        <v>30487</v>
      </c>
      <c r="B906" t="str">
        <v>#N/A N/A</v>
      </c>
      <c r="C906" t="str">
        <v>#N/A N/A</v>
      </c>
      <c r="D906" t="str">
        <v>#N/A N/A</v>
      </c>
      <c r="E906" t="str">
        <v>#N/A N/A</v>
      </c>
      <c r="F906">
        <v>184.53</v>
      </c>
      <c r="G906" t="str">
        <v>#N/A N/A</v>
      </c>
      <c r="H906" t="str">
        <v>#N/A N/A</v>
      </c>
      <c r="I906" t="str">
        <v>#N/A N/A</v>
      </c>
      <c r="J906" t="str">
        <v>#N/A N/A</v>
      </c>
      <c r="K906">
        <v>452.62</v>
      </c>
      <c r="L906" t="str">
        <v>#N/A N/A</v>
      </c>
      <c r="M906">
        <v>415.75</v>
      </c>
      <c r="N906" t="str">
        <v>#N/A N/A</v>
      </c>
    </row>
    <row r="907" spans="1:14" x14ac:dyDescent="0.25">
      <c r="A907" s="1">
        <v>30488</v>
      </c>
      <c r="B907" t="str">
        <v>#N/A N/A</v>
      </c>
      <c r="C907" t="str">
        <v>#N/A N/A</v>
      </c>
      <c r="D907" t="str">
        <v>#N/A N/A</v>
      </c>
      <c r="E907" t="str">
        <v>#N/A N/A</v>
      </c>
      <c r="F907">
        <v>184.53</v>
      </c>
      <c r="G907" t="str">
        <v>#N/A N/A</v>
      </c>
      <c r="H907" t="str">
        <v>#N/A N/A</v>
      </c>
      <c r="I907" t="str">
        <v>#N/A N/A</v>
      </c>
      <c r="J907" t="str">
        <v>#N/A N/A</v>
      </c>
      <c r="K907">
        <v>452.62</v>
      </c>
      <c r="L907" t="str">
        <v>#N/A N/A</v>
      </c>
      <c r="M907">
        <v>414.75</v>
      </c>
      <c r="N907" t="str">
        <v>#N/A N/A</v>
      </c>
    </row>
    <row r="908" spans="1:14" x14ac:dyDescent="0.25">
      <c r="A908" s="1">
        <v>30489</v>
      </c>
      <c r="B908" t="str">
        <v>#N/A N/A</v>
      </c>
      <c r="C908" t="str">
        <v>#N/A N/A</v>
      </c>
      <c r="D908" t="str">
        <v>#N/A N/A</v>
      </c>
      <c r="E908" t="str">
        <v>#N/A N/A</v>
      </c>
      <c r="F908">
        <v>184.53</v>
      </c>
      <c r="G908" t="str">
        <v>#N/A N/A</v>
      </c>
      <c r="H908" t="str">
        <v>#N/A N/A</v>
      </c>
      <c r="I908" t="str">
        <v>#N/A N/A</v>
      </c>
      <c r="J908" t="str">
        <v>#N/A N/A</v>
      </c>
      <c r="K908">
        <v>452.62</v>
      </c>
      <c r="L908" t="str">
        <v>#N/A N/A</v>
      </c>
      <c r="M908">
        <v>420.5</v>
      </c>
      <c r="N908" t="str">
        <v>#N/A N/A</v>
      </c>
    </row>
    <row r="909" spans="1:14" x14ac:dyDescent="0.25">
      <c r="A909" s="1">
        <v>30490</v>
      </c>
      <c r="B909" t="str">
        <v>#N/A N/A</v>
      </c>
      <c r="C909" t="str">
        <v>#N/A N/A</v>
      </c>
      <c r="D909" t="str">
        <v>#N/A N/A</v>
      </c>
      <c r="E909" t="str">
        <v>#N/A N/A</v>
      </c>
      <c r="F909">
        <v>184.53</v>
      </c>
      <c r="G909" t="str">
        <v>#N/A N/A</v>
      </c>
      <c r="H909" t="str">
        <v>#N/A N/A</v>
      </c>
      <c r="I909" t="str">
        <v>#N/A N/A</v>
      </c>
      <c r="J909" t="str">
        <v>#N/A N/A</v>
      </c>
      <c r="K909">
        <v>452.62</v>
      </c>
      <c r="L909" t="str">
        <v>#N/A N/A</v>
      </c>
      <c r="M909">
        <v>420.5</v>
      </c>
      <c r="N909" t="str">
        <v>#N/A N/A</v>
      </c>
    </row>
    <row r="910" spans="1:14" x14ac:dyDescent="0.25">
      <c r="A910" s="1">
        <v>30491</v>
      </c>
      <c r="B910" t="str">
        <v>#N/A N/A</v>
      </c>
      <c r="C910" t="str">
        <v>#N/A N/A</v>
      </c>
      <c r="D910" t="str">
        <v>#N/A N/A</v>
      </c>
      <c r="E910" t="str">
        <v>#N/A N/A</v>
      </c>
      <c r="F910">
        <v>184.53</v>
      </c>
      <c r="G910" t="str">
        <v>#N/A N/A</v>
      </c>
      <c r="H910" t="str">
        <v>#N/A N/A</v>
      </c>
      <c r="I910" t="str">
        <v>#N/A N/A</v>
      </c>
      <c r="J910" t="str">
        <v>#N/A N/A</v>
      </c>
      <c r="K910">
        <v>452.62</v>
      </c>
      <c r="L910" t="str">
        <v>#N/A N/A</v>
      </c>
      <c r="M910">
        <v>423.5</v>
      </c>
      <c r="N910" t="str">
        <v>#N/A N/A</v>
      </c>
    </row>
    <row r="911" spans="1:14" x14ac:dyDescent="0.25">
      <c r="A911" s="1">
        <v>30494</v>
      </c>
      <c r="B911" t="str">
        <v>#N/A N/A</v>
      </c>
      <c r="C911" t="str">
        <v>#N/A N/A</v>
      </c>
      <c r="D911" t="str">
        <v>#N/A N/A</v>
      </c>
      <c r="E911" t="str">
        <v>#N/A N/A</v>
      </c>
      <c r="F911">
        <v>184.53</v>
      </c>
      <c r="G911" t="str">
        <v>#N/A N/A</v>
      </c>
      <c r="H911" t="str">
        <v>#N/A N/A</v>
      </c>
      <c r="I911" t="str">
        <v>#N/A N/A</v>
      </c>
      <c r="J911" t="str">
        <v>#N/A N/A</v>
      </c>
      <c r="K911">
        <v>452.62</v>
      </c>
      <c r="L911" t="str">
        <v>#N/A N/A</v>
      </c>
      <c r="M911">
        <v>419.5</v>
      </c>
      <c r="N911" t="str">
        <v>#N/A N/A</v>
      </c>
    </row>
    <row r="912" spans="1:14" x14ac:dyDescent="0.25">
      <c r="A912" s="1">
        <v>30495</v>
      </c>
      <c r="B912" t="str">
        <v>#N/A N/A</v>
      </c>
      <c r="C912" t="str">
        <v>#N/A N/A</v>
      </c>
      <c r="D912" t="str">
        <v>#N/A N/A</v>
      </c>
      <c r="E912" t="str">
        <v>#N/A N/A</v>
      </c>
      <c r="F912">
        <v>184.53</v>
      </c>
      <c r="G912" t="str">
        <v>#N/A N/A</v>
      </c>
      <c r="H912" t="str">
        <v>#N/A N/A</v>
      </c>
      <c r="I912" t="str">
        <v>#N/A N/A</v>
      </c>
      <c r="J912" t="str">
        <v>#N/A N/A</v>
      </c>
      <c r="K912">
        <v>452.62</v>
      </c>
      <c r="L912" t="str">
        <v>#N/A N/A</v>
      </c>
      <c r="M912">
        <v>416</v>
      </c>
      <c r="N912" t="str">
        <v>#N/A N/A</v>
      </c>
    </row>
    <row r="913" spans="1:14" x14ac:dyDescent="0.25">
      <c r="A913" s="1">
        <v>30496</v>
      </c>
      <c r="B913" t="str">
        <v>#N/A N/A</v>
      </c>
      <c r="C913" t="str">
        <v>#N/A N/A</v>
      </c>
      <c r="D913" t="str">
        <v>#N/A N/A</v>
      </c>
      <c r="E913" t="str">
        <v>#N/A N/A</v>
      </c>
      <c r="F913">
        <v>184.53</v>
      </c>
      <c r="G913" t="str">
        <v>#N/A N/A</v>
      </c>
      <c r="H913" t="str">
        <v>#N/A N/A</v>
      </c>
      <c r="I913" t="str">
        <v>#N/A N/A</v>
      </c>
      <c r="J913" t="str">
        <v>#N/A N/A</v>
      </c>
      <c r="K913">
        <v>452.62</v>
      </c>
      <c r="L913" t="str">
        <v>#N/A N/A</v>
      </c>
      <c r="M913">
        <v>414.85</v>
      </c>
      <c r="N913" t="str">
        <v>#N/A N/A</v>
      </c>
    </row>
    <row r="914" spans="1:14" x14ac:dyDescent="0.25">
      <c r="A914" s="1">
        <v>30497</v>
      </c>
      <c r="B914" t="str">
        <v>#N/A N/A</v>
      </c>
      <c r="C914" t="str">
        <v>#N/A N/A</v>
      </c>
      <c r="D914" t="str">
        <v>#N/A N/A</v>
      </c>
      <c r="E914" t="str">
        <v>#N/A N/A</v>
      </c>
      <c r="F914">
        <v>185.45</v>
      </c>
      <c r="G914" t="str">
        <v>#N/A N/A</v>
      </c>
      <c r="H914" t="str">
        <v>#N/A N/A</v>
      </c>
      <c r="I914" t="str">
        <v>#N/A N/A</v>
      </c>
      <c r="J914" t="str">
        <v>#N/A N/A</v>
      </c>
      <c r="K914">
        <v>460.65</v>
      </c>
      <c r="L914" t="str">
        <v>#N/A N/A</v>
      </c>
      <c r="M914">
        <v>416</v>
      </c>
      <c r="N914" t="str">
        <v>#N/A N/A</v>
      </c>
    </row>
    <row r="915" spans="1:14" x14ac:dyDescent="0.25">
      <c r="A915" s="1">
        <v>30498</v>
      </c>
      <c r="B915" t="str">
        <v>#N/A N/A</v>
      </c>
      <c r="C915" t="str">
        <v>#N/A N/A</v>
      </c>
      <c r="D915" t="str">
        <v>#N/A N/A</v>
      </c>
      <c r="E915" t="str">
        <v>#N/A N/A</v>
      </c>
      <c r="F915">
        <v>185.45</v>
      </c>
      <c r="G915" t="str">
        <v>#N/A N/A</v>
      </c>
      <c r="H915" t="str">
        <v>#N/A N/A</v>
      </c>
      <c r="I915" t="str">
        <v>#N/A N/A</v>
      </c>
      <c r="J915" t="str">
        <v>#N/A N/A</v>
      </c>
      <c r="K915">
        <v>460.65</v>
      </c>
      <c r="L915" t="str">
        <v>#N/A N/A</v>
      </c>
      <c r="M915">
        <v>416.25</v>
      </c>
      <c r="N915" t="str">
        <v>#N/A N/A</v>
      </c>
    </row>
    <row r="916" spans="1:14" x14ac:dyDescent="0.25">
      <c r="A916" s="1">
        <v>30501</v>
      </c>
      <c r="B916" t="str">
        <v>#N/A N/A</v>
      </c>
      <c r="C916" t="str">
        <v>#N/A N/A</v>
      </c>
      <c r="D916" t="str">
        <v>#N/A N/A</v>
      </c>
      <c r="E916" t="str">
        <v>#N/A N/A</v>
      </c>
      <c r="F916">
        <v>185.45</v>
      </c>
      <c r="G916" t="str">
        <v>#N/A N/A</v>
      </c>
      <c r="H916" t="str">
        <v>#N/A N/A</v>
      </c>
      <c r="I916" t="str">
        <v>#N/A N/A</v>
      </c>
      <c r="J916" t="str">
        <v>#N/A N/A</v>
      </c>
      <c r="K916">
        <v>460.65</v>
      </c>
      <c r="L916" t="str">
        <v>#N/A N/A</v>
      </c>
      <c r="M916">
        <v>416</v>
      </c>
      <c r="N916" t="str">
        <v>#N/A N/A</v>
      </c>
    </row>
    <row r="917" spans="1:14" x14ac:dyDescent="0.25">
      <c r="A917" s="1">
        <v>30502</v>
      </c>
      <c r="B917" t="str">
        <v>#N/A N/A</v>
      </c>
      <c r="C917" t="str">
        <v>#N/A N/A</v>
      </c>
      <c r="D917" t="str">
        <v>#N/A N/A</v>
      </c>
      <c r="E917" t="str">
        <v>#N/A N/A</v>
      </c>
      <c r="F917">
        <v>185.45</v>
      </c>
      <c r="G917" t="str">
        <v>#N/A N/A</v>
      </c>
      <c r="H917" t="str">
        <v>#N/A N/A</v>
      </c>
      <c r="I917" t="str">
        <v>#N/A N/A</v>
      </c>
      <c r="J917" t="str">
        <v>#N/A N/A</v>
      </c>
      <c r="K917">
        <v>460.65</v>
      </c>
      <c r="L917" t="str">
        <v>#N/A N/A</v>
      </c>
      <c r="M917">
        <v>410.75</v>
      </c>
      <c r="N917" t="str">
        <v>#N/A N/A</v>
      </c>
    </row>
    <row r="918" spans="1:14" x14ac:dyDescent="0.25">
      <c r="A918" s="1">
        <v>30503</v>
      </c>
      <c r="B918" t="str">
        <v>#N/A N/A</v>
      </c>
      <c r="C918" t="str">
        <v>#N/A N/A</v>
      </c>
      <c r="D918" t="str">
        <v>#N/A N/A</v>
      </c>
      <c r="E918" t="str">
        <v>#N/A N/A</v>
      </c>
      <c r="F918">
        <v>185.45</v>
      </c>
      <c r="G918" t="str">
        <v>#N/A N/A</v>
      </c>
      <c r="H918" t="str">
        <v>#N/A N/A</v>
      </c>
      <c r="I918" t="str">
        <v>#N/A N/A</v>
      </c>
      <c r="J918" t="str">
        <v>#N/A N/A</v>
      </c>
      <c r="K918">
        <v>460.65</v>
      </c>
      <c r="L918" t="str">
        <v>#N/A N/A</v>
      </c>
      <c r="M918">
        <v>411.65</v>
      </c>
      <c r="N918" t="str">
        <v>#N/A N/A</v>
      </c>
    </row>
    <row r="919" spans="1:14" x14ac:dyDescent="0.25">
      <c r="A919" s="1">
        <v>30504</v>
      </c>
      <c r="B919" t="str">
        <v>#N/A N/A</v>
      </c>
      <c r="C919" t="str">
        <v>#N/A N/A</v>
      </c>
      <c r="D919" t="str">
        <v>#N/A N/A</v>
      </c>
      <c r="E919" t="str">
        <v>#N/A N/A</v>
      </c>
      <c r="F919">
        <v>185.45</v>
      </c>
      <c r="G919" t="str">
        <v>#N/A N/A</v>
      </c>
      <c r="H919" t="str">
        <v>#N/A N/A</v>
      </c>
      <c r="I919" t="str">
        <v>#N/A N/A</v>
      </c>
      <c r="J919" t="str">
        <v>#N/A N/A</v>
      </c>
      <c r="K919">
        <v>460.65</v>
      </c>
      <c r="L919" t="str">
        <v>#N/A N/A</v>
      </c>
      <c r="M919">
        <v>412.25</v>
      </c>
      <c r="N919" t="str">
        <v>#N/A N/A</v>
      </c>
    </row>
    <row r="920" spans="1:14" x14ac:dyDescent="0.25">
      <c r="A920" s="1">
        <v>30505</v>
      </c>
      <c r="B920" t="str">
        <v>#N/A N/A</v>
      </c>
      <c r="C920" t="str">
        <v>#N/A N/A</v>
      </c>
      <c r="D920" t="str">
        <v>#N/A N/A</v>
      </c>
      <c r="E920" t="str">
        <v>#N/A N/A</v>
      </c>
      <c r="F920">
        <v>185.45</v>
      </c>
      <c r="G920" t="str">
        <v>#N/A N/A</v>
      </c>
      <c r="H920" t="str">
        <v>#N/A N/A</v>
      </c>
      <c r="I920" t="str">
        <v>#N/A N/A</v>
      </c>
      <c r="J920" t="str">
        <v>#N/A N/A</v>
      </c>
      <c r="K920">
        <v>460.65</v>
      </c>
      <c r="L920" t="str">
        <v>#N/A N/A</v>
      </c>
      <c r="M920">
        <v>426</v>
      </c>
      <c r="N920" t="str">
        <v>#N/A N/A</v>
      </c>
    </row>
    <row r="921" spans="1:14" x14ac:dyDescent="0.25">
      <c r="A921" s="1">
        <v>30508</v>
      </c>
      <c r="B921" t="str">
        <v>#N/A N/A</v>
      </c>
      <c r="C921" t="str">
        <v>#N/A N/A</v>
      </c>
      <c r="D921" t="str">
        <v>#N/A N/A</v>
      </c>
      <c r="E921" t="str">
        <v>#N/A N/A</v>
      </c>
      <c r="F921">
        <v>185.45</v>
      </c>
      <c r="G921" t="str">
        <v>#N/A N/A</v>
      </c>
      <c r="H921" t="str">
        <v>#N/A N/A</v>
      </c>
      <c r="I921" t="str">
        <v>#N/A N/A</v>
      </c>
      <c r="J921" t="str">
        <v>#N/A N/A</v>
      </c>
      <c r="K921">
        <v>460.65</v>
      </c>
      <c r="L921" t="str">
        <v>#N/A N/A</v>
      </c>
      <c r="M921">
        <v>430.5</v>
      </c>
      <c r="N921" t="str">
        <v>#N/A N/A</v>
      </c>
    </row>
    <row r="922" spans="1:14" x14ac:dyDescent="0.25">
      <c r="A922" s="1">
        <v>30509</v>
      </c>
      <c r="B922" t="str">
        <v>#N/A N/A</v>
      </c>
      <c r="C922" t="str">
        <v>#N/A N/A</v>
      </c>
      <c r="D922" t="str">
        <v>#N/A N/A</v>
      </c>
      <c r="E922" t="str">
        <v>#N/A N/A</v>
      </c>
      <c r="F922">
        <v>185.45</v>
      </c>
      <c r="G922" t="str">
        <v>#N/A N/A</v>
      </c>
      <c r="H922" t="str">
        <v>#N/A N/A</v>
      </c>
      <c r="I922" t="str">
        <v>#N/A N/A</v>
      </c>
      <c r="J922" t="str">
        <v>#N/A N/A</v>
      </c>
      <c r="K922">
        <v>460.65</v>
      </c>
      <c r="L922" t="str">
        <v>#N/A N/A</v>
      </c>
      <c r="M922">
        <v>429</v>
      </c>
      <c r="N922" t="str">
        <v>#N/A N/A</v>
      </c>
    </row>
    <row r="923" spans="1:14" x14ac:dyDescent="0.25">
      <c r="A923" s="1">
        <v>30510</v>
      </c>
      <c r="B923" t="str">
        <v>#N/A N/A</v>
      </c>
      <c r="C923" t="str">
        <v>#N/A N/A</v>
      </c>
      <c r="D923" t="str">
        <v>#N/A N/A</v>
      </c>
      <c r="E923" t="str">
        <v>#N/A N/A</v>
      </c>
      <c r="F923">
        <v>185.45</v>
      </c>
      <c r="G923" t="str">
        <v>#N/A N/A</v>
      </c>
      <c r="H923" t="str">
        <v>#N/A N/A</v>
      </c>
      <c r="I923" t="str">
        <v>#N/A N/A</v>
      </c>
      <c r="J923" t="str">
        <v>#N/A N/A</v>
      </c>
      <c r="K923">
        <v>460.65</v>
      </c>
      <c r="L923" t="str">
        <v>#N/A N/A</v>
      </c>
      <c r="M923">
        <v>427.25</v>
      </c>
      <c r="N923" t="str">
        <v>#N/A N/A</v>
      </c>
    </row>
    <row r="924" spans="1:14" x14ac:dyDescent="0.25">
      <c r="A924" s="1">
        <v>30511</v>
      </c>
      <c r="B924" t="str">
        <v>#N/A N/A</v>
      </c>
      <c r="C924" t="str">
        <v>#N/A N/A</v>
      </c>
      <c r="D924" t="str">
        <v>#N/A N/A</v>
      </c>
      <c r="E924" t="str">
        <v>#N/A N/A</v>
      </c>
      <c r="F924">
        <v>185.45</v>
      </c>
      <c r="G924" t="str">
        <v>#N/A N/A</v>
      </c>
      <c r="H924" t="str">
        <v>#N/A N/A</v>
      </c>
      <c r="I924" t="str">
        <v>#N/A N/A</v>
      </c>
      <c r="J924" t="str">
        <v>#N/A N/A</v>
      </c>
      <c r="K924">
        <v>460.65</v>
      </c>
      <c r="L924" t="str">
        <v>#N/A N/A</v>
      </c>
      <c r="M924">
        <v>426.25</v>
      </c>
      <c r="N924" t="str">
        <v>#N/A N/A</v>
      </c>
    </row>
    <row r="925" spans="1:14" x14ac:dyDescent="0.25">
      <c r="A925" s="1">
        <v>30512</v>
      </c>
      <c r="B925" t="str">
        <v>#N/A N/A</v>
      </c>
      <c r="C925" t="str">
        <v>#N/A N/A</v>
      </c>
      <c r="D925" t="str">
        <v>#N/A N/A</v>
      </c>
      <c r="E925" t="str">
        <v>#N/A N/A</v>
      </c>
      <c r="F925">
        <v>185.45</v>
      </c>
      <c r="G925" t="str">
        <v>#N/A N/A</v>
      </c>
      <c r="H925" t="str">
        <v>#N/A N/A</v>
      </c>
      <c r="I925" t="str">
        <v>#N/A N/A</v>
      </c>
      <c r="J925" t="str">
        <v>#N/A N/A</v>
      </c>
      <c r="K925">
        <v>460.65</v>
      </c>
      <c r="L925" t="str">
        <v>#N/A N/A</v>
      </c>
      <c r="M925">
        <v>422.25</v>
      </c>
      <c r="N925" t="str">
        <v>#N/A N/A</v>
      </c>
    </row>
    <row r="926" spans="1:14" x14ac:dyDescent="0.25">
      <c r="A926" s="1">
        <v>30515</v>
      </c>
      <c r="B926" t="str">
        <v>#N/A N/A</v>
      </c>
      <c r="C926" t="str">
        <v>#N/A N/A</v>
      </c>
      <c r="D926" t="str">
        <v>#N/A N/A</v>
      </c>
      <c r="E926" t="str">
        <v>#N/A N/A</v>
      </c>
      <c r="F926">
        <v>185.45</v>
      </c>
      <c r="G926" t="str">
        <v>#N/A N/A</v>
      </c>
      <c r="H926" t="str">
        <v>#N/A N/A</v>
      </c>
      <c r="I926" t="str">
        <v>#N/A N/A</v>
      </c>
      <c r="J926" t="str">
        <v>#N/A N/A</v>
      </c>
      <c r="K926">
        <v>460.65</v>
      </c>
      <c r="L926" t="str">
        <v>#N/A N/A</v>
      </c>
      <c r="M926">
        <v>422.4</v>
      </c>
      <c r="N926" t="str">
        <v>#N/A N/A</v>
      </c>
    </row>
    <row r="927" spans="1:14" x14ac:dyDescent="0.25">
      <c r="A927" s="1">
        <v>30516</v>
      </c>
      <c r="B927" t="str">
        <v>#N/A N/A</v>
      </c>
      <c r="C927" t="str">
        <v>#N/A N/A</v>
      </c>
      <c r="D927" t="str">
        <v>#N/A N/A</v>
      </c>
      <c r="E927" t="str">
        <v>#N/A N/A</v>
      </c>
      <c r="F927">
        <v>185.45</v>
      </c>
      <c r="G927" t="str">
        <v>#N/A N/A</v>
      </c>
      <c r="H927" t="str">
        <v>#N/A N/A</v>
      </c>
      <c r="I927" t="str">
        <v>#N/A N/A</v>
      </c>
      <c r="J927" t="str">
        <v>#N/A N/A</v>
      </c>
      <c r="K927">
        <v>460.65</v>
      </c>
      <c r="L927" t="str">
        <v>#N/A N/A</v>
      </c>
      <c r="M927">
        <v>423.75</v>
      </c>
      <c r="N927" t="str">
        <v>#N/A N/A</v>
      </c>
    </row>
    <row r="928" spans="1:14" x14ac:dyDescent="0.25">
      <c r="A928" s="1">
        <v>30517</v>
      </c>
      <c r="B928" t="str">
        <v>#N/A N/A</v>
      </c>
      <c r="C928" t="str">
        <v>#N/A N/A</v>
      </c>
      <c r="D928" t="str">
        <v>#N/A N/A</v>
      </c>
      <c r="E928" t="str">
        <v>#N/A N/A</v>
      </c>
      <c r="F928">
        <v>185.45</v>
      </c>
      <c r="G928" t="str">
        <v>#N/A N/A</v>
      </c>
      <c r="H928" t="str">
        <v>#N/A N/A</v>
      </c>
      <c r="I928" t="str">
        <v>#N/A N/A</v>
      </c>
      <c r="J928" t="str">
        <v>#N/A N/A</v>
      </c>
      <c r="K928">
        <v>460.65</v>
      </c>
      <c r="L928" t="str">
        <v>#N/A N/A</v>
      </c>
      <c r="M928">
        <v>428.25</v>
      </c>
      <c r="N928" t="str">
        <v>#N/A N/A</v>
      </c>
    </row>
    <row r="929" spans="1:14" x14ac:dyDescent="0.25">
      <c r="A929" s="1">
        <v>30518</v>
      </c>
      <c r="B929" t="str">
        <v>#N/A N/A</v>
      </c>
      <c r="C929" t="str">
        <v>#N/A N/A</v>
      </c>
      <c r="D929" t="str">
        <v>#N/A N/A</v>
      </c>
      <c r="E929" t="str">
        <v>#N/A N/A</v>
      </c>
      <c r="F929">
        <v>185.45</v>
      </c>
      <c r="G929" t="str">
        <v>#N/A N/A</v>
      </c>
      <c r="H929" t="str">
        <v>#N/A N/A</v>
      </c>
      <c r="I929" t="str">
        <v>#N/A N/A</v>
      </c>
      <c r="J929" t="str">
        <v>#N/A N/A</v>
      </c>
      <c r="K929">
        <v>460.65</v>
      </c>
      <c r="L929" t="str">
        <v>#N/A N/A</v>
      </c>
      <c r="M929">
        <v>429.75</v>
      </c>
      <c r="N929" t="str">
        <v>#N/A N/A</v>
      </c>
    </row>
    <row r="930" spans="1:14" x14ac:dyDescent="0.25">
      <c r="A930" s="1">
        <v>30519</v>
      </c>
      <c r="B930" t="str">
        <v>#N/A N/A</v>
      </c>
      <c r="C930" t="str">
        <v>#N/A N/A</v>
      </c>
      <c r="D930" t="str">
        <v>#N/A N/A</v>
      </c>
      <c r="E930" t="str">
        <v>#N/A N/A</v>
      </c>
      <c r="F930">
        <v>185.45</v>
      </c>
      <c r="G930" t="str">
        <v>#N/A N/A</v>
      </c>
      <c r="H930" t="str">
        <v>#N/A N/A</v>
      </c>
      <c r="I930" t="str">
        <v>#N/A N/A</v>
      </c>
      <c r="J930" t="str">
        <v>#N/A N/A</v>
      </c>
      <c r="K930">
        <v>460.65</v>
      </c>
      <c r="L930" t="str">
        <v>#N/A N/A</v>
      </c>
      <c r="M930">
        <v>423.5</v>
      </c>
      <c r="N930" t="str">
        <v>#N/A N/A</v>
      </c>
    </row>
    <row r="931" spans="1:14" x14ac:dyDescent="0.25">
      <c r="A931" s="1">
        <v>30522</v>
      </c>
      <c r="B931" t="str">
        <v>#N/A N/A</v>
      </c>
      <c r="C931" t="str">
        <v>#N/A N/A</v>
      </c>
      <c r="D931" t="str">
        <v>#N/A N/A</v>
      </c>
      <c r="E931" t="str">
        <v>#N/A N/A</v>
      </c>
      <c r="F931">
        <v>185.45</v>
      </c>
      <c r="G931" t="str">
        <v>#N/A N/A</v>
      </c>
      <c r="H931" t="str">
        <v>#N/A N/A</v>
      </c>
      <c r="I931" t="str">
        <v>#N/A N/A</v>
      </c>
      <c r="J931" t="str">
        <v>#N/A N/A</v>
      </c>
      <c r="K931">
        <v>460.65</v>
      </c>
      <c r="L931" t="str">
        <v>#N/A N/A</v>
      </c>
      <c r="M931">
        <v>422</v>
      </c>
      <c r="N931" t="str">
        <v>#N/A N/A</v>
      </c>
    </row>
    <row r="932" spans="1:14" x14ac:dyDescent="0.25">
      <c r="A932" s="1">
        <v>30523</v>
      </c>
      <c r="B932" t="str">
        <v>#N/A N/A</v>
      </c>
      <c r="C932" t="str">
        <v>#N/A N/A</v>
      </c>
      <c r="D932" t="str">
        <v>#N/A N/A</v>
      </c>
      <c r="E932" t="str">
        <v>#N/A N/A</v>
      </c>
      <c r="F932">
        <v>185.45</v>
      </c>
      <c r="G932" t="str">
        <v>#N/A N/A</v>
      </c>
      <c r="H932" t="str">
        <v>#N/A N/A</v>
      </c>
      <c r="I932" t="str">
        <v>#N/A N/A</v>
      </c>
      <c r="J932" t="str">
        <v>#N/A N/A</v>
      </c>
      <c r="K932">
        <v>460.65</v>
      </c>
      <c r="L932" t="str">
        <v>#N/A N/A</v>
      </c>
      <c r="M932">
        <v>425.5</v>
      </c>
      <c r="N932" t="str">
        <v>#N/A N/A</v>
      </c>
    </row>
    <row r="933" spans="1:14" x14ac:dyDescent="0.25">
      <c r="A933" s="1">
        <v>30524</v>
      </c>
      <c r="B933" t="str">
        <v>#N/A N/A</v>
      </c>
      <c r="C933" t="str">
        <v>#N/A N/A</v>
      </c>
      <c r="D933" t="str">
        <v>#N/A N/A</v>
      </c>
      <c r="E933" t="str">
        <v>#N/A N/A</v>
      </c>
      <c r="F933">
        <v>185.45</v>
      </c>
      <c r="G933" t="str">
        <v>#N/A N/A</v>
      </c>
      <c r="H933" t="str">
        <v>#N/A N/A</v>
      </c>
      <c r="I933" t="str">
        <v>#N/A N/A</v>
      </c>
      <c r="J933" t="str">
        <v>#N/A N/A</v>
      </c>
      <c r="K933">
        <v>460.65</v>
      </c>
      <c r="L933" t="str">
        <v>#N/A N/A</v>
      </c>
      <c r="M933">
        <v>426.25</v>
      </c>
      <c r="N933" t="str">
        <v>#N/A N/A</v>
      </c>
    </row>
    <row r="934" spans="1:14" x14ac:dyDescent="0.25">
      <c r="A934" s="1">
        <v>30525</v>
      </c>
      <c r="B934" t="str">
        <v>#N/A N/A</v>
      </c>
      <c r="C934" t="str">
        <v>#N/A N/A</v>
      </c>
      <c r="D934" t="str">
        <v>#N/A N/A</v>
      </c>
      <c r="E934" t="str">
        <v>#N/A N/A</v>
      </c>
      <c r="F934">
        <v>185.45</v>
      </c>
      <c r="G934" t="str">
        <v>#N/A N/A</v>
      </c>
      <c r="H934" t="str">
        <v>#N/A N/A</v>
      </c>
      <c r="I934" t="str">
        <v>#N/A N/A</v>
      </c>
      <c r="J934" t="str">
        <v>#N/A N/A</v>
      </c>
      <c r="K934">
        <v>460.65</v>
      </c>
      <c r="L934" t="str">
        <v>#N/A N/A</v>
      </c>
      <c r="M934">
        <v>425.5</v>
      </c>
      <c r="N934" t="str">
        <v>#N/A N/A</v>
      </c>
    </row>
    <row r="935" spans="1:14" x14ac:dyDescent="0.25">
      <c r="A935" s="1">
        <v>30526</v>
      </c>
      <c r="B935" t="str">
        <v>#N/A N/A</v>
      </c>
      <c r="C935" t="str">
        <v>#N/A N/A</v>
      </c>
      <c r="D935" t="str">
        <v>#N/A N/A</v>
      </c>
      <c r="E935" t="str">
        <v>#N/A N/A</v>
      </c>
      <c r="F935">
        <v>175.97</v>
      </c>
      <c r="G935" t="str">
        <v>#N/A N/A</v>
      </c>
      <c r="H935" t="str">
        <v>#N/A N/A</v>
      </c>
      <c r="I935" t="str">
        <v>#N/A N/A</v>
      </c>
      <c r="J935" t="str">
        <v>#N/A N/A</v>
      </c>
      <c r="K935">
        <v>449.52</v>
      </c>
      <c r="L935" t="str">
        <v>#N/A N/A</v>
      </c>
      <c r="M935">
        <v>422</v>
      </c>
      <c r="N935" t="str">
        <v>#N/A N/A</v>
      </c>
    </row>
    <row r="936" spans="1:14" x14ac:dyDescent="0.25">
      <c r="A936" s="1">
        <v>30529</v>
      </c>
      <c r="B936" t="str">
        <v>#N/A N/A</v>
      </c>
      <c r="C936" t="str">
        <v>#N/A N/A</v>
      </c>
      <c r="D936" t="str">
        <v>#N/A N/A</v>
      </c>
      <c r="E936" t="str">
        <v>#N/A N/A</v>
      </c>
      <c r="F936">
        <v>175.97</v>
      </c>
      <c r="G936" t="str">
        <v>#N/A N/A</v>
      </c>
      <c r="H936" t="str">
        <v>#N/A N/A</v>
      </c>
      <c r="I936" t="str">
        <v>#N/A N/A</v>
      </c>
      <c r="J936" t="str">
        <v>#N/A N/A</v>
      </c>
      <c r="K936">
        <v>449.52</v>
      </c>
      <c r="L936" t="str">
        <v>#N/A N/A</v>
      </c>
      <c r="M936">
        <v>411.25</v>
      </c>
      <c r="N936" t="str">
        <v>#N/A N/A</v>
      </c>
    </row>
    <row r="937" spans="1:14" x14ac:dyDescent="0.25">
      <c r="A937" s="1">
        <v>30530</v>
      </c>
      <c r="B937" t="str">
        <v>#N/A N/A</v>
      </c>
      <c r="C937" t="str">
        <v>#N/A N/A</v>
      </c>
      <c r="D937" t="str">
        <v>#N/A N/A</v>
      </c>
      <c r="E937" t="str">
        <v>#N/A N/A</v>
      </c>
      <c r="F937">
        <v>175.97</v>
      </c>
      <c r="G937" t="str">
        <v>#N/A N/A</v>
      </c>
      <c r="H937" t="str">
        <v>#N/A N/A</v>
      </c>
      <c r="I937" t="str">
        <v>#N/A N/A</v>
      </c>
      <c r="J937" t="str">
        <v>#N/A N/A</v>
      </c>
      <c r="K937">
        <v>449.52</v>
      </c>
      <c r="L937" t="str">
        <v>#N/A N/A</v>
      </c>
      <c r="M937">
        <v>414.25</v>
      </c>
      <c r="N937" t="str">
        <v>#N/A N/A</v>
      </c>
    </row>
    <row r="938" spans="1:14" x14ac:dyDescent="0.25">
      <c r="A938" s="1">
        <v>30531</v>
      </c>
      <c r="B938" t="str">
        <v>#N/A N/A</v>
      </c>
      <c r="C938" t="str">
        <v>#N/A N/A</v>
      </c>
      <c r="D938" t="str">
        <v>#N/A N/A</v>
      </c>
      <c r="E938" t="str">
        <v>#N/A N/A</v>
      </c>
      <c r="F938">
        <v>175.97</v>
      </c>
      <c r="G938" t="str">
        <v>#N/A N/A</v>
      </c>
      <c r="H938" t="str">
        <v>#N/A N/A</v>
      </c>
      <c r="I938" t="str">
        <v>#N/A N/A</v>
      </c>
      <c r="J938" t="str">
        <v>#N/A N/A</v>
      </c>
      <c r="K938">
        <v>449.52</v>
      </c>
      <c r="L938" t="str">
        <v>#N/A N/A</v>
      </c>
      <c r="M938">
        <v>411</v>
      </c>
      <c r="N938" t="str">
        <v>#N/A N/A</v>
      </c>
    </row>
    <row r="939" spans="1:14" x14ac:dyDescent="0.25">
      <c r="A939" s="1">
        <v>30532</v>
      </c>
      <c r="B939" t="str">
        <v>#N/A N/A</v>
      </c>
      <c r="C939" t="str">
        <v>#N/A N/A</v>
      </c>
      <c r="D939" t="str">
        <v>#N/A N/A</v>
      </c>
      <c r="E939" t="str">
        <v>#N/A N/A</v>
      </c>
      <c r="F939">
        <v>175.97</v>
      </c>
      <c r="G939" t="str">
        <v>#N/A N/A</v>
      </c>
      <c r="H939" t="str">
        <v>#N/A N/A</v>
      </c>
      <c r="I939" t="str">
        <v>#N/A N/A</v>
      </c>
      <c r="J939" t="str">
        <v>#N/A N/A</v>
      </c>
      <c r="K939">
        <v>449.52</v>
      </c>
      <c r="L939" t="str">
        <v>#N/A N/A</v>
      </c>
      <c r="M939">
        <v>414</v>
      </c>
      <c r="N939" t="str">
        <v>#N/A N/A</v>
      </c>
    </row>
    <row r="940" spans="1:14" x14ac:dyDescent="0.25">
      <c r="A940" s="1">
        <v>30533</v>
      </c>
      <c r="B940" t="str">
        <v>#N/A N/A</v>
      </c>
      <c r="C940" t="str">
        <v>#N/A N/A</v>
      </c>
      <c r="D940" t="str">
        <v>#N/A N/A</v>
      </c>
      <c r="E940" t="str">
        <v>#N/A N/A</v>
      </c>
      <c r="F940">
        <v>175.97</v>
      </c>
      <c r="G940" t="str">
        <v>#N/A N/A</v>
      </c>
      <c r="H940" t="str">
        <v>#N/A N/A</v>
      </c>
      <c r="I940" t="str">
        <v>#N/A N/A</v>
      </c>
      <c r="J940" t="str">
        <v>#N/A N/A</v>
      </c>
      <c r="K940">
        <v>449.52</v>
      </c>
      <c r="L940" t="str">
        <v>#N/A N/A</v>
      </c>
      <c r="M940">
        <v>419.75</v>
      </c>
      <c r="N940" t="str">
        <v>#N/A N/A</v>
      </c>
    </row>
    <row r="941" spans="1:14" x14ac:dyDescent="0.25">
      <c r="A941" s="1">
        <v>30536</v>
      </c>
      <c r="B941" t="str">
        <v>#N/A N/A</v>
      </c>
      <c r="C941" t="str">
        <v>#N/A N/A</v>
      </c>
      <c r="D941" t="str">
        <v>#N/A N/A</v>
      </c>
      <c r="E941" t="str">
        <v>#N/A N/A</v>
      </c>
      <c r="F941">
        <v>175.97</v>
      </c>
      <c r="G941" t="str">
        <v>#N/A N/A</v>
      </c>
      <c r="H941" t="str">
        <v>#N/A N/A</v>
      </c>
      <c r="I941" t="str">
        <v>#N/A N/A</v>
      </c>
      <c r="J941" t="str">
        <v>#N/A N/A</v>
      </c>
      <c r="K941">
        <v>449.52</v>
      </c>
      <c r="L941" t="str">
        <v>#N/A N/A</v>
      </c>
      <c r="M941">
        <v>408.5</v>
      </c>
      <c r="N941" t="str">
        <v>#N/A N/A</v>
      </c>
    </row>
    <row r="942" spans="1:14" x14ac:dyDescent="0.25">
      <c r="A942" s="1">
        <v>30537</v>
      </c>
      <c r="B942" t="str">
        <v>#N/A N/A</v>
      </c>
      <c r="C942" t="str">
        <v>#N/A N/A</v>
      </c>
      <c r="D942" t="str">
        <v>#N/A N/A</v>
      </c>
      <c r="E942" t="str">
        <v>#N/A N/A</v>
      </c>
      <c r="F942">
        <v>175.97</v>
      </c>
      <c r="G942" t="str">
        <v>#N/A N/A</v>
      </c>
      <c r="H942" t="str">
        <v>#N/A N/A</v>
      </c>
      <c r="I942" t="str">
        <v>#N/A N/A</v>
      </c>
      <c r="J942" t="str">
        <v>#N/A N/A</v>
      </c>
      <c r="K942">
        <v>449.52</v>
      </c>
      <c r="L942" t="str">
        <v>#N/A N/A</v>
      </c>
      <c r="M942">
        <v>413</v>
      </c>
      <c r="N942" t="str">
        <v>#N/A N/A</v>
      </c>
    </row>
    <row r="943" spans="1:14" x14ac:dyDescent="0.25">
      <c r="A943" s="1">
        <v>30538</v>
      </c>
      <c r="B943" t="str">
        <v>#N/A N/A</v>
      </c>
      <c r="C943" t="str">
        <v>#N/A N/A</v>
      </c>
      <c r="D943" t="str">
        <v>#N/A N/A</v>
      </c>
      <c r="E943" t="str">
        <v>#N/A N/A</v>
      </c>
      <c r="F943">
        <v>175.97</v>
      </c>
      <c r="G943" t="str">
        <v>#N/A N/A</v>
      </c>
      <c r="H943" t="str">
        <v>#N/A N/A</v>
      </c>
      <c r="I943" t="str">
        <v>#N/A N/A</v>
      </c>
      <c r="J943" t="str">
        <v>#N/A N/A</v>
      </c>
      <c r="K943">
        <v>449.52</v>
      </c>
      <c r="L943" t="str">
        <v>#N/A N/A</v>
      </c>
      <c r="M943">
        <v>408.25</v>
      </c>
      <c r="N943" t="str">
        <v>#N/A N/A</v>
      </c>
    </row>
    <row r="944" spans="1:14" x14ac:dyDescent="0.25">
      <c r="A944" s="1">
        <v>30539</v>
      </c>
      <c r="B944" t="str">
        <v>#N/A N/A</v>
      </c>
      <c r="C944" t="str">
        <v>#N/A N/A</v>
      </c>
      <c r="D944" t="str">
        <v>#N/A N/A</v>
      </c>
      <c r="E944" t="str">
        <v>#N/A N/A</v>
      </c>
      <c r="F944">
        <v>175.97</v>
      </c>
      <c r="G944" t="str">
        <v>#N/A N/A</v>
      </c>
      <c r="H944" t="str">
        <v>#N/A N/A</v>
      </c>
      <c r="I944" t="str">
        <v>#N/A N/A</v>
      </c>
      <c r="J944" t="str">
        <v>#N/A N/A</v>
      </c>
      <c r="K944">
        <v>449.52</v>
      </c>
      <c r="L944" t="str">
        <v>#N/A N/A</v>
      </c>
      <c r="M944">
        <v>411.75</v>
      </c>
      <c r="N944" t="str">
        <v>#N/A N/A</v>
      </c>
    </row>
    <row r="945" spans="1:14" x14ac:dyDescent="0.25">
      <c r="A945" s="1">
        <v>30540</v>
      </c>
      <c r="B945" t="str">
        <v>#N/A N/A</v>
      </c>
      <c r="C945" t="str">
        <v>#N/A N/A</v>
      </c>
      <c r="D945" t="str">
        <v>#N/A N/A</v>
      </c>
      <c r="E945" t="str">
        <v>#N/A N/A</v>
      </c>
      <c r="F945">
        <v>175.97</v>
      </c>
      <c r="G945" t="str">
        <v>#N/A N/A</v>
      </c>
      <c r="H945" t="str">
        <v>#N/A N/A</v>
      </c>
      <c r="I945" t="str">
        <v>#N/A N/A</v>
      </c>
      <c r="J945" t="str">
        <v>#N/A N/A</v>
      </c>
      <c r="K945">
        <v>449.52</v>
      </c>
      <c r="L945" t="str">
        <v>#N/A N/A</v>
      </c>
      <c r="M945">
        <v>412.4</v>
      </c>
      <c r="N945" t="str">
        <v>#N/A N/A</v>
      </c>
    </row>
    <row r="946" spans="1:14" x14ac:dyDescent="0.25">
      <c r="A946" s="1">
        <v>30543</v>
      </c>
      <c r="B946" t="str">
        <v>#N/A N/A</v>
      </c>
      <c r="C946" t="str">
        <v>#N/A N/A</v>
      </c>
      <c r="D946" t="str">
        <v>#N/A N/A</v>
      </c>
      <c r="E946" t="str">
        <v>#N/A N/A</v>
      </c>
      <c r="F946">
        <v>175.97</v>
      </c>
      <c r="G946" t="str">
        <v>#N/A N/A</v>
      </c>
      <c r="H946" t="str">
        <v>#N/A N/A</v>
      </c>
      <c r="I946" t="str">
        <v>#N/A N/A</v>
      </c>
      <c r="J946" t="str">
        <v>#N/A N/A</v>
      </c>
      <c r="K946">
        <v>449.52</v>
      </c>
      <c r="L946" t="str">
        <v>#N/A N/A</v>
      </c>
      <c r="M946">
        <v>416</v>
      </c>
      <c r="N946" t="str">
        <v>#N/A N/A</v>
      </c>
    </row>
    <row r="947" spans="1:14" x14ac:dyDescent="0.25">
      <c r="A947" s="1">
        <v>30544</v>
      </c>
      <c r="B947" t="str">
        <v>#N/A N/A</v>
      </c>
      <c r="C947" t="str">
        <v>#N/A N/A</v>
      </c>
      <c r="D947" t="str">
        <v>#N/A N/A</v>
      </c>
      <c r="E947" t="str">
        <v>#N/A N/A</v>
      </c>
      <c r="F947">
        <v>175.97</v>
      </c>
      <c r="G947" t="str">
        <v>#N/A N/A</v>
      </c>
      <c r="H947" t="str">
        <v>#N/A N/A</v>
      </c>
      <c r="I947" t="str">
        <v>#N/A N/A</v>
      </c>
      <c r="J947" t="str">
        <v>#N/A N/A</v>
      </c>
      <c r="K947">
        <v>449.52</v>
      </c>
      <c r="L947" t="str">
        <v>#N/A N/A</v>
      </c>
      <c r="M947">
        <v>420.2</v>
      </c>
      <c r="N947" t="str">
        <v>#N/A N/A</v>
      </c>
    </row>
    <row r="948" spans="1:14" x14ac:dyDescent="0.25">
      <c r="A948" s="1">
        <v>30545</v>
      </c>
      <c r="B948" t="str">
        <v>#N/A N/A</v>
      </c>
      <c r="C948" t="str">
        <v>#N/A N/A</v>
      </c>
      <c r="D948" t="str">
        <v>#N/A N/A</v>
      </c>
      <c r="E948" t="str">
        <v>#N/A N/A</v>
      </c>
      <c r="F948">
        <v>175.97</v>
      </c>
      <c r="G948" t="str">
        <v>#N/A N/A</v>
      </c>
      <c r="H948" t="str">
        <v>#N/A N/A</v>
      </c>
      <c r="I948" t="str">
        <v>#N/A N/A</v>
      </c>
      <c r="J948" t="str">
        <v>#N/A N/A</v>
      </c>
      <c r="K948">
        <v>449.52</v>
      </c>
      <c r="L948" t="str">
        <v>#N/A N/A</v>
      </c>
      <c r="M948">
        <v>422.5</v>
      </c>
      <c r="N948" t="str">
        <v>#N/A N/A</v>
      </c>
    </row>
    <row r="949" spans="1:14" x14ac:dyDescent="0.25">
      <c r="A949" s="1">
        <v>30546</v>
      </c>
      <c r="B949" t="str">
        <v>#N/A N/A</v>
      </c>
      <c r="C949" t="str">
        <v>#N/A N/A</v>
      </c>
      <c r="D949" t="str">
        <v>#N/A N/A</v>
      </c>
      <c r="E949" t="str">
        <v>#N/A N/A</v>
      </c>
      <c r="F949">
        <v>175.97</v>
      </c>
      <c r="G949" t="str">
        <v>#N/A N/A</v>
      </c>
      <c r="H949" t="str">
        <v>#N/A N/A</v>
      </c>
      <c r="I949" t="str">
        <v>#N/A N/A</v>
      </c>
      <c r="J949" t="str">
        <v>#N/A N/A</v>
      </c>
      <c r="K949">
        <v>449.52</v>
      </c>
      <c r="L949" t="str">
        <v>#N/A N/A</v>
      </c>
      <c r="M949">
        <v>421.5</v>
      </c>
      <c r="N949" t="str">
        <v>#N/A N/A</v>
      </c>
    </row>
    <row r="950" spans="1:14" x14ac:dyDescent="0.25">
      <c r="A950" s="1">
        <v>30547</v>
      </c>
      <c r="B950" t="str">
        <v>#N/A N/A</v>
      </c>
      <c r="C950" t="str">
        <v>#N/A N/A</v>
      </c>
      <c r="D950" t="str">
        <v>#N/A N/A</v>
      </c>
      <c r="E950" t="str">
        <v>#N/A N/A</v>
      </c>
      <c r="F950">
        <v>175.97</v>
      </c>
      <c r="G950" t="str">
        <v>#N/A N/A</v>
      </c>
      <c r="H950" t="str">
        <v>#N/A N/A</v>
      </c>
      <c r="I950" t="str">
        <v>#N/A N/A</v>
      </c>
      <c r="J950" t="str">
        <v>#N/A N/A</v>
      </c>
      <c r="K950">
        <v>449.52</v>
      </c>
      <c r="L950" t="str">
        <v>#N/A N/A</v>
      </c>
      <c r="M950">
        <v>417.75</v>
      </c>
      <c r="N950" t="str">
        <v>#N/A N/A</v>
      </c>
    </row>
    <row r="951" spans="1:14" x14ac:dyDescent="0.25">
      <c r="A951" s="1">
        <v>30550</v>
      </c>
      <c r="B951" t="str">
        <v>#N/A N/A</v>
      </c>
      <c r="C951" t="str">
        <v>#N/A N/A</v>
      </c>
      <c r="D951" t="str">
        <v>#N/A N/A</v>
      </c>
      <c r="E951" t="str">
        <v>#N/A N/A</v>
      </c>
      <c r="F951">
        <v>175.97</v>
      </c>
      <c r="G951" t="str">
        <v>#N/A N/A</v>
      </c>
      <c r="H951" t="str">
        <v>#N/A N/A</v>
      </c>
      <c r="I951" t="str">
        <v>#N/A N/A</v>
      </c>
      <c r="J951" t="str">
        <v>#N/A N/A</v>
      </c>
      <c r="K951">
        <v>449.52</v>
      </c>
      <c r="L951" t="str">
        <v>#N/A N/A</v>
      </c>
      <c r="M951">
        <v>421.75</v>
      </c>
      <c r="N951" t="str">
        <v>#N/A N/A</v>
      </c>
    </row>
    <row r="952" spans="1:14" x14ac:dyDescent="0.25">
      <c r="A952" s="1">
        <v>30551</v>
      </c>
      <c r="B952" t="str">
        <v>#N/A N/A</v>
      </c>
      <c r="C952" t="str">
        <v>#N/A N/A</v>
      </c>
      <c r="D952" t="str">
        <v>#N/A N/A</v>
      </c>
      <c r="E952" t="str">
        <v>#N/A N/A</v>
      </c>
      <c r="F952">
        <v>175.97</v>
      </c>
      <c r="G952" t="str">
        <v>#N/A N/A</v>
      </c>
      <c r="H952" t="str">
        <v>#N/A N/A</v>
      </c>
      <c r="I952" t="str">
        <v>#N/A N/A</v>
      </c>
      <c r="J952" t="str">
        <v>#N/A N/A</v>
      </c>
      <c r="K952">
        <v>449.52</v>
      </c>
      <c r="L952" t="str">
        <v>#N/A N/A</v>
      </c>
      <c r="M952">
        <v>426.4</v>
      </c>
      <c r="N952" t="str">
        <v>#N/A N/A</v>
      </c>
    </row>
    <row r="953" spans="1:14" x14ac:dyDescent="0.25">
      <c r="A953" s="1">
        <v>30552</v>
      </c>
      <c r="B953" t="str">
        <v>#N/A N/A</v>
      </c>
      <c r="C953" t="str">
        <v>#N/A N/A</v>
      </c>
      <c r="D953" t="str">
        <v>#N/A N/A</v>
      </c>
      <c r="E953" t="str">
        <v>#N/A N/A</v>
      </c>
      <c r="F953">
        <v>175.97</v>
      </c>
      <c r="G953" t="str">
        <v>#N/A N/A</v>
      </c>
      <c r="H953" t="str">
        <v>#N/A N/A</v>
      </c>
      <c r="I953" t="str">
        <v>#N/A N/A</v>
      </c>
      <c r="J953" t="str">
        <v>#N/A N/A</v>
      </c>
      <c r="K953">
        <v>449.52</v>
      </c>
      <c r="L953" t="str">
        <v>#N/A N/A</v>
      </c>
      <c r="M953">
        <v>424</v>
      </c>
      <c r="N953" t="str">
        <v>#N/A N/A</v>
      </c>
    </row>
    <row r="954" spans="1:14" x14ac:dyDescent="0.25">
      <c r="A954" s="1">
        <v>30553</v>
      </c>
      <c r="B954" t="str">
        <v>#N/A N/A</v>
      </c>
      <c r="C954" t="str">
        <v>#N/A N/A</v>
      </c>
      <c r="D954" t="str">
        <v>#N/A N/A</v>
      </c>
      <c r="E954" t="str">
        <v>#N/A N/A</v>
      </c>
      <c r="F954">
        <v>175.97</v>
      </c>
      <c r="G954" t="str">
        <v>#N/A N/A</v>
      </c>
      <c r="H954" t="str">
        <v>#N/A N/A</v>
      </c>
      <c r="I954" t="str">
        <v>#N/A N/A</v>
      </c>
      <c r="J954" t="str">
        <v>#N/A N/A</v>
      </c>
      <c r="K954">
        <v>449.52</v>
      </c>
      <c r="L954" t="str">
        <v>#N/A N/A</v>
      </c>
      <c r="M954">
        <v>423.25</v>
      </c>
      <c r="N954" t="str">
        <v>#N/A N/A</v>
      </c>
    </row>
    <row r="955" spans="1:14" x14ac:dyDescent="0.25">
      <c r="A955" s="1">
        <v>30554</v>
      </c>
      <c r="B955" t="str">
        <v>#N/A N/A</v>
      </c>
      <c r="C955" t="str">
        <v>#N/A N/A</v>
      </c>
      <c r="D955" t="str">
        <v>#N/A N/A</v>
      </c>
      <c r="E955" t="str">
        <v>#N/A N/A</v>
      </c>
      <c r="F955">
        <v>175.97</v>
      </c>
      <c r="G955" t="str">
        <v>#N/A N/A</v>
      </c>
      <c r="H955" t="str">
        <v>#N/A N/A</v>
      </c>
      <c r="I955" t="str">
        <v>#N/A N/A</v>
      </c>
      <c r="J955" t="str">
        <v>#N/A N/A</v>
      </c>
      <c r="K955">
        <v>449.52</v>
      </c>
      <c r="L955" t="str">
        <v>#N/A N/A</v>
      </c>
      <c r="M955">
        <v>417</v>
      </c>
      <c r="N955" t="str">
        <v>#N/A N/A</v>
      </c>
    </row>
    <row r="956" spans="1:14" x14ac:dyDescent="0.25">
      <c r="A956" s="1">
        <v>30557</v>
      </c>
      <c r="B956" t="str">
        <v>#N/A N/A</v>
      </c>
      <c r="C956" t="str">
        <v>#N/A N/A</v>
      </c>
      <c r="D956" t="str">
        <v>#N/A N/A</v>
      </c>
      <c r="E956" t="str">
        <v>#N/A N/A</v>
      </c>
      <c r="F956">
        <v>175.97</v>
      </c>
      <c r="G956" t="str">
        <v>#N/A N/A</v>
      </c>
      <c r="H956" t="str">
        <v>#N/A N/A</v>
      </c>
      <c r="I956" t="str">
        <v>#N/A N/A</v>
      </c>
      <c r="J956" t="str">
        <v>#N/A N/A</v>
      </c>
      <c r="K956">
        <v>449.52</v>
      </c>
      <c r="L956" t="str">
        <v>#N/A N/A</v>
      </c>
      <c r="M956">
        <v>417</v>
      </c>
      <c r="N956" t="str">
        <v>#N/A N/A</v>
      </c>
    </row>
    <row r="957" spans="1:14" x14ac:dyDescent="0.25">
      <c r="A957" s="1">
        <v>30558</v>
      </c>
      <c r="B957" t="str">
        <v>#N/A N/A</v>
      </c>
      <c r="C957" t="str">
        <v>#N/A N/A</v>
      </c>
      <c r="D957" t="str">
        <v>#N/A N/A</v>
      </c>
      <c r="E957" t="str">
        <v>#N/A N/A</v>
      </c>
      <c r="F957">
        <v>175.97</v>
      </c>
      <c r="G957" t="str">
        <v>#N/A N/A</v>
      </c>
      <c r="H957" t="str">
        <v>#N/A N/A</v>
      </c>
      <c r="I957" t="str">
        <v>#N/A N/A</v>
      </c>
      <c r="J957" t="str">
        <v>#N/A N/A</v>
      </c>
      <c r="K957">
        <v>449.52</v>
      </c>
      <c r="L957" t="str">
        <v>#N/A N/A</v>
      </c>
      <c r="M957">
        <v>418.1</v>
      </c>
      <c r="N957" t="str">
        <v>#N/A N/A</v>
      </c>
    </row>
    <row r="958" spans="1:14" x14ac:dyDescent="0.25">
      <c r="A958" s="1">
        <v>30559</v>
      </c>
      <c r="B958" t="str">
        <v>#N/A N/A</v>
      </c>
      <c r="C958" t="str">
        <v>#N/A N/A</v>
      </c>
      <c r="D958" t="str">
        <v>#N/A N/A</v>
      </c>
      <c r="E958" t="str">
        <v>#N/A N/A</v>
      </c>
      <c r="F958">
        <v>177.11</v>
      </c>
      <c r="G958" t="str">
        <v>#N/A N/A</v>
      </c>
      <c r="H958" t="str">
        <v>#N/A N/A</v>
      </c>
      <c r="I958" t="str">
        <v>#N/A N/A</v>
      </c>
      <c r="J958" t="str">
        <v>#N/A N/A</v>
      </c>
      <c r="K958">
        <v>448.24</v>
      </c>
      <c r="L958" t="str">
        <v>#N/A N/A</v>
      </c>
      <c r="M958">
        <v>414.25</v>
      </c>
      <c r="N958" t="str">
        <v>#N/A N/A</v>
      </c>
    </row>
    <row r="959" spans="1:14" x14ac:dyDescent="0.25">
      <c r="A959" s="1">
        <v>30560</v>
      </c>
      <c r="B959" t="str">
        <v>#N/A N/A</v>
      </c>
      <c r="C959" t="str">
        <v>#N/A N/A</v>
      </c>
      <c r="D959" t="str">
        <v>#N/A N/A</v>
      </c>
      <c r="E959" t="str">
        <v>#N/A N/A</v>
      </c>
      <c r="F959">
        <v>177.11</v>
      </c>
      <c r="G959" t="str">
        <v>#N/A N/A</v>
      </c>
      <c r="H959" t="str">
        <v>#N/A N/A</v>
      </c>
      <c r="I959" t="str">
        <v>#N/A N/A</v>
      </c>
      <c r="J959" t="str">
        <v>#N/A N/A</v>
      </c>
      <c r="K959">
        <v>448.24</v>
      </c>
      <c r="L959" t="str">
        <v>#N/A N/A</v>
      </c>
      <c r="M959">
        <v>416.6</v>
      </c>
      <c r="N959" t="str">
        <v>#N/A N/A</v>
      </c>
    </row>
    <row r="960" spans="1:14" x14ac:dyDescent="0.25">
      <c r="A960" s="1">
        <v>30561</v>
      </c>
      <c r="B960" t="str">
        <v>#N/A N/A</v>
      </c>
      <c r="C960" t="str">
        <v>#N/A N/A</v>
      </c>
      <c r="D960" t="str">
        <v>#N/A N/A</v>
      </c>
      <c r="E960" t="str">
        <v>#N/A N/A</v>
      </c>
      <c r="F960">
        <v>177.11</v>
      </c>
      <c r="G960" t="str">
        <v>#N/A N/A</v>
      </c>
      <c r="H960" t="str">
        <v>#N/A N/A</v>
      </c>
      <c r="I960" t="str">
        <v>#N/A N/A</v>
      </c>
      <c r="J960" t="str">
        <v>#N/A N/A</v>
      </c>
      <c r="K960">
        <v>448.24</v>
      </c>
      <c r="L960" t="str">
        <v>#N/A N/A</v>
      </c>
      <c r="M960">
        <v>417.5</v>
      </c>
      <c r="N960" t="str">
        <v>#N/A N/A</v>
      </c>
    </row>
    <row r="961" spans="1:14" x14ac:dyDescent="0.25">
      <c r="A961" s="1">
        <v>30564</v>
      </c>
      <c r="B961" t="str">
        <v>#N/A N/A</v>
      </c>
      <c r="C961" t="str">
        <v>#N/A N/A</v>
      </c>
      <c r="D961" t="str">
        <v>#N/A N/A</v>
      </c>
      <c r="E961" t="str">
        <v>#N/A N/A</v>
      </c>
      <c r="F961">
        <v>177.11</v>
      </c>
      <c r="G961" t="str">
        <v>#N/A N/A</v>
      </c>
      <c r="H961" t="str">
        <v>#N/A N/A</v>
      </c>
      <c r="I961" t="str">
        <v>#N/A N/A</v>
      </c>
      <c r="J961" t="str">
        <v>#N/A N/A</v>
      </c>
      <c r="K961">
        <v>448.24</v>
      </c>
      <c r="L961" t="str">
        <v>#N/A N/A</v>
      </c>
      <c r="M961">
        <v>419.1</v>
      </c>
      <c r="N961" t="str">
        <v>#N/A N/A</v>
      </c>
    </row>
    <row r="962" spans="1:14" x14ac:dyDescent="0.25">
      <c r="A962" s="1">
        <v>30565</v>
      </c>
      <c r="B962" t="str">
        <v>#N/A N/A</v>
      </c>
      <c r="C962" t="str">
        <v>#N/A N/A</v>
      </c>
      <c r="D962" t="str">
        <v>#N/A N/A</v>
      </c>
      <c r="E962" t="str">
        <v>#N/A N/A</v>
      </c>
      <c r="F962">
        <v>177.11</v>
      </c>
      <c r="G962" t="str">
        <v>#N/A N/A</v>
      </c>
      <c r="H962" t="str">
        <v>#N/A N/A</v>
      </c>
      <c r="I962" t="str">
        <v>#N/A N/A</v>
      </c>
      <c r="J962" t="str">
        <v>#N/A N/A</v>
      </c>
      <c r="K962">
        <v>448.24</v>
      </c>
      <c r="L962" t="str">
        <v>#N/A N/A</v>
      </c>
      <c r="M962">
        <v>418.25</v>
      </c>
      <c r="N962" t="str">
        <v>#N/A N/A</v>
      </c>
    </row>
    <row r="963" spans="1:14" x14ac:dyDescent="0.25">
      <c r="A963" s="1">
        <v>30566</v>
      </c>
      <c r="B963" t="str">
        <v>#N/A N/A</v>
      </c>
      <c r="C963" t="str">
        <v>#N/A N/A</v>
      </c>
      <c r="D963" t="str">
        <v>#N/A N/A</v>
      </c>
      <c r="E963" t="str">
        <v>#N/A N/A</v>
      </c>
      <c r="F963">
        <v>177.11</v>
      </c>
      <c r="G963" t="str">
        <v>#N/A N/A</v>
      </c>
      <c r="H963" t="str">
        <v>#N/A N/A</v>
      </c>
      <c r="I963" t="str">
        <v>#N/A N/A</v>
      </c>
      <c r="J963" t="str">
        <v>#N/A N/A</v>
      </c>
      <c r="K963">
        <v>448.24</v>
      </c>
      <c r="L963" t="str">
        <v>#N/A N/A</v>
      </c>
      <c r="M963">
        <v>413.25</v>
      </c>
      <c r="N963" t="str">
        <v>#N/A N/A</v>
      </c>
    </row>
    <row r="964" spans="1:14" x14ac:dyDescent="0.25">
      <c r="A964" s="1">
        <v>30567</v>
      </c>
      <c r="B964" t="str">
        <v>#N/A N/A</v>
      </c>
      <c r="C964" t="str">
        <v>#N/A N/A</v>
      </c>
      <c r="D964" t="str">
        <v>#N/A N/A</v>
      </c>
      <c r="E964" t="str">
        <v>#N/A N/A</v>
      </c>
      <c r="F964">
        <v>177.11</v>
      </c>
      <c r="G964" t="str">
        <v>#N/A N/A</v>
      </c>
      <c r="H964" t="str">
        <v>#N/A N/A</v>
      </c>
      <c r="I964" t="str">
        <v>#N/A N/A</v>
      </c>
      <c r="J964" t="str">
        <v>#N/A N/A</v>
      </c>
      <c r="K964">
        <v>448.24</v>
      </c>
      <c r="L964" t="str">
        <v>#N/A N/A</v>
      </c>
      <c r="M964">
        <v>414</v>
      </c>
      <c r="N964" t="str">
        <v>#N/A N/A</v>
      </c>
    </row>
    <row r="965" spans="1:14" x14ac:dyDescent="0.25">
      <c r="A965" s="1">
        <v>30568</v>
      </c>
      <c r="B965" t="str">
        <v>#N/A N/A</v>
      </c>
      <c r="C965" t="str">
        <v>#N/A N/A</v>
      </c>
      <c r="D965" t="str">
        <v>#N/A N/A</v>
      </c>
      <c r="E965" t="str">
        <v>#N/A N/A</v>
      </c>
      <c r="F965">
        <v>177.11</v>
      </c>
      <c r="G965" t="str">
        <v>#N/A N/A</v>
      </c>
      <c r="H965" t="str">
        <v>#N/A N/A</v>
      </c>
      <c r="I965" t="str">
        <v>#N/A N/A</v>
      </c>
      <c r="J965" t="str">
        <v>#N/A N/A</v>
      </c>
      <c r="K965">
        <v>448.24</v>
      </c>
      <c r="L965" t="str">
        <v>#N/A N/A</v>
      </c>
      <c r="M965">
        <v>414.75</v>
      </c>
      <c r="N965" t="str">
        <v>#N/A N/A</v>
      </c>
    </row>
    <row r="966" spans="1:14" x14ac:dyDescent="0.25">
      <c r="A966" s="1">
        <v>30571</v>
      </c>
      <c r="B966" t="str">
        <v>#N/A N/A</v>
      </c>
      <c r="C966" t="str">
        <v>#N/A N/A</v>
      </c>
      <c r="D966" t="str">
        <v>#N/A N/A</v>
      </c>
      <c r="E966" t="str">
        <v>#N/A N/A</v>
      </c>
      <c r="F966">
        <v>177.11</v>
      </c>
      <c r="G966" t="str">
        <v>#N/A N/A</v>
      </c>
      <c r="H966" t="str">
        <v>#N/A N/A</v>
      </c>
      <c r="I966" t="str">
        <v>#N/A N/A</v>
      </c>
      <c r="J966" t="str">
        <v>#N/A N/A</v>
      </c>
      <c r="K966">
        <v>448.24</v>
      </c>
      <c r="L966" t="str">
        <v>#N/A N/A</v>
      </c>
      <c r="M966">
        <v>415.75</v>
      </c>
      <c r="N966" t="str">
        <v>#N/A N/A</v>
      </c>
    </row>
    <row r="967" spans="1:14" x14ac:dyDescent="0.25">
      <c r="A967" s="1">
        <v>30572</v>
      </c>
      <c r="B967" t="str">
        <v>#N/A N/A</v>
      </c>
      <c r="C967" t="str">
        <v>#N/A N/A</v>
      </c>
      <c r="D967" t="str">
        <v>#N/A N/A</v>
      </c>
      <c r="E967" t="str">
        <v>#N/A N/A</v>
      </c>
      <c r="F967">
        <v>177.11</v>
      </c>
      <c r="G967" t="str">
        <v>#N/A N/A</v>
      </c>
      <c r="H967" t="str">
        <v>#N/A N/A</v>
      </c>
      <c r="I967" t="str">
        <v>#N/A N/A</v>
      </c>
      <c r="J967" t="str">
        <v>#N/A N/A</v>
      </c>
      <c r="K967">
        <v>448.24</v>
      </c>
      <c r="L967" t="str">
        <v>#N/A N/A</v>
      </c>
      <c r="M967">
        <v>406.75</v>
      </c>
      <c r="N967" t="str">
        <v>#N/A N/A</v>
      </c>
    </row>
    <row r="968" spans="1:14" x14ac:dyDescent="0.25">
      <c r="A968" s="1">
        <v>30573</v>
      </c>
      <c r="B968" t="str">
        <v>#N/A N/A</v>
      </c>
      <c r="C968" t="str">
        <v>#N/A N/A</v>
      </c>
      <c r="D968" t="str">
        <v>#N/A N/A</v>
      </c>
      <c r="E968" t="str">
        <v>#N/A N/A</v>
      </c>
      <c r="F968">
        <v>177.11</v>
      </c>
      <c r="G968" t="str">
        <v>#N/A N/A</v>
      </c>
      <c r="H968" t="str">
        <v>#N/A N/A</v>
      </c>
      <c r="I968" t="str">
        <v>#N/A N/A</v>
      </c>
      <c r="J968" t="str">
        <v>#N/A N/A</v>
      </c>
      <c r="K968">
        <v>448.24</v>
      </c>
      <c r="L968" t="str">
        <v>#N/A N/A</v>
      </c>
      <c r="M968">
        <v>401.75</v>
      </c>
      <c r="N968" t="str">
        <v>#N/A N/A</v>
      </c>
    </row>
    <row r="969" spans="1:14" x14ac:dyDescent="0.25">
      <c r="A969" s="1">
        <v>30574</v>
      </c>
      <c r="B969" t="str">
        <v>#N/A N/A</v>
      </c>
      <c r="C969" t="str">
        <v>#N/A N/A</v>
      </c>
      <c r="D969" t="str">
        <v>#N/A N/A</v>
      </c>
      <c r="E969" t="str">
        <v>#N/A N/A</v>
      </c>
      <c r="F969">
        <v>177.11</v>
      </c>
      <c r="G969" t="str">
        <v>#N/A N/A</v>
      </c>
      <c r="H969" t="str">
        <v>#N/A N/A</v>
      </c>
      <c r="I969" t="str">
        <v>#N/A N/A</v>
      </c>
      <c r="J969" t="str">
        <v>#N/A N/A</v>
      </c>
      <c r="K969">
        <v>448.24</v>
      </c>
      <c r="L969" t="str">
        <v>#N/A N/A</v>
      </c>
      <c r="M969">
        <v>405.25</v>
      </c>
      <c r="N969" t="str">
        <v>#N/A N/A</v>
      </c>
    </row>
    <row r="970" spans="1:14" x14ac:dyDescent="0.25">
      <c r="A970" s="1">
        <v>30575</v>
      </c>
      <c r="B970" t="str">
        <v>#N/A N/A</v>
      </c>
      <c r="C970" t="str">
        <v>#N/A N/A</v>
      </c>
      <c r="D970" t="str">
        <v>#N/A N/A</v>
      </c>
      <c r="E970" t="str">
        <v>#N/A N/A</v>
      </c>
      <c r="F970">
        <v>177.11</v>
      </c>
      <c r="G970" t="str">
        <v>#N/A N/A</v>
      </c>
      <c r="H970" t="str">
        <v>#N/A N/A</v>
      </c>
      <c r="I970" t="str">
        <v>#N/A N/A</v>
      </c>
      <c r="J970" t="str">
        <v>#N/A N/A</v>
      </c>
      <c r="K970">
        <v>448.24</v>
      </c>
      <c r="L970" t="str">
        <v>#N/A N/A</v>
      </c>
      <c r="M970">
        <v>405.5</v>
      </c>
      <c r="N970" t="str">
        <v>#N/A N/A</v>
      </c>
    </row>
    <row r="971" spans="1:14" x14ac:dyDescent="0.25">
      <c r="A971" s="1">
        <v>30578</v>
      </c>
      <c r="B971" t="str">
        <v>#N/A N/A</v>
      </c>
      <c r="C971" t="str">
        <v>#N/A N/A</v>
      </c>
      <c r="D971" t="str">
        <v>#N/A N/A</v>
      </c>
      <c r="E971" t="str">
        <v>#N/A N/A</v>
      </c>
      <c r="F971">
        <v>177.11</v>
      </c>
      <c r="G971" t="str">
        <v>#N/A N/A</v>
      </c>
      <c r="H971" t="str">
        <v>#N/A N/A</v>
      </c>
      <c r="I971" t="str">
        <v>#N/A N/A</v>
      </c>
      <c r="J971" t="str">
        <v>#N/A N/A</v>
      </c>
      <c r="K971">
        <v>448.24</v>
      </c>
      <c r="L971" t="str">
        <v>#N/A N/A</v>
      </c>
      <c r="M971">
        <v>412.25</v>
      </c>
      <c r="N971" t="str">
        <v>#N/A N/A</v>
      </c>
    </row>
    <row r="972" spans="1:14" x14ac:dyDescent="0.25">
      <c r="A972" s="1">
        <v>30579</v>
      </c>
      <c r="B972" t="str">
        <v>#N/A N/A</v>
      </c>
      <c r="C972" t="str">
        <v>#N/A N/A</v>
      </c>
      <c r="D972" t="str">
        <v>#N/A N/A</v>
      </c>
      <c r="E972" t="str">
        <v>#N/A N/A</v>
      </c>
      <c r="F972">
        <v>177.11</v>
      </c>
      <c r="G972" t="str">
        <v>#N/A N/A</v>
      </c>
      <c r="H972" t="str">
        <v>#N/A N/A</v>
      </c>
      <c r="I972" t="str">
        <v>#N/A N/A</v>
      </c>
      <c r="J972" t="str">
        <v>#N/A N/A</v>
      </c>
      <c r="K972">
        <v>448.24</v>
      </c>
      <c r="L972" t="str">
        <v>#N/A N/A</v>
      </c>
      <c r="M972">
        <v>412.35</v>
      </c>
      <c r="N972" t="str">
        <v>#N/A N/A</v>
      </c>
    </row>
    <row r="973" spans="1:14" x14ac:dyDescent="0.25">
      <c r="A973" s="1">
        <v>30580</v>
      </c>
      <c r="B973" t="str">
        <v>#N/A N/A</v>
      </c>
      <c r="C973" t="str">
        <v>#N/A N/A</v>
      </c>
      <c r="D973" t="str">
        <v>#N/A N/A</v>
      </c>
      <c r="E973" t="str">
        <v>#N/A N/A</v>
      </c>
      <c r="F973">
        <v>177.11</v>
      </c>
      <c r="G973" t="str">
        <v>#N/A N/A</v>
      </c>
      <c r="H973" t="str">
        <v>#N/A N/A</v>
      </c>
      <c r="I973" t="str">
        <v>#N/A N/A</v>
      </c>
      <c r="J973" t="str">
        <v>#N/A N/A</v>
      </c>
      <c r="K973">
        <v>448.24</v>
      </c>
      <c r="L973" t="str">
        <v>#N/A N/A</v>
      </c>
      <c r="M973">
        <v>411.25</v>
      </c>
      <c r="N973" t="str">
        <v>#N/A N/A</v>
      </c>
    </row>
    <row r="974" spans="1:14" x14ac:dyDescent="0.25">
      <c r="A974" s="1">
        <v>30581</v>
      </c>
      <c r="B974" t="str">
        <v>#N/A N/A</v>
      </c>
      <c r="C974" t="str">
        <v>#N/A N/A</v>
      </c>
      <c r="D974" t="str">
        <v>#N/A N/A</v>
      </c>
      <c r="E974" t="str">
        <v>#N/A N/A</v>
      </c>
      <c r="F974">
        <v>177.11</v>
      </c>
      <c r="G974" t="str">
        <v>#N/A N/A</v>
      </c>
      <c r="H974" t="str">
        <v>#N/A N/A</v>
      </c>
      <c r="I974" t="str">
        <v>#N/A N/A</v>
      </c>
      <c r="J974" t="str">
        <v>#N/A N/A</v>
      </c>
      <c r="K974">
        <v>448.24</v>
      </c>
      <c r="L974" t="str">
        <v>#N/A N/A</v>
      </c>
      <c r="M974">
        <v>407.75</v>
      </c>
      <c r="N974" t="str">
        <v>#N/A N/A</v>
      </c>
    </row>
    <row r="975" spans="1:14" x14ac:dyDescent="0.25">
      <c r="A975" s="1">
        <v>30582</v>
      </c>
      <c r="B975" t="str">
        <v>#N/A N/A</v>
      </c>
      <c r="C975" t="str">
        <v>#N/A N/A</v>
      </c>
      <c r="D975" t="str">
        <v>#N/A N/A</v>
      </c>
      <c r="E975" t="str">
        <v>#N/A N/A</v>
      </c>
      <c r="F975">
        <v>177.11</v>
      </c>
      <c r="G975" t="str">
        <v>#N/A N/A</v>
      </c>
      <c r="H975" t="str">
        <v>#N/A N/A</v>
      </c>
      <c r="I975" t="str">
        <v>#N/A N/A</v>
      </c>
      <c r="J975" t="str">
        <v>#N/A N/A</v>
      </c>
      <c r="K975">
        <v>448.24</v>
      </c>
      <c r="L975" t="str">
        <v>#N/A N/A</v>
      </c>
      <c r="M975">
        <v>413</v>
      </c>
      <c r="N975" t="str">
        <v>#N/A N/A</v>
      </c>
    </row>
    <row r="976" spans="1:14" x14ac:dyDescent="0.25">
      <c r="A976" s="1">
        <v>30585</v>
      </c>
      <c r="B976" t="str">
        <v>#N/A N/A</v>
      </c>
      <c r="C976" t="str">
        <v>#N/A N/A</v>
      </c>
      <c r="D976" t="str">
        <v>#N/A N/A</v>
      </c>
      <c r="E976" t="str">
        <v>#N/A N/A</v>
      </c>
      <c r="F976">
        <v>177.11</v>
      </c>
      <c r="G976" t="str">
        <v>#N/A N/A</v>
      </c>
      <c r="H976" t="str">
        <v>#N/A N/A</v>
      </c>
      <c r="I976" t="str">
        <v>#N/A N/A</v>
      </c>
      <c r="J976" t="str">
        <v>#N/A N/A</v>
      </c>
      <c r="K976">
        <v>448.24</v>
      </c>
      <c r="L976" t="str">
        <v>#N/A N/A</v>
      </c>
      <c r="M976">
        <v>415</v>
      </c>
      <c r="N976" t="str">
        <v>#N/A N/A</v>
      </c>
    </row>
    <row r="977" spans="1:14" x14ac:dyDescent="0.25">
      <c r="A977" s="1">
        <v>30586</v>
      </c>
      <c r="B977" t="str">
        <v>#N/A N/A</v>
      </c>
      <c r="C977" t="str">
        <v>#N/A N/A</v>
      </c>
      <c r="D977" t="str">
        <v>#N/A N/A</v>
      </c>
      <c r="E977" t="str">
        <v>#N/A N/A</v>
      </c>
      <c r="F977">
        <v>177.11</v>
      </c>
      <c r="G977" t="str">
        <v>#N/A N/A</v>
      </c>
      <c r="H977" t="str">
        <v>#N/A N/A</v>
      </c>
      <c r="I977" t="str">
        <v>#N/A N/A</v>
      </c>
      <c r="J977" t="str">
        <v>#N/A N/A</v>
      </c>
      <c r="K977">
        <v>448.24</v>
      </c>
      <c r="L977" t="str">
        <v>#N/A N/A</v>
      </c>
      <c r="M977">
        <v>412.25</v>
      </c>
      <c r="N977" t="str">
        <v>#N/A N/A</v>
      </c>
    </row>
    <row r="978" spans="1:14" x14ac:dyDescent="0.25">
      <c r="A978" s="1">
        <v>30587</v>
      </c>
      <c r="B978" t="str">
        <v>#N/A N/A</v>
      </c>
      <c r="C978" t="str">
        <v>#N/A N/A</v>
      </c>
      <c r="D978" t="str">
        <v>#N/A N/A</v>
      </c>
      <c r="E978" t="str">
        <v>#N/A N/A</v>
      </c>
      <c r="F978">
        <v>177.11</v>
      </c>
      <c r="G978" t="str">
        <v>#N/A N/A</v>
      </c>
      <c r="H978" t="str">
        <v>#N/A N/A</v>
      </c>
      <c r="I978" t="str">
        <v>#N/A N/A</v>
      </c>
      <c r="J978" t="str">
        <v>#N/A N/A</v>
      </c>
      <c r="K978">
        <v>448.24</v>
      </c>
      <c r="L978" t="str">
        <v>#N/A N/A</v>
      </c>
      <c r="M978">
        <v>413.6</v>
      </c>
      <c r="N978" t="str">
        <v>#N/A N/A</v>
      </c>
    </row>
    <row r="979" spans="1:14" x14ac:dyDescent="0.25">
      <c r="A979" s="1">
        <v>30588</v>
      </c>
      <c r="B979" t="str">
        <v>#N/A N/A</v>
      </c>
      <c r="C979" t="str">
        <v>#N/A N/A</v>
      </c>
      <c r="D979" t="str">
        <v>#N/A N/A</v>
      </c>
      <c r="E979" t="str">
        <v>#N/A N/A</v>
      </c>
      <c r="F979">
        <v>177.11</v>
      </c>
      <c r="G979" t="str">
        <v>#N/A N/A</v>
      </c>
      <c r="H979" t="str">
        <v>#N/A N/A</v>
      </c>
      <c r="I979" t="str">
        <v>#N/A N/A</v>
      </c>
      <c r="J979" t="str">
        <v>#N/A N/A</v>
      </c>
      <c r="K979">
        <v>448.24</v>
      </c>
      <c r="L979" t="str">
        <v>#N/A N/A</v>
      </c>
      <c r="M979">
        <v>408.75</v>
      </c>
      <c r="N979" t="str">
        <v>#N/A N/A</v>
      </c>
    </row>
    <row r="980" spans="1:14" x14ac:dyDescent="0.25">
      <c r="A980" s="1">
        <v>30589</v>
      </c>
      <c r="B980" t="str">
        <v>#N/A N/A</v>
      </c>
      <c r="C980" t="str">
        <v>#N/A N/A</v>
      </c>
      <c r="D980" t="str">
        <v>#N/A N/A</v>
      </c>
      <c r="E980" t="str">
        <v>#N/A N/A</v>
      </c>
      <c r="F980">
        <v>185.84</v>
      </c>
      <c r="G980" t="str">
        <v>#N/A N/A</v>
      </c>
      <c r="H980" t="str">
        <v>#N/A N/A</v>
      </c>
      <c r="I980" t="str">
        <v>#N/A N/A</v>
      </c>
      <c r="J980" t="str">
        <v>#N/A N/A</v>
      </c>
      <c r="K980">
        <v>443.02</v>
      </c>
      <c r="L980" t="str">
        <v>#N/A N/A</v>
      </c>
      <c r="M980">
        <v>405</v>
      </c>
      <c r="N980" t="str">
        <v>#N/A N/A</v>
      </c>
    </row>
    <row r="981" spans="1:14" x14ac:dyDescent="0.25">
      <c r="A981" s="1">
        <v>30592</v>
      </c>
      <c r="B981" t="str">
        <v>#N/A N/A</v>
      </c>
      <c r="C981" t="str">
        <v>#N/A N/A</v>
      </c>
      <c r="D981" t="str">
        <v>#N/A N/A</v>
      </c>
      <c r="E981" t="str">
        <v>#N/A N/A</v>
      </c>
      <c r="F981">
        <v>185.84</v>
      </c>
      <c r="G981" t="str">
        <v>#N/A N/A</v>
      </c>
      <c r="H981" t="str">
        <v>#N/A N/A</v>
      </c>
      <c r="I981" t="str">
        <v>#N/A N/A</v>
      </c>
      <c r="J981" t="str">
        <v>#N/A N/A</v>
      </c>
      <c r="K981">
        <v>443.02</v>
      </c>
      <c r="L981" t="str">
        <v>#N/A N/A</v>
      </c>
      <c r="M981">
        <v>389</v>
      </c>
      <c r="N981" t="str">
        <v>#N/A N/A</v>
      </c>
    </row>
    <row r="982" spans="1:14" x14ac:dyDescent="0.25">
      <c r="A982" s="1">
        <v>30593</v>
      </c>
      <c r="B982" t="str">
        <v>#N/A N/A</v>
      </c>
      <c r="C982" t="str">
        <v>#N/A N/A</v>
      </c>
      <c r="D982" t="str">
        <v>#N/A N/A</v>
      </c>
      <c r="E982" t="str">
        <v>#N/A N/A</v>
      </c>
      <c r="F982">
        <v>185.84</v>
      </c>
      <c r="G982" t="str">
        <v>#N/A N/A</v>
      </c>
      <c r="H982" t="str">
        <v>#N/A N/A</v>
      </c>
      <c r="I982" t="str">
        <v>#N/A N/A</v>
      </c>
      <c r="J982" t="str">
        <v>#N/A N/A</v>
      </c>
      <c r="K982">
        <v>443.02</v>
      </c>
      <c r="L982" t="str">
        <v>#N/A N/A</v>
      </c>
      <c r="M982">
        <v>393.5</v>
      </c>
      <c r="N982" t="str">
        <v>#N/A N/A</v>
      </c>
    </row>
    <row r="983" spans="1:14" x14ac:dyDescent="0.25">
      <c r="A983" s="1">
        <v>30594</v>
      </c>
      <c r="B983" t="str">
        <v>#N/A N/A</v>
      </c>
      <c r="C983" t="str">
        <v>#N/A N/A</v>
      </c>
      <c r="D983" t="str">
        <v>#N/A N/A</v>
      </c>
      <c r="E983" t="str">
        <v>#N/A N/A</v>
      </c>
      <c r="F983">
        <v>185.84</v>
      </c>
      <c r="G983" t="str">
        <v>#N/A N/A</v>
      </c>
      <c r="H983" t="str">
        <v>#N/A N/A</v>
      </c>
      <c r="I983" t="str">
        <v>#N/A N/A</v>
      </c>
      <c r="J983" t="str">
        <v>#N/A N/A</v>
      </c>
      <c r="K983">
        <v>443.02</v>
      </c>
      <c r="L983" t="str">
        <v>#N/A N/A</v>
      </c>
      <c r="M983">
        <v>389.5</v>
      </c>
      <c r="N983" t="str">
        <v>#N/A N/A</v>
      </c>
    </row>
    <row r="984" spans="1:14" x14ac:dyDescent="0.25">
      <c r="A984" s="1">
        <v>30595</v>
      </c>
      <c r="B984" t="str">
        <v>#N/A N/A</v>
      </c>
      <c r="C984" t="str">
        <v>#N/A N/A</v>
      </c>
      <c r="D984" t="str">
        <v>#N/A N/A</v>
      </c>
      <c r="E984" t="str">
        <v>#N/A N/A</v>
      </c>
      <c r="F984">
        <v>185.84</v>
      </c>
      <c r="G984" t="str">
        <v>#N/A N/A</v>
      </c>
      <c r="H984" t="str">
        <v>#N/A N/A</v>
      </c>
      <c r="I984" t="str">
        <v>#N/A N/A</v>
      </c>
      <c r="J984" t="str">
        <v>#N/A N/A</v>
      </c>
      <c r="K984">
        <v>443.02</v>
      </c>
      <c r="L984" t="str">
        <v>#N/A N/A</v>
      </c>
      <c r="M984">
        <v>394</v>
      </c>
      <c r="N984" t="str">
        <v>#N/A N/A</v>
      </c>
    </row>
    <row r="985" spans="1:14" x14ac:dyDescent="0.25">
      <c r="A985" s="1">
        <v>30596</v>
      </c>
      <c r="B985" t="str">
        <v>#N/A N/A</v>
      </c>
      <c r="C985" t="str">
        <v>#N/A N/A</v>
      </c>
      <c r="D985" t="str">
        <v>#N/A N/A</v>
      </c>
      <c r="E985" t="str">
        <v>#N/A N/A</v>
      </c>
      <c r="F985">
        <v>185.84</v>
      </c>
      <c r="G985" t="str">
        <v>#N/A N/A</v>
      </c>
      <c r="H985" t="str">
        <v>#N/A N/A</v>
      </c>
      <c r="I985" t="str">
        <v>#N/A N/A</v>
      </c>
      <c r="J985" t="str">
        <v>#N/A N/A</v>
      </c>
      <c r="K985">
        <v>443.02</v>
      </c>
      <c r="L985" t="str">
        <v>#N/A N/A</v>
      </c>
      <c r="M985">
        <v>397.4</v>
      </c>
      <c r="N985" t="str">
        <v>#N/A N/A</v>
      </c>
    </row>
    <row r="986" spans="1:14" x14ac:dyDescent="0.25">
      <c r="A986" s="1">
        <v>30599</v>
      </c>
      <c r="B986" t="str">
        <v>#N/A N/A</v>
      </c>
      <c r="C986" t="str">
        <v>#N/A N/A</v>
      </c>
      <c r="D986" t="str">
        <v>#N/A N/A</v>
      </c>
      <c r="E986" t="str">
        <v>#N/A N/A</v>
      </c>
      <c r="F986">
        <v>185.84</v>
      </c>
      <c r="G986" t="str">
        <v>#N/A N/A</v>
      </c>
      <c r="H986" t="str">
        <v>#N/A N/A</v>
      </c>
      <c r="I986" t="str">
        <v>#N/A N/A</v>
      </c>
      <c r="J986" t="str">
        <v>#N/A N/A</v>
      </c>
      <c r="K986">
        <v>443.02</v>
      </c>
      <c r="L986" t="str">
        <v>#N/A N/A</v>
      </c>
      <c r="M986">
        <v>401</v>
      </c>
      <c r="N986" t="str">
        <v>#N/A N/A</v>
      </c>
    </row>
    <row r="987" spans="1:14" x14ac:dyDescent="0.25">
      <c r="A987" s="1">
        <v>30600</v>
      </c>
      <c r="B987" t="str">
        <v>#N/A N/A</v>
      </c>
      <c r="C987" t="str">
        <v>#N/A N/A</v>
      </c>
      <c r="D987" t="str">
        <v>#N/A N/A</v>
      </c>
      <c r="E987" t="str">
        <v>#N/A N/A</v>
      </c>
      <c r="F987">
        <v>185.84</v>
      </c>
      <c r="G987" t="str">
        <v>#N/A N/A</v>
      </c>
      <c r="H987" t="str">
        <v>#N/A N/A</v>
      </c>
      <c r="I987" t="str">
        <v>#N/A N/A</v>
      </c>
      <c r="J987" t="str">
        <v>#N/A N/A</v>
      </c>
      <c r="K987">
        <v>443.02</v>
      </c>
      <c r="L987" t="str">
        <v>#N/A N/A</v>
      </c>
      <c r="M987">
        <v>399</v>
      </c>
      <c r="N987" t="str">
        <v>#N/A N/A</v>
      </c>
    </row>
    <row r="988" spans="1:14" x14ac:dyDescent="0.25">
      <c r="A988" s="1">
        <v>30601</v>
      </c>
      <c r="B988" t="str">
        <v>#N/A N/A</v>
      </c>
      <c r="C988" t="str">
        <v>#N/A N/A</v>
      </c>
      <c r="D988" t="str">
        <v>#N/A N/A</v>
      </c>
      <c r="E988" t="str">
        <v>#N/A N/A</v>
      </c>
      <c r="F988">
        <v>185.84</v>
      </c>
      <c r="G988" t="str">
        <v>#N/A N/A</v>
      </c>
      <c r="H988" t="str">
        <v>#N/A N/A</v>
      </c>
      <c r="I988" t="str">
        <v>#N/A N/A</v>
      </c>
      <c r="J988" t="str">
        <v>#N/A N/A</v>
      </c>
      <c r="K988">
        <v>443.02</v>
      </c>
      <c r="L988" t="str">
        <v>#N/A N/A</v>
      </c>
      <c r="M988">
        <v>394.75</v>
      </c>
      <c r="N988" t="str">
        <v>#N/A N/A</v>
      </c>
    </row>
    <row r="989" spans="1:14" x14ac:dyDescent="0.25">
      <c r="A989" s="1">
        <v>30602</v>
      </c>
      <c r="B989" t="str">
        <v>#N/A N/A</v>
      </c>
      <c r="C989" t="str">
        <v>#N/A N/A</v>
      </c>
      <c r="D989" t="str">
        <v>#N/A N/A</v>
      </c>
      <c r="E989" t="str">
        <v>#N/A N/A</v>
      </c>
      <c r="F989">
        <v>185.84</v>
      </c>
      <c r="G989" t="str">
        <v>#N/A N/A</v>
      </c>
      <c r="H989" t="str">
        <v>#N/A N/A</v>
      </c>
      <c r="I989" t="str">
        <v>#N/A N/A</v>
      </c>
      <c r="J989" t="str">
        <v>#N/A N/A</v>
      </c>
      <c r="K989">
        <v>443.02</v>
      </c>
      <c r="L989" t="str">
        <v>#N/A N/A</v>
      </c>
      <c r="M989">
        <v>398.65</v>
      </c>
      <c r="N989" t="str">
        <v>#N/A N/A</v>
      </c>
    </row>
    <row r="990" spans="1:14" x14ac:dyDescent="0.25">
      <c r="A990" s="1">
        <v>30603</v>
      </c>
      <c r="B990" t="str">
        <v>#N/A N/A</v>
      </c>
      <c r="C990" t="str">
        <v>#N/A N/A</v>
      </c>
      <c r="D990" t="str">
        <v>#N/A N/A</v>
      </c>
      <c r="E990" t="str">
        <v>#N/A N/A</v>
      </c>
      <c r="F990">
        <v>185.84</v>
      </c>
      <c r="G990" t="str">
        <v>#N/A N/A</v>
      </c>
      <c r="H990" t="str">
        <v>#N/A N/A</v>
      </c>
      <c r="I990" t="str">
        <v>#N/A N/A</v>
      </c>
      <c r="J990" t="str">
        <v>#N/A N/A</v>
      </c>
      <c r="K990">
        <v>443.02</v>
      </c>
      <c r="L990" t="str">
        <v>#N/A N/A</v>
      </c>
      <c r="M990">
        <v>398.75</v>
      </c>
      <c r="N990" t="str">
        <v>#N/A N/A</v>
      </c>
    </row>
    <row r="991" spans="1:14" x14ac:dyDescent="0.25">
      <c r="A991" s="1">
        <v>30606</v>
      </c>
      <c r="B991" t="str">
        <v>#N/A N/A</v>
      </c>
      <c r="C991" t="str">
        <v>#N/A N/A</v>
      </c>
      <c r="D991" t="str">
        <v>#N/A N/A</v>
      </c>
      <c r="E991" t="str">
        <v>#N/A N/A</v>
      </c>
      <c r="F991">
        <v>185.84</v>
      </c>
      <c r="G991" t="str">
        <v>#N/A N/A</v>
      </c>
      <c r="H991" t="str">
        <v>#N/A N/A</v>
      </c>
      <c r="I991" t="str">
        <v>#N/A N/A</v>
      </c>
      <c r="J991" t="str">
        <v>#N/A N/A</v>
      </c>
      <c r="K991">
        <v>443.02</v>
      </c>
      <c r="L991" t="str">
        <v>#N/A N/A</v>
      </c>
      <c r="M991">
        <v>395</v>
      </c>
      <c r="N991" t="str">
        <v>#N/A N/A</v>
      </c>
    </row>
    <row r="992" spans="1:14" x14ac:dyDescent="0.25">
      <c r="A992" s="1">
        <v>30607</v>
      </c>
      <c r="B992" t="str">
        <v>#N/A N/A</v>
      </c>
      <c r="C992" t="str">
        <v>#N/A N/A</v>
      </c>
      <c r="D992" t="str">
        <v>#N/A N/A</v>
      </c>
      <c r="E992" t="str">
        <v>#N/A N/A</v>
      </c>
      <c r="F992">
        <v>185.84</v>
      </c>
      <c r="G992" t="str">
        <v>#N/A N/A</v>
      </c>
      <c r="H992" t="str">
        <v>#N/A N/A</v>
      </c>
      <c r="I992" t="str">
        <v>#N/A N/A</v>
      </c>
      <c r="J992" t="str">
        <v>#N/A N/A</v>
      </c>
      <c r="K992">
        <v>443.02</v>
      </c>
      <c r="L992" t="str">
        <v>#N/A N/A</v>
      </c>
      <c r="M992">
        <v>397.25</v>
      </c>
      <c r="N992" t="str">
        <v>#N/A N/A</v>
      </c>
    </row>
    <row r="993" spans="1:14" x14ac:dyDescent="0.25">
      <c r="A993" s="1">
        <v>30608</v>
      </c>
      <c r="B993" t="str">
        <v>#N/A N/A</v>
      </c>
      <c r="C993" t="str">
        <v>#N/A N/A</v>
      </c>
      <c r="D993" t="str">
        <v>#N/A N/A</v>
      </c>
      <c r="E993" t="str">
        <v>#N/A N/A</v>
      </c>
      <c r="F993">
        <v>185.84</v>
      </c>
      <c r="G993" t="str">
        <v>#N/A N/A</v>
      </c>
      <c r="H993" t="str">
        <v>#N/A N/A</v>
      </c>
      <c r="I993" t="str">
        <v>#N/A N/A</v>
      </c>
      <c r="J993" t="str">
        <v>#N/A N/A</v>
      </c>
      <c r="K993">
        <v>443.02</v>
      </c>
      <c r="L993" t="str">
        <v>#N/A N/A</v>
      </c>
      <c r="M993">
        <v>394</v>
      </c>
      <c r="N993" t="str">
        <v>#N/A N/A</v>
      </c>
    </row>
    <row r="994" spans="1:14" x14ac:dyDescent="0.25">
      <c r="A994" s="1">
        <v>30609</v>
      </c>
      <c r="B994" t="str">
        <v>#N/A N/A</v>
      </c>
      <c r="C994" t="str">
        <v>#N/A N/A</v>
      </c>
      <c r="D994" t="str">
        <v>#N/A N/A</v>
      </c>
      <c r="E994" t="str">
        <v>#N/A N/A</v>
      </c>
      <c r="F994">
        <v>185.84</v>
      </c>
      <c r="G994" t="str">
        <v>#N/A N/A</v>
      </c>
      <c r="H994" t="str">
        <v>#N/A N/A</v>
      </c>
      <c r="I994" t="str">
        <v>#N/A N/A</v>
      </c>
      <c r="J994" t="str">
        <v>#N/A N/A</v>
      </c>
      <c r="K994">
        <v>443.02</v>
      </c>
      <c r="L994" t="str">
        <v>#N/A N/A</v>
      </c>
      <c r="M994">
        <v>389.75</v>
      </c>
      <c r="N994" t="str">
        <v>#N/A N/A</v>
      </c>
    </row>
    <row r="995" spans="1:14" x14ac:dyDescent="0.25">
      <c r="A995" s="1">
        <v>30610</v>
      </c>
      <c r="B995" t="str">
        <v>#N/A N/A</v>
      </c>
      <c r="C995" t="str">
        <v>#N/A N/A</v>
      </c>
      <c r="D995" t="str">
        <v>#N/A N/A</v>
      </c>
      <c r="E995" t="str">
        <v>#N/A N/A</v>
      </c>
      <c r="F995">
        <v>185.84</v>
      </c>
      <c r="G995" t="str">
        <v>#N/A N/A</v>
      </c>
      <c r="H995" t="str">
        <v>#N/A N/A</v>
      </c>
      <c r="I995" t="str">
        <v>#N/A N/A</v>
      </c>
      <c r="J995" t="str">
        <v>#N/A N/A</v>
      </c>
      <c r="K995">
        <v>443.02</v>
      </c>
      <c r="L995" t="str">
        <v>#N/A N/A</v>
      </c>
      <c r="M995">
        <v>394.25</v>
      </c>
      <c r="N995" t="str">
        <v>#N/A N/A</v>
      </c>
    </row>
    <row r="996" spans="1:14" x14ac:dyDescent="0.25">
      <c r="A996" s="1">
        <v>30613</v>
      </c>
      <c r="B996" t="str">
        <v>#N/A N/A</v>
      </c>
      <c r="C996" t="str">
        <v>#N/A N/A</v>
      </c>
      <c r="D996" t="str">
        <v>#N/A N/A</v>
      </c>
      <c r="E996" t="str">
        <v>#N/A N/A</v>
      </c>
      <c r="F996">
        <v>185.84</v>
      </c>
      <c r="G996" t="str">
        <v>#N/A N/A</v>
      </c>
      <c r="H996" t="str">
        <v>#N/A N/A</v>
      </c>
      <c r="I996" t="str">
        <v>#N/A N/A</v>
      </c>
      <c r="J996" t="str">
        <v>#N/A N/A</v>
      </c>
      <c r="K996">
        <v>443.02</v>
      </c>
      <c r="L996" t="str">
        <v>#N/A N/A</v>
      </c>
      <c r="M996">
        <v>394.5</v>
      </c>
      <c r="N996" t="str">
        <v>#N/A N/A</v>
      </c>
    </row>
    <row r="997" spans="1:14" x14ac:dyDescent="0.25">
      <c r="A997" s="1">
        <v>30614</v>
      </c>
      <c r="B997" t="str">
        <v>#N/A N/A</v>
      </c>
      <c r="C997" t="str">
        <v>#N/A N/A</v>
      </c>
      <c r="D997" t="str">
        <v>#N/A N/A</v>
      </c>
      <c r="E997" t="str">
        <v>#N/A N/A</v>
      </c>
      <c r="F997">
        <v>185.84</v>
      </c>
      <c r="G997" t="str">
        <v>#N/A N/A</v>
      </c>
      <c r="H997" t="str">
        <v>#N/A N/A</v>
      </c>
      <c r="I997" t="str">
        <v>#N/A N/A</v>
      </c>
      <c r="J997" t="str">
        <v>#N/A N/A</v>
      </c>
      <c r="K997">
        <v>443.02</v>
      </c>
      <c r="L997" t="str">
        <v>#N/A N/A</v>
      </c>
      <c r="M997">
        <v>398</v>
      </c>
      <c r="N997" t="str">
        <v>#N/A N/A</v>
      </c>
    </row>
    <row r="998" spans="1:14" x14ac:dyDescent="0.25">
      <c r="A998" s="1">
        <v>30615</v>
      </c>
      <c r="B998" t="str">
        <v>#N/A N/A</v>
      </c>
      <c r="C998" t="str">
        <v>#N/A N/A</v>
      </c>
      <c r="D998" t="str">
        <v>#N/A N/A</v>
      </c>
      <c r="E998" t="str">
        <v>#N/A N/A</v>
      </c>
      <c r="F998">
        <v>185.84</v>
      </c>
      <c r="G998" t="str">
        <v>#N/A N/A</v>
      </c>
      <c r="H998" t="str">
        <v>#N/A N/A</v>
      </c>
      <c r="I998" t="str">
        <v>#N/A N/A</v>
      </c>
      <c r="J998" t="str">
        <v>#N/A N/A</v>
      </c>
      <c r="K998">
        <v>443.02</v>
      </c>
      <c r="L998" t="str">
        <v>#N/A N/A</v>
      </c>
      <c r="M998">
        <v>392.6</v>
      </c>
      <c r="N998" t="str">
        <v>#N/A N/A</v>
      </c>
    </row>
    <row r="999" spans="1:14" x14ac:dyDescent="0.25">
      <c r="A999" s="1">
        <v>30616</v>
      </c>
      <c r="B999" t="str">
        <v>#N/A N/A</v>
      </c>
      <c r="C999" t="str">
        <v>#N/A N/A</v>
      </c>
      <c r="D999" t="str">
        <v>#N/A N/A</v>
      </c>
      <c r="E999" t="str">
        <v>#N/A N/A</v>
      </c>
      <c r="F999">
        <v>185.84</v>
      </c>
      <c r="G999" t="str">
        <v>#N/A N/A</v>
      </c>
      <c r="H999" t="str">
        <v>#N/A N/A</v>
      </c>
      <c r="I999" t="str">
        <v>#N/A N/A</v>
      </c>
      <c r="J999" t="str">
        <v>#N/A N/A</v>
      </c>
      <c r="K999">
        <v>443.02</v>
      </c>
      <c r="L999" t="str">
        <v>#N/A N/A</v>
      </c>
      <c r="M999">
        <v>384.5</v>
      </c>
      <c r="N999" t="str">
        <v>#N/A N/A</v>
      </c>
    </row>
    <row r="1000" spans="1:14" x14ac:dyDescent="0.25">
      <c r="A1000" s="1">
        <v>30617</v>
      </c>
      <c r="B1000" t="str">
        <v>#N/A N/A</v>
      </c>
      <c r="C1000" t="str">
        <v>#N/A N/A</v>
      </c>
      <c r="D1000" t="str">
        <v>#N/A N/A</v>
      </c>
      <c r="E1000" t="str">
        <v>#N/A N/A</v>
      </c>
      <c r="F1000">
        <v>185.84</v>
      </c>
      <c r="G1000" t="str">
        <v>#N/A N/A</v>
      </c>
      <c r="H1000" t="str">
        <v>#N/A N/A</v>
      </c>
      <c r="I1000" t="str">
        <v>#N/A N/A</v>
      </c>
      <c r="J1000" t="str">
        <v>#N/A N/A</v>
      </c>
      <c r="K1000">
        <v>443.02</v>
      </c>
      <c r="L1000" t="str">
        <v>#N/A N/A</v>
      </c>
      <c r="M1000">
        <v>387.75</v>
      </c>
      <c r="N1000" t="str">
        <v>#N/A N/A</v>
      </c>
    </row>
    <row r="1001" spans="1:14" x14ac:dyDescent="0.25">
      <c r="A1001" s="1">
        <v>30620</v>
      </c>
      <c r="B1001" t="str">
        <v>#N/A N/A</v>
      </c>
      <c r="C1001" t="str">
        <v>#N/A N/A</v>
      </c>
      <c r="D1001" t="str">
        <v>#N/A N/A</v>
      </c>
      <c r="E1001" t="str">
        <v>#N/A N/A</v>
      </c>
      <c r="F1001">
        <v>183.47</v>
      </c>
      <c r="G1001" t="str">
        <v>#N/A N/A</v>
      </c>
      <c r="H1001" t="str">
        <v>#N/A N/A</v>
      </c>
      <c r="I1001" t="str">
        <v>#N/A N/A</v>
      </c>
      <c r="J1001" t="str">
        <v>#N/A N/A</v>
      </c>
      <c r="K1001">
        <v>457.83</v>
      </c>
      <c r="L1001" t="str">
        <v>#N/A N/A</v>
      </c>
      <c r="M1001">
        <v>382</v>
      </c>
      <c r="N1001" t="str">
        <v>#N/A N/A</v>
      </c>
    </row>
    <row r="1002" spans="1:14" x14ac:dyDescent="0.25">
      <c r="A1002" s="1">
        <v>30621</v>
      </c>
      <c r="B1002" t="str">
        <v>#N/A N/A</v>
      </c>
      <c r="C1002" t="str">
        <v>#N/A N/A</v>
      </c>
      <c r="D1002" t="str">
        <v>#N/A N/A</v>
      </c>
      <c r="E1002" t="str">
        <v>#N/A N/A</v>
      </c>
      <c r="F1002">
        <v>183.47</v>
      </c>
      <c r="G1002" t="str">
        <v>#N/A N/A</v>
      </c>
      <c r="H1002" t="str">
        <v>#N/A N/A</v>
      </c>
      <c r="I1002" t="str">
        <v>#N/A N/A</v>
      </c>
      <c r="J1002" t="str">
        <v>#N/A N/A</v>
      </c>
      <c r="K1002">
        <v>457.83</v>
      </c>
      <c r="L1002" t="str">
        <v>#N/A N/A</v>
      </c>
      <c r="M1002">
        <v>377.75</v>
      </c>
      <c r="N1002" t="str">
        <v>#N/A N/A</v>
      </c>
    </row>
    <row r="1003" spans="1:14" x14ac:dyDescent="0.25">
      <c r="A1003" s="1">
        <v>30622</v>
      </c>
      <c r="B1003" t="str">
        <v>#N/A N/A</v>
      </c>
      <c r="C1003" t="str">
        <v>#N/A N/A</v>
      </c>
      <c r="D1003" t="str">
        <v>#N/A N/A</v>
      </c>
      <c r="E1003" t="str">
        <v>#N/A N/A</v>
      </c>
      <c r="F1003">
        <v>183.47</v>
      </c>
      <c r="G1003" t="str">
        <v>#N/A N/A</v>
      </c>
      <c r="H1003" t="str">
        <v>#N/A N/A</v>
      </c>
      <c r="I1003" t="str">
        <v>#N/A N/A</v>
      </c>
      <c r="J1003" t="str">
        <v>#N/A N/A</v>
      </c>
      <c r="K1003">
        <v>457.83</v>
      </c>
      <c r="L1003" t="str">
        <v>#N/A N/A</v>
      </c>
      <c r="M1003">
        <v>383</v>
      </c>
      <c r="N1003" t="str">
        <v>#N/A N/A</v>
      </c>
    </row>
    <row r="1004" spans="1:14" x14ac:dyDescent="0.25">
      <c r="A1004" s="1">
        <v>30623</v>
      </c>
      <c r="B1004" t="str">
        <v>#N/A N/A</v>
      </c>
      <c r="C1004" t="str">
        <v>#N/A N/A</v>
      </c>
      <c r="D1004" t="str">
        <v>#N/A N/A</v>
      </c>
      <c r="E1004" t="str">
        <v>#N/A N/A</v>
      </c>
      <c r="F1004">
        <v>183.47</v>
      </c>
      <c r="G1004" t="str">
        <v>#N/A N/A</v>
      </c>
      <c r="H1004" t="str">
        <v>#N/A N/A</v>
      </c>
      <c r="I1004" t="str">
        <v>#N/A N/A</v>
      </c>
      <c r="J1004" t="str">
        <v>#N/A N/A</v>
      </c>
      <c r="K1004">
        <v>457.83</v>
      </c>
      <c r="L1004" t="str">
        <v>#N/A N/A</v>
      </c>
      <c r="M1004">
        <v>377.75</v>
      </c>
      <c r="N1004" t="str">
        <v>#N/A N/A</v>
      </c>
    </row>
    <row r="1005" spans="1:14" x14ac:dyDescent="0.25">
      <c r="A1005" s="1">
        <v>30624</v>
      </c>
      <c r="B1005" t="str">
        <v>#N/A N/A</v>
      </c>
      <c r="C1005" t="str">
        <v>#N/A N/A</v>
      </c>
      <c r="D1005" t="str">
        <v>#N/A N/A</v>
      </c>
      <c r="E1005" t="str">
        <v>#N/A N/A</v>
      </c>
      <c r="F1005">
        <v>183.47</v>
      </c>
      <c r="G1005" t="str">
        <v>#N/A N/A</v>
      </c>
      <c r="H1005" t="str">
        <v>#N/A N/A</v>
      </c>
      <c r="I1005" t="str">
        <v>#N/A N/A</v>
      </c>
      <c r="J1005" t="str">
        <v>#N/A N/A</v>
      </c>
      <c r="K1005">
        <v>457.83</v>
      </c>
      <c r="L1005" t="str">
        <v>#N/A N/A</v>
      </c>
      <c r="M1005">
        <v>381</v>
      </c>
      <c r="N1005" t="str">
        <v>#N/A N/A</v>
      </c>
    </row>
    <row r="1006" spans="1:14" x14ac:dyDescent="0.25">
      <c r="A1006" s="1">
        <v>30627</v>
      </c>
      <c r="B1006" t="str">
        <v>#N/A N/A</v>
      </c>
      <c r="C1006" t="str">
        <v>#N/A N/A</v>
      </c>
      <c r="D1006" t="str">
        <v>#N/A N/A</v>
      </c>
      <c r="E1006" t="str">
        <v>#N/A N/A</v>
      </c>
      <c r="F1006">
        <v>183.47</v>
      </c>
      <c r="G1006" t="str">
        <v>#N/A N/A</v>
      </c>
      <c r="H1006" t="str">
        <v>#N/A N/A</v>
      </c>
      <c r="I1006" t="str">
        <v>#N/A N/A</v>
      </c>
      <c r="J1006" t="str">
        <v>#N/A N/A</v>
      </c>
      <c r="K1006">
        <v>457.83</v>
      </c>
      <c r="L1006" t="str">
        <v>#N/A N/A</v>
      </c>
      <c r="M1006">
        <v>379.5</v>
      </c>
      <c r="N1006" t="str">
        <v>#N/A N/A</v>
      </c>
    </row>
    <row r="1007" spans="1:14" x14ac:dyDescent="0.25">
      <c r="A1007" s="1">
        <v>30628</v>
      </c>
      <c r="B1007" t="str">
        <v>#N/A N/A</v>
      </c>
      <c r="C1007" t="str">
        <v>#N/A N/A</v>
      </c>
      <c r="D1007" t="str">
        <v>#N/A N/A</v>
      </c>
      <c r="E1007" t="str">
        <v>#N/A N/A</v>
      </c>
      <c r="F1007">
        <v>183.47</v>
      </c>
      <c r="G1007" t="str">
        <v>#N/A N/A</v>
      </c>
      <c r="H1007" t="str">
        <v>#N/A N/A</v>
      </c>
      <c r="I1007" t="str">
        <v>#N/A N/A</v>
      </c>
      <c r="J1007" t="str">
        <v>#N/A N/A</v>
      </c>
      <c r="K1007">
        <v>457.83</v>
      </c>
      <c r="L1007" t="str">
        <v>#N/A N/A</v>
      </c>
      <c r="M1007">
        <v>382.25</v>
      </c>
      <c r="N1007" t="str">
        <v>#N/A N/A</v>
      </c>
    </row>
    <row r="1008" spans="1:14" x14ac:dyDescent="0.25">
      <c r="A1008" s="1">
        <v>30629</v>
      </c>
      <c r="B1008" t="str">
        <v>#N/A N/A</v>
      </c>
      <c r="C1008" t="str">
        <v>#N/A N/A</v>
      </c>
      <c r="D1008" t="str">
        <v>#N/A N/A</v>
      </c>
      <c r="E1008" t="str">
        <v>#N/A N/A</v>
      </c>
      <c r="F1008">
        <v>183.47</v>
      </c>
      <c r="G1008" t="str">
        <v>#N/A N/A</v>
      </c>
      <c r="H1008" t="str">
        <v>#N/A N/A</v>
      </c>
      <c r="I1008" t="str">
        <v>#N/A N/A</v>
      </c>
      <c r="J1008" t="str">
        <v>#N/A N/A</v>
      </c>
      <c r="K1008">
        <v>457.83</v>
      </c>
      <c r="L1008" t="str">
        <v>#N/A N/A</v>
      </c>
      <c r="M1008">
        <v>383</v>
      </c>
      <c r="N1008" t="str">
        <v>#N/A N/A</v>
      </c>
    </row>
    <row r="1009" spans="1:14" x14ac:dyDescent="0.25">
      <c r="A1009" s="1">
        <v>30630</v>
      </c>
      <c r="B1009" t="str">
        <v>#N/A N/A</v>
      </c>
      <c r="C1009" t="str">
        <v>#N/A N/A</v>
      </c>
      <c r="D1009" t="str">
        <v>#N/A N/A</v>
      </c>
      <c r="E1009" t="str">
        <v>#N/A N/A</v>
      </c>
      <c r="F1009">
        <v>183.47</v>
      </c>
      <c r="G1009" t="str">
        <v>#N/A N/A</v>
      </c>
      <c r="H1009" t="str">
        <v>#N/A N/A</v>
      </c>
      <c r="I1009" t="str">
        <v>#N/A N/A</v>
      </c>
      <c r="J1009" t="str">
        <v>#N/A N/A</v>
      </c>
      <c r="K1009">
        <v>457.83</v>
      </c>
      <c r="L1009" t="str">
        <v>#N/A N/A</v>
      </c>
      <c r="M1009">
        <v>381.8</v>
      </c>
      <c r="N1009" t="str">
        <v>#N/A N/A</v>
      </c>
    </row>
    <row r="1010" spans="1:14" x14ac:dyDescent="0.25">
      <c r="A1010" s="1">
        <v>30631</v>
      </c>
      <c r="B1010" t="str">
        <v>#N/A N/A</v>
      </c>
      <c r="C1010" t="str">
        <v>#N/A N/A</v>
      </c>
      <c r="D1010" t="str">
        <v>#N/A N/A</v>
      </c>
      <c r="E1010" t="str">
        <v>#N/A N/A</v>
      </c>
      <c r="F1010">
        <v>183.47</v>
      </c>
      <c r="G1010" t="str">
        <v>#N/A N/A</v>
      </c>
      <c r="H1010" t="str">
        <v>#N/A N/A</v>
      </c>
      <c r="I1010" t="str">
        <v>#N/A N/A</v>
      </c>
      <c r="J1010" t="str">
        <v>#N/A N/A</v>
      </c>
      <c r="K1010">
        <v>457.83</v>
      </c>
      <c r="L1010" t="str">
        <v>#N/A N/A</v>
      </c>
      <c r="M1010">
        <v>382</v>
      </c>
      <c r="N1010" t="str">
        <v>#N/A N/A</v>
      </c>
    </row>
    <row r="1011" spans="1:14" x14ac:dyDescent="0.25">
      <c r="A1011" s="1">
        <v>30634</v>
      </c>
      <c r="B1011" t="str">
        <v>#N/A N/A</v>
      </c>
      <c r="C1011" t="str">
        <v>#N/A N/A</v>
      </c>
      <c r="D1011" t="str">
        <v>#N/A N/A</v>
      </c>
      <c r="E1011" t="str">
        <v>#N/A N/A</v>
      </c>
      <c r="F1011">
        <v>183.47</v>
      </c>
      <c r="G1011" t="str">
        <v>#N/A N/A</v>
      </c>
      <c r="H1011" t="str">
        <v>#N/A N/A</v>
      </c>
      <c r="I1011" t="str">
        <v>#N/A N/A</v>
      </c>
      <c r="J1011" t="str">
        <v>#N/A N/A</v>
      </c>
      <c r="K1011">
        <v>457.83</v>
      </c>
      <c r="L1011" t="str">
        <v>#N/A N/A</v>
      </c>
      <c r="M1011">
        <v>382.6</v>
      </c>
      <c r="N1011" t="str">
        <v>#N/A N/A</v>
      </c>
    </row>
    <row r="1012" spans="1:14" x14ac:dyDescent="0.25">
      <c r="A1012" s="1">
        <v>30635</v>
      </c>
      <c r="B1012" t="str">
        <v>#N/A N/A</v>
      </c>
      <c r="C1012" t="str">
        <v>#N/A N/A</v>
      </c>
      <c r="D1012" t="str">
        <v>#N/A N/A</v>
      </c>
      <c r="E1012" t="str">
        <v>#N/A N/A</v>
      </c>
      <c r="F1012">
        <v>183.47</v>
      </c>
      <c r="G1012" t="str">
        <v>#N/A N/A</v>
      </c>
      <c r="H1012" t="str">
        <v>#N/A N/A</v>
      </c>
      <c r="I1012" t="str">
        <v>#N/A N/A</v>
      </c>
      <c r="J1012" t="str">
        <v>#N/A N/A</v>
      </c>
      <c r="K1012">
        <v>457.83</v>
      </c>
      <c r="L1012" t="str">
        <v>#N/A N/A</v>
      </c>
      <c r="M1012">
        <v>383.25</v>
      </c>
      <c r="N1012" t="str">
        <v>#N/A N/A</v>
      </c>
    </row>
    <row r="1013" spans="1:14" x14ac:dyDescent="0.25">
      <c r="A1013" s="1">
        <v>30636</v>
      </c>
      <c r="B1013" t="str">
        <v>#N/A N/A</v>
      </c>
      <c r="C1013" t="str">
        <v>#N/A N/A</v>
      </c>
      <c r="D1013" t="str">
        <v>#N/A N/A</v>
      </c>
      <c r="E1013" t="str">
        <v>#N/A N/A</v>
      </c>
      <c r="F1013">
        <v>183.47</v>
      </c>
      <c r="G1013" t="str">
        <v>#N/A N/A</v>
      </c>
      <c r="H1013" t="str">
        <v>#N/A N/A</v>
      </c>
      <c r="I1013" t="str">
        <v>#N/A N/A</v>
      </c>
      <c r="J1013" t="str">
        <v>#N/A N/A</v>
      </c>
      <c r="K1013">
        <v>457.83</v>
      </c>
      <c r="L1013" t="str">
        <v>#N/A N/A</v>
      </c>
      <c r="M1013">
        <v>383.25</v>
      </c>
      <c r="N1013" t="str">
        <v>#N/A N/A</v>
      </c>
    </row>
    <row r="1014" spans="1:14" x14ac:dyDescent="0.25">
      <c r="A1014" s="1">
        <v>30637</v>
      </c>
      <c r="B1014" t="str">
        <v>#N/A N/A</v>
      </c>
      <c r="C1014" t="str">
        <v>#N/A N/A</v>
      </c>
      <c r="D1014" t="str">
        <v>#N/A N/A</v>
      </c>
      <c r="E1014" t="str">
        <v>#N/A N/A</v>
      </c>
      <c r="F1014">
        <v>183.47</v>
      </c>
      <c r="G1014" t="str">
        <v>#N/A N/A</v>
      </c>
      <c r="H1014" t="str">
        <v>#N/A N/A</v>
      </c>
      <c r="I1014" t="str">
        <v>#N/A N/A</v>
      </c>
      <c r="J1014" t="str">
        <v>#N/A N/A</v>
      </c>
      <c r="K1014">
        <v>457.83</v>
      </c>
      <c r="L1014" t="str">
        <v>#N/A N/A</v>
      </c>
      <c r="M1014">
        <v>375.75</v>
      </c>
      <c r="N1014" t="str">
        <v>#N/A N/A</v>
      </c>
    </row>
    <row r="1015" spans="1:14" x14ac:dyDescent="0.25">
      <c r="A1015" s="1">
        <v>30638</v>
      </c>
      <c r="B1015" t="str">
        <v>#N/A N/A</v>
      </c>
      <c r="C1015" t="str">
        <v>#N/A N/A</v>
      </c>
      <c r="D1015" t="str">
        <v>#N/A N/A</v>
      </c>
      <c r="E1015" t="str">
        <v>#N/A N/A</v>
      </c>
      <c r="F1015">
        <v>183.47</v>
      </c>
      <c r="G1015" t="str">
        <v>#N/A N/A</v>
      </c>
      <c r="H1015" t="str">
        <v>#N/A N/A</v>
      </c>
      <c r="I1015" t="str">
        <v>#N/A N/A</v>
      </c>
      <c r="J1015" t="str">
        <v>#N/A N/A</v>
      </c>
      <c r="K1015">
        <v>457.83</v>
      </c>
      <c r="L1015" t="str">
        <v>#N/A N/A</v>
      </c>
      <c r="M1015">
        <v>375.25</v>
      </c>
      <c r="N1015" t="str">
        <v>#N/A N/A</v>
      </c>
    </row>
    <row r="1016" spans="1:14" x14ac:dyDescent="0.25">
      <c r="A1016" s="1">
        <v>30641</v>
      </c>
      <c r="B1016" t="str">
        <v>#N/A N/A</v>
      </c>
      <c r="C1016" t="str">
        <v>#N/A N/A</v>
      </c>
      <c r="D1016" t="str">
        <v>#N/A N/A</v>
      </c>
      <c r="E1016" t="str">
        <v>#N/A N/A</v>
      </c>
      <c r="F1016">
        <v>183.47</v>
      </c>
      <c r="G1016" t="str">
        <v>#N/A N/A</v>
      </c>
      <c r="H1016" t="str">
        <v>#N/A N/A</v>
      </c>
      <c r="I1016" t="str">
        <v>#N/A N/A</v>
      </c>
      <c r="J1016" t="str">
        <v>#N/A N/A</v>
      </c>
      <c r="K1016">
        <v>457.83</v>
      </c>
      <c r="L1016" t="str">
        <v>#N/A N/A</v>
      </c>
      <c r="M1016">
        <v>374.5</v>
      </c>
      <c r="N1016" t="str">
        <v>#N/A N/A</v>
      </c>
    </row>
    <row r="1017" spans="1:14" x14ac:dyDescent="0.25">
      <c r="A1017" s="1">
        <v>30642</v>
      </c>
      <c r="B1017" t="str">
        <v>#N/A N/A</v>
      </c>
      <c r="C1017" t="str">
        <v>#N/A N/A</v>
      </c>
      <c r="D1017" t="str">
        <v>#N/A N/A</v>
      </c>
      <c r="E1017" t="str">
        <v>#N/A N/A</v>
      </c>
      <c r="F1017">
        <v>183.47</v>
      </c>
      <c r="G1017" t="str">
        <v>#N/A N/A</v>
      </c>
      <c r="H1017" t="str">
        <v>#N/A N/A</v>
      </c>
      <c r="I1017" t="str">
        <v>#N/A N/A</v>
      </c>
      <c r="J1017" t="str">
        <v>#N/A N/A</v>
      </c>
      <c r="K1017">
        <v>457.83</v>
      </c>
      <c r="L1017" t="str">
        <v>#N/A N/A</v>
      </c>
      <c r="M1017">
        <v>376.5</v>
      </c>
      <c r="N1017" t="str">
        <v>#N/A N/A</v>
      </c>
    </row>
    <row r="1018" spans="1:14" x14ac:dyDescent="0.25">
      <c r="A1018" s="1">
        <v>30643</v>
      </c>
      <c r="B1018" t="str">
        <v>#N/A N/A</v>
      </c>
      <c r="C1018" t="str">
        <v>#N/A N/A</v>
      </c>
      <c r="D1018" t="str">
        <v>#N/A N/A</v>
      </c>
      <c r="E1018" t="str">
        <v>#N/A N/A</v>
      </c>
      <c r="F1018">
        <v>183.47</v>
      </c>
      <c r="G1018" t="str">
        <v>#N/A N/A</v>
      </c>
      <c r="H1018" t="str">
        <v>#N/A N/A</v>
      </c>
      <c r="I1018" t="str">
        <v>#N/A N/A</v>
      </c>
      <c r="J1018" t="str">
        <v>#N/A N/A</v>
      </c>
      <c r="K1018">
        <v>457.83</v>
      </c>
      <c r="L1018" t="str">
        <v>#N/A N/A</v>
      </c>
      <c r="M1018">
        <v>375.75</v>
      </c>
      <c r="N1018" t="str">
        <v>#N/A N/A</v>
      </c>
    </row>
    <row r="1019" spans="1:14" x14ac:dyDescent="0.25">
      <c r="A1019" s="1">
        <v>30644</v>
      </c>
      <c r="B1019" t="str">
        <v>#N/A N/A</v>
      </c>
      <c r="C1019" t="str">
        <v>#N/A N/A</v>
      </c>
      <c r="D1019" t="str">
        <v>#N/A N/A</v>
      </c>
      <c r="E1019" t="str">
        <v>#N/A N/A</v>
      </c>
      <c r="F1019">
        <v>183.47</v>
      </c>
      <c r="G1019" t="str">
        <v>#N/A N/A</v>
      </c>
      <c r="H1019" t="str">
        <v>#N/A N/A</v>
      </c>
      <c r="I1019" t="str">
        <v>#N/A N/A</v>
      </c>
      <c r="J1019" t="str">
        <v>#N/A N/A</v>
      </c>
      <c r="K1019">
        <v>457.83</v>
      </c>
      <c r="L1019" t="str">
        <v>#N/A N/A</v>
      </c>
      <c r="M1019">
        <v>375.5</v>
      </c>
      <c r="N1019" t="str">
        <v>#N/A N/A</v>
      </c>
    </row>
    <row r="1020" spans="1:14" x14ac:dyDescent="0.25">
      <c r="A1020" s="1">
        <v>30645</v>
      </c>
      <c r="B1020" t="str">
        <v>#N/A N/A</v>
      </c>
      <c r="C1020" t="str">
        <v>#N/A N/A</v>
      </c>
      <c r="D1020" t="str">
        <v>#N/A N/A</v>
      </c>
      <c r="E1020" t="str">
        <v>#N/A N/A</v>
      </c>
      <c r="F1020">
        <v>183.47</v>
      </c>
      <c r="G1020" t="str">
        <v>#N/A N/A</v>
      </c>
      <c r="H1020" t="str">
        <v>#N/A N/A</v>
      </c>
      <c r="I1020" t="str">
        <v>#N/A N/A</v>
      </c>
      <c r="J1020" t="str">
        <v>#N/A N/A</v>
      </c>
      <c r="K1020">
        <v>457.83</v>
      </c>
      <c r="L1020" t="str">
        <v>#N/A N/A</v>
      </c>
      <c r="M1020">
        <v>376.1</v>
      </c>
      <c r="N1020" t="str">
        <v>#N/A N/A</v>
      </c>
    </row>
    <row r="1021" spans="1:14" x14ac:dyDescent="0.25">
      <c r="A1021" s="1">
        <v>30648</v>
      </c>
      <c r="B1021" t="str">
        <v>#N/A N/A</v>
      </c>
      <c r="C1021" t="str">
        <v>#N/A N/A</v>
      </c>
      <c r="D1021" t="str">
        <v>#N/A N/A</v>
      </c>
      <c r="E1021" t="str">
        <v>#N/A N/A</v>
      </c>
      <c r="F1021">
        <v>183.47</v>
      </c>
      <c r="G1021" t="str">
        <v>#N/A N/A</v>
      </c>
      <c r="H1021" t="str">
        <v>#N/A N/A</v>
      </c>
      <c r="I1021" t="str">
        <v>#N/A N/A</v>
      </c>
      <c r="J1021" t="str">
        <v>#N/A N/A</v>
      </c>
      <c r="K1021">
        <v>457.83</v>
      </c>
      <c r="L1021" t="str">
        <v>#N/A N/A</v>
      </c>
      <c r="M1021">
        <v>394.25</v>
      </c>
      <c r="N1021" t="str">
        <v>#N/A N/A</v>
      </c>
    </row>
    <row r="1022" spans="1:14" x14ac:dyDescent="0.25">
      <c r="A1022" s="1">
        <v>30649</v>
      </c>
      <c r="B1022" t="str">
        <v>#N/A N/A</v>
      </c>
      <c r="C1022" t="str">
        <v>#N/A N/A</v>
      </c>
      <c r="D1022" t="str">
        <v>#N/A N/A</v>
      </c>
      <c r="E1022" t="str">
        <v>#N/A N/A</v>
      </c>
      <c r="F1022">
        <v>183.47</v>
      </c>
      <c r="G1022" t="str">
        <v>#N/A N/A</v>
      </c>
      <c r="H1022" t="str">
        <v>#N/A N/A</v>
      </c>
      <c r="I1022" t="str">
        <v>#N/A N/A</v>
      </c>
      <c r="J1022" t="str">
        <v>#N/A N/A</v>
      </c>
      <c r="K1022">
        <v>457.83</v>
      </c>
      <c r="L1022" t="str">
        <v>#N/A N/A</v>
      </c>
      <c r="M1022">
        <v>391.5</v>
      </c>
      <c r="N1022" t="str">
        <v>#N/A N/A</v>
      </c>
    </row>
    <row r="1023" spans="1:14" x14ac:dyDescent="0.25">
      <c r="A1023" s="1">
        <v>30650</v>
      </c>
      <c r="B1023" t="str">
        <v>#N/A N/A</v>
      </c>
      <c r="C1023" t="str">
        <v>#N/A N/A</v>
      </c>
      <c r="D1023" t="str">
        <v>#N/A N/A</v>
      </c>
      <c r="E1023" t="str">
        <v>#N/A N/A</v>
      </c>
      <c r="F1023">
        <v>187.01</v>
      </c>
      <c r="G1023" t="str">
        <v>#N/A N/A</v>
      </c>
      <c r="H1023" t="str">
        <v>#N/A N/A</v>
      </c>
      <c r="I1023" t="str">
        <v>#N/A N/A</v>
      </c>
      <c r="J1023" t="str">
        <v>#N/A N/A</v>
      </c>
      <c r="K1023">
        <v>467.42</v>
      </c>
      <c r="L1023" t="str">
        <v>#N/A N/A</v>
      </c>
      <c r="M1023">
        <v>405</v>
      </c>
      <c r="N1023" t="str">
        <v>#N/A N/A</v>
      </c>
    </row>
    <row r="1024" spans="1:14" x14ac:dyDescent="0.25">
      <c r="A1024" s="1">
        <v>30651</v>
      </c>
      <c r="B1024" t="str">
        <v>#N/A N/A</v>
      </c>
      <c r="C1024" t="str">
        <v>#N/A N/A</v>
      </c>
      <c r="D1024" t="str">
        <v>#N/A N/A</v>
      </c>
      <c r="E1024" t="str">
        <v>#N/A N/A</v>
      </c>
      <c r="F1024">
        <v>187.01</v>
      </c>
      <c r="G1024" t="str">
        <v>#N/A N/A</v>
      </c>
      <c r="H1024" t="str">
        <v>#N/A N/A</v>
      </c>
      <c r="I1024" t="str">
        <v>#N/A N/A</v>
      </c>
      <c r="J1024" t="str">
        <v>#N/A N/A</v>
      </c>
      <c r="K1024">
        <v>467.42</v>
      </c>
      <c r="L1024" t="str">
        <v>#N/A N/A</v>
      </c>
      <c r="M1024">
        <v>399.25</v>
      </c>
      <c r="N1024" t="str">
        <v>#N/A N/A</v>
      </c>
    </row>
    <row r="1025" spans="1:14" x14ac:dyDescent="0.25">
      <c r="A1025" s="1">
        <v>30652</v>
      </c>
      <c r="B1025" t="str">
        <v>#N/A N/A</v>
      </c>
      <c r="C1025" t="str">
        <v>#N/A N/A</v>
      </c>
      <c r="D1025" t="str">
        <v>#N/A N/A</v>
      </c>
      <c r="E1025" t="str">
        <v>#N/A N/A</v>
      </c>
      <c r="F1025">
        <v>187.01</v>
      </c>
      <c r="G1025" t="str">
        <v>#N/A N/A</v>
      </c>
      <c r="H1025" t="str">
        <v>#N/A N/A</v>
      </c>
      <c r="I1025" t="str">
        <v>#N/A N/A</v>
      </c>
      <c r="J1025" t="str">
        <v>#N/A N/A</v>
      </c>
      <c r="K1025">
        <v>467.42</v>
      </c>
      <c r="L1025" t="str">
        <v>#N/A N/A</v>
      </c>
      <c r="M1025">
        <v>400.75</v>
      </c>
      <c r="N1025" t="str">
        <v>#N/A N/A</v>
      </c>
    </row>
    <row r="1026" spans="1:14" x14ac:dyDescent="0.25">
      <c r="A1026" s="1">
        <v>30655</v>
      </c>
      <c r="B1026" t="str">
        <v>#N/A N/A</v>
      </c>
      <c r="C1026" t="str">
        <v>#N/A N/A</v>
      </c>
      <c r="D1026" t="str">
        <v>#N/A N/A</v>
      </c>
      <c r="E1026" t="str">
        <v>#N/A N/A</v>
      </c>
      <c r="F1026">
        <v>187.01</v>
      </c>
      <c r="G1026" t="str">
        <v>#N/A N/A</v>
      </c>
      <c r="H1026" t="str">
        <v>#N/A N/A</v>
      </c>
      <c r="I1026" t="str">
        <v>#N/A N/A</v>
      </c>
      <c r="J1026" t="str">
        <v>#N/A N/A</v>
      </c>
      <c r="K1026">
        <v>467.42</v>
      </c>
      <c r="L1026" t="str">
        <v>#N/A N/A</v>
      </c>
      <c r="M1026">
        <v>397.25</v>
      </c>
      <c r="N1026" t="str">
        <v>#N/A N/A</v>
      </c>
    </row>
    <row r="1027" spans="1:14" x14ac:dyDescent="0.25">
      <c r="A1027" s="1">
        <v>30656</v>
      </c>
      <c r="B1027" t="str">
        <v>#N/A N/A</v>
      </c>
      <c r="C1027" t="str">
        <v>#N/A N/A</v>
      </c>
      <c r="D1027" t="str">
        <v>#N/A N/A</v>
      </c>
      <c r="E1027" t="str">
        <v>#N/A N/A</v>
      </c>
      <c r="F1027">
        <v>187.01</v>
      </c>
      <c r="G1027" t="str">
        <v>#N/A N/A</v>
      </c>
      <c r="H1027" t="str">
        <v>#N/A N/A</v>
      </c>
      <c r="I1027" t="str">
        <v>#N/A N/A</v>
      </c>
      <c r="J1027" t="str">
        <v>#N/A N/A</v>
      </c>
      <c r="K1027">
        <v>467.42</v>
      </c>
      <c r="L1027" t="str">
        <v>#N/A N/A</v>
      </c>
      <c r="M1027">
        <v>397</v>
      </c>
      <c r="N1027" t="str">
        <v>#N/A N/A</v>
      </c>
    </row>
    <row r="1028" spans="1:14" x14ac:dyDescent="0.25">
      <c r="A1028" s="1">
        <v>30657</v>
      </c>
      <c r="B1028" t="str">
        <v>#N/A N/A</v>
      </c>
      <c r="C1028" t="str">
        <v>#N/A N/A</v>
      </c>
      <c r="D1028" t="str">
        <v>#N/A N/A</v>
      </c>
      <c r="E1028" t="str">
        <v>#N/A N/A</v>
      </c>
      <c r="F1028">
        <v>187.01</v>
      </c>
      <c r="G1028" t="str">
        <v>#N/A N/A</v>
      </c>
      <c r="H1028" t="str">
        <v>#N/A N/A</v>
      </c>
      <c r="I1028" t="str">
        <v>#N/A N/A</v>
      </c>
      <c r="J1028" t="str">
        <v>#N/A N/A</v>
      </c>
      <c r="K1028">
        <v>467.42</v>
      </c>
      <c r="L1028" t="str">
        <v>#N/A N/A</v>
      </c>
      <c r="M1028">
        <v>399.75</v>
      </c>
      <c r="N1028" t="str">
        <v>#N/A N/A</v>
      </c>
    </row>
    <row r="1029" spans="1:14" x14ac:dyDescent="0.25">
      <c r="A1029" s="1">
        <v>30658</v>
      </c>
      <c r="B1029" t="str">
        <v>#N/A N/A</v>
      </c>
      <c r="C1029" t="str">
        <v>#N/A N/A</v>
      </c>
      <c r="D1029" t="str">
        <v>#N/A N/A</v>
      </c>
      <c r="E1029" t="str">
        <v>#N/A N/A</v>
      </c>
      <c r="F1029">
        <v>187.01</v>
      </c>
      <c r="G1029" t="str">
        <v>#N/A N/A</v>
      </c>
      <c r="H1029" t="str">
        <v>#N/A N/A</v>
      </c>
      <c r="I1029" t="str">
        <v>#N/A N/A</v>
      </c>
      <c r="J1029" t="str">
        <v>#N/A N/A</v>
      </c>
      <c r="K1029">
        <v>467.42</v>
      </c>
      <c r="L1029" t="str">
        <v>#N/A N/A</v>
      </c>
      <c r="M1029">
        <v>401</v>
      </c>
      <c r="N1029" t="str">
        <v>#N/A N/A</v>
      </c>
    </row>
    <row r="1030" spans="1:14" x14ac:dyDescent="0.25">
      <c r="A1030" s="1">
        <v>30659</v>
      </c>
      <c r="B1030" t="str">
        <v>#N/A N/A</v>
      </c>
      <c r="C1030" t="str">
        <v>#N/A N/A</v>
      </c>
      <c r="D1030" t="str">
        <v>#N/A N/A</v>
      </c>
      <c r="E1030" t="str">
        <v>#N/A N/A</v>
      </c>
      <c r="F1030">
        <v>187.01</v>
      </c>
      <c r="G1030" t="str">
        <v>#N/A N/A</v>
      </c>
      <c r="H1030" t="str">
        <v>#N/A N/A</v>
      </c>
      <c r="I1030" t="str">
        <v>#N/A N/A</v>
      </c>
      <c r="J1030" t="str">
        <v>#N/A N/A</v>
      </c>
      <c r="K1030">
        <v>467.42</v>
      </c>
      <c r="L1030" t="str">
        <v>#N/A N/A</v>
      </c>
      <c r="M1030">
        <v>388.75</v>
      </c>
      <c r="N1030" t="str">
        <v>#N/A N/A</v>
      </c>
    </row>
    <row r="1031" spans="1:14" x14ac:dyDescent="0.25">
      <c r="A1031" s="1">
        <v>30662</v>
      </c>
      <c r="B1031" t="str">
        <v>#N/A N/A</v>
      </c>
      <c r="C1031" t="str">
        <v>#N/A N/A</v>
      </c>
      <c r="D1031" t="str">
        <v>#N/A N/A</v>
      </c>
      <c r="E1031" t="str">
        <v>#N/A N/A</v>
      </c>
      <c r="F1031">
        <v>187.01</v>
      </c>
      <c r="G1031" t="str">
        <v>#N/A N/A</v>
      </c>
      <c r="H1031" t="str">
        <v>#N/A N/A</v>
      </c>
      <c r="I1031" t="str">
        <v>#N/A N/A</v>
      </c>
      <c r="J1031" t="str">
        <v>#N/A N/A</v>
      </c>
      <c r="K1031">
        <v>467.42</v>
      </c>
      <c r="L1031" t="str">
        <v>#N/A N/A</v>
      </c>
      <c r="M1031">
        <v>391.25</v>
      </c>
      <c r="N1031" t="str">
        <v>#N/A N/A</v>
      </c>
    </row>
    <row r="1032" spans="1:14" x14ac:dyDescent="0.25">
      <c r="A1032" s="1">
        <v>30663</v>
      </c>
      <c r="B1032" t="str">
        <v>#N/A N/A</v>
      </c>
      <c r="C1032" t="str">
        <v>#N/A N/A</v>
      </c>
      <c r="D1032" t="str">
        <v>#N/A N/A</v>
      </c>
      <c r="E1032" t="str">
        <v>#N/A N/A</v>
      </c>
      <c r="F1032">
        <v>187.01</v>
      </c>
      <c r="G1032" t="str">
        <v>#N/A N/A</v>
      </c>
      <c r="H1032" t="str">
        <v>#N/A N/A</v>
      </c>
      <c r="I1032" t="str">
        <v>#N/A N/A</v>
      </c>
      <c r="J1032" t="str">
        <v>#N/A N/A</v>
      </c>
      <c r="K1032">
        <v>467.42</v>
      </c>
      <c r="L1032" t="str">
        <v>#N/A N/A</v>
      </c>
      <c r="M1032">
        <v>389.2</v>
      </c>
      <c r="N1032" t="str">
        <v>#N/A N/A</v>
      </c>
    </row>
    <row r="1033" spans="1:14" x14ac:dyDescent="0.25">
      <c r="A1033" s="1">
        <v>30664</v>
      </c>
      <c r="B1033" t="str">
        <v>#N/A N/A</v>
      </c>
      <c r="C1033" t="str">
        <v>#N/A N/A</v>
      </c>
      <c r="D1033" t="str">
        <v>#N/A N/A</v>
      </c>
      <c r="E1033" t="str">
        <v>#N/A N/A</v>
      </c>
      <c r="F1033">
        <v>187.01</v>
      </c>
      <c r="G1033" t="str">
        <v>#N/A N/A</v>
      </c>
      <c r="H1033" t="str">
        <v>#N/A N/A</v>
      </c>
      <c r="I1033" t="str">
        <v>#N/A N/A</v>
      </c>
      <c r="J1033" t="str">
        <v>#N/A N/A</v>
      </c>
      <c r="K1033">
        <v>467.42</v>
      </c>
      <c r="L1033" t="str">
        <v>#N/A N/A</v>
      </c>
      <c r="M1033">
        <v>389</v>
      </c>
      <c r="N1033" t="str">
        <v>#N/A N/A</v>
      </c>
    </row>
    <row r="1034" spans="1:14" x14ac:dyDescent="0.25">
      <c r="A1034" s="1">
        <v>30665</v>
      </c>
      <c r="B1034" t="str">
        <v>#N/A N/A</v>
      </c>
      <c r="C1034" t="str">
        <v>#N/A N/A</v>
      </c>
      <c r="D1034" t="str">
        <v>#N/A N/A</v>
      </c>
      <c r="E1034" t="str">
        <v>#N/A N/A</v>
      </c>
      <c r="F1034">
        <v>187.01</v>
      </c>
      <c r="G1034" t="str">
        <v>#N/A N/A</v>
      </c>
      <c r="H1034" t="str">
        <v>#N/A N/A</v>
      </c>
      <c r="I1034" t="str">
        <v>#N/A N/A</v>
      </c>
      <c r="J1034" t="str">
        <v>#N/A N/A</v>
      </c>
      <c r="K1034">
        <v>467.42</v>
      </c>
      <c r="L1034" t="str">
        <v>#N/A N/A</v>
      </c>
      <c r="M1034">
        <v>388.75</v>
      </c>
      <c r="N1034" t="str">
        <v>#N/A N/A</v>
      </c>
    </row>
    <row r="1035" spans="1:14" x14ac:dyDescent="0.25">
      <c r="A1035" s="1">
        <v>30666</v>
      </c>
      <c r="B1035" t="str">
        <v>#N/A N/A</v>
      </c>
      <c r="C1035" t="str">
        <v>#N/A N/A</v>
      </c>
      <c r="D1035" t="str">
        <v>#N/A N/A</v>
      </c>
      <c r="E1035" t="str">
        <v>#N/A N/A</v>
      </c>
      <c r="F1035">
        <v>187.01</v>
      </c>
      <c r="G1035" t="str">
        <v>#N/A N/A</v>
      </c>
      <c r="H1035" t="str">
        <v>#N/A N/A</v>
      </c>
      <c r="I1035" t="str">
        <v>#N/A N/A</v>
      </c>
      <c r="J1035" t="str">
        <v>#N/A N/A</v>
      </c>
      <c r="K1035">
        <v>467.42</v>
      </c>
      <c r="L1035" t="str">
        <v>#N/A N/A</v>
      </c>
      <c r="M1035">
        <v>377.25</v>
      </c>
      <c r="N1035" t="str">
        <v>#N/A N/A</v>
      </c>
    </row>
    <row r="1036" spans="1:14" x14ac:dyDescent="0.25">
      <c r="A1036" s="1">
        <v>30669</v>
      </c>
      <c r="B1036" t="str">
        <v>#N/A N/A</v>
      </c>
      <c r="C1036" t="str">
        <v>#N/A N/A</v>
      </c>
      <c r="D1036" t="str">
        <v>#N/A N/A</v>
      </c>
      <c r="E1036" t="str">
        <v>#N/A N/A</v>
      </c>
      <c r="F1036">
        <v>187.01</v>
      </c>
      <c r="G1036" t="str">
        <v>#N/A N/A</v>
      </c>
      <c r="H1036" t="str">
        <v>#N/A N/A</v>
      </c>
      <c r="I1036" t="str">
        <v>#N/A N/A</v>
      </c>
      <c r="J1036" t="str">
        <v>#N/A N/A</v>
      </c>
      <c r="K1036">
        <v>467.42</v>
      </c>
      <c r="L1036" t="str">
        <v>#N/A N/A</v>
      </c>
      <c r="M1036">
        <v>375</v>
      </c>
      <c r="N1036" t="str">
        <v>#N/A N/A</v>
      </c>
    </row>
    <row r="1037" spans="1:14" x14ac:dyDescent="0.25">
      <c r="A1037" s="1">
        <v>30670</v>
      </c>
      <c r="B1037" t="str">
        <v>#N/A N/A</v>
      </c>
      <c r="C1037" t="str">
        <v>#N/A N/A</v>
      </c>
      <c r="D1037" t="str">
        <v>#N/A N/A</v>
      </c>
      <c r="E1037" t="str">
        <v>#N/A N/A</v>
      </c>
      <c r="F1037">
        <v>187.01</v>
      </c>
      <c r="G1037" t="str">
        <v>#N/A N/A</v>
      </c>
      <c r="H1037" t="str">
        <v>#N/A N/A</v>
      </c>
      <c r="I1037" t="str">
        <v>#N/A N/A</v>
      </c>
      <c r="J1037" t="str">
        <v>#N/A N/A</v>
      </c>
      <c r="K1037">
        <v>467.42</v>
      </c>
      <c r="L1037" t="str">
        <v>#N/A N/A</v>
      </c>
      <c r="M1037">
        <v>378.1</v>
      </c>
      <c r="N1037" t="str">
        <v>#N/A N/A</v>
      </c>
    </row>
    <row r="1038" spans="1:14" x14ac:dyDescent="0.25">
      <c r="A1038" s="1">
        <v>30671</v>
      </c>
      <c r="B1038" t="str">
        <v>#N/A N/A</v>
      </c>
      <c r="C1038" t="str">
        <v>#N/A N/A</v>
      </c>
      <c r="D1038" t="str">
        <v>#N/A N/A</v>
      </c>
      <c r="E1038" t="str">
        <v>#N/A N/A</v>
      </c>
      <c r="F1038">
        <v>187.01</v>
      </c>
      <c r="G1038" t="str">
        <v>#N/A N/A</v>
      </c>
      <c r="H1038" t="str">
        <v>#N/A N/A</v>
      </c>
      <c r="I1038" t="str">
        <v>#N/A N/A</v>
      </c>
      <c r="J1038" t="str">
        <v>#N/A N/A</v>
      </c>
      <c r="K1038">
        <v>467.42</v>
      </c>
      <c r="L1038" t="str">
        <v>#N/A N/A</v>
      </c>
      <c r="M1038">
        <v>378.6</v>
      </c>
      <c r="N1038" t="str">
        <v>#N/A N/A</v>
      </c>
    </row>
    <row r="1039" spans="1:14" x14ac:dyDescent="0.25">
      <c r="A1039" s="1">
        <v>30672</v>
      </c>
      <c r="B1039" t="str">
        <v>#N/A N/A</v>
      </c>
      <c r="C1039" t="str">
        <v>#N/A N/A</v>
      </c>
      <c r="D1039" t="str">
        <v>#N/A N/A</v>
      </c>
      <c r="E1039" t="str">
        <v>#N/A N/A</v>
      </c>
      <c r="F1039">
        <v>187.01</v>
      </c>
      <c r="G1039" t="str">
        <v>#N/A N/A</v>
      </c>
      <c r="H1039" t="str">
        <v>#N/A N/A</v>
      </c>
      <c r="I1039" t="str">
        <v>#N/A N/A</v>
      </c>
      <c r="J1039" t="str">
        <v>#N/A N/A</v>
      </c>
      <c r="K1039">
        <v>467.42</v>
      </c>
      <c r="L1039" t="str">
        <v>#N/A N/A</v>
      </c>
      <c r="M1039">
        <v>378.9</v>
      </c>
      <c r="N1039" t="str">
        <v>#N/A N/A</v>
      </c>
    </row>
    <row r="1040" spans="1:14" x14ac:dyDescent="0.25">
      <c r="A1040" s="1">
        <v>30673</v>
      </c>
      <c r="B1040" t="str">
        <v>#N/A N/A</v>
      </c>
      <c r="C1040" t="str">
        <v>#N/A N/A</v>
      </c>
      <c r="D1040" t="str">
        <v>#N/A N/A</v>
      </c>
      <c r="E1040" t="str">
        <v>#N/A N/A</v>
      </c>
      <c r="F1040">
        <v>187.01</v>
      </c>
      <c r="G1040" t="str">
        <v>#N/A N/A</v>
      </c>
      <c r="H1040" t="str">
        <v>#N/A N/A</v>
      </c>
      <c r="I1040" t="str">
        <v>#N/A N/A</v>
      </c>
      <c r="J1040" t="str">
        <v>#N/A N/A</v>
      </c>
      <c r="K1040">
        <v>467.42</v>
      </c>
      <c r="L1040" t="str">
        <v>#N/A N/A</v>
      </c>
      <c r="M1040">
        <v>378.9</v>
      </c>
      <c r="N1040" t="str">
        <v>#N/A N/A</v>
      </c>
    </row>
    <row r="1041" spans="1:14" x14ac:dyDescent="0.25">
      <c r="A1041" s="1">
        <v>30676</v>
      </c>
      <c r="B1041" t="str">
        <v>#N/A N/A</v>
      </c>
      <c r="C1041" t="str">
        <v>#N/A N/A</v>
      </c>
      <c r="D1041" t="str">
        <v>#N/A N/A</v>
      </c>
      <c r="E1041" t="str">
        <v>#N/A N/A</v>
      </c>
      <c r="F1041">
        <v>187.01</v>
      </c>
      <c r="G1041" t="str">
        <v>#N/A N/A</v>
      </c>
      <c r="H1041" t="str">
        <v>#N/A N/A</v>
      </c>
      <c r="I1041" t="str">
        <v>#N/A N/A</v>
      </c>
      <c r="J1041" t="str">
        <v>#N/A N/A</v>
      </c>
      <c r="K1041">
        <v>467.42</v>
      </c>
      <c r="L1041" t="str">
        <v>#N/A N/A</v>
      </c>
      <c r="M1041">
        <v>378.9</v>
      </c>
      <c r="N1041" t="str">
        <v>#N/A N/A</v>
      </c>
    </row>
    <row r="1042" spans="1:14" x14ac:dyDescent="0.25">
      <c r="A1042" s="1">
        <v>30677</v>
      </c>
      <c r="B1042" t="str">
        <v>#N/A N/A</v>
      </c>
      <c r="C1042" t="str">
        <v>#N/A N/A</v>
      </c>
      <c r="D1042" t="str">
        <v>#N/A N/A</v>
      </c>
      <c r="E1042" t="str">
        <v>#N/A N/A</v>
      </c>
      <c r="F1042">
        <v>187.01</v>
      </c>
      <c r="G1042" t="str">
        <v>#N/A N/A</v>
      </c>
      <c r="H1042" t="str">
        <v>#N/A N/A</v>
      </c>
      <c r="I1042" t="str">
        <v>#N/A N/A</v>
      </c>
      <c r="J1042" t="str">
        <v>#N/A N/A</v>
      </c>
      <c r="K1042">
        <v>467.42</v>
      </c>
      <c r="L1042" t="str">
        <v>#N/A N/A</v>
      </c>
      <c r="M1042">
        <v>378.9</v>
      </c>
      <c r="N1042" t="str">
        <v>#N/A N/A</v>
      </c>
    </row>
    <row r="1043" spans="1:14" x14ac:dyDescent="0.25">
      <c r="A1043" s="1">
        <v>30678</v>
      </c>
      <c r="B1043" t="str">
        <v>#N/A N/A</v>
      </c>
      <c r="C1043" t="str">
        <v>#N/A N/A</v>
      </c>
      <c r="D1043" t="str">
        <v>#N/A N/A</v>
      </c>
      <c r="E1043" t="str">
        <v>#N/A N/A</v>
      </c>
      <c r="F1043">
        <v>187.01</v>
      </c>
      <c r="G1043" t="str">
        <v>#N/A N/A</v>
      </c>
      <c r="H1043" t="str">
        <v>#N/A N/A</v>
      </c>
      <c r="I1043" t="str">
        <v>#N/A N/A</v>
      </c>
      <c r="J1043" t="str">
        <v>#N/A N/A</v>
      </c>
      <c r="K1043">
        <v>467.42</v>
      </c>
      <c r="L1043" t="str">
        <v>#N/A N/A</v>
      </c>
      <c r="M1043">
        <v>378</v>
      </c>
      <c r="N1043" t="str">
        <v>#N/A N/A</v>
      </c>
    </row>
    <row r="1044" spans="1:14" x14ac:dyDescent="0.25">
      <c r="A1044" s="1">
        <v>30679</v>
      </c>
      <c r="B1044" t="str">
        <v>#N/A N/A</v>
      </c>
      <c r="C1044" t="str">
        <v>#N/A N/A</v>
      </c>
      <c r="D1044" t="str">
        <v>#N/A N/A</v>
      </c>
      <c r="E1044" t="str">
        <v>#N/A N/A</v>
      </c>
      <c r="F1044">
        <v>187.01</v>
      </c>
      <c r="G1044" t="str">
        <v>#N/A N/A</v>
      </c>
      <c r="H1044" t="str">
        <v>#N/A N/A</v>
      </c>
      <c r="I1044" t="str">
        <v>#N/A N/A</v>
      </c>
      <c r="J1044" t="str">
        <v>#N/A N/A</v>
      </c>
      <c r="K1044">
        <v>467.42</v>
      </c>
      <c r="L1044" t="str">
        <v>#N/A N/A</v>
      </c>
      <c r="M1044">
        <v>382.4</v>
      </c>
      <c r="N1044" t="str">
        <v>#N/A N/A</v>
      </c>
    </row>
    <row r="1045" spans="1:14" x14ac:dyDescent="0.25">
      <c r="A1045" s="1">
        <v>30680</v>
      </c>
      <c r="B1045" t="str">
        <v>#N/A N/A</v>
      </c>
      <c r="C1045" t="str">
        <v>#N/A N/A</v>
      </c>
      <c r="D1045" t="str">
        <v>#N/A N/A</v>
      </c>
      <c r="E1045" t="str">
        <v>#N/A N/A</v>
      </c>
      <c r="F1045">
        <v>185.97</v>
      </c>
      <c r="G1045" t="str">
        <v>#N/A N/A</v>
      </c>
      <c r="H1045" t="str">
        <v>#N/A N/A</v>
      </c>
      <c r="I1045" t="str">
        <v>#N/A N/A</v>
      </c>
      <c r="J1045" t="str">
        <v>#N/A N/A</v>
      </c>
      <c r="K1045">
        <v>485.3</v>
      </c>
      <c r="L1045" t="str">
        <v>#N/A N/A</v>
      </c>
      <c r="M1045">
        <v>382.4</v>
      </c>
      <c r="N1045" t="str">
        <v>#N/A N/A</v>
      </c>
    </row>
    <row r="1046" spans="1:14" x14ac:dyDescent="0.25">
      <c r="A1046" s="1">
        <v>30683</v>
      </c>
      <c r="B1046" t="str">
        <v>#N/A N/A</v>
      </c>
      <c r="C1046" t="str">
        <v>#N/A N/A</v>
      </c>
      <c r="D1046" t="str">
        <v>#N/A N/A</v>
      </c>
      <c r="E1046" t="str">
        <v>#N/A N/A</v>
      </c>
      <c r="F1046">
        <v>185.97</v>
      </c>
      <c r="G1046" t="str">
        <v>#N/A N/A</v>
      </c>
      <c r="H1046" t="str">
        <v>#N/A N/A</v>
      </c>
      <c r="I1046" t="str">
        <v>#N/A N/A</v>
      </c>
      <c r="J1046" t="str">
        <v>#N/A N/A</v>
      </c>
      <c r="K1046">
        <v>485.3</v>
      </c>
      <c r="L1046" t="str">
        <v>#N/A N/A</v>
      </c>
      <c r="M1046">
        <v>382.4</v>
      </c>
      <c r="N1046" t="str">
        <v>#N/A N/A</v>
      </c>
    </row>
    <row r="1047" spans="1:14" x14ac:dyDescent="0.25">
      <c r="A1047" s="1">
        <v>30684</v>
      </c>
      <c r="B1047" t="str">
        <v>#N/A N/A</v>
      </c>
      <c r="C1047" t="str">
        <v>#N/A N/A</v>
      </c>
      <c r="D1047" t="str">
        <v>#N/A N/A</v>
      </c>
      <c r="E1047" t="str">
        <v>#N/A N/A</v>
      </c>
      <c r="F1047">
        <v>185.97</v>
      </c>
      <c r="G1047" t="str">
        <v>#N/A N/A</v>
      </c>
      <c r="H1047" t="str">
        <v>#N/A N/A</v>
      </c>
      <c r="I1047" t="str">
        <v>#N/A N/A</v>
      </c>
      <c r="J1047" t="str">
        <v>#N/A N/A</v>
      </c>
      <c r="K1047">
        <v>485.3</v>
      </c>
      <c r="L1047" t="str">
        <v>#N/A N/A</v>
      </c>
      <c r="M1047">
        <v>383</v>
      </c>
      <c r="N1047" t="str">
        <v>#N/A N/A</v>
      </c>
    </row>
    <row r="1048" spans="1:14" x14ac:dyDescent="0.25">
      <c r="A1048" s="1">
        <v>30685</v>
      </c>
      <c r="B1048" t="str">
        <v>#N/A N/A</v>
      </c>
      <c r="C1048" t="str">
        <v>#N/A N/A</v>
      </c>
      <c r="D1048" t="str">
        <v>#N/A N/A</v>
      </c>
      <c r="E1048" t="str">
        <v>#N/A N/A</v>
      </c>
      <c r="F1048">
        <v>185.97</v>
      </c>
      <c r="G1048" t="str">
        <v>#N/A N/A</v>
      </c>
      <c r="H1048" t="str">
        <v>#N/A N/A</v>
      </c>
      <c r="I1048" t="str">
        <v>#N/A N/A</v>
      </c>
      <c r="J1048" t="str">
        <v>#N/A N/A</v>
      </c>
      <c r="K1048">
        <v>485.3</v>
      </c>
      <c r="L1048" t="str">
        <v>#N/A N/A</v>
      </c>
      <c r="M1048">
        <v>374</v>
      </c>
      <c r="N1048" t="str">
        <v>#N/A N/A</v>
      </c>
    </row>
    <row r="1049" spans="1:14" x14ac:dyDescent="0.25">
      <c r="A1049" s="1">
        <v>30686</v>
      </c>
      <c r="B1049" t="str">
        <v>#N/A N/A</v>
      </c>
      <c r="C1049" t="str">
        <v>#N/A N/A</v>
      </c>
      <c r="D1049" t="str">
        <v>#N/A N/A</v>
      </c>
      <c r="E1049" t="str">
        <v>#N/A N/A</v>
      </c>
      <c r="F1049">
        <v>185.97</v>
      </c>
      <c r="G1049" t="str">
        <v>#N/A N/A</v>
      </c>
      <c r="H1049" t="str">
        <v>#N/A N/A</v>
      </c>
      <c r="I1049" t="str">
        <v>#N/A N/A</v>
      </c>
      <c r="J1049" t="str">
        <v>#N/A N/A</v>
      </c>
      <c r="K1049">
        <v>485.3</v>
      </c>
      <c r="L1049" t="str">
        <v>#N/A N/A</v>
      </c>
      <c r="M1049">
        <v>375.25</v>
      </c>
      <c r="N1049" t="str">
        <v>#N/A N/A</v>
      </c>
    </row>
    <row r="1050" spans="1:14" x14ac:dyDescent="0.25">
      <c r="A1050" s="1">
        <v>30687</v>
      </c>
      <c r="B1050" t="str">
        <v>#N/A N/A</v>
      </c>
      <c r="C1050" t="str">
        <v>#N/A N/A</v>
      </c>
      <c r="D1050" t="str">
        <v>#N/A N/A</v>
      </c>
      <c r="E1050" t="str">
        <v>#N/A N/A</v>
      </c>
      <c r="F1050">
        <v>185.97</v>
      </c>
      <c r="G1050" t="str">
        <v>#N/A N/A</v>
      </c>
      <c r="H1050" t="str">
        <v>#N/A N/A</v>
      </c>
      <c r="I1050" t="str">
        <v>#N/A N/A</v>
      </c>
      <c r="J1050" t="str">
        <v>#N/A N/A</v>
      </c>
      <c r="K1050">
        <v>485.3</v>
      </c>
      <c r="L1050" t="str">
        <v>#N/A N/A</v>
      </c>
      <c r="M1050">
        <v>375.25</v>
      </c>
      <c r="N1050" t="str">
        <v>#N/A N/A</v>
      </c>
    </row>
    <row r="1051" spans="1:14" x14ac:dyDescent="0.25">
      <c r="A1051" s="1">
        <v>30690</v>
      </c>
      <c r="B1051" t="str">
        <v>#N/A N/A</v>
      </c>
      <c r="C1051" t="str">
        <v>#N/A N/A</v>
      </c>
      <c r="D1051" t="str">
        <v>#N/A N/A</v>
      </c>
      <c r="E1051" t="str">
        <v>#N/A N/A</v>
      </c>
      <c r="F1051">
        <v>185.97</v>
      </c>
      <c r="G1051" t="str">
        <v>#N/A N/A</v>
      </c>
      <c r="H1051" t="str">
        <v>#N/A N/A</v>
      </c>
      <c r="I1051" t="str">
        <v>#N/A N/A</v>
      </c>
      <c r="J1051" t="str">
        <v>#N/A N/A</v>
      </c>
      <c r="K1051">
        <v>485.3</v>
      </c>
      <c r="L1051" t="str">
        <v>#N/A N/A</v>
      </c>
      <c r="M1051">
        <v>365.25</v>
      </c>
      <c r="N1051" t="str">
        <v>#N/A N/A</v>
      </c>
    </row>
    <row r="1052" spans="1:14" x14ac:dyDescent="0.25">
      <c r="A1052" s="1">
        <v>30691</v>
      </c>
      <c r="B1052" t="str">
        <v>#N/A N/A</v>
      </c>
      <c r="C1052" t="str">
        <v>#N/A N/A</v>
      </c>
      <c r="D1052" t="str">
        <v>#N/A N/A</v>
      </c>
      <c r="E1052" t="str">
        <v>#N/A N/A</v>
      </c>
      <c r="F1052">
        <v>185.97</v>
      </c>
      <c r="G1052" t="str">
        <v>#N/A N/A</v>
      </c>
      <c r="H1052" t="str">
        <v>#N/A N/A</v>
      </c>
      <c r="I1052" t="str">
        <v>#N/A N/A</v>
      </c>
      <c r="J1052" t="str">
        <v>#N/A N/A</v>
      </c>
      <c r="K1052">
        <v>485.3</v>
      </c>
      <c r="L1052" t="str">
        <v>#N/A N/A</v>
      </c>
      <c r="M1052">
        <v>371.25</v>
      </c>
      <c r="N1052" t="str">
        <v>#N/A N/A</v>
      </c>
    </row>
    <row r="1053" spans="1:14" x14ac:dyDescent="0.25">
      <c r="A1053" s="1">
        <v>30692</v>
      </c>
      <c r="B1053" t="str">
        <v>#N/A N/A</v>
      </c>
      <c r="C1053" t="str">
        <v>#N/A N/A</v>
      </c>
      <c r="D1053" t="str">
        <v>#N/A N/A</v>
      </c>
      <c r="E1053" t="str">
        <v>#N/A N/A</v>
      </c>
      <c r="F1053">
        <v>185.97</v>
      </c>
      <c r="G1053" t="str">
        <v>#N/A N/A</v>
      </c>
      <c r="H1053" t="str">
        <v>#N/A N/A</v>
      </c>
      <c r="I1053" t="str">
        <v>#N/A N/A</v>
      </c>
      <c r="J1053" t="str">
        <v>#N/A N/A</v>
      </c>
      <c r="K1053">
        <v>485.3</v>
      </c>
      <c r="L1053" t="str">
        <v>#N/A N/A</v>
      </c>
      <c r="M1053">
        <v>367.75</v>
      </c>
      <c r="N1053" t="str">
        <v>#N/A N/A</v>
      </c>
    </row>
    <row r="1054" spans="1:14" x14ac:dyDescent="0.25">
      <c r="A1054" s="1">
        <v>30693</v>
      </c>
      <c r="B1054" t="str">
        <v>#N/A N/A</v>
      </c>
      <c r="C1054" t="str">
        <v>#N/A N/A</v>
      </c>
      <c r="D1054" t="str">
        <v>#N/A N/A</v>
      </c>
      <c r="E1054" t="str">
        <v>#N/A N/A</v>
      </c>
      <c r="F1054">
        <v>185.97</v>
      </c>
      <c r="G1054" t="str">
        <v>#N/A N/A</v>
      </c>
      <c r="H1054" t="str">
        <v>#N/A N/A</v>
      </c>
      <c r="I1054" t="str">
        <v>#N/A N/A</v>
      </c>
      <c r="J1054" t="str">
        <v>#N/A N/A</v>
      </c>
      <c r="K1054">
        <v>485.3</v>
      </c>
      <c r="L1054" t="str">
        <v>#N/A N/A</v>
      </c>
      <c r="M1054">
        <v>368.5</v>
      </c>
      <c r="N1054" t="str">
        <v>#N/A N/A</v>
      </c>
    </row>
    <row r="1055" spans="1:14" x14ac:dyDescent="0.25">
      <c r="A1055" s="1">
        <v>30694</v>
      </c>
      <c r="B1055" t="str">
        <v>#N/A N/A</v>
      </c>
      <c r="C1055" t="str">
        <v>#N/A N/A</v>
      </c>
      <c r="D1055" t="str">
        <v>#N/A N/A</v>
      </c>
      <c r="E1055" t="str">
        <v>#N/A N/A</v>
      </c>
      <c r="F1055">
        <v>185.97</v>
      </c>
      <c r="G1055" t="str">
        <v>#N/A N/A</v>
      </c>
      <c r="H1055" t="str">
        <v>#N/A N/A</v>
      </c>
      <c r="I1055" t="str">
        <v>#N/A N/A</v>
      </c>
      <c r="J1055" t="str">
        <v>#N/A N/A</v>
      </c>
      <c r="K1055">
        <v>485.3</v>
      </c>
      <c r="L1055">
        <v>55.3904</v>
      </c>
      <c r="M1055">
        <v>373.25</v>
      </c>
      <c r="N1055" t="str">
        <v>#N/A N/A</v>
      </c>
    </row>
    <row r="1056" spans="1:14" x14ac:dyDescent="0.25">
      <c r="A1056" s="1">
        <v>30697</v>
      </c>
      <c r="B1056" t="str">
        <v>#N/A N/A</v>
      </c>
      <c r="C1056" t="str">
        <v>#N/A N/A</v>
      </c>
      <c r="D1056" t="str">
        <v>#N/A N/A</v>
      </c>
      <c r="E1056" t="str">
        <v>#N/A N/A</v>
      </c>
      <c r="F1056">
        <v>185.97</v>
      </c>
      <c r="G1056" t="str">
        <v>#N/A N/A</v>
      </c>
      <c r="H1056" t="str">
        <v>#N/A N/A</v>
      </c>
      <c r="I1056" t="str">
        <v>#N/A N/A</v>
      </c>
      <c r="J1056" t="str">
        <v>#N/A N/A</v>
      </c>
      <c r="K1056">
        <v>485.3</v>
      </c>
      <c r="L1056">
        <v>55.953699999999998</v>
      </c>
      <c r="M1056">
        <v>370.25</v>
      </c>
      <c r="N1056" t="str">
        <v>#N/A N/A</v>
      </c>
    </row>
    <row r="1057" spans="1:14" x14ac:dyDescent="0.25">
      <c r="A1057" s="1">
        <v>30698</v>
      </c>
      <c r="B1057" t="str">
        <v>#N/A N/A</v>
      </c>
      <c r="C1057" t="str">
        <v>#N/A N/A</v>
      </c>
      <c r="D1057" t="str">
        <v>#N/A N/A</v>
      </c>
      <c r="E1057" t="str">
        <v>#N/A N/A</v>
      </c>
      <c r="F1057">
        <v>185.97</v>
      </c>
      <c r="G1057" t="str">
        <v>#N/A N/A</v>
      </c>
      <c r="H1057" t="str">
        <v>#N/A N/A</v>
      </c>
      <c r="I1057" t="str">
        <v>#N/A N/A</v>
      </c>
      <c r="J1057" t="str">
        <v>#N/A N/A</v>
      </c>
      <c r="K1057">
        <v>485.3</v>
      </c>
      <c r="L1057">
        <v>55.728400000000001</v>
      </c>
      <c r="M1057">
        <v>367.75</v>
      </c>
      <c r="N1057" t="str">
        <v>#N/A N/A</v>
      </c>
    </row>
    <row r="1058" spans="1:14" x14ac:dyDescent="0.25">
      <c r="A1058" s="1">
        <v>30699</v>
      </c>
      <c r="B1058" t="str">
        <v>#N/A N/A</v>
      </c>
      <c r="C1058" t="str">
        <v>#N/A N/A</v>
      </c>
      <c r="D1058" t="str">
        <v>#N/A N/A</v>
      </c>
      <c r="E1058" t="str">
        <v>#N/A N/A</v>
      </c>
      <c r="F1058">
        <v>185.97</v>
      </c>
      <c r="G1058" t="str">
        <v>#N/A N/A</v>
      </c>
      <c r="H1058" t="str">
        <v>#N/A N/A</v>
      </c>
      <c r="I1058" t="str">
        <v>#N/A N/A</v>
      </c>
      <c r="J1058" t="str">
        <v>#N/A N/A</v>
      </c>
      <c r="K1058">
        <v>485.3</v>
      </c>
      <c r="L1058">
        <v>55.8598</v>
      </c>
      <c r="M1058">
        <v>368.25</v>
      </c>
      <c r="N1058" t="str">
        <v>#N/A N/A</v>
      </c>
    </row>
    <row r="1059" spans="1:14" x14ac:dyDescent="0.25">
      <c r="A1059" s="1">
        <v>30700</v>
      </c>
      <c r="B1059" t="str">
        <v>#N/A N/A</v>
      </c>
      <c r="C1059" t="str">
        <v>#N/A N/A</v>
      </c>
      <c r="D1059" t="str">
        <v>#N/A N/A</v>
      </c>
      <c r="E1059" t="str">
        <v>#N/A N/A</v>
      </c>
      <c r="F1059">
        <v>185.97</v>
      </c>
      <c r="G1059" t="str">
        <v>#N/A N/A</v>
      </c>
      <c r="H1059" t="str">
        <v>#N/A N/A</v>
      </c>
      <c r="I1059" t="str">
        <v>#N/A N/A</v>
      </c>
      <c r="J1059" t="str">
        <v>#N/A N/A</v>
      </c>
      <c r="K1059">
        <v>485.3</v>
      </c>
      <c r="L1059">
        <v>56.047600000000003</v>
      </c>
      <c r="M1059">
        <v>374.75</v>
      </c>
      <c r="N1059" t="str">
        <v>#N/A N/A</v>
      </c>
    </row>
    <row r="1060" spans="1:14" x14ac:dyDescent="0.25">
      <c r="A1060" s="1">
        <v>30701</v>
      </c>
      <c r="B1060" t="str">
        <v>#N/A N/A</v>
      </c>
      <c r="C1060" t="str">
        <v>#N/A N/A</v>
      </c>
      <c r="D1060" t="str">
        <v>#N/A N/A</v>
      </c>
      <c r="E1060" t="str">
        <v>#N/A N/A</v>
      </c>
      <c r="F1060">
        <v>185.97</v>
      </c>
      <c r="G1060" t="str">
        <v>#N/A N/A</v>
      </c>
      <c r="H1060" t="str">
        <v>#N/A N/A</v>
      </c>
      <c r="I1060" t="str">
        <v>#N/A N/A</v>
      </c>
      <c r="J1060" t="str">
        <v>#N/A N/A</v>
      </c>
      <c r="K1060">
        <v>485.3</v>
      </c>
      <c r="L1060">
        <v>56.122700000000002</v>
      </c>
      <c r="M1060">
        <v>371.25</v>
      </c>
      <c r="N1060" t="str">
        <v>#N/A N/A</v>
      </c>
    </row>
    <row r="1061" spans="1:14" x14ac:dyDescent="0.25">
      <c r="A1061" s="1">
        <v>30704</v>
      </c>
      <c r="B1061" t="str">
        <v>#N/A N/A</v>
      </c>
      <c r="C1061" t="str">
        <v>#N/A N/A</v>
      </c>
      <c r="D1061" t="str">
        <v>#N/A N/A</v>
      </c>
      <c r="E1061" t="str">
        <v>#N/A N/A</v>
      </c>
      <c r="F1061">
        <v>185.97</v>
      </c>
      <c r="G1061" t="str">
        <v>#N/A N/A</v>
      </c>
      <c r="H1061" t="str">
        <v>#N/A N/A</v>
      </c>
      <c r="I1061" t="str">
        <v>#N/A N/A</v>
      </c>
      <c r="J1061" t="str">
        <v>#N/A N/A</v>
      </c>
      <c r="K1061">
        <v>485.3</v>
      </c>
      <c r="L1061">
        <v>55.427999999999997</v>
      </c>
      <c r="M1061">
        <v>371.35</v>
      </c>
      <c r="N1061" t="str">
        <v>#N/A N/A</v>
      </c>
    </row>
    <row r="1062" spans="1:14" x14ac:dyDescent="0.25">
      <c r="A1062" s="1">
        <v>30705</v>
      </c>
      <c r="B1062" t="str">
        <v>#N/A N/A</v>
      </c>
      <c r="C1062" t="str">
        <v>#N/A N/A</v>
      </c>
      <c r="D1062" t="str">
        <v>#N/A N/A</v>
      </c>
      <c r="E1062" t="str">
        <v>#N/A N/A</v>
      </c>
      <c r="F1062">
        <v>185.97</v>
      </c>
      <c r="G1062" t="str">
        <v>#N/A N/A</v>
      </c>
      <c r="H1062" t="str">
        <v>#N/A N/A</v>
      </c>
      <c r="I1062" t="str">
        <v>#N/A N/A</v>
      </c>
      <c r="J1062" t="str">
        <v>#N/A N/A</v>
      </c>
      <c r="K1062">
        <v>485.3</v>
      </c>
      <c r="L1062">
        <v>55.765999999999998</v>
      </c>
      <c r="M1062">
        <v>365.1</v>
      </c>
      <c r="N1062" t="str">
        <v>#N/A N/A</v>
      </c>
    </row>
    <row r="1063" spans="1:14" x14ac:dyDescent="0.25">
      <c r="A1063" s="1">
        <v>30706</v>
      </c>
      <c r="B1063" t="str">
        <v>#N/A N/A</v>
      </c>
      <c r="C1063" t="str">
        <v>#N/A N/A</v>
      </c>
      <c r="D1063" t="str">
        <v>#N/A N/A</v>
      </c>
      <c r="E1063" t="str">
        <v>#N/A N/A</v>
      </c>
      <c r="F1063">
        <v>185.97</v>
      </c>
      <c r="G1063" t="str">
        <v>#N/A N/A</v>
      </c>
      <c r="H1063" t="str">
        <v>#N/A N/A</v>
      </c>
      <c r="I1063" t="str">
        <v>#N/A N/A</v>
      </c>
      <c r="J1063" t="str">
        <v>#N/A N/A</v>
      </c>
      <c r="K1063">
        <v>485.3</v>
      </c>
      <c r="L1063">
        <v>55.916200000000003</v>
      </c>
      <c r="M1063">
        <v>366.5</v>
      </c>
      <c r="N1063" t="str">
        <v>#N/A N/A</v>
      </c>
    </row>
    <row r="1064" spans="1:14" x14ac:dyDescent="0.25">
      <c r="A1064" s="1">
        <v>30707</v>
      </c>
      <c r="B1064" t="str">
        <v>#N/A N/A</v>
      </c>
      <c r="C1064" t="str">
        <v>#N/A N/A</v>
      </c>
      <c r="D1064" t="str">
        <v>#N/A N/A</v>
      </c>
      <c r="E1064" t="str">
        <v>#N/A N/A</v>
      </c>
      <c r="F1064">
        <v>185.97</v>
      </c>
      <c r="G1064" t="str">
        <v>#N/A N/A</v>
      </c>
      <c r="H1064" t="str">
        <v>#N/A N/A</v>
      </c>
      <c r="I1064" t="str">
        <v>#N/A N/A</v>
      </c>
      <c r="J1064" t="str">
        <v>#N/A N/A</v>
      </c>
      <c r="K1064">
        <v>485.3</v>
      </c>
      <c r="L1064">
        <v>56.235399999999998</v>
      </c>
      <c r="M1064">
        <v>367</v>
      </c>
      <c r="N1064" t="str">
        <v>#N/A N/A</v>
      </c>
    </row>
    <row r="1065" spans="1:14" x14ac:dyDescent="0.25">
      <c r="A1065" s="1">
        <v>30708</v>
      </c>
      <c r="B1065" t="str">
        <v>#N/A N/A</v>
      </c>
      <c r="C1065" t="str">
        <v>#N/A N/A</v>
      </c>
      <c r="D1065" t="str">
        <v>#N/A N/A</v>
      </c>
      <c r="E1065" t="str">
        <v>#N/A N/A</v>
      </c>
      <c r="F1065">
        <v>185.97</v>
      </c>
      <c r="G1065" t="str">
        <v>#N/A N/A</v>
      </c>
      <c r="H1065" t="str">
        <v>#N/A N/A</v>
      </c>
      <c r="I1065" t="str">
        <v>#N/A N/A</v>
      </c>
      <c r="J1065" t="str">
        <v>#N/A N/A</v>
      </c>
      <c r="K1065">
        <v>485.3</v>
      </c>
      <c r="L1065">
        <v>56.592100000000002</v>
      </c>
      <c r="M1065">
        <v>370</v>
      </c>
      <c r="N1065" t="str">
        <v>#N/A N/A</v>
      </c>
    </row>
    <row r="1066" spans="1:14" x14ac:dyDescent="0.25">
      <c r="A1066" s="1">
        <v>30711</v>
      </c>
      <c r="B1066" t="str">
        <v>#N/A N/A</v>
      </c>
      <c r="C1066" t="str">
        <v>#N/A N/A</v>
      </c>
      <c r="D1066" t="str">
        <v>#N/A N/A</v>
      </c>
      <c r="E1066" t="str">
        <v>#N/A N/A</v>
      </c>
      <c r="F1066">
        <v>185.97</v>
      </c>
      <c r="G1066" t="str">
        <v>#N/A N/A</v>
      </c>
      <c r="H1066" t="str">
        <v>#N/A N/A</v>
      </c>
      <c r="I1066" t="str">
        <v>#N/A N/A</v>
      </c>
      <c r="J1066" t="str">
        <v>#N/A N/A</v>
      </c>
      <c r="K1066">
        <v>485.3</v>
      </c>
      <c r="L1066">
        <v>56.122700000000002</v>
      </c>
      <c r="M1066">
        <v>369.85</v>
      </c>
      <c r="N1066" t="str">
        <v>#N/A N/A</v>
      </c>
    </row>
    <row r="1067" spans="1:14" x14ac:dyDescent="0.25">
      <c r="A1067" s="1">
        <v>30712</v>
      </c>
      <c r="B1067" t="str">
        <v>#N/A N/A</v>
      </c>
      <c r="C1067" t="str">
        <v>#N/A N/A</v>
      </c>
      <c r="D1067" t="str">
        <v>#N/A N/A</v>
      </c>
      <c r="E1067" t="str">
        <v>#N/A N/A</v>
      </c>
      <c r="F1067">
        <v>189.72</v>
      </c>
      <c r="G1067" t="str">
        <v>#N/A N/A</v>
      </c>
      <c r="H1067" t="str">
        <v>#N/A N/A</v>
      </c>
      <c r="I1067" t="str">
        <v>#N/A N/A</v>
      </c>
      <c r="J1067" t="str">
        <v>#N/A N/A</v>
      </c>
      <c r="K1067">
        <v>503.27</v>
      </c>
      <c r="L1067">
        <v>56.291699999999999</v>
      </c>
      <c r="M1067">
        <v>373.75</v>
      </c>
      <c r="N1067" t="str">
        <v>#N/A N/A</v>
      </c>
    </row>
    <row r="1068" spans="1:14" x14ac:dyDescent="0.25">
      <c r="A1068" s="1">
        <v>30713</v>
      </c>
      <c r="B1068" t="str">
        <v>#N/A N/A</v>
      </c>
      <c r="C1068" t="str">
        <v>#N/A N/A</v>
      </c>
      <c r="D1068" t="str">
        <v>#N/A N/A</v>
      </c>
      <c r="E1068" t="str">
        <v>#N/A N/A</v>
      </c>
      <c r="F1068">
        <v>189.72</v>
      </c>
      <c r="G1068" t="str">
        <v>#N/A N/A</v>
      </c>
      <c r="H1068" t="str">
        <v>#N/A N/A</v>
      </c>
      <c r="I1068" t="str">
        <v>#N/A N/A</v>
      </c>
      <c r="J1068" t="str">
        <v>#N/A N/A</v>
      </c>
      <c r="K1068">
        <v>503.27</v>
      </c>
      <c r="L1068">
        <v>56.892499999999998</v>
      </c>
      <c r="M1068">
        <v>378.15</v>
      </c>
      <c r="N1068" t="str">
        <v>#N/A N/A</v>
      </c>
    </row>
    <row r="1069" spans="1:14" x14ac:dyDescent="0.25">
      <c r="A1069" s="1">
        <v>30714</v>
      </c>
      <c r="B1069" t="str">
        <v>#N/A N/A</v>
      </c>
      <c r="C1069" t="str">
        <v>#N/A N/A</v>
      </c>
      <c r="D1069" t="str">
        <v>#N/A N/A</v>
      </c>
      <c r="E1069" t="str">
        <v>#N/A N/A</v>
      </c>
      <c r="F1069">
        <v>189.72</v>
      </c>
      <c r="G1069" t="str">
        <v>#N/A N/A</v>
      </c>
      <c r="H1069" t="str">
        <v>#N/A N/A</v>
      </c>
      <c r="I1069" t="str">
        <v>#N/A N/A</v>
      </c>
      <c r="J1069" t="str">
        <v>#N/A N/A</v>
      </c>
      <c r="K1069">
        <v>503.27</v>
      </c>
      <c r="L1069">
        <v>56.686</v>
      </c>
      <c r="M1069">
        <v>383.25</v>
      </c>
      <c r="N1069" t="str">
        <v>#N/A N/A</v>
      </c>
    </row>
    <row r="1070" spans="1:14" x14ac:dyDescent="0.25">
      <c r="A1070" s="1">
        <v>30715</v>
      </c>
      <c r="B1070" t="str">
        <v>#N/A N/A</v>
      </c>
      <c r="C1070" t="str">
        <v>#N/A N/A</v>
      </c>
      <c r="D1070" t="str">
        <v>#N/A N/A</v>
      </c>
      <c r="E1070" t="str">
        <v>#N/A N/A</v>
      </c>
      <c r="F1070">
        <v>189.72</v>
      </c>
      <c r="G1070" t="str">
        <v>#N/A N/A</v>
      </c>
      <c r="H1070" t="str">
        <v>#N/A N/A</v>
      </c>
      <c r="I1070" t="str">
        <v>#N/A N/A</v>
      </c>
      <c r="J1070" t="str">
        <v>#N/A N/A</v>
      </c>
      <c r="K1070">
        <v>503.27</v>
      </c>
      <c r="L1070">
        <v>56.535800000000002</v>
      </c>
      <c r="M1070">
        <v>383.1</v>
      </c>
      <c r="N1070" t="str">
        <v>#N/A N/A</v>
      </c>
    </row>
    <row r="1071" spans="1:14" x14ac:dyDescent="0.25">
      <c r="A1071" s="1">
        <v>30718</v>
      </c>
      <c r="B1071" t="str">
        <v>#N/A N/A</v>
      </c>
      <c r="C1071" t="str">
        <v>#N/A N/A</v>
      </c>
      <c r="D1071" t="str">
        <v>#N/A N/A</v>
      </c>
      <c r="E1071" t="str">
        <v>#N/A N/A</v>
      </c>
      <c r="F1071">
        <v>189.72</v>
      </c>
      <c r="G1071" t="str">
        <v>#N/A N/A</v>
      </c>
      <c r="H1071" t="str">
        <v>#N/A N/A</v>
      </c>
      <c r="I1071" t="str">
        <v>#N/A N/A</v>
      </c>
      <c r="J1071" t="str">
        <v>#N/A N/A</v>
      </c>
      <c r="K1071">
        <v>503.27</v>
      </c>
      <c r="L1071">
        <v>56.6297</v>
      </c>
      <c r="M1071">
        <v>380.8</v>
      </c>
      <c r="N1071" t="str">
        <v>#N/A N/A</v>
      </c>
    </row>
    <row r="1072" spans="1:14" x14ac:dyDescent="0.25">
      <c r="A1072" s="1">
        <v>30719</v>
      </c>
      <c r="B1072" t="str">
        <v>#N/A N/A</v>
      </c>
      <c r="C1072" t="str">
        <v>#N/A N/A</v>
      </c>
      <c r="D1072" t="str">
        <v>#N/A N/A</v>
      </c>
      <c r="E1072" t="str">
        <v>#N/A N/A</v>
      </c>
      <c r="F1072">
        <v>189.72</v>
      </c>
      <c r="G1072" t="str">
        <v>#N/A N/A</v>
      </c>
      <c r="H1072" t="str">
        <v>#N/A N/A</v>
      </c>
      <c r="I1072" t="str">
        <v>#N/A N/A</v>
      </c>
      <c r="J1072" t="str">
        <v>#N/A N/A</v>
      </c>
      <c r="K1072">
        <v>503.27</v>
      </c>
      <c r="L1072">
        <v>56.404400000000003</v>
      </c>
      <c r="M1072">
        <v>379.75</v>
      </c>
      <c r="N1072" t="str">
        <v>#N/A N/A</v>
      </c>
    </row>
    <row r="1073" spans="1:14" x14ac:dyDescent="0.25">
      <c r="A1073" s="1">
        <v>30720</v>
      </c>
      <c r="B1073" t="str">
        <v>#N/A N/A</v>
      </c>
      <c r="C1073" t="str">
        <v>#N/A N/A</v>
      </c>
      <c r="D1073" t="str">
        <v>#N/A N/A</v>
      </c>
      <c r="E1073" t="str">
        <v>#N/A N/A</v>
      </c>
      <c r="F1073">
        <v>189.72</v>
      </c>
      <c r="G1073" t="str">
        <v>#N/A N/A</v>
      </c>
      <c r="H1073" t="str">
        <v>#N/A N/A</v>
      </c>
      <c r="I1073" t="str">
        <v>#N/A N/A</v>
      </c>
      <c r="J1073" t="str">
        <v>#N/A N/A</v>
      </c>
      <c r="K1073">
        <v>503.27</v>
      </c>
      <c r="L1073">
        <v>56.415599999999998</v>
      </c>
      <c r="M1073">
        <v>386.25</v>
      </c>
      <c r="N1073" t="str">
        <v>#N/A N/A</v>
      </c>
    </row>
    <row r="1074" spans="1:14" x14ac:dyDescent="0.25">
      <c r="A1074" s="1">
        <v>30721</v>
      </c>
      <c r="B1074" t="str">
        <v>#N/A N/A</v>
      </c>
      <c r="C1074" t="str">
        <v>#N/A N/A</v>
      </c>
      <c r="D1074" t="str">
        <v>#N/A N/A</v>
      </c>
      <c r="E1074" t="str">
        <v>#N/A N/A</v>
      </c>
      <c r="F1074">
        <v>189.72</v>
      </c>
      <c r="G1074" t="str">
        <v>#N/A N/A</v>
      </c>
      <c r="H1074" t="str">
        <v>#N/A N/A</v>
      </c>
      <c r="I1074" t="str">
        <v>#N/A N/A</v>
      </c>
      <c r="J1074" t="str">
        <v>#N/A N/A</v>
      </c>
      <c r="K1074">
        <v>503.27</v>
      </c>
      <c r="L1074">
        <v>56.004100000000001</v>
      </c>
      <c r="M1074">
        <v>383</v>
      </c>
      <c r="N1074" t="str">
        <v>#N/A N/A</v>
      </c>
    </row>
    <row r="1075" spans="1:14" x14ac:dyDescent="0.25">
      <c r="A1075" s="1">
        <v>30722</v>
      </c>
      <c r="B1075" t="str">
        <v>#N/A N/A</v>
      </c>
      <c r="C1075" t="str">
        <v>#N/A N/A</v>
      </c>
      <c r="D1075" t="str">
        <v>#N/A N/A</v>
      </c>
      <c r="E1075" t="str">
        <v>#N/A N/A</v>
      </c>
      <c r="F1075">
        <v>189.72</v>
      </c>
      <c r="G1075" t="str">
        <v>#N/A N/A</v>
      </c>
      <c r="H1075" t="str">
        <v>#N/A N/A</v>
      </c>
      <c r="I1075" t="str">
        <v>#N/A N/A</v>
      </c>
      <c r="J1075" t="str">
        <v>#N/A N/A</v>
      </c>
      <c r="K1075">
        <v>503.27</v>
      </c>
      <c r="L1075">
        <v>56.004100000000001</v>
      </c>
      <c r="M1075">
        <v>377.65</v>
      </c>
      <c r="N1075" t="str">
        <v>#N/A N/A</v>
      </c>
    </row>
    <row r="1076" spans="1:14" x14ac:dyDescent="0.25">
      <c r="A1076" s="1">
        <v>30725</v>
      </c>
      <c r="B1076" t="str">
        <v>#N/A N/A</v>
      </c>
      <c r="C1076" t="str">
        <v>#N/A N/A</v>
      </c>
      <c r="D1076" t="str">
        <v>#N/A N/A</v>
      </c>
      <c r="E1076" t="str">
        <v>#N/A N/A</v>
      </c>
      <c r="F1076">
        <v>189.72</v>
      </c>
      <c r="G1076" t="str">
        <v>#N/A N/A</v>
      </c>
      <c r="H1076" t="str">
        <v>#N/A N/A</v>
      </c>
      <c r="I1076" t="str">
        <v>#N/A N/A</v>
      </c>
      <c r="J1076" t="str">
        <v>#N/A N/A</v>
      </c>
      <c r="K1076">
        <v>503.27</v>
      </c>
      <c r="L1076">
        <v>55.624400000000001</v>
      </c>
      <c r="M1076">
        <v>376.85</v>
      </c>
      <c r="N1076" t="str">
        <v>#N/A N/A</v>
      </c>
    </row>
    <row r="1077" spans="1:14" x14ac:dyDescent="0.25">
      <c r="A1077" s="1">
        <v>30726</v>
      </c>
      <c r="B1077" t="str">
        <v>#N/A N/A</v>
      </c>
      <c r="C1077" t="str">
        <v>#N/A N/A</v>
      </c>
      <c r="D1077" t="str">
        <v>#N/A N/A</v>
      </c>
      <c r="E1077" t="str">
        <v>#N/A N/A</v>
      </c>
      <c r="F1077">
        <v>189.72</v>
      </c>
      <c r="G1077" t="str">
        <v>#N/A N/A</v>
      </c>
      <c r="H1077" t="str">
        <v>#N/A N/A</v>
      </c>
      <c r="I1077" t="str">
        <v>#N/A N/A</v>
      </c>
      <c r="J1077" t="str">
        <v>#N/A N/A</v>
      </c>
      <c r="K1077">
        <v>503.27</v>
      </c>
      <c r="L1077">
        <v>55.7577</v>
      </c>
      <c r="M1077">
        <v>376</v>
      </c>
      <c r="N1077" t="str">
        <v>#N/A N/A</v>
      </c>
    </row>
    <row r="1078" spans="1:14" x14ac:dyDescent="0.25">
      <c r="A1078" s="1">
        <v>30727</v>
      </c>
      <c r="B1078" t="str">
        <v>#N/A N/A</v>
      </c>
      <c r="C1078" t="str">
        <v>#N/A N/A</v>
      </c>
      <c r="D1078" t="str">
        <v>#N/A N/A</v>
      </c>
      <c r="E1078" t="str">
        <v>#N/A N/A</v>
      </c>
      <c r="F1078">
        <v>189.72</v>
      </c>
      <c r="G1078" t="str">
        <v>#N/A N/A</v>
      </c>
      <c r="H1078" t="str">
        <v>#N/A N/A</v>
      </c>
      <c r="I1078" t="str">
        <v>#N/A N/A</v>
      </c>
      <c r="J1078" t="str">
        <v>#N/A N/A</v>
      </c>
      <c r="K1078">
        <v>503.27</v>
      </c>
      <c r="L1078">
        <v>55.7577</v>
      </c>
      <c r="M1078">
        <v>383</v>
      </c>
      <c r="N1078" t="str">
        <v>#N/A N/A</v>
      </c>
    </row>
    <row r="1079" spans="1:14" x14ac:dyDescent="0.25">
      <c r="A1079" s="1">
        <v>30728</v>
      </c>
      <c r="B1079" t="str">
        <v>#N/A N/A</v>
      </c>
      <c r="C1079" t="str">
        <v>#N/A N/A</v>
      </c>
      <c r="D1079" t="str">
        <v>#N/A N/A</v>
      </c>
      <c r="E1079" t="str">
        <v>#N/A N/A</v>
      </c>
      <c r="F1079">
        <v>189.72</v>
      </c>
      <c r="G1079" t="str">
        <v>#N/A N/A</v>
      </c>
      <c r="H1079" t="str">
        <v>#N/A N/A</v>
      </c>
      <c r="I1079" t="str">
        <v>#N/A N/A</v>
      </c>
      <c r="J1079" t="str">
        <v>#N/A N/A</v>
      </c>
      <c r="K1079">
        <v>503.27</v>
      </c>
      <c r="L1079">
        <v>56.043199999999999</v>
      </c>
      <c r="M1079">
        <v>383.9</v>
      </c>
      <c r="N1079" t="str">
        <v>#N/A N/A</v>
      </c>
    </row>
    <row r="1080" spans="1:14" x14ac:dyDescent="0.25">
      <c r="A1080" s="1">
        <v>30729</v>
      </c>
      <c r="B1080" t="str">
        <v>#N/A N/A</v>
      </c>
      <c r="C1080" t="str">
        <v>#N/A N/A</v>
      </c>
      <c r="D1080" t="str">
        <v>#N/A N/A</v>
      </c>
      <c r="E1080" t="str">
        <v>#N/A N/A</v>
      </c>
      <c r="F1080">
        <v>189.72</v>
      </c>
      <c r="G1080" t="str">
        <v>#N/A N/A</v>
      </c>
      <c r="H1080" t="str">
        <v>#N/A N/A</v>
      </c>
      <c r="I1080" t="str">
        <v>#N/A N/A</v>
      </c>
      <c r="J1080" t="str">
        <v>#N/A N/A</v>
      </c>
      <c r="K1080">
        <v>503.27</v>
      </c>
      <c r="L1080">
        <v>56.538200000000003</v>
      </c>
      <c r="M1080">
        <v>382.15</v>
      </c>
      <c r="N1080" t="str">
        <v>#N/A N/A</v>
      </c>
    </row>
    <row r="1081" spans="1:14" x14ac:dyDescent="0.25">
      <c r="A1081" s="1">
        <v>30732</v>
      </c>
      <c r="B1081" t="str">
        <v>#N/A N/A</v>
      </c>
      <c r="C1081" t="str">
        <v>#N/A N/A</v>
      </c>
      <c r="D1081" t="str">
        <v>#N/A N/A</v>
      </c>
      <c r="E1081" t="str">
        <v>#N/A N/A</v>
      </c>
      <c r="F1081">
        <v>189.72</v>
      </c>
      <c r="G1081" t="str">
        <v>#N/A N/A</v>
      </c>
      <c r="H1081" t="str">
        <v>#N/A N/A</v>
      </c>
      <c r="I1081" t="str">
        <v>#N/A N/A</v>
      </c>
      <c r="J1081" t="str">
        <v>#N/A N/A</v>
      </c>
      <c r="K1081">
        <v>503.27</v>
      </c>
      <c r="L1081">
        <v>56.538200000000003</v>
      </c>
      <c r="M1081">
        <v>385.25</v>
      </c>
      <c r="N1081" t="str">
        <v>#N/A N/A</v>
      </c>
    </row>
    <row r="1082" spans="1:14" x14ac:dyDescent="0.25">
      <c r="A1082" s="1">
        <v>30733</v>
      </c>
      <c r="B1082" t="str">
        <v>#N/A N/A</v>
      </c>
      <c r="C1082" t="str">
        <v>#N/A N/A</v>
      </c>
      <c r="D1082" t="str">
        <v>#N/A N/A</v>
      </c>
      <c r="E1082" t="str">
        <v>#N/A N/A</v>
      </c>
      <c r="F1082">
        <v>189.72</v>
      </c>
      <c r="G1082" t="str">
        <v>#N/A N/A</v>
      </c>
      <c r="H1082" t="str">
        <v>#N/A N/A</v>
      </c>
      <c r="I1082" t="str">
        <v>#N/A N/A</v>
      </c>
      <c r="J1082" t="str">
        <v>#N/A N/A</v>
      </c>
      <c r="K1082">
        <v>503.27</v>
      </c>
      <c r="L1082">
        <v>56.290700000000001</v>
      </c>
      <c r="M1082">
        <v>395.25</v>
      </c>
      <c r="N1082" t="str">
        <v>#N/A N/A</v>
      </c>
    </row>
    <row r="1083" spans="1:14" x14ac:dyDescent="0.25">
      <c r="A1083" s="1">
        <v>30734</v>
      </c>
      <c r="B1083" t="str">
        <v>#N/A N/A</v>
      </c>
      <c r="C1083" t="str">
        <v>#N/A N/A</v>
      </c>
      <c r="D1083" t="str">
        <v>#N/A N/A</v>
      </c>
      <c r="E1083" t="str">
        <v>#N/A N/A</v>
      </c>
      <c r="F1083">
        <v>189.72</v>
      </c>
      <c r="G1083" t="str">
        <v>#N/A N/A</v>
      </c>
      <c r="H1083" t="str">
        <v>#N/A N/A</v>
      </c>
      <c r="I1083" t="str">
        <v>#N/A N/A</v>
      </c>
      <c r="J1083" t="str">
        <v>#N/A N/A</v>
      </c>
      <c r="K1083">
        <v>503.27</v>
      </c>
      <c r="L1083">
        <v>56.309800000000003</v>
      </c>
      <c r="M1083">
        <v>395.25</v>
      </c>
      <c r="N1083" t="str">
        <v>#N/A N/A</v>
      </c>
    </row>
    <row r="1084" spans="1:14" x14ac:dyDescent="0.25">
      <c r="A1084" s="1">
        <v>30735</v>
      </c>
      <c r="B1084" t="str">
        <v>#N/A N/A</v>
      </c>
      <c r="C1084" t="str">
        <v>#N/A N/A</v>
      </c>
      <c r="D1084" t="str">
        <v>#N/A N/A</v>
      </c>
      <c r="E1084" t="str">
        <v>#N/A N/A</v>
      </c>
      <c r="F1084">
        <v>189.72</v>
      </c>
      <c r="G1084" t="str">
        <v>#N/A N/A</v>
      </c>
      <c r="H1084" t="str">
        <v>#N/A N/A</v>
      </c>
      <c r="I1084" t="str">
        <v>#N/A N/A</v>
      </c>
      <c r="J1084" t="str">
        <v>#N/A N/A</v>
      </c>
      <c r="K1084">
        <v>503.27</v>
      </c>
      <c r="L1084">
        <v>56.557200000000002</v>
      </c>
      <c r="M1084">
        <v>398.25</v>
      </c>
      <c r="N1084" t="str">
        <v>#N/A N/A</v>
      </c>
    </row>
    <row r="1085" spans="1:14" x14ac:dyDescent="0.25">
      <c r="A1085" s="1">
        <v>30736</v>
      </c>
      <c r="B1085" t="str">
        <v>#N/A N/A</v>
      </c>
      <c r="C1085" t="str">
        <v>#N/A N/A</v>
      </c>
      <c r="D1085" t="str">
        <v>#N/A N/A</v>
      </c>
      <c r="E1085" t="str">
        <v>#N/A N/A</v>
      </c>
      <c r="F1085">
        <v>189.72</v>
      </c>
      <c r="G1085" t="str">
        <v>#N/A N/A</v>
      </c>
      <c r="H1085" t="str">
        <v>#N/A N/A</v>
      </c>
      <c r="I1085" t="str">
        <v>#N/A N/A</v>
      </c>
      <c r="J1085" t="str">
        <v>#N/A N/A</v>
      </c>
      <c r="K1085">
        <v>503.27</v>
      </c>
      <c r="L1085">
        <v>56.938000000000002</v>
      </c>
      <c r="M1085">
        <v>395.75</v>
      </c>
      <c r="N1085" t="str">
        <v>#N/A N/A</v>
      </c>
    </row>
    <row r="1086" spans="1:14" x14ac:dyDescent="0.25">
      <c r="A1086" s="1">
        <v>30739</v>
      </c>
      <c r="B1086" t="str">
        <v>#N/A N/A</v>
      </c>
      <c r="C1086" t="str">
        <v>#N/A N/A</v>
      </c>
      <c r="D1086" t="str">
        <v>#N/A N/A</v>
      </c>
      <c r="E1086" t="str">
        <v>#N/A N/A</v>
      </c>
      <c r="F1086">
        <v>189.72</v>
      </c>
      <c r="G1086" t="str">
        <v>#N/A N/A</v>
      </c>
      <c r="H1086" t="str">
        <v>#N/A N/A</v>
      </c>
      <c r="I1086" t="str">
        <v>#N/A N/A</v>
      </c>
      <c r="J1086" t="str">
        <v>#N/A N/A</v>
      </c>
      <c r="K1086">
        <v>503.27</v>
      </c>
      <c r="L1086">
        <v>58.1753</v>
      </c>
      <c r="M1086">
        <v>393.5</v>
      </c>
      <c r="N1086" t="str">
        <v>#N/A N/A</v>
      </c>
    </row>
    <row r="1087" spans="1:14" x14ac:dyDescent="0.25">
      <c r="A1087" s="1">
        <v>30740</v>
      </c>
      <c r="B1087" t="str">
        <v>#N/A N/A</v>
      </c>
      <c r="C1087" t="str">
        <v>#N/A N/A</v>
      </c>
      <c r="D1087" t="str">
        <v>#N/A N/A</v>
      </c>
      <c r="E1087" t="str">
        <v>#N/A N/A</v>
      </c>
      <c r="F1087">
        <v>189.72</v>
      </c>
      <c r="G1087" t="str">
        <v>#N/A N/A</v>
      </c>
      <c r="H1087" t="str">
        <v>#N/A N/A</v>
      </c>
      <c r="I1087" t="str">
        <v>#N/A N/A</v>
      </c>
      <c r="J1087" t="str">
        <v>#N/A N/A</v>
      </c>
      <c r="K1087">
        <v>503.27</v>
      </c>
      <c r="L1087">
        <v>57.6233</v>
      </c>
      <c r="M1087">
        <v>399.25</v>
      </c>
      <c r="N1087" t="str">
        <v>#N/A N/A</v>
      </c>
    </row>
    <row r="1088" spans="1:14" x14ac:dyDescent="0.25">
      <c r="A1088" s="1">
        <v>30741</v>
      </c>
      <c r="B1088" t="str">
        <v>#N/A N/A</v>
      </c>
      <c r="C1088" t="str">
        <v>#N/A N/A</v>
      </c>
      <c r="D1088" t="str">
        <v>#N/A N/A</v>
      </c>
      <c r="E1088" t="str">
        <v>#N/A N/A</v>
      </c>
      <c r="F1088">
        <v>186.2</v>
      </c>
      <c r="G1088" t="str">
        <v>#N/A N/A</v>
      </c>
      <c r="H1088" t="str">
        <v>#N/A N/A</v>
      </c>
      <c r="I1088" t="str">
        <v>#N/A N/A</v>
      </c>
      <c r="J1088" t="str">
        <v>#N/A N/A</v>
      </c>
      <c r="K1088">
        <v>506.44</v>
      </c>
      <c r="L1088">
        <v>57.775599999999997</v>
      </c>
      <c r="M1088">
        <v>394.25</v>
      </c>
      <c r="N1088" t="str">
        <v>#N/A N/A</v>
      </c>
    </row>
    <row r="1089" spans="1:14" x14ac:dyDescent="0.25">
      <c r="A1089" s="1">
        <v>30742</v>
      </c>
      <c r="B1089" t="str">
        <v>#N/A N/A</v>
      </c>
      <c r="C1089" t="str">
        <v>#N/A N/A</v>
      </c>
      <c r="D1089" t="str">
        <v>#N/A N/A</v>
      </c>
      <c r="E1089" t="str">
        <v>#N/A N/A</v>
      </c>
      <c r="F1089">
        <v>186.2</v>
      </c>
      <c r="G1089" t="str">
        <v>#N/A N/A</v>
      </c>
      <c r="H1089" t="str">
        <v>#N/A N/A</v>
      </c>
      <c r="I1089" t="str">
        <v>#N/A N/A</v>
      </c>
      <c r="J1089" t="str">
        <v>#N/A N/A</v>
      </c>
      <c r="K1089">
        <v>506.44</v>
      </c>
      <c r="L1089">
        <v>58.156300000000002</v>
      </c>
      <c r="M1089">
        <v>392.75</v>
      </c>
      <c r="N1089" t="str">
        <v>#N/A N/A</v>
      </c>
    </row>
    <row r="1090" spans="1:14" x14ac:dyDescent="0.25">
      <c r="A1090" s="1">
        <v>30743</v>
      </c>
      <c r="B1090" t="str">
        <v>#N/A N/A</v>
      </c>
      <c r="C1090" t="str">
        <v>#N/A N/A</v>
      </c>
      <c r="D1090" t="str">
        <v>#N/A N/A</v>
      </c>
      <c r="E1090" t="str">
        <v>#N/A N/A</v>
      </c>
      <c r="F1090">
        <v>186.2</v>
      </c>
      <c r="G1090" t="str">
        <v>#N/A N/A</v>
      </c>
      <c r="H1090" t="str">
        <v>#N/A N/A</v>
      </c>
      <c r="I1090" t="str">
        <v>#N/A N/A</v>
      </c>
      <c r="J1090" t="str">
        <v>#N/A N/A</v>
      </c>
      <c r="K1090">
        <v>506.44</v>
      </c>
      <c r="L1090">
        <v>58.2134</v>
      </c>
      <c r="M1090">
        <v>399</v>
      </c>
      <c r="N1090" t="str">
        <v>#N/A N/A</v>
      </c>
    </row>
    <row r="1091" spans="1:14" x14ac:dyDescent="0.25">
      <c r="A1091" s="1">
        <v>30746</v>
      </c>
      <c r="B1091" t="str">
        <v>#N/A N/A</v>
      </c>
      <c r="C1091" t="str">
        <v>#N/A N/A</v>
      </c>
      <c r="D1091" t="str">
        <v>#N/A N/A</v>
      </c>
      <c r="E1091" t="str">
        <v>#N/A N/A</v>
      </c>
      <c r="F1091">
        <v>186.2</v>
      </c>
      <c r="G1091" t="str">
        <v>#N/A N/A</v>
      </c>
      <c r="H1091" t="str">
        <v>#N/A N/A</v>
      </c>
      <c r="I1091" t="str">
        <v>#N/A N/A</v>
      </c>
      <c r="J1091" t="str">
        <v>#N/A N/A</v>
      </c>
      <c r="K1091">
        <v>506.44</v>
      </c>
      <c r="L1091">
        <v>58.384700000000002</v>
      </c>
      <c r="M1091">
        <v>405.85</v>
      </c>
      <c r="N1091" t="str">
        <v>#N/A N/A</v>
      </c>
    </row>
    <row r="1092" spans="1:14" x14ac:dyDescent="0.25">
      <c r="A1092" s="1">
        <v>30747</v>
      </c>
      <c r="B1092" t="str">
        <v>#N/A N/A</v>
      </c>
      <c r="C1092" t="str">
        <v>#N/A N/A</v>
      </c>
      <c r="D1092" t="str">
        <v>#N/A N/A</v>
      </c>
      <c r="E1092" t="str">
        <v>#N/A N/A</v>
      </c>
      <c r="F1092">
        <v>186.2</v>
      </c>
      <c r="G1092" t="str">
        <v>#N/A N/A</v>
      </c>
      <c r="H1092" t="str">
        <v>#N/A N/A</v>
      </c>
      <c r="I1092" t="str">
        <v>#N/A N/A</v>
      </c>
      <c r="J1092" t="str">
        <v>#N/A N/A</v>
      </c>
      <c r="K1092">
        <v>506.44</v>
      </c>
      <c r="L1092">
        <v>58.2134</v>
      </c>
      <c r="M1092">
        <v>402.5</v>
      </c>
      <c r="N1092" t="str">
        <v>#N/A N/A</v>
      </c>
    </row>
    <row r="1093" spans="1:14" x14ac:dyDescent="0.25">
      <c r="A1093" s="1">
        <v>30748</v>
      </c>
      <c r="B1093" t="str">
        <v>#N/A N/A</v>
      </c>
      <c r="C1093" t="str">
        <v>#N/A N/A</v>
      </c>
      <c r="D1093" t="str">
        <v>#N/A N/A</v>
      </c>
      <c r="E1093" t="str">
        <v>#N/A N/A</v>
      </c>
      <c r="F1093">
        <v>186.2</v>
      </c>
      <c r="G1093" t="str">
        <v>#N/A N/A</v>
      </c>
      <c r="H1093" t="str">
        <v>#N/A N/A</v>
      </c>
      <c r="I1093" t="str">
        <v>#N/A N/A</v>
      </c>
      <c r="J1093" t="str">
        <v>#N/A N/A</v>
      </c>
      <c r="K1093">
        <v>506.44</v>
      </c>
      <c r="L1093">
        <v>58.232399999999998</v>
      </c>
      <c r="M1093">
        <v>398.5</v>
      </c>
      <c r="N1093" t="str">
        <v>#N/A N/A</v>
      </c>
    </row>
    <row r="1094" spans="1:14" x14ac:dyDescent="0.25">
      <c r="A1094" s="1">
        <v>30749</v>
      </c>
      <c r="B1094" t="str">
        <v>#N/A N/A</v>
      </c>
      <c r="C1094" t="str">
        <v>#N/A N/A</v>
      </c>
      <c r="D1094" t="str">
        <v>#N/A N/A</v>
      </c>
      <c r="E1094" t="str">
        <v>#N/A N/A</v>
      </c>
      <c r="F1094">
        <v>186.2</v>
      </c>
      <c r="G1094" t="str">
        <v>#N/A N/A</v>
      </c>
      <c r="H1094" t="str">
        <v>#N/A N/A</v>
      </c>
      <c r="I1094" t="str">
        <v>#N/A N/A</v>
      </c>
      <c r="J1094" t="str">
        <v>#N/A N/A</v>
      </c>
      <c r="K1094">
        <v>506.44</v>
      </c>
      <c r="L1094">
        <v>58.403799999999997</v>
      </c>
      <c r="M1094">
        <v>397.25</v>
      </c>
      <c r="N1094" t="str">
        <v>#N/A N/A</v>
      </c>
    </row>
    <row r="1095" spans="1:14" x14ac:dyDescent="0.25">
      <c r="A1095" s="1">
        <v>30750</v>
      </c>
      <c r="B1095" t="str">
        <v>#N/A N/A</v>
      </c>
      <c r="C1095" t="str">
        <v>#N/A N/A</v>
      </c>
      <c r="D1095" t="str">
        <v>#N/A N/A</v>
      </c>
      <c r="E1095" t="str">
        <v>#N/A N/A</v>
      </c>
      <c r="F1095">
        <v>186.2</v>
      </c>
      <c r="G1095" t="str">
        <v>#N/A N/A</v>
      </c>
      <c r="H1095" t="str">
        <v>#N/A N/A</v>
      </c>
      <c r="I1095" t="str">
        <v>#N/A N/A</v>
      </c>
      <c r="J1095" t="str">
        <v>#N/A N/A</v>
      </c>
      <c r="K1095">
        <v>506.44</v>
      </c>
      <c r="L1095">
        <v>58.708300000000001</v>
      </c>
      <c r="M1095">
        <v>399.9</v>
      </c>
      <c r="N1095" t="str">
        <v>#N/A N/A</v>
      </c>
    </row>
    <row r="1096" spans="1:14" x14ac:dyDescent="0.25">
      <c r="A1096" s="1">
        <v>30753</v>
      </c>
      <c r="B1096" t="str">
        <v>#N/A N/A</v>
      </c>
      <c r="C1096" t="str">
        <v>#N/A N/A</v>
      </c>
      <c r="D1096" t="str">
        <v>#N/A N/A</v>
      </c>
      <c r="E1096" t="str">
        <v>#N/A N/A</v>
      </c>
      <c r="F1096">
        <v>186.2</v>
      </c>
      <c r="G1096" t="str">
        <v>#N/A N/A</v>
      </c>
      <c r="H1096" t="str">
        <v>#N/A N/A</v>
      </c>
      <c r="I1096" t="str">
        <v>#N/A N/A</v>
      </c>
      <c r="J1096" t="str">
        <v>#N/A N/A</v>
      </c>
      <c r="K1096">
        <v>506.44</v>
      </c>
      <c r="L1096">
        <v>58.613199999999999</v>
      </c>
      <c r="M1096">
        <v>395.75</v>
      </c>
      <c r="N1096" t="str">
        <v>#N/A N/A</v>
      </c>
    </row>
    <row r="1097" spans="1:14" x14ac:dyDescent="0.25">
      <c r="A1097" s="1">
        <v>30754</v>
      </c>
      <c r="B1097" t="str">
        <v>#N/A N/A</v>
      </c>
      <c r="C1097" t="str">
        <v>#N/A N/A</v>
      </c>
      <c r="D1097" t="str">
        <v>#N/A N/A</v>
      </c>
      <c r="E1097" t="str">
        <v>#N/A N/A</v>
      </c>
      <c r="F1097">
        <v>186.2</v>
      </c>
      <c r="G1097" t="str">
        <v>#N/A N/A</v>
      </c>
      <c r="H1097" t="str">
        <v>#N/A N/A</v>
      </c>
      <c r="I1097" t="str">
        <v>#N/A N/A</v>
      </c>
      <c r="J1097" t="str">
        <v>#N/A N/A</v>
      </c>
      <c r="K1097">
        <v>506.44</v>
      </c>
      <c r="L1097">
        <v>58.365699999999997</v>
      </c>
      <c r="M1097">
        <v>397.25</v>
      </c>
      <c r="N1097" t="str">
        <v>#N/A N/A</v>
      </c>
    </row>
    <row r="1098" spans="1:14" x14ac:dyDescent="0.25">
      <c r="A1098" s="1">
        <v>30755</v>
      </c>
      <c r="B1098" t="str">
        <v>#N/A N/A</v>
      </c>
      <c r="C1098" t="str">
        <v>#N/A N/A</v>
      </c>
      <c r="D1098" t="str">
        <v>#N/A N/A</v>
      </c>
      <c r="E1098" t="str">
        <v>#N/A N/A</v>
      </c>
      <c r="F1098">
        <v>186.2</v>
      </c>
      <c r="G1098" t="str">
        <v>#N/A N/A</v>
      </c>
      <c r="H1098" t="str">
        <v>#N/A N/A</v>
      </c>
      <c r="I1098" t="str">
        <v>#N/A N/A</v>
      </c>
      <c r="J1098" t="str">
        <v>#N/A N/A</v>
      </c>
      <c r="K1098">
        <v>506.44</v>
      </c>
      <c r="L1098">
        <v>58.289499999999997</v>
      </c>
      <c r="M1098">
        <v>399.75</v>
      </c>
      <c r="N1098" t="str">
        <v>#N/A N/A</v>
      </c>
    </row>
    <row r="1099" spans="1:14" x14ac:dyDescent="0.25">
      <c r="A1099" s="1">
        <v>30756</v>
      </c>
      <c r="B1099" t="str">
        <v>#N/A N/A</v>
      </c>
      <c r="C1099" t="str">
        <v>#N/A N/A</v>
      </c>
      <c r="D1099" t="str">
        <v>#N/A N/A</v>
      </c>
      <c r="E1099" t="str">
        <v>#N/A N/A</v>
      </c>
      <c r="F1099">
        <v>186.2</v>
      </c>
      <c r="G1099" t="str">
        <v>#N/A N/A</v>
      </c>
      <c r="H1099" t="str">
        <v>#N/A N/A</v>
      </c>
      <c r="I1099" t="str">
        <v>#N/A N/A</v>
      </c>
      <c r="J1099" t="str">
        <v>#N/A N/A</v>
      </c>
      <c r="K1099">
        <v>506.44</v>
      </c>
      <c r="L1099">
        <v>58.061100000000003</v>
      </c>
      <c r="M1099">
        <v>394.5</v>
      </c>
      <c r="N1099" t="str">
        <v>#N/A N/A</v>
      </c>
    </row>
    <row r="1100" spans="1:14" x14ac:dyDescent="0.25">
      <c r="A1100" s="1">
        <v>30757</v>
      </c>
      <c r="B1100" t="str">
        <v>#N/A N/A</v>
      </c>
      <c r="C1100" t="str">
        <v>#N/A N/A</v>
      </c>
      <c r="D1100" t="str">
        <v>#N/A N/A</v>
      </c>
      <c r="E1100" t="str">
        <v>#N/A N/A</v>
      </c>
      <c r="F1100">
        <v>186.2</v>
      </c>
      <c r="G1100" t="str">
        <v>#N/A N/A</v>
      </c>
      <c r="H1100" t="str">
        <v>#N/A N/A</v>
      </c>
      <c r="I1100" t="str">
        <v>#N/A N/A</v>
      </c>
      <c r="J1100" t="str">
        <v>#N/A N/A</v>
      </c>
      <c r="K1100">
        <v>506.44</v>
      </c>
      <c r="L1100">
        <v>57.5852</v>
      </c>
      <c r="M1100">
        <v>392.75</v>
      </c>
      <c r="N1100" t="str">
        <v>#N/A N/A</v>
      </c>
    </row>
    <row r="1101" spans="1:14" x14ac:dyDescent="0.25">
      <c r="A1101" s="1">
        <v>30760</v>
      </c>
      <c r="B1101" t="str">
        <v>#N/A N/A</v>
      </c>
      <c r="C1101" t="str">
        <v>#N/A N/A</v>
      </c>
      <c r="D1101" t="str">
        <v>#N/A N/A</v>
      </c>
      <c r="E1101" t="str">
        <v>#N/A N/A</v>
      </c>
      <c r="F1101">
        <v>186.2</v>
      </c>
      <c r="G1101" t="str">
        <v>#N/A N/A</v>
      </c>
      <c r="H1101" t="str">
        <v>#N/A N/A</v>
      </c>
      <c r="I1101" t="str">
        <v>#N/A N/A</v>
      </c>
      <c r="J1101" t="str">
        <v>#N/A N/A</v>
      </c>
      <c r="K1101">
        <v>506.44</v>
      </c>
      <c r="L1101">
        <v>58.042099999999998</v>
      </c>
      <c r="M1101">
        <v>393.6</v>
      </c>
      <c r="N1101" t="str">
        <v>#N/A N/A</v>
      </c>
    </row>
    <row r="1102" spans="1:14" x14ac:dyDescent="0.25">
      <c r="A1102" s="1">
        <v>30761</v>
      </c>
      <c r="B1102" t="str">
        <v>#N/A N/A</v>
      </c>
      <c r="C1102" t="str">
        <v>#N/A N/A</v>
      </c>
      <c r="D1102" t="str">
        <v>#N/A N/A</v>
      </c>
      <c r="E1102" t="str">
        <v>#N/A N/A</v>
      </c>
      <c r="F1102">
        <v>186.2</v>
      </c>
      <c r="G1102" t="str">
        <v>#N/A N/A</v>
      </c>
      <c r="H1102" t="str">
        <v>#N/A N/A</v>
      </c>
      <c r="I1102" t="str">
        <v>#N/A N/A</v>
      </c>
      <c r="J1102" t="str">
        <v>#N/A N/A</v>
      </c>
      <c r="K1102">
        <v>506.44</v>
      </c>
      <c r="L1102">
        <v>58.099200000000003</v>
      </c>
      <c r="M1102">
        <v>393.85</v>
      </c>
      <c r="N1102" t="str">
        <v>#N/A N/A</v>
      </c>
    </row>
    <row r="1103" spans="1:14" x14ac:dyDescent="0.25">
      <c r="A1103" s="1">
        <v>30762</v>
      </c>
      <c r="B1103" t="str">
        <v>#N/A N/A</v>
      </c>
      <c r="C1103" t="str">
        <v>#N/A N/A</v>
      </c>
      <c r="D1103" t="str">
        <v>#N/A N/A</v>
      </c>
      <c r="E1103" t="str">
        <v>#N/A N/A</v>
      </c>
      <c r="F1103">
        <v>186.2</v>
      </c>
      <c r="G1103" t="str">
        <v>#N/A N/A</v>
      </c>
      <c r="H1103" t="str">
        <v>#N/A N/A</v>
      </c>
      <c r="I1103" t="str">
        <v>#N/A N/A</v>
      </c>
      <c r="J1103" t="str">
        <v>#N/A N/A</v>
      </c>
      <c r="K1103">
        <v>506.44</v>
      </c>
      <c r="L1103">
        <v>57.908799999999999</v>
      </c>
      <c r="M1103">
        <v>392.35</v>
      </c>
      <c r="N1103" t="str">
        <v>#N/A N/A</v>
      </c>
    </row>
    <row r="1104" spans="1:14" x14ac:dyDescent="0.25">
      <c r="A1104" s="1">
        <v>30763</v>
      </c>
      <c r="B1104" t="str">
        <v>#N/A N/A</v>
      </c>
      <c r="C1104" t="str">
        <v>#N/A N/A</v>
      </c>
      <c r="D1104" t="str">
        <v>#N/A N/A</v>
      </c>
      <c r="E1104" t="str">
        <v>#N/A N/A</v>
      </c>
      <c r="F1104">
        <v>186.2</v>
      </c>
      <c r="G1104" t="str">
        <v>#N/A N/A</v>
      </c>
      <c r="H1104" t="str">
        <v>#N/A N/A</v>
      </c>
      <c r="I1104" t="str">
        <v>#N/A N/A</v>
      </c>
      <c r="J1104" t="str">
        <v>#N/A N/A</v>
      </c>
      <c r="K1104">
        <v>506.44</v>
      </c>
      <c r="L1104">
        <v>58.156300000000002</v>
      </c>
      <c r="M1104">
        <v>389.35</v>
      </c>
      <c r="N1104" t="str">
        <v>#N/A N/A</v>
      </c>
    </row>
    <row r="1105" spans="1:14" x14ac:dyDescent="0.25">
      <c r="A1105" s="1">
        <v>30764</v>
      </c>
      <c r="B1105" t="str">
        <v>#N/A N/A</v>
      </c>
      <c r="C1105" t="str">
        <v>#N/A N/A</v>
      </c>
      <c r="D1105" t="str">
        <v>#N/A N/A</v>
      </c>
      <c r="E1105" t="str">
        <v>#N/A N/A</v>
      </c>
      <c r="F1105">
        <v>186.2</v>
      </c>
      <c r="G1105" t="str">
        <v>#N/A N/A</v>
      </c>
      <c r="H1105" t="str">
        <v>#N/A N/A</v>
      </c>
      <c r="I1105" t="str">
        <v>#N/A N/A</v>
      </c>
      <c r="J1105" t="str">
        <v>#N/A N/A</v>
      </c>
      <c r="K1105">
        <v>506.44</v>
      </c>
      <c r="L1105">
        <v>58.270499999999998</v>
      </c>
      <c r="M1105">
        <v>387.9</v>
      </c>
      <c r="N1105" t="str">
        <v>#N/A N/A</v>
      </c>
    </row>
    <row r="1106" spans="1:14" x14ac:dyDescent="0.25">
      <c r="A1106" s="1">
        <v>30767</v>
      </c>
      <c r="B1106" t="str">
        <v>#N/A N/A</v>
      </c>
      <c r="C1106" t="str">
        <v>#N/A N/A</v>
      </c>
      <c r="D1106" t="str">
        <v>#N/A N/A</v>
      </c>
      <c r="E1106" t="str">
        <v>#N/A N/A</v>
      </c>
      <c r="F1106">
        <v>186.2</v>
      </c>
      <c r="G1106" t="str">
        <v>#N/A N/A</v>
      </c>
      <c r="H1106" t="str">
        <v>#N/A N/A</v>
      </c>
      <c r="I1106" t="str">
        <v>#N/A N/A</v>
      </c>
      <c r="J1106" t="str">
        <v>#N/A N/A</v>
      </c>
      <c r="K1106">
        <v>506.44</v>
      </c>
      <c r="L1106">
        <v>58.232399999999998</v>
      </c>
      <c r="M1106">
        <v>387.4</v>
      </c>
      <c r="N1106" t="str">
        <v>#N/A N/A</v>
      </c>
    </row>
    <row r="1107" spans="1:14" x14ac:dyDescent="0.25">
      <c r="A1107" s="1">
        <v>30768</v>
      </c>
      <c r="B1107" t="str">
        <v>#N/A N/A</v>
      </c>
      <c r="C1107" t="str">
        <v>#N/A N/A</v>
      </c>
      <c r="D1107" t="str">
        <v>#N/A N/A</v>
      </c>
      <c r="E1107" t="str">
        <v>#N/A N/A</v>
      </c>
      <c r="F1107">
        <v>186.2</v>
      </c>
      <c r="G1107" t="str">
        <v>#N/A N/A</v>
      </c>
      <c r="H1107" t="str">
        <v>#N/A N/A</v>
      </c>
      <c r="I1107" t="str">
        <v>#N/A N/A</v>
      </c>
      <c r="J1107" t="str">
        <v>#N/A N/A</v>
      </c>
      <c r="K1107">
        <v>506.44</v>
      </c>
      <c r="L1107">
        <v>58.479900000000001</v>
      </c>
      <c r="M1107">
        <v>388.85</v>
      </c>
      <c r="N1107" t="str">
        <v>#N/A N/A</v>
      </c>
    </row>
    <row r="1108" spans="1:14" x14ac:dyDescent="0.25">
      <c r="A1108" s="1">
        <v>30769</v>
      </c>
      <c r="B1108" t="str">
        <v>#N/A N/A</v>
      </c>
      <c r="C1108" t="str">
        <v>#N/A N/A</v>
      </c>
      <c r="D1108" t="str">
        <v>#N/A N/A</v>
      </c>
      <c r="E1108" t="str">
        <v>#N/A N/A</v>
      </c>
      <c r="F1108">
        <v>186.2</v>
      </c>
      <c r="G1108" t="str">
        <v>#N/A N/A</v>
      </c>
      <c r="H1108" t="str">
        <v>#N/A N/A</v>
      </c>
      <c r="I1108" t="str">
        <v>#N/A N/A</v>
      </c>
      <c r="J1108" t="str">
        <v>#N/A N/A</v>
      </c>
      <c r="K1108">
        <v>506.44</v>
      </c>
      <c r="L1108">
        <v>58.346600000000002</v>
      </c>
      <c r="M1108">
        <v>385.75</v>
      </c>
      <c r="N1108" t="str">
        <v>#N/A N/A</v>
      </c>
    </row>
    <row r="1109" spans="1:14" x14ac:dyDescent="0.25">
      <c r="A1109" s="1">
        <v>30770</v>
      </c>
      <c r="B1109" t="str">
        <v>#N/A N/A</v>
      </c>
      <c r="C1109" t="str">
        <v>#N/A N/A</v>
      </c>
      <c r="D1109" t="str">
        <v>#N/A N/A</v>
      </c>
      <c r="E1109" t="str">
        <v>#N/A N/A</v>
      </c>
      <c r="F1109">
        <v>186.2</v>
      </c>
      <c r="G1109" t="str">
        <v>#N/A N/A</v>
      </c>
      <c r="H1109" t="str">
        <v>#N/A N/A</v>
      </c>
      <c r="I1109" t="str">
        <v>#N/A N/A</v>
      </c>
      <c r="J1109" t="str">
        <v>#N/A N/A</v>
      </c>
      <c r="K1109">
        <v>506.44</v>
      </c>
      <c r="L1109">
        <v>58.746400000000001</v>
      </c>
      <c r="M1109">
        <v>390.25</v>
      </c>
      <c r="N1109" t="str">
        <v>#N/A N/A</v>
      </c>
    </row>
    <row r="1110" spans="1:14" x14ac:dyDescent="0.25">
      <c r="A1110" s="1">
        <v>30771</v>
      </c>
      <c r="B1110" t="str">
        <v>#N/A N/A</v>
      </c>
      <c r="C1110" t="str">
        <v>#N/A N/A</v>
      </c>
      <c r="D1110" t="str">
        <v>#N/A N/A</v>
      </c>
      <c r="E1110" t="str">
        <v>#N/A N/A</v>
      </c>
      <c r="F1110">
        <v>182.3</v>
      </c>
      <c r="G1110" t="str">
        <v>#N/A N/A</v>
      </c>
      <c r="H1110" t="str">
        <v>#N/A N/A</v>
      </c>
      <c r="I1110" t="str">
        <v>#N/A N/A</v>
      </c>
      <c r="J1110" t="str">
        <v>#N/A N/A</v>
      </c>
      <c r="K1110">
        <v>506.8</v>
      </c>
      <c r="L1110">
        <v>58.727400000000003</v>
      </c>
      <c r="M1110">
        <v>388.5</v>
      </c>
      <c r="N1110" t="str">
        <v>#N/A N/A</v>
      </c>
    </row>
    <row r="1111" spans="1:14" x14ac:dyDescent="0.25">
      <c r="A1111" s="1">
        <v>30774</v>
      </c>
      <c r="B1111" t="str">
        <v>#N/A N/A</v>
      </c>
      <c r="C1111" t="str">
        <v>#N/A N/A</v>
      </c>
      <c r="D1111" t="str">
        <v>#N/A N/A</v>
      </c>
      <c r="E1111" t="str">
        <v>#N/A N/A</v>
      </c>
      <c r="F1111">
        <v>182.3</v>
      </c>
      <c r="G1111" t="str">
        <v>#N/A N/A</v>
      </c>
      <c r="H1111" t="str">
        <v>#N/A N/A</v>
      </c>
      <c r="I1111" t="str">
        <v>#N/A N/A</v>
      </c>
      <c r="J1111" t="str">
        <v>#N/A N/A</v>
      </c>
      <c r="K1111">
        <v>506.8</v>
      </c>
      <c r="L1111">
        <v>58.632199999999997</v>
      </c>
      <c r="M1111">
        <v>387.2</v>
      </c>
      <c r="N1111" t="str">
        <v>#N/A N/A</v>
      </c>
    </row>
    <row r="1112" spans="1:14" x14ac:dyDescent="0.25">
      <c r="A1112" s="1">
        <v>30775</v>
      </c>
      <c r="B1112" t="str">
        <v>#N/A N/A</v>
      </c>
      <c r="C1112" t="str">
        <v>#N/A N/A</v>
      </c>
      <c r="D1112" t="str">
        <v>#N/A N/A</v>
      </c>
      <c r="E1112" t="str">
        <v>#N/A N/A</v>
      </c>
      <c r="F1112">
        <v>182.3</v>
      </c>
      <c r="G1112" t="str">
        <v>#N/A N/A</v>
      </c>
      <c r="H1112" t="str">
        <v>#N/A N/A</v>
      </c>
      <c r="I1112" t="str">
        <v>#N/A N/A</v>
      </c>
      <c r="J1112" t="str">
        <v>#N/A N/A</v>
      </c>
      <c r="K1112">
        <v>506.8</v>
      </c>
      <c r="L1112">
        <v>58.727400000000003</v>
      </c>
      <c r="M1112">
        <v>387.2</v>
      </c>
      <c r="N1112" t="str">
        <v>#N/A N/A</v>
      </c>
    </row>
    <row r="1113" spans="1:14" x14ac:dyDescent="0.25">
      <c r="A1113" s="1">
        <v>30776</v>
      </c>
      <c r="B1113" t="str">
        <v>#N/A N/A</v>
      </c>
      <c r="C1113" t="str">
        <v>#N/A N/A</v>
      </c>
      <c r="D1113" t="str">
        <v>#N/A N/A</v>
      </c>
      <c r="E1113" t="str">
        <v>#N/A N/A</v>
      </c>
      <c r="F1113">
        <v>182.3</v>
      </c>
      <c r="G1113" t="str">
        <v>#N/A N/A</v>
      </c>
      <c r="H1113" t="str">
        <v>#N/A N/A</v>
      </c>
      <c r="I1113" t="str">
        <v>#N/A N/A</v>
      </c>
      <c r="J1113" t="str">
        <v>#N/A N/A</v>
      </c>
      <c r="K1113">
        <v>506.8</v>
      </c>
      <c r="L1113">
        <v>58.651200000000003</v>
      </c>
      <c r="M1113">
        <v>387.2</v>
      </c>
      <c r="N1113" t="str">
        <v>#N/A N/A</v>
      </c>
    </row>
    <row r="1114" spans="1:14" x14ac:dyDescent="0.25">
      <c r="A1114" s="1">
        <v>30777</v>
      </c>
      <c r="B1114" t="str">
        <v>#N/A N/A</v>
      </c>
      <c r="C1114" t="str">
        <v>#N/A N/A</v>
      </c>
      <c r="D1114" t="str">
        <v>#N/A N/A</v>
      </c>
      <c r="E1114" t="str">
        <v>#N/A N/A</v>
      </c>
      <c r="F1114">
        <v>182.3</v>
      </c>
      <c r="G1114" t="str">
        <v>#N/A N/A</v>
      </c>
      <c r="H1114" t="str">
        <v>#N/A N/A</v>
      </c>
      <c r="I1114" t="str">
        <v>#N/A N/A</v>
      </c>
      <c r="J1114" t="str">
        <v>#N/A N/A</v>
      </c>
      <c r="K1114">
        <v>506.8</v>
      </c>
      <c r="L1114">
        <v>58.594099999999997</v>
      </c>
      <c r="M1114">
        <v>381.2</v>
      </c>
      <c r="N1114" t="str">
        <v>#N/A N/A</v>
      </c>
    </row>
    <row r="1115" spans="1:14" x14ac:dyDescent="0.25">
      <c r="A1115" s="1">
        <v>30778</v>
      </c>
      <c r="B1115" t="str">
        <v>#N/A N/A</v>
      </c>
      <c r="C1115" t="str">
        <v>#N/A N/A</v>
      </c>
      <c r="D1115" t="str">
        <v>#N/A N/A</v>
      </c>
      <c r="E1115" t="str">
        <v>#N/A N/A</v>
      </c>
      <c r="F1115">
        <v>182.3</v>
      </c>
      <c r="G1115" t="str">
        <v>#N/A N/A</v>
      </c>
      <c r="H1115" t="str">
        <v>#N/A N/A</v>
      </c>
      <c r="I1115" t="str">
        <v>#N/A N/A</v>
      </c>
      <c r="J1115" t="str">
        <v>#N/A N/A</v>
      </c>
      <c r="K1115">
        <v>506.8</v>
      </c>
      <c r="L1115">
        <v>58.536999999999999</v>
      </c>
      <c r="M1115">
        <v>380.25</v>
      </c>
      <c r="N1115" t="str">
        <v>#N/A N/A</v>
      </c>
    </row>
    <row r="1116" spans="1:14" x14ac:dyDescent="0.25">
      <c r="A1116" s="1">
        <v>30781</v>
      </c>
      <c r="B1116" t="str">
        <v>#N/A N/A</v>
      </c>
      <c r="C1116" t="str">
        <v>#N/A N/A</v>
      </c>
      <c r="D1116" t="str">
        <v>#N/A N/A</v>
      </c>
      <c r="E1116" t="str">
        <v>#N/A N/A</v>
      </c>
      <c r="F1116">
        <v>182.3</v>
      </c>
      <c r="G1116" t="str">
        <v>#N/A N/A</v>
      </c>
      <c r="H1116" t="str">
        <v>#N/A N/A</v>
      </c>
      <c r="I1116" t="str">
        <v>#N/A N/A</v>
      </c>
      <c r="J1116" t="str">
        <v>#N/A N/A</v>
      </c>
      <c r="K1116">
        <v>506.8</v>
      </c>
      <c r="L1116">
        <v>58.483600000000003</v>
      </c>
      <c r="M1116">
        <v>382.4</v>
      </c>
      <c r="N1116" t="str">
        <v>#N/A N/A</v>
      </c>
    </row>
    <row r="1117" spans="1:14" x14ac:dyDescent="0.25">
      <c r="A1117" s="1">
        <v>30782</v>
      </c>
      <c r="B1117" t="str">
        <v>#N/A N/A</v>
      </c>
      <c r="C1117" t="str">
        <v>#N/A N/A</v>
      </c>
      <c r="D1117" t="str">
        <v>#N/A N/A</v>
      </c>
      <c r="E1117" t="str">
        <v>#N/A N/A</v>
      </c>
      <c r="F1117">
        <v>182.3</v>
      </c>
      <c r="G1117" t="str">
        <v>#N/A N/A</v>
      </c>
      <c r="H1117" t="str">
        <v>#N/A N/A</v>
      </c>
      <c r="I1117" t="str">
        <v>#N/A N/A</v>
      </c>
      <c r="J1117" t="str">
        <v>#N/A N/A</v>
      </c>
      <c r="K1117">
        <v>506.8</v>
      </c>
      <c r="L1117">
        <v>58.659399999999998</v>
      </c>
      <c r="M1117">
        <v>381.35</v>
      </c>
      <c r="N1117" t="str">
        <v>#N/A N/A</v>
      </c>
    </row>
    <row r="1118" spans="1:14" x14ac:dyDescent="0.25">
      <c r="A1118" s="1">
        <v>30783</v>
      </c>
      <c r="B1118" t="str">
        <v>#N/A N/A</v>
      </c>
      <c r="C1118" t="str">
        <v>#N/A N/A</v>
      </c>
      <c r="D1118" t="str">
        <v>#N/A N/A</v>
      </c>
      <c r="E1118" t="str">
        <v>#N/A N/A</v>
      </c>
      <c r="F1118">
        <v>182.3</v>
      </c>
      <c r="G1118" t="str">
        <v>#N/A N/A</v>
      </c>
      <c r="H1118" t="str">
        <v>#N/A N/A</v>
      </c>
      <c r="I1118" t="str">
        <v>#N/A N/A</v>
      </c>
      <c r="J1118" t="str">
        <v>#N/A N/A</v>
      </c>
      <c r="K1118">
        <v>506.8</v>
      </c>
      <c r="L1118">
        <v>58.709099999999999</v>
      </c>
      <c r="M1118">
        <v>384.5</v>
      </c>
      <c r="N1118" t="str">
        <v>#N/A N/A</v>
      </c>
    </row>
    <row r="1119" spans="1:14" x14ac:dyDescent="0.25">
      <c r="A1119" s="1">
        <v>30784</v>
      </c>
      <c r="B1119" t="str">
        <v>#N/A N/A</v>
      </c>
      <c r="C1119" t="str">
        <v>#N/A N/A</v>
      </c>
      <c r="D1119" t="str">
        <v>#N/A N/A</v>
      </c>
      <c r="E1119" t="str">
        <v>#N/A N/A</v>
      </c>
      <c r="F1119">
        <v>182.3</v>
      </c>
      <c r="G1119" t="str">
        <v>#N/A N/A</v>
      </c>
      <c r="H1119" t="str">
        <v>#N/A N/A</v>
      </c>
      <c r="I1119" t="str">
        <v>#N/A N/A</v>
      </c>
      <c r="J1119" t="str">
        <v>#N/A N/A</v>
      </c>
      <c r="K1119">
        <v>506.8</v>
      </c>
      <c r="L1119">
        <v>58.563600000000001</v>
      </c>
      <c r="M1119">
        <v>381.9</v>
      </c>
      <c r="N1119" t="str">
        <v>#N/A N/A</v>
      </c>
    </row>
    <row r="1120" spans="1:14" x14ac:dyDescent="0.25">
      <c r="A1120" s="1">
        <v>30785</v>
      </c>
      <c r="B1120" t="str">
        <v>#N/A N/A</v>
      </c>
      <c r="C1120" t="str">
        <v>#N/A N/A</v>
      </c>
      <c r="D1120" t="str">
        <v>#N/A N/A</v>
      </c>
      <c r="E1120" t="str">
        <v>#N/A N/A</v>
      </c>
      <c r="F1120">
        <v>182.3</v>
      </c>
      <c r="G1120" t="str">
        <v>#N/A N/A</v>
      </c>
      <c r="H1120" t="str">
        <v>#N/A N/A</v>
      </c>
      <c r="I1120" t="str">
        <v>#N/A N/A</v>
      </c>
      <c r="J1120" t="str">
        <v>#N/A N/A</v>
      </c>
      <c r="K1120">
        <v>506.8</v>
      </c>
      <c r="L1120">
        <v>58.525199999999998</v>
      </c>
      <c r="M1120">
        <v>379.25</v>
      </c>
      <c r="N1120" t="str">
        <v>#N/A N/A</v>
      </c>
    </row>
    <row r="1121" spans="1:14" x14ac:dyDescent="0.25">
      <c r="A1121" s="1">
        <v>30788</v>
      </c>
      <c r="B1121" t="str">
        <v>#N/A N/A</v>
      </c>
      <c r="C1121" t="str">
        <v>#N/A N/A</v>
      </c>
      <c r="D1121" t="str">
        <v>#N/A N/A</v>
      </c>
      <c r="E1121" t="str">
        <v>#N/A N/A</v>
      </c>
      <c r="F1121">
        <v>182.3</v>
      </c>
      <c r="G1121" t="str">
        <v>#N/A N/A</v>
      </c>
      <c r="H1121" t="str">
        <v>#N/A N/A</v>
      </c>
      <c r="I1121" t="str">
        <v>#N/A N/A</v>
      </c>
      <c r="J1121" t="str">
        <v>#N/A N/A</v>
      </c>
      <c r="K1121">
        <v>506.8</v>
      </c>
      <c r="L1121">
        <v>58.506100000000004</v>
      </c>
      <c r="M1121">
        <v>380.1</v>
      </c>
      <c r="N1121" t="str">
        <v>#N/A N/A</v>
      </c>
    </row>
    <row r="1122" spans="1:14" x14ac:dyDescent="0.25">
      <c r="A1122" s="1">
        <v>30789</v>
      </c>
      <c r="B1122" t="str">
        <v>#N/A N/A</v>
      </c>
      <c r="C1122" t="str">
        <v>#N/A N/A</v>
      </c>
      <c r="D1122" t="str">
        <v>#N/A N/A</v>
      </c>
      <c r="E1122" t="str">
        <v>#N/A N/A</v>
      </c>
      <c r="F1122">
        <v>182.3</v>
      </c>
      <c r="G1122" t="str">
        <v>#N/A N/A</v>
      </c>
      <c r="H1122" t="str">
        <v>#N/A N/A</v>
      </c>
      <c r="I1122" t="str">
        <v>#N/A N/A</v>
      </c>
      <c r="J1122" t="str">
        <v>#N/A N/A</v>
      </c>
      <c r="K1122">
        <v>506.8</v>
      </c>
      <c r="L1122">
        <v>58.486899999999999</v>
      </c>
      <c r="M1122">
        <v>380.2</v>
      </c>
      <c r="N1122" t="str">
        <v>#N/A N/A</v>
      </c>
    </row>
    <row r="1123" spans="1:14" x14ac:dyDescent="0.25">
      <c r="A1123" s="1">
        <v>30790</v>
      </c>
      <c r="B1123" t="str">
        <v>#N/A N/A</v>
      </c>
      <c r="C1123" t="str">
        <v>#N/A N/A</v>
      </c>
      <c r="D1123" t="str">
        <v>#N/A N/A</v>
      </c>
      <c r="E1123" t="str">
        <v>#N/A N/A</v>
      </c>
      <c r="F1123">
        <v>182.3</v>
      </c>
      <c r="G1123" t="str">
        <v>#N/A N/A</v>
      </c>
      <c r="H1123" t="str">
        <v>#N/A N/A</v>
      </c>
      <c r="I1123" t="str">
        <v>#N/A N/A</v>
      </c>
      <c r="J1123" t="str">
        <v>#N/A N/A</v>
      </c>
      <c r="K1123">
        <v>506.8</v>
      </c>
      <c r="L1123">
        <v>58.333599999999997</v>
      </c>
      <c r="M1123">
        <v>380.25</v>
      </c>
      <c r="N1123" t="str">
        <v>#N/A N/A</v>
      </c>
    </row>
    <row r="1124" spans="1:14" x14ac:dyDescent="0.25">
      <c r="A1124" s="1">
        <v>30791</v>
      </c>
      <c r="B1124" t="str">
        <v>#N/A N/A</v>
      </c>
      <c r="C1124" t="str">
        <v>#N/A N/A</v>
      </c>
      <c r="D1124" t="str">
        <v>#N/A N/A</v>
      </c>
      <c r="E1124" t="str">
        <v>#N/A N/A</v>
      </c>
      <c r="F1124">
        <v>182.3</v>
      </c>
      <c r="G1124" t="str">
        <v>#N/A N/A</v>
      </c>
      <c r="H1124" t="str">
        <v>#N/A N/A</v>
      </c>
      <c r="I1124" t="str">
        <v>#N/A N/A</v>
      </c>
      <c r="J1124" t="str">
        <v>#N/A N/A</v>
      </c>
      <c r="K1124">
        <v>506.8</v>
      </c>
      <c r="L1124">
        <v>58.371899999999997</v>
      </c>
      <c r="M1124">
        <v>384.9</v>
      </c>
      <c r="N1124" t="str">
        <v>#N/A N/A</v>
      </c>
    </row>
    <row r="1125" spans="1:14" x14ac:dyDescent="0.25">
      <c r="A1125" s="1">
        <v>30792</v>
      </c>
      <c r="B1125" t="str">
        <v>#N/A N/A</v>
      </c>
      <c r="C1125" t="str">
        <v>#N/A N/A</v>
      </c>
      <c r="D1125" t="str">
        <v>#N/A N/A</v>
      </c>
      <c r="E1125" t="str">
        <v>#N/A N/A</v>
      </c>
      <c r="F1125">
        <v>182.3</v>
      </c>
      <c r="G1125" t="str">
        <v>#N/A N/A</v>
      </c>
      <c r="H1125" t="str">
        <v>#N/A N/A</v>
      </c>
      <c r="I1125" t="str">
        <v>#N/A N/A</v>
      </c>
      <c r="J1125" t="str">
        <v>#N/A N/A</v>
      </c>
      <c r="K1125">
        <v>506.8</v>
      </c>
      <c r="L1125">
        <v>58.371899999999997</v>
      </c>
      <c r="M1125">
        <v>384.9</v>
      </c>
      <c r="N1125" t="str">
        <v>#N/A N/A</v>
      </c>
    </row>
    <row r="1126" spans="1:14" x14ac:dyDescent="0.25">
      <c r="A1126" s="1">
        <v>30795</v>
      </c>
      <c r="B1126" t="str">
        <v>#N/A N/A</v>
      </c>
      <c r="C1126" t="str">
        <v>#N/A N/A</v>
      </c>
      <c r="D1126" t="str">
        <v>#N/A N/A</v>
      </c>
      <c r="E1126" t="str">
        <v>#N/A N/A</v>
      </c>
      <c r="F1126">
        <v>182.3</v>
      </c>
      <c r="G1126" t="str">
        <v>#N/A N/A</v>
      </c>
      <c r="H1126" t="str">
        <v>#N/A N/A</v>
      </c>
      <c r="I1126" t="str">
        <v>#N/A N/A</v>
      </c>
      <c r="J1126" t="str">
        <v>#N/A N/A</v>
      </c>
      <c r="K1126">
        <v>506.8</v>
      </c>
      <c r="L1126">
        <v>58.486899999999999</v>
      </c>
      <c r="M1126">
        <v>384.9</v>
      </c>
      <c r="N1126" t="str">
        <v>#N/A N/A</v>
      </c>
    </row>
    <row r="1127" spans="1:14" x14ac:dyDescent="0.25">
      <c r="A1127" s="1">
        <v>30796</v>
      </c>
      <c r="B1127" t="str">
        <v>#N/A N/A</v>
      </c>
      <c r="C1127" t="str">
        <v>#N/A N/A</v>
      </c>
      <c r="D1127" t="str">
        <v>#N/A N/A</v>
      </c>
      <c r="E1127" t="str">
        <v>#N/A N/A</v>
      </c>
      <c r="F1127">
        <v>182.3</v>
      </c>
      <c r="G1127" t="str">
        <v>#N/A N/A</v>
      </c>
      <c r="H1127" t="str">
        <v>#N/A N/A</v>
      </c>
      <c r="I1127" t="str">
        <v>#N/A N/A</v>
      </c>
      <c r="J1127" t="str">
        <v>#N/A N/A</v>
      </c>
      <c r="K1127">
        <v>506.8</v>
      </c>
      <c r="L1127">
        <v>58.525199999999998</v>
      </c>
      <c r="M1127">
        <v>383.25</v>
      </c>
      <c r="N1127" t="str">
        <v>#N/A N/A</v>
      </c>
    </row>
    <row r="1128" spans="1:14" x14ac:dyDescent="0.25">
      <c r="A1128" s="1">
        <v>30797</v>
      </c>
      <c r="B1128" t="str">
        <v>#N/A N/A</v>
      </c>
      <c r="C1128" t="str">
        <v>#N/A N/A</v>
      </c>
      <c r="D1128" t="str">
        <v>#N/A N/A</v>
      </c>
      <c r="E1128" t="str">
        <v>#N/A N/A</v>
      </c>
      <c r="F1128">
        <v>182.3</v>
      </c>
      <c r="G1128" t="str">
        <v>#N/A N/A</v>
      </c>
      <c r="H1128" t="str">
        <v>#N/A N/A</v>
      </c>
      <c r="I1128" t="str">
        <v>#N/A N/A</v>
      </c>
      <c r="J1128" t="str">
        <v>#N/A N/A</v>
      </c>
      <c r="K1128">
        <v>506.8</v>
      </c>
      <c r="L1128">
        <v>58.391100000000002</v>
      </c>
      <c r="M1128">
        <v>382.3</v>
      </c>
      <c r="N1128" t="str">
        <v>#N/A N/A</v>
      </c>
    </row>
    <row r="1129" spans="1:14" x14ac:dyDescent="0.25">
      <c r="A1129" s="1">
        <v>30798</v>
      </c>
      <c r="B1129" t="str">
        <v>#N/A N/A</v>
      </c>
      <c r="C1129" t="str">
        <v>#N/A N/A</v>
      </c>
      <c r="D1129" t="str">
        <v>#N/A N/A</v>
      </c>
      <c r="E1129" t="str">
        <v>#N/A N/A</v>
      </c>
      <c r="F1129">
        <v>182.3</v>
      </c>
      <c r="G1129" t="str">
        <v>#N/A N/A</v>
      </c>
      <c r="H1129" t="str">
        <v>#N/A N/A</v>
      </c>
      <c r="I1129" t="str">
        <v>#N/A N/A</v>
      </c>
      <c r="J1129" t="str">
        <v>#N/A N/A</v>
      </c>
      <c r="K1129">
        <v>506.8</v>
      </c>
      <c r="L1129">
        <v>58.2761</v>
      </c>
      <c r="M1129">
        <v>379.9</v>
      </c>
      <c r="N1129" t="str">
        <v>#N/A N/A</v>
      </c>
    </row>
    <row r="1130" spans="1:14" x14ac:dyDescent="0.25">
      <c r="A1130" s="1">
        <v>30799</v>
      </c>
      <c r="B1130" t="str">
        <v>#N/A N/A</v>
      </c>
      <c r="C1130" t="str">
        <v>#N/A N/A</v>
      </c>
      <c r="D1130" t="str">
        <v>#N/A N/A</v>
      </c>
      <c r="E1130" t="str">
        <v>#N/A N/A</v>
      </c>
      <c r="F1130">
        <v>182.3</v>
      </c>
      <c r="G1130" t="str">
        <v>#N/A N/A</v>
      </c>
      <c r="H1130" t="str">
        <v>#N/A N/A</v>
      </c>
      <c r="I1130" t="str">
        <v>#N/A N/A</v>
      </c>
      <c r="J1130" t="str">
        <v>#N/A N/A</v>
      </c>
      <c r="K1130">
        <v>506.8</v>
      </c>
      <c r="L1130">
        <v>58.1995</v>
      </c>
      <c r="M1130">
        <v>379.25</v>
      </c>
      <c r="N1130" t="str">
        <v>#N/A N/A</v>
      </c>
    </row>
    <row r="1131" spans="1:14" x14ac:dyDescent="0.25">
      <c r="A1131" s="1">
        <v>30802</v>
      </c>
      <c r="B1131" t="str">
        <v>#N/A N/A</v>
      </c>
      <c r="C1131" t="str">
        <v>#N/A N/A</v>
      </c>
      <c r="D1131" t="str">
        <v>#N/A N/A</v>
      </c>
      <c r="E1131" t="str">
        <v>#N/A N/A</v>
      </c>
      <c r="F1131">
        <v>180.09</v>
      </c>
      <c r="G1131" t="str">
        <v>#N/A N/A</v>
      </c>
      <c r="H1131" t="str">
        <v>#N/A N/A</v>
      </c>
      <c r="I1131" t="str">
        <v>#N/A N/A</v>
      </c>
      <c r="J1131" t="str">
        <v>#N/A N/A</v>
      </c>
      <c r="K1131">
        <v>513.96</v>
      </c>
      <c r="L1131">
        <v>57.8354</v>
      </c>
      <c r="M1131">
        <v>375.8</v>
      </c>
      <c r="N1131" t="str">
        <v>#N/A N/A</v>
      </c>
    </row>
    <row r="1132" spans="1:14" x14ac:dyDescent="0.25">
      <c r="A1132" s="1">
        <v>30803</v>
      </c>
      <c r="B1132" t="str">
        <v>#N/A N/A</v>
      </c>
      <c r="C1132" t="str">
        <v>#N/A N/A</v>
      </c>
      <c r="D1132" t="str">
        <v>#N/A N/A</v>
      </c>
      <c r="E1132" t="str">
        <v>#N/A N/A</v>
      </c>
      <c r="F1132">
        <v>180.09</v>
      </c>
      <c r="G1132" t="str">
        <v>#N/A N/A</v>
      </c>
      <c r="H1132" t="str">
        <v>#N/A N/A</v>
      </c>
      <c r="I1132" t="str">
        <v>#N/A N/A</v>
      </c>
      <c r="J1132" t="str">
        <v>#N/A N/A</v>
      </c>
      <c r="K1132">
        <v>513.96</v>
      </c>
      <c r="L1132">
        <v>57.873699999999999</v>
      </c>
      <c r="M1132">
        <v>376.5</v>
      </c>
      <c r="N1132" t="str">
        <v>#N/A N/A</v>
      </c>
    </row>
    <row r="1133" spans="1:14" x14ac:dyDescent="0.25">
      <c r="A1133" s="1">
        <v>30804</v>
      </c>
      <c r="B1133" t="str">
        <v>#N/A N/A</v>
      </c>
      <c r="C1133" t="str">
        <v>#N/A N/A</v>
      </c>
      <c r="D1133" t="str">
        <v>#N/A N/A</v>
      </c>
      <c r="E1133" t="str">
        <v>#N/A N/A</v>
      </c>
      <c r="F1133">
        <v>180.09</v>
      </c>
      <c r="G1133" t="str">
        <v>#N/A N/A</v>
      </c>
      <c r="H1133" t="str">
        <v>#N/A N/A</v>
      </c>
      <c r="I1133" t="str">
        <v>#N/A N/A</v>
      </c>
      <c r="J1133" t="str">
        <v>#N/A N/A</v>
      </c>
      <c r="K1133">
        <v>513.96</v>
      </c>
      <c r="L1133">
        <v>57.777900000000002</v>
      </c>
      <c r="M1133">
        <v>377.35</v>
      </c>
      <c r="N1133" t="str">
        <v>#N/A N/A</v>
      </c>
    </row>
    <row r="1134" spans="1:14" x14ac:dyDescent="0.25">
      <c r="A1134" s="1">
        <v>30805</v>
      </c>
      <c r="B1134" t="str">
        <v>#N/A N/A</v>
      </c>
      <c r="C1134" t="str">
        <v>#N/A N/A</v>
      </c>
      <c r="D1134" t="str">
        <v>#N/A N/A</v>
      </c>
      <c r="E1134" t="str">
        <v>#N/A N/A</v>
      </c>
      <c r="F1134">
        <v>180.09</v>
      </c>
      <c r="G1134" t="str">
        <v>#N/A N/A</v>
      </c>
      <c r="H1134" t="str">
        <v>#N/A N/A</v>
      </c>
      <c r="I1134" t="str">
        <v>#N/A N/A</v>
      </c>
      <c r="J1134" t="str">
        <v>#N/A N/A</v>
      </c>
      <c r="K1134">
        <v>513.96</v>
      </c>
      <c r="L1134">
        <v>57.777900000000002</v>
      </c>
      <c r="M1134">
        <v>378.5</v>
      </c>
      <c r="N1134" t="str">
        <v>#N/A N/A</v>
      </c>
    </row>
    <row r="1135" spans="1:14" x14ac:dyDescent="0.25">
      <c r="A1135" s="1">
        <v>30806</v>
      </c>
      <c r="B1135" t="str">
        <v>#N/A N/A</v>
      </c>
      <c r="C1135" t="str">
        <v>#N/A N/A</v>
      </c>
      <c r="D1135" t="str">
        <v>#N/A N/A</v>
      </c>
      <c r="E1135" t="str">
        <v>#N/A N/A</v>
      </c>
      <c r="F1135">
        <v>180.09</v>
      </c>
      <c r="G1135" t="str">
        <v>#N/A N/A</v>
      </c>
      <c r="H1135" t="str">
        <v>#N/A N/A</v>
      </c>
      <c r="I1135" t="str">
        <v>#N/A N/A</v>
      </c>
      <c r="J1135" t="str">
        <v>#N/A N/A</v>
      </c>
      <c r="K1135">
        <v>513.96</v>
      </c>
      <c r="L1135">
        <v>57.969499999999996</v>
      </c>
      <c r="M1135">
        <v>376.7</v>
      </c>
      <c r="N1135" t="str">
        <v>#N/A N/A</v>
      </c>
    </row>
    <row r="1136" spans="1:14" x14ac:dyDescent="0.25">
      <c r="A1136" s="1">
        <v>30809</v>
      </c>
      <c r="B1136" t="str">
        <v>#N/A N/A</v>
      </c>
      <c r="C1136" t="str">
        <v>#N/A N/A</v>
      </c>
      <c r="D1136" t="str">
        <v>#N/A N/A</v>
      </c>
      <c r="E1136" t="str">
        <v>#N/A N/A</v>
      </c>
      <c r="F1136">
        <v>180.09</v>
      </c>
      <c r="G1136" t="str">
        <v>#N/A N/A</v>
      </c>
      <c r="H1136" t="str">
        <v>#N/A N/A</v>
      </c>
      <c r="I1136" t="str">
        <v>#N/A N/A</v>
      </c>
      <c r="J1136" t="str">
        <v>#N/A N/A</v>
      </c>
      <c r="K1136">
        <v>513.96</v>
      </c>
      <c r="L1136">
        <v>57.816200000000002</v>
      </c>
      <c r="M1136">
        <v>376.7</v>
      </c>
      <c r="N1136" t="str">
        <v>#N/A N/A</v>
      </c>
    </row>
    <row r="1137" spans="1:14" x14ac:dyDescent="0.25">
      <c r="A1137" s="1">
        <v>30810</v>
      </c>
      <c r="B1137" t="str">
        <v>#N/A N/A</v>
      </c>
      <c r="C1137" t="str">
        <v>#N/A N/A</v>
      </c>
      <c r="D1137" t="str">
        <v>#N/A N/A</v>
      </c>
      <c r="E1137" t="str">
        <v>#N/A N/A</v>
      </c>
      <c r="F1137">
        <v>180.09</v>
      </c>
      <c r="G1137" t="str">
        <v>#N/A N/A</v>
      </c>
      <c r="H1137" t="str">
        <v>#N/A N/A</v>
      </c>
      <c r="I1137" t="str">
        <v>#N/A N/A</v>
      </c>
      <c r="J1137" t="str">
        <v>#N/A N/A</v>
      </c>
      <c r="K1137">
        <v>513.96</v>
      </c>
      <c r="L1137">
        <v>57.873699999999999</v>
      </c>
      <c r="M1137">
        <v>371.5</v>
      </c>
      <c r="N1137" t="str">
        <v>#N/A N/A</v>
      </c>
    </row>
    <row r="1138" spans="1:14" x14ac:dyDescent="0.25">
      <c r="A1138" s="1">
        <v>30811</v>
      </c>
      <c r="B1138" t="str">
        <v>#N/A N/A</v>
      </c>
      <c r="C1138" t="str">
        <v>#N/A N/A</v>
      </c>
      <c r="D1138" t="str">
        <v>#N/A N/A</v>
      </c>
      <c r="E1138" t="str">
        <v>#N/A N/A</v>
      </c>
      <c r="F1138">
        <v>180.09</v>
      </c>
      <c r="G1138" t="str">
        <v>#N/A N/A</v>
      </c>
      <c r="H1138" t="str">
        <v>#N/A N/A</v>
      </c>
      <c r="I1138" t="str">
        <v>#N/A N/A</v>
      </c>
      <c r="J1138" t="str">
        <v>#N/A N/A</v>
      </c>
      <c r="K1138">
        <v>513.96</v>
      </c>
      <c r="L1138">
        <v>58.161099999999998</v>
      </c>
      <c r="M1138">
        <v>372.6</v>
      </c>
      <c r="N1138" t="str">
        <v>#N/A N/A</v>
      </c>
    </row>
    <row r="1139" spans="1:14" x14ac:dyDescent="0.25">
      <c r="A1139" s="1">
        <v>30812</v>
      </c>
      <c r="B1139" t="str">
        <v>#N/A N/A</v>
      </c>
      <c r="C1139" t="str">
        <v>#N/A N/A</v>
      </c>
      <c r="D1139" t="str">
        <v>#N/A N/A</v>
      </c>
      <c r="E1139" t="str">
        <v>#N/A N/A</v>
      </c>
      <c r="F1139">
        <v>180.09</v>
      </c>
      <c r="G1139" t="str">
        <v>#N/A N/A</v>
      </c>
      <c r="H1139" t="str">
        <v>#N/A N/A</v>
      </c>
      <c r="I1139" t="str">
        <v>#N/A N/A</v>
      </c>
      <c r="J1139" t="str">
        <v>#N/A N/A</v>
      </c>
      <c r="K1139">
        <v>513.96</v>
      </c>
      <c r="L1139">
        <v>58.1995</v>
      </c>
      <c r="M1139">
        <v>371.75</v>
      </c>
      <c r="N1139" t="str">
        <v>#N/A N/A</v>
      </c>
    </row>
    <row r="1140" spans="1:14" x14ac:dyDescent="0.25">
      <c r="A1140" s="1">
        <v>30813</v>
      </c>
      <c r="B1140" t="str">
        <v>#N/A N/A</v>
      </c>
      <c r="C1140" t="str">
        <v>#N/A N/A</v>
      </c>
      <c r="D1140" t="str">
        <v>#N/A N/A</v>
      </c>
      <c r="E1140" t="str">
        <v>#N/A N/A</v>
      </c>
      <c r="F1140">
        <v>180.09</v>
      </c>
      <c r="G1140" t="str">
        <v>#N/A N/A</v>
      </c>
      <c r="H1140" t="str">
        <v>#N/A N/A</v>
      </c>
      <c r="I1140" t="str">
        <v>#N/A N/A</v>
      </c>
      <c r="J1140" t="str">
        <v>#N/A N/A</v>
      </c>
      <c r="K1140">
        <v>513.96</v>
      </c>
      <c r="L1140">
        <v>58.352800000000002</v>
      </c>
      <c r="M1140">
        <v>372.5</v>
      </c>
      <c r="N1140" t="str">
        <v>#N/A N/A</v>
      </c>
    </row>
    <row r="1141" spans="1:14" x14ac:dyDescent="0.25">
      <c r="A1141" s="1">
        <v>30816</v>
      </c>
      <c r="B1141" t="str">
        <v>#N/A N/A</v>
      </c>
      <c r="C1141" t="str">
        <v>#N/A N/A</v>
      </c>
      <c r="D1141" t="str">
        <v>#N/A N/A</v>
      </c>
      <c r="E1141" t="str">
        <v>#N/A N/A</v>
      </c>
      <c r="F1141">
        <v>180.09</v>
      </c>
      <c r="G1141" t="str">
        <v>#N/A N/A</v>
      </c>
      <c r="H1141" t="str">
        <v>#N/A N/A</v>
      </c>
      <c r="I1141" t="str">
        <v>#N/A N/A</v>
      </c>
      <c r="J1141" t="str">
        <v>#N/A N/A</v>
      </c>
      <c r="K1141">
        <v>513.96</v>
      </c>
      <c r="L1141">
        <v>58.831899999999997</v>
      </c>
      <c r="M1141">
        <v>372.55</v>
      </c>
      <c r="N1141" t="str">
        <v>#N/A N/A</v>
      </c>
    </row>
    <row r="1142" spans="1:14" x14ac:dyDescent="0.25">
      <c r="A1142" s="1">
        <v>30817</v>
      </c>
      <c r="B1142" t="str">
        <v>#N/A N/A</v>
      </c>
      <c r="C1142" t="str">
        <v>#N/A N/A</v>
      </c>
      <c r="D1142" t="str">
        <v>#N/A N/A</v>
      </c>
      <c r="E1142" t="str">
        <v>#N/A N/A</v>
      </c>
      <c r="F1142">
        <v>180.09</v>
      </c>
      <c r="G1142" t="str">
        <v>#N/A N/A</v>
      </c>
      <c r="H1142" t="str">
        <v>#N/A N/A</v>
      </c>
      <c r="I1142" t="str">
        <v>#N/A N/A</v>
      </c>
      <c r="J1142" t="str">
        <v>#N/A N/A</v>
      </c>
      <c r="K1142">
        <v>513.96</v>
      </c>
      <c r="L1142">
        <v>58.831899999999997</v>
      </c>
      <c r="M1142">
        <v>373.25</v>
      </c>
      <c r="N1142" t="str">
        <v>#N/A N/A</v>
      </c>
    </row>
    <row r="1143" spans="1:14" x14ac:dyDescent="0.25">
      <c r="A1143" s="1">
        <v>30818</v>
      </c>
      <c r="B1143" t="str">
        <v>#N/A N/A</v>
      </c>
      <c r="C1143" t="str">
        <v>#N/A N/A</v>
      </c>
      <c r="D1143" t="str">
        <v>#N/A N/A</v>
      </c>
      <c r="E1143" t="str">
        <v>#N/A N/A</v>
      </c>
      <c r="F1143">
        <v>180.09</v>
      </c>
      <c r="G1143" t="str">
        <v>#N/A N/A</v>
      </c>
      <c r="H1143" t="str">
        <v>#N/A N/A</v>
      </c>
      <c r="I1143" t="str">
        <v>#N/A N/A</v>
      </c>
      <c r="J1143" t="str">
        <v>#N/A N/A</v>
      </c>
      <c r="K1143">
        <v>513.96</v>
      </c>
      <c r="L1143">
        <v>59.828400000000002</v>
      </c>
      <c r="M1143">
        <v>375.25</v>
      </c>
      <c r="N1143" t="str">
        <v>#N/A N/A</v>
      </c>
    </row>
    <row r="1144" spans="1:14" x14ac:dyDescent="0.25">
      <c r="A1144" s="1">
        <v>30819</v>
      </c>
      <c r="B1144" t="str">
        <v>#N/A N/A</v>
      </c>
      <c r="C1144" t="str">
        <v>#N/A N/A</v>
      </c>
      <c r="D1144" t="str">
        <v>#N/A N/A</v>
      </c>
      <c r="E1144" t="str">
        <v>#N/A N/A</v>
      </c>
      <c r="F1144">
        <v>180.09</v>
      </c>
      <c r="G1144" t="str">
        <v>#N/A N/A</v>
      </c>
      <c r="H1144" t="str">
        <v>#N/A N/A</v>
      </c>
      <c r="I1144" t="str">
        <v>#N/A N/A</v>
      </c>
      <c r="J1144" t="str">
        <v>#N/A N/A</v>
      </c>
      <c r="K1144">
        <v>513.96</v>
      </c>
      <c r="L1144">
        <v>59.387599999999999</v>
      </c>
      <c r="M1144">
        <v>376.5</v>
      </c>
      <c r="N1144" t="str">
        <v>#N/A N/A</v>
      </c>
    </row>
    <row r="1145" spans="1:14" x14ac:dyDescent="0.25">
      <c r="A1145" s="1">
        <v>30820</v>
      </c>
      <c r="B1145" t="str">
        <v>#N/A N/A</v>
      </c>
      <c r="C1145" t="str">
        <v>#N/A N/A</v>
      </c>
      <c r="D1145" t="str">
        <v>#N/A N/A</v>
      </c>
      <c r="E1145" t="str">
        <v>#N/A N/A</v>
      </c>
      <c r="F1145">
        <v>180.09</v>
      </c>
      <c r="G1145" t="str">
        <v>#N/A N/A</v>
      </c>
      <c r="H1145" t="str">
        <v>#N/A N/A</v>
      </c>
      <c r="I1145" t="str">
        <v>#N/A N/A</v>
      </c>
      <c r="J1145" t="str">
        <v>#N/A N/A</v>
      </c>
      <c r="K1145">
        <v>513.96</v>
      </c>
      <c r="L1145">
        <v>59.617600000000003</v>
      </c>
      <c r="M1145">
        <v>375.6</v>
      </c>
      <c r="N1145" t="str">
        <v>#N/A N/A</v>
      </c>
    </row>
    <row r="1146" spans="1:14" x14ac:dyDescent="0.25">
      <c r="A1146" s="1">
        <v>30823</v>
      </c>
      <c r="B1146" t="str">
        <v>#N/A N/A</v>
      </c>
      <c r="C1146" t="str">
        <v>#N/A N/A</v>
      </c>
      <c r="D1146" t="str">
        <v>#N/A N/A</v>
      </c>
      <c r="E1146" t="str">
        <v>#N/A N/A</v>
      </c>
      <c r="F1146">
        <v>180.09</v>
      </c>
      <c r="G1146" t="str">
        <v>#N/A N/A</v>
      </c>
      <c r="H1146" t="str">
        <v>#N/A N/A</v>
      </c>
      <c r="I1146" t="str">
        <v>#N/A N/A</v>
      </c>
      <c r="J1146" t="str">
        <v>#N/A N/A</v>
      </c>
      <c r="K1146">
        <v>513.96</v>
      </c>
      <c r="L1146">
        <v>59.272599999999997</v>
      </c>
      <c r="M1146">
        <v>380.75</v>
      </c>
      <c r="N1146" t="str">
        <v>#N/A N/A</v>
      </c>
    </row>
    <row r="1147" spans="1:14" x14ac:dyDescent="0.25">
      <c r="A1147" s="1">
        <v>30824</v>
      </c>
      <c r="B1147" t="str">
        <v>#N/A N/A</v>
      </c>
      <c r="C1147" t="str">
        <v>#N/A N/A</v>
      </c>
      <c r="D1147" t="str">
        <v>#N/A N/A</v>
      </c>
      <c r="E1147" t="str">
        <v>#N/A N/A</v>
      </c>
      <c r="F1147">
        <v>180.09</v>
      </c>
      <c r="G1147" t="str">
        <v>#N/A N/A</v>
      </c>
      <c r="H1147" t="str">
        <v>#N/A N/A</v>
      </c>
      <c r="I1147" t="str">
        <v>#N/A N/A</v>
      </c>
      <c r="J1147" t="str">
        <v>#N/A N/A</v>
      </c>
      <c r="K1147">
        <v>513.96</v>
      </c>
      <c r="L1147">
        <v>58.7744</v>
      </c>
      <c r="M1147">
        <v>379.5</v>
      </c>
      <c r="N1147" t="str">
        <v>#N/A N/A</v>
      </c>
    </row>
    <row r="1148" spans="1:14" x14ac:dyDescent="0.25">
      <c r="A1148" s="1">
        <v>30825</v>
      </c>
      <c r="B1148" t="str">
        <v>#N/A N/A</v>
      </c>
      <c r="C1148" t="str">
        <v>#N/A N/A</v>
      </c>
      <c r="D1148" t="str">
        <v>#N/A N/A</v>
      </c>
      <c r="E1148" t="str">
        <v>#N/A N/A</v>
      </c>
      <c r="F1148">
        <v>180.09</v>
      </c>
      <c r="G1148" t="str">
        <v>#N/A N/A</v>
      </c>
      <c r="H1148" t="str">
        <v>#N/A N/A</v>
      </c>
      <c r="I1148" t="str">
        <v>#N/A N/A</v>
      </c>
      <c r="J1148" t="str">
        <v>#N/A N/A</v>
      </c>
      <c r="K1148">
        <v>513.96</v>
      </c>
      <c r="L1148">
        <v>58.6402</v>
      </c>
      <c r="M1148">
        <v>378.55</v>
      </c>
      <c r="N1148" t="str">
        <v>#N/A N/A</v>
      </c>
    </row>
    <row r="1149" spans="1:14" x14ac:dyDescent="0.25">
      <c r="A1149" s="1">
        <v>30826</v>
      </c>
      <c r="B1149" t="str">
        <v>#N/A N/A</v>
      </c>
      <c r="C1149" t="str">
        <v>#N/A N/A</v>
      </c>
      <c r="D1149" t="str">
        <v>#N/A N/A</v>
      </c>
      <c r="E1149" t="str">
        <v>#N/A N/A</v>
      </c>
      <c r="F1149">
        <v>180.09</v>
      </c>
      <c r="G1149" t="str">
        <v>#N/A N/A</v>
      </c>
      <c r="H1149" t="str">
        <v>#N/A N/A</v>
      </c>
      <c r="I1149" t="str">
        <v>#N/A N/A</v>
      </c>
      <c r="J1149" t="str">
        <v>#N/A N/A</v>
      </c>
      <c r="K1149">
        <v>513.96</v>
      </c>
      <c r="L1149">
        <v>58.927700000000002</v>
      </c>
      <c r="M1149">
        <v>375.65</v>
      </c>
      <c r="N1149" t="str">
        <v>#N/A N/A</v>
      </c>
    </row>
    <row r="1150" spans="1:14" x14ac:dyDescent="0.25">
      <c r="A1150" s="1">
        <v>30827</v>
      </c>
      <c r="B1150" t="str">
        <v>#N/A N/A</v>
      </c>
      <c r="C1150" t="str">
        <v>#N/A N/A</v>
      </c>
      <c r="D1150" t="str">
        <v>#N/A N/A</v>
      </c>
      <c r="E1150" t="str">
        <v>#N/A N/A</v>
      </c>
      <c r="F1150">
        <v>180.09</v>
      </c>
      <c r="G1150" t="str">
        <v>#N/A N/A</v>
      </c>
      <c r="H1150" t="str">
        <v>#N/A N/A</v>
      </c>
      <c r="I1150" t="str">
        <v>#N/A N/A</v>
      </c>
      <c r="J1150" t="str">
        <v>#N/A N/A</v>
      </c>
      <c r="K1150">
        <v>513.96</v>
      </c>
      <c r="L1150">
        <v>59.1768</v>
      </c>
      <c r="M1150">
        <v>384.2</v>
      </c>
      <c r="N1150" t="str">
        <v>#N/A N/A</v>
      </c>
    </row>
    <row r="1151" spans="1:14" x14ac:dyDescent="0.25">
      <c r="A1151" s="1">
        <v>30830</v>
      </c>
      <c r="B1151" t="str">
        <v>#N/A N/A</v>
      </c>
      <c r="C1151" t="str">
        <v>#N/A N/A</v>
      </c>
      <c r="D1151" t="str">
        <v>#N/A N/A</v>
      </c>
      <c r="E1151" t="str">
        <v>#N/A N/A</v>
      </c>
      <c r="F1151">
        <v>180.09</v>
      </c>
      <c r="G1151" t="str">
        <v>#N/A N/A</v>
      </c>
      <c r="H1151" t="str">
        <v>#N/A N/A</v>
      </c>
      <c r="I1151" t="str">
        <v>#N/A N/A</v>
      </c>
      <c r="J1151" t="str">
        <v>#N/A N/A</v>
      </c>
      <c r="K1151">
        <v>513.96</v>
      </c>
      <c r="L1151">
        <v>59.1768</v>
      </c>
      <c r="M1151">
        <v>384.2</v>
      </c>
      <c r="N1151" t="str">
        <v>#N/A N/A</v>
      </c>
    </row>
    <row r="1152" spans="1:14" x14ac:dyDescent="0.25">
      <c r="A1152" s="1">
        <v>30831</v>
      </c>
      <c r="B1152" t="str">
        <v>#N/A N/A</v>
      </c>
      <c r="C1152" t="str">
        <v>#N/A N/A</v>
      </c>
      <c r="D1152" t="str">
        <v>#N/A N/A</v>
      </c>
      <c r="E1152" t="str">
        <v>#N/A N/A</v>
      </c>
      <c r="F1152">
        <v>180.09</v>
      </c>
      <c r="G1152" t="str">
        <v>#N/A N/A</v>
      </c>
      <c r="H1152" t="str">
        <v>#N/A N/A</v>
      </c>
      <c r="I1152" t="str">
        <v>#N/A N/A</v>
      </c>
      <c r="J1152" t="str">
        <v>#N/A N/A</v>
      </c>
      <c r="K1152">
        <v>513.96</v>
      </c>
      <c r="L1152">
        <v>58.850999999999999</v>
      </c>
      <c r="M1152">
        <v>385.6</v>
      </c>
      <c r="N1152" t="str">
        <v>#N/A N/A</v>
      </c>
    </row>
    <row r="1153" spans="1:14" x14ac:dyDescent="0.25">
      <c r="A1153" s="1">
        <v>30832</v>
      </c>
      <c r="B1153" t="str">
        <v>#N/A N/A</v>
      </c>
      <c r="C1153" t="str">
        <v>#N/A N/A</v>
      </c>
      <c r="D1153" t="str">
        <v>#N/A N/A</v>
      </c>
      <c r="E1153" t="str">
        <v>#N/A N/A</v>
      </c>
      <c r="F1153">
        <v>180.09</v>
      </c>
      <c r="G1153" t="str">
        <v>#N/A N/A</v>
      </c>
      <c r="H1153" t="str">
        <v>#N/A N/A</v>
      </c>
      <c r="I1153" t="str">
        <v>#N/A N/A</v>
      </c>
      <c r="J1153" t="str">
        <v>#N/A N/A</v>
      </c>
      <c r="K1153">
        <v>513.96</v>
      </c>
      <c r="L1153">
        <v>59.042700000000004</v>
      </c>
      <c r="M1153">
        <v>386.4</v>
      </c>
      <c r="N1153" t="str">
        <v>#N/A N/A</v>
      </c>
    </row>
    <row r="1154" spans="1:14" x14ac:dyDescent="0.25">
      <c r="A1154" s="1">
        <v>30833</v>
      </c>
      <c r="B1154" t="str">
        <v>#N/A N/A</v>
      </c>
      <c r="C1154" t="str">
        <v>#N/A N/A</v>
      </c>
      <c r="D1154" t="str">
        <v>#N/A N/A</v>
      </c>
      <c r="E1154" t="str">
        <v>#N/A N/A</v>
      </c>
      <c r="F1154">
        <v>170.4</v>
      </c>
      <c r="G1154" t="str">
        <v>#N/A N/A</v>
      </c>
      <c r="H1154" t="str">
        <v>#N/A N/A</v>
      </c>
      <c r="I1154" t="str">
        <v>#N/A N/A</v>
      </c>
      <c r="J1154" t="str">
        <v>#N/A N/A</v>
      </c>
      <c r="K1154">
        <v>503.75</v>
      </c>
      <c r="L1154">
        <v>59.081000000000003</v>
      </c>
      <c r="M1154">
        <v>384.25</v>
      </c>
      <c r="N1154" t="str">
        <v>#N/A N/A</v>
      </c>
    </row>
    <row r="1155" spans="1:14" x14ac:dyDescent="0.25">
      <c r="A1155" s="1">
        <v>30834</v>
      </c>
      <c r="B1155" t="str">
        <v>#N/A N/A</v>
      </c>
      <c r="C1155" t="str">
        <v>#N/A N/A</v>
      </c>
      <c r="D1155" t="str">
        <v>#N/A N/A</v>
      </c>
      <c r="E1155" t="str">
        <v>#N/A N/A</v>
      </c>
      <c r="F1155">
        <v>170.4</v>
      </c>
      <c r="G1155" t="str">
        <v>#N/A N/A</v>
      </c>
      <c r="H1155" t="str">
        <v>#N/A N/A</v>
      </c>
      <c r="I1155" t="str">
        <v>#N/A N/A</v>
      </c>
      <c r="J1155" t="str">
        <v>#N/A N/A</v>
      </c>
      <c r="K1155">
        <v>503.75</v>
      </c>
      <c r="L1155">
        <v>58.831899999999997</v>
      </c>
      <c r="M1155">
        <v>393.75</v>
      </c>
      <c r="N1155" t="str">
        <v>#N/A N/A</v>
      </c>
    </row>
    <row r="1156" spans="1:14" x14ac:dyDescent="0.25">
      <c r="A1156" s="1">
        <v>30837</v>
      </c>
      <c r="B1156" t="str">
        <v>#N/A N/A</v>
      </c>
      <c r="C1156" t="str">
        <v>#N/A N/A</v>
      </c>
      <c r="D1156" t="str">
        <v>#N/A N/A</v>
      </c>
      <c r="E1156" t="str">
        <v>#N/A N/A</v>
      </c>
      <c r="F1156">
        <v>170.4</v>
      </c>
      <c r="G1156" t="str">
        <v>#N/A N/A</v>
      </c>
      <c r="H1156" t="str">
        <v>#N/A N/A</v>
      </c>
      <c r="I1156" t="str">
        <v>#N/A N/A</v>
      </c>
      <c r="J1156" t="str">
        <v>#N/A N/A</v>
      </c>
      <c r="K1156">
        <v>503.75</v>
      </c>
      <c r="L1156">
        <v>58.927700000000002</v>
      </c>
      <c r="M1156">
        <v>391</v>
      </c>
      <c r="N1156" t="str">
        <v>#N/A N/A</v>
      </c>
    </row>
    <row r="1157" spans="1:14" x14ac:dyDescent="0.25">
      <c r="A1157" s="1">
        <v>30838</v>
      </c>
      <c r="B1157" t="str">
        <v>#N/A N/A</v>
      </c>
      <c r="C1157" t="str">
        <v>#N/A N/A</v>
      </c>
      <c r="D1157" t="str">
        <v>#N/A N/A</v>
      </c>
      <c r="E1157" t="str">
        <v>#N/A N/A</v>
      </c>
      <c r="F1157">
        <v>170.4</v>
      </c>
      <c r="G1157" t="str">
        <v>#N/A N/A</v>
      </c>
      <c r="H1157" t="str">
        <v>#N/A N/A</v>
      </c>
      <c r="I1157" t="str">
        <v>#N/A N/A</v>
      </c>
      <c r="J1157" t="str">
        <v>#N/A N/A</v>
      </c>
      <c r="K1157">
        <v>503.75</v>
      </c>
      <c r="L1157">
        <v>58.889400000000002</v>
      </c>
      <c r="M1157">
        <v>393.75</v>
      </c>
      <c r="N1157" t="str">
        <v>#N/A N/A</v>
      </c>
    </row>
    <row r="1158" spans="1:14" x14ac:dyDescent="0.25">
      <c r="A1158" s="1">
        <v>30839</v>
      </c>
      <c r="B1158" t="str">
        <v>#N/A N/A</v>
      </c>
      <c r="C1158" t="str">
        <v>#N/A N/A</v>
      </c>
      <c r="D1158" t="str">
        <v>#N/A N/A</v>
      </c>
      <c r="E1158" t="str">
        <v>#N/A N/A</v>
      </c>
      <c r="F1158">
        <v>170.4</v>
      </c>
      <c r="G1158" t="str">
        <v>#N/A N/A</v>
      </c>
      <c r="H1158" t="str">
        <v>#N/A N/A</v>
      </c>
      <c r="I1158" t="str">
        <v>#N/A N/A</v>
      </c>
      <c r="J1158" t="str">
        <v>#N/A N/A</v>
      </c>
      <c r="K1158">
        <v>503.75</v>
      </c>
      <c r="L1158">
        <v>58.544400000000003</v>
      </c>
      <c r="M1158">
        <v>391.65</v>
      </c>
      <c r="N1158" t="str">
        <v>#N/A N/A</v>
      </c>
    </row>
    <row r="1159" spans="1:14" x14ac:dyDescent="0.25">
      <c r="A1159" s="1">
        <v>30840</v>
      </c>
      <c r="B1159" t="str">
        <v>#N/A N/A</v>
      </c>
      <c r="C1159" t="str">
        <v>#N/A N/A</v>
      </c>
      <c r="D1159" t="str">
        <v>#N/A N/A</v>
      </c>
      <c r="E1159" t="str">
        <v>#N/A N/A</v>
      </c>
      <c r="F1159">
        <v>170.4</v>
      </c>
      <c r="G1159" t="str">
        <v>#N/A N/A</v>
      </c>
      <c r="H1159" t="str">
        <v>#N/A N/A</v>
      </c>
      <c r="I1159" t="str">
        <v>#N/A N/A</v>
      </c>
      <c r="J1159" t="str">
        <v>#N/A N/A</v>
      </c>
      <c r="K1159">
        <v>503.75</v>
      </c>
      <c r="L1159">
        <v>58.256999999999998</v>
      </c>
      <c r="M1159">
        <v>392.2</v>
      </c>
      <c r="N1159" t="str">
        <v>#N/A N/A</v>
      </c>
    </row>
    <row r="1160" spans="1:14" x14ac:dyDescent="0.25">
      <c r="A1160" s="1">
        <v>30841</v>
      </c>
      <c r="B1160" t="str">
        <v>#N/A N/A</v>
      </c>
      <c r="C1160" t="str">
        <v>#N/A N/A</v>
      </c>
      <c r="D1160" t="str">
        <v>#N/A N/A</v>
      </c>
      <c r="E1160" t="str">
        <v>#N/A N/A</v>
      </c>
      <c r="F1160">
        <v>170.4</v>
      </c>
      <c r="G1160" t="str">
        <v>#N/A N/A</v>
      </c>
      <c r="H1160" t="str">
        <v>#N/A N/A</v>
      </c>
      <c r="I1160" t="str">
        <v>#N/A N/A</v>
      </c>
      <c r="J1160" t="str">
        <v>#N/A N/A</v>
      </c>
      <c r="K1160">
        <v>503.75</v>
      </c>
      <c r="L1160">
        <v>58.1995</v>
      </c>
      <c r="M1160">
        <v>386</v>
      </c>
      <c r="N1160" t="str">
        <v>#N/A N/A</v>
      </c>
    </row>
    <row r="1161" spans="1:14" x14ac:dyDescent="0.25">
      <c r="A1161" s="1">
        <v>30844</v>
      </c>
      <c r="B1161" t="str">
        <v>#N/A N/A</v>
      </c>
      <c r="C1161" t="str">
        <v>#N/A N/A</v>
      </c>
      <c r="D1161" t="str">
        <v>#N/A N/A</v>
      </c>
      <c r="E1161" t="str">
        <v>#N/A N/A</v>
      </c>
      <c r="F1161">
        <v>170.4</v>
      </c>
      <c r="G1161" t="str">
        <v>#N/A N/A</v>
      </c>
      <c r="H1161" t="str">
        <v>#N/A N/A</v>
      </c>
      <c r="I1161" t="str">
        <v>#N/A N/A</v>
      </c>
      <c r="J1161" t="str">
        <v>#N/A N/A</v>
      </c>
      <c r="K1161">
        <v>503.75</v>
      </c>
      <c r="L1161">
        <v>57.763199999999998</v>
      </c>
      <c r="M1161">
        <v>382.5</v>
      </c>
      <c r="N1161" t="str">
        <v>#N/A N/A</v>
      </c>
    </row>
    <row r="1162" spans="1:14" x14ac:dyDescent="0.25">
      <c r="A1162" s="1">
        <v>30845</v>
      </c>
      <c r="B1162" t="str">
        <v>#N/A N/A</v>
      </c>
      <c r="C1162" t="str">
        <v>#N/A N/A</v>
      </c>
      <c r="D1162" t="str">
        <v>#N/A N/A</v>
      </c>
      <c r="E1162" t="str">
        <v>#N/A N/A</v>
      </c>
      <c r="F1162">
        <v>170.4</v>
      </c>
      <c r="G1162" t="str">
        <v>#N/A N/A</v>
      </c>
      <c r="H1162" t="str">
        <v>#N/A N/A</v>
      </c>
      <c r="I1162" t="str">
        <v>#N/A N/A</v>
      </c>
      <c r="J1162" t="str">
        <v>#N/A N/A</v>
      </c>
      <c r="K1162">
        <v>503.75</v>
      </c>
      <c r="L1162">
        <v>57.801499999999997</v>
      </c>
      <c r="M1162">
        <v>375</v>
      </c>
      <c r="N1162" t="str">
        <v>#N/A N/A</v>
      </c>
    </row>
    <row r="1163" spans="1:14" x14ac:dyDescent="0.25">
      <c r="A1163" s="1">
        <v>30846</v>
      </c>
      <c r="B1163" t="str">
        <v>#N/A N/A</v>
      </c>
      <c r="C1163" t="str">
        <v>#N/A N/A</v>
      </c>
      <c r="D1163" t="str">
        <v>#N/A N/A</v>
      </c>
      <c r="E1163" t="str">
        <v>#N/A N/A</v>
      </c>
      <c r="F1163">
        <v>170.4</v>
      </c>
      <c r="G1163" t="str">
        <v>#N/A N/A</v>
      </c>
      <c r="H1163" t="str">
        <v>#N/A N/A</v>
      </c>
      <c r="I1163" t="str">
        <v>#N/A N/A</v>
      </c>
      <c r="J1163" t="str">
        <v>#N/A N/A</v>
      </c>
      <c r="K1163">
        <v>503.75</v>
      </c>
      <c r="L1163">
        <v>57.6524</v>
      </c>
      <c r="M1163">
        <v>374</v>
      </c>
      <c r="N1163" t="str">
        <v>#N/A N/A</v>
      </c>
    </row>
    <row r="1164" spans="1:14" x14ac:dyDescent="0.25">
      <c r="A1164" s="1">
        <v>30847</v>
      </c>
      <c r="B1164" t="str">
        <v>#N/A N/A</v>
      </c>
      <c r="C1164" t="str">
        <v>#N/A N/A</v>
      </c>
      <c r="D1164" t="str">
        <v>#N/A N/A</v>
      </c>
      <c r="E1164" t="str">
        <v>#N/A N/A</v>
      </c>
      <c r="F1164">
        <v>170.4</v>
      </c>
      <c r="G1164" t="str">
        <v>#N/A N/A</v>
      </c>
      <c r="H1164" t="str">
        <v>#N/A N/A</v>
      </c>
      <c r="I1164" t="str">
        <v>#N/A N/A</v>
      </c>
      <c r="J1164" t="str">
        <v>#N/A N/A</v>
      </c>
      <c r="K1164">
        <v>503.75</v>
      </c>
      <c r="L1164">
        <v>57.957999999999998</v>
      </c>
      <c r="M1164">
        <v>375.6</v>
      </c>
      <c r="N1164" t="str">
        <v>#N/A N/A</v>
      </c>
    </row>
    <row r="1165" spans="1:14" x14ac:dyDescent="0.25">
      <c r="A1165" s="1">
        <v>30848</v>
      </c>
      <c r="B1165" t="str">
        <v>#N/A N/A</v>
      </c>
      <c r="C1165" t="str">
        <v>#N/A N/A</v>
      </c>
      <c r="D1165" t="str">
        <v>#N/A N/A</v>
      </c>
      <c r="E1165" t="str">
        <v>#N/A N/A</v>
      </c>
      <c r="F1165">
        <v>170.4</v>
      </c>
      <c r="G1165" t="str">
        <v>#N/A N/A</v>
      </c>
      <c r="H1165" t="str">
        <v>#N/A N/A</v>
      </c>
      <c r="I1165" t="str">
        <v>#N/A N/A</v>
      </c>
      <c r="J1165" t="str">
        <v>#N/A N/A</v>
      </c>
      <c r="K1165">
        <v>503.75</v>
      </c>
      <c r="L1165">
        <v>57.671500000000002</v>
      </c>
      <c r="M1165">
        <v>368</v>
      </c>
      <c r="N1165" t="str">
        <v>#N/A N/A</v>
      </c>
    </row>
    <row r="1166" spans="1:14" x14ac:dyDescent="0.25">
      <c r="A1166" s="1">
        <v>30851</v>
      </c>
      <c r="B1166" t="str">
        <v>#N/A N/A</v>
      </c>
      <c r="C1166" t="str">
        <v>#N/A N/A</v>
      </c>
      <c r="D1166" t="str">
        <v>#N/A N/A</v>
      </c>
      <c r="E1166" t="str">
        <v>#N/A N/A</v>
      </c>
      <c r="F1166">
        <v>170.4</v>
      </c>
      <c r="G1166" t="str">
        <v>#N/A N/A</v>
      </c>
      <c r="H1166" t="str">
        <v>#N/A N/A</v>
      </c>
      <c r="I1166" t="str">
        <v>#N/A N/A</v>
      </c>
      <c r="J1166" t="str">
        <v>#N/A N/A</v>
      </c>
      <c r="K1166">
        <v>503.75</v>
      </c>
      <c r="L1166">
        <v>57.155700000000003</v>
      </c>
      <c r="M1166">
        <v>367.9</v>
      </c>
      <c r="N1166" t="str">
        <v>#N/A N/A</v>
      </c>
    </row>
    <row r="1167" spans="1:14" x14ac:dyDescent="0.25">
      <c r="A1167" s="1">
        <v>30852</v>
      </c>
      <c r="B1167" t="str">
        <v>#N/A N/A</v>
      </c>
      <c r="C1167" t="str">
        <v>#N/A N/A</v>
      </c>
      <c r="D1167" t="str">
        <v>#N/A N/A</v>
      </c>
      <c r="E1167" t="str">
        <v>#N/A N/A</v>
      </c>
      <c r="F1167">
        <v>170.4</v>
      </c>
      <c r="G1167" t="str">
        <v>#N/A N/A</v>
      </c>
      <c r="H1167" t="str">
        <v>#N/A N/A</v>
      </c>
      <c r="I1167" t="str">
        <v>#N/A N/A</v>
      </c>
      <c r="J1167" t="str">
        <v>#N/A N/A</v>
      </c>
      <c r="K1167">
        <v>503.75</v>
      </c>
      <c r="L1167">
        <v>57.193899999999999</v>
      </c>
      <c r="M1167">
        <v>370.6</v>
      </c>
      <c r="N1167" t="str">
        <v>#N/A N/A</v>
      </c>
    </row>
    <row r="1168" spans="1:14" x14ac:dyDescent="0.25">
      <c r="A1168" s="1">
        <v>30853</v>
      </c>
      <c r="B1168" t="str">
        <v>#N/A N/A</v>
      </c>
      <c r="C1168" t="str">
        <v>#N/A N/A</v>
      </c>
      <c r="D1168" t="str">
        <v>#N/A N/A</v>
      </c>
      <c r="E1168" t="str">
        <v>#N/A N/A</v>
      </c>
      <c r="F1168">
        <v>170.4</v>
      </c>
      <c r="G1168" t="str">
        <v>#N/A N/A</v>
      </c>
      <c r="H1168" t="str">
        <v>#N/A N/A</v>
      </c>
      <c r="I1168" t="str">
        <v>#N/A N/A</v>
      </c>
      <c r="J1168" t="str">
        <v>#N/A N/A</v>
      </c>
      <c r="K1168">
        <v>503.75</v>
      </c>
      <c r="L1168">
        <v>57.021999999999998</v>
      </c>
      <c r="M1168">
        <v>370</v>
      </c>
      <c r="N1168" t="str">
        <v>#N/A N/A</v>
      </c>
    </row>
    <row r="1169" spans="1:14" x14ac:dyDescent="0.25">
      <c r="A1169" s="1">
        <v>30854</v>
      </c>
      <c r="B1169" t="str">
        <v>#N/A N/A</v>
      </c>
      <c r="C1169" t="str">
        <v>#N/A N/A</v>
      </c>
      <c r="D1169" t="str">
        <v>#N/A N/A</v>
      </c>
      <c r="E1169" t="str">
        <v>#N/A N/A</v>
      </c>
      <c r="F1169">
        <v>170.4</v>
      </c>
      <c r="G1169" t="str">
        <v>#N/A N/A</v>
      </c>
      <c r="H1169" t="str">
        <v>#N/A N/A</v>
      </c>
      <c r="I1169" t="str">
        <v>#N/A N/A</v>
      </c>
      <c r="J1169" t="str">
        <v>#N/A N/A</v>
      </c>
      <c r="K1169">
        <v>503.75</v>
      </c>
      <c r="L1169">
        <v>56.4298</v>
      </c>
      <c r="M1169">
        <v>370.75</v>
      </c>
      <c r="N1169" t="str">
        <v>#N/A N/A</v>
      </c>
    </row>
    <row r="1170" spans="1:14" x14ac:dyDescent="0.25">
      <c r="A1170" s="1">
        <v>30855</v>
      </c>
      <c r="B1170" t="str">
        <v>#N/A N/A</v>
      </c>
      <c r="C1170" t="str">
        <v>#N/A N/A</v>
      </c>
      <c r="D1170" t="str">
        <v>#N/A N/A</v>
      </c>
      <c r="E1170" t="str">
        <v>#N/A N/A</v>
      </c>
      <c r="F1170">
        <v>170.4</v>
      </c>
      <c r="G1170" t="str">
        <v>#N/A N/A</v>
      </c>
      <c r="H1170" t="str">
        <v>#N/A N/A</v>
      </c>
      <c r="I1170" t="str">
        <v>#N/A N/A</v>
      </c>
      <c r="J1170" t="str">
        <v>#N/A N/A</v>
      </c>
      <c r="K1170">
        <v>503.75</v>
      </c>
      <c r="L1170">
        <v>56.238799999999998</v>
      </c>
      <c r="M1170">
        <v>374.25</v>
      </c>
      <c r="N1170" t="str">
        <v>#N/A N/A</v>
      </c>
    </row>
    <row r="1171" spans="1:14" x14ac:dyDescent="0.25">
      <c r="A1171" s="1">
        <v>30858</v>
      </c>
      <c r="B1171" t="str">
        <v>#N/A N/A</v>
      </c>
      <c r="C1171" t="str">
        <v>#N/A N/A</v>
      </c>
      <c r="D1171" t="str">
        <v>#N/A N/A</v>
      </c>
      <c r="E1171" t="str">
        <v>#N/A N/A</v>
      </c>
      <c r="F1171">
        <v>170.4</v>
      </c>
      <c r="G1171" t="str">
        <v>#N/A N/A</v>
      </c>
      <c r="H1171" t="str">
        <v>#N/A N/A</v>
      </c>
      <c r="I1171" t="str">
        <v>#N/A N/A</v>
      </c>
      <c r="J1171" t="str">
        <v>#N/A N/A</v>
      </c>
      <c r="K1171">
        <v>503.75</v>
      </c>
      <c r="L1171">
        <v>56.773699999999998</v>
      </c>
      <c r="M1171">
        <v>369.25</v>
      </c>
      <c r="N1171" t="str">
        <v>#N/A N/A</v>
      </c>
    </row>
    <row r="1172" spans="1:14" x14ac:dyDescent="0.25">
      <c r="A1172" s="1">
        <v>30859</v>
      </c>
      <c r="B1172" t="str">
        <v>#N/A N/A</v>
      </c>
      <c r="C1172" t="str">
        <v>#N/A N/A</v>
      </c>
      <c r="D1172" t="str">
        <v>#N/A N/A</v>
      </c>
      <c r="E1172" t="str">
        <v>#N/A N/A</v>
      </c>
      <c r="F1172">
        <v>170.4</v>
      </c>
      <c r="G1172" t="str">
        <v>#N/A N/A</v>
      </c>
      <c r="H1172" t="str">
        <v>#N/A N/A</v>
      </c>
      <c r="I1172" t="str">
        <v>#N/A N/A</v>
      </c>
      <c r="J1172" t="str">
        <v>#N/A N/A</v>
      </c>
      <c r="K1172">
        <v>503.75</v>
      </c>
      <c r="L1172">
        <v>56.468000000000004</v>
      </c>
      <c r="M1172">
        <v>369.5</v>
      </c>
      <c r="N1172" t="str">
        <v>#N/A N/A</v>
      </c>
    </row>
    <row r="1173" spans="1:14" x14ac:dyDescent="0.25">
      <c r="A1173" s="1">
        <v>30860</v>
      </c>
      <c r="B1173" t="str">
        <v>#N/A N/A</v>
      </c>
      <c r="C1173" t="str">
        <v>#N/A N/A</v>
      </c>
      <c r="D1173" t="str">
        <v>#N/A N/A</v>
      </c>
      <c r="E1173" t="str">
        <v>#N/A N/A</v>
      </c>
      <c r="F1173">
        <v>170.4</v>
      </c>
      <c r="G1173" t="str">
        <v>#N/A N/A</v>
      </c>
      <c r="H1173" t="str">
        <v>#N/A N/A</v>
      </c>
      <c r="I1173" t="str">
        <v>#N/A N/A</v>
      </c>
      <c r="J1173" t="str">
        <v>#N/A N/A</v>
      </c>
      <c r="K1173">
        <v>503.75</v>
      </c>
      <c r="L1173">
        <v>56.5062</v>
      </c>
      <c r="M1173">
        <v>369.35</v>
      </c>
      <c r="N1173" t="str">
        <v>#N/A N/A</v>
      </c>
    </row>
    <row r="1174" spans="1:14" x14ac:dyDescent="0.25">
      <c r="A1174" s="1">
        <v>30861</v>
      </c>
      <c r="B1174" t="str">
        <v>#N/A N/A</v>
      </c>
      <c r="C1174" t="str">
        <v>#N/A N/A</v>
      </c>
      <c r="D1174" t="str">
        <v>#N/A N/A</v>
      </c>
      <c r="E1174" t="str">
        <v>#N/A N/A</v>
      </c>
      <c r="F1174">
        <v>170.4</v>
      </c>
      <c r="G1174" t="str">
        <v>#N/A N/A</v>
      </c>
      <c r="H1174" t="str">
        <v>#N/A N/A</v>
      </c>
      <c r="I1174" t="str">
        <v>#N/A N/A</v>
      </c>
      <c r="J1174" t="str">
        <v>#N/A N/A</v>
      </c>
      <c r="K1174">
        <v>503.75</v>
      </c>
      <c r="L1174">
        <v>56.831000000000003</v>
      </c>
      <c r="M1174">
        <v>372.9</v>
      </c>
      <c r="N1174" t="str">
        <v>#N/A N/A</v>
      </c>
    </row>
    <row r="1175" spans="1:14" x14ac:dyDescent="0.25">
      <c r="A1175" s="1">
        <v>30862</v>
      </c>
      <c r="B1175" t="str">
        <v>#N/A N/A</v>
      </c>
      <c r="C1175" t="str">
        <v>#N/A N/A</v>
      </c>
      <c r="D1175" t="str">
        <v>#N/A N/A</v>
      </c>
      <c r="E1175" t="str">
        <v>#N/A N/A</v>
      </c>
      <c r="F1175">
        <v>173.06</v>
      </c>
      <c r="G1175" t="str">
        <v>#N/A N/A</v>
      </c>
      <c r="H1175" t="str">
        <v>#N/A N/A</v>
      </c>
      <c r="I1175" t="str">
        <v>#N/A N/A</v>
      </c>
      <c r="J1175" t="str">
        <v>#N/A N/A</v>
      </c>
      <c r="K1175">
        <v>503.75</v>
      </c>
      <c r="L1175">
        <v>57.1175</v>
      </c>
      <c r="M1175">
        <v>373.05</v>
      </c>
      <c r="N1175" t="str">
        <v>#N/A N/A</v>
      </c>
    </row>
    <row r="1176" spans="1:14" x14ac:dyDescent="0.25">
      <c r="A1176" s="1">
        <v>30865</v>
      </c>
      <c r="B1176" t="str">
        <v>#N/A N/A</v>
      </c>
      <c r="C1176" t="str">
        <v>#N/A N/A</v>
      </c>
      <c r="D1176" t="str">
        <v>#N/A N/A</v>
      </c>
      <c r="E1176" t="str">
        <v>#N/A N/A</v>
      </c>
      <c r="F1176">
        <v>173.06</v>
      </c>
      <c r="G1176" t="str">
        <v>#N/A N/A</v>
      </c>
      <c r="H1176" t="str">
        <v>#N/A N/A</v>
      </c>
      <c r="I1176" t="str">
        <v>#N/A N/A</v>
      </c>
      <c r="J1176" t="str">
        <v>#N/A N/A</v>
      </c>
      <c r="K1176">
        <v>503.75</v>
      </c>
      <c r="L1176">
        <v>56.888300000000001</v>
      </c>
      <c r="M1176">
        <v>370</v>
      </c>
      <c r="N1176" t="str">
        <v>#N/A N/A</v>
      </c>
    </row>
    <row r="1177" spans="1:14" x14ac:dyDescent="0.25">
      <c r="A1177" s="1">
        <v>30866</v>
      </c>
      <c r="B1177" t="str">
        <v>#N/A N/A</v>
      </c>
      <c r="C1177" t="str">
        <v>#N/A N/A</v>
      </c>
      <c r="D1177" t="str">
        <v>#N/A N/A</v>
      </c>
      <c r="E1177" t="str">
        <v>#N/A N/A</v>
      </c>
      <c r="F1177">
        <v>173.06</v>
      </c>
      <c r="G1177" t="str">
        <v>#N/A N/A</v>
      </c>
      <c r="H1177" t="str">
        <v>#N/A N/A</v>
      </c>
      <c r="I1177" t="str">
        <v>#N/A N/A</v>
      </c>
      <c r="J1177" t="str">
        <v>#N/A N/A</v>
      </c>
      <c r="K1177">
        <v>503.75</v>
      </c>
      <c r="L1177">
        <v>56.678100000000001</v>
      </c>
      <c r="M1177">
        <v>368.25</v>
      </c>
      <c r="N1177" t="str">
        <v>#N/A N/A</v>
      </c>
    </row>
    <row r="1178" spans="1:14" x14ac:dyDescent="0.25">
      <c r="A1178" s="1">
        <v>30867</v>
      </c>
      <c r="B1178" t="str">
        <v>#N/A N/A</v>
      </c>
      <c r="C1178" t="str">
        <v>#N/A N/A</v>
      </c>
      <c r="D1178" t="str">
        <v>#N/A N/A</v>
      </c>
      <c r="E1178" t="str">
        <v>#N/A N/A</v>
      </c>
      <c r="F1178">
        <v>173.06</v>
      </c>
      <c r="G1178" t="str">
        <v>#N/A N/A</v>
      </c>
      <c r="H1178" t="str">
        <v>#N/A N/A</v>
      </c>
      <c r="I1178" t="str">
        <v>#N/A N/A</v>
      </c>
      <c r="J1178" t="str">
        <v>#N/A N/A</v>
      </c>
      <c r="K1178">
        <v>503.75</v>
      </c>
      <c r="L1178">
        <v>56.678100000000001</v>
      </c>
      <c r="M1178">
        <v>369</v>
      </c>
      <c r="N1178" t="str">
        <v>#N/A N/A</v>
      </c>
    </row>
    <row r="1179" spans="1:14" x14ac:dyDescent="0.25">
      <c r="A1179" s="1">
        <v>30868</v>
      </c>
      <c r="B1179" t="str">
        <v>#N/A N/A</v>
      </c>
      <c r="C1179" t="str">
        <v>#N/A N/A</v>
      </c>
      <c r="D1179" t="str">
        <v>#N/A N/A</v>
      </c>
      <c r="E1179" t="str">
        <v>#N/A N/A</v>
      </c>
      <c r="F1179">
        <v>173.06</v>
      </c>
      <c r="G1179" t="str">
        <v>#N/A N/A</v>
      </c>
      <c r="H1179" t="str">
        <v>#N/A N/A</v>
      </c>
      <c r="I1179" t="str">
        <v>#N/A N/A</v>
      </c>
      <c r="J1179" t="str">
        <v>#N/A N/A</v>
      </c>
      <c r="K1179">
        <v>503.75</v>
      </c>
      <c r="L1179">
        <v>56.7545</v>
      </c>
      <c r="M1179">
        <v>364.8</v>
      </c>
      <c r="N1179" t="str">
        <v>#N/A N/A</v>
      </c>
    </row>
    <row r="1180" spans="1:14" x14ac:dyDescent="0.25">
      <c r="A1180" s="1">
        <v>30869</v>
      </c>
      <c r="B1180" t="str">
        <v>#N/A N/A</v>
      </c>
      <c r="C1180" t="str">
        <v>#N/A N/A</v>
      </c>
      <c r="D1180" t="str">
        <v>#N/A N/A</v>
      </c>
      <c r="E1180" t="str">
        <v>#N/A N/A</v>
      </c>
      <c r="F1180">
        <v>173.06</v>
      </c>
      <c r="G1180" t="str">
        <v>#N/A N/A</v>
      </c>
      <c r="H1180" t="str">
        <v>#N/A N/A</v>
      </c>
      <c r="I1180" t="str">
        <v>#N/A N/A</v>
      </c>
      <c r="J1180" t="str">
        <v>#N/A N/A</v>
      </c>
      <c r="K1180">
        <v>503.75</v>
      </c>
      <c r="L1180">
        <v>56.964700000000001</v>
      </c>
      <c r="M1180">
        <v>353.25</v>
      </c>
      <c r="N1180" t="str">
        <v>#N/A N/A</v>
      </c>
    </row>
    <row r="1181" spans="1:14" x14ac:dyDescent="0.25">
      <c r="A1181" s="1">
        <v>30872</v>
      </c>
      <c r="B1181" t="str">
        <v>#N/A N/A</v>
      </c>
      <c r="C1181" t="str">
        <v>#N/A N/A</v>
      </c>
      <c r="D1181" t="str">
        <v>#N/A N/A</v>
      </c>
      <c r="E1181" t="str">
        <v>#N/A N/A</v>
      </c>
      <c r="F1181">
        <v>173.06</v>
      </c>
      <c r="G1181" t="str">
        <v>#N/A N/A</v>
      </c>
      <c r="H1181" t="str">
        <v>#N/A N/A</v>
      </c>
      <c r="I1181" t="str">
        <v>#N/A N/A</v>
      </c>
      <c r="J1181" t="str">
        <v>#N/A N/A</v>
      </c>
      <c r="K1181">
        <v>503.75</v>
      </c>
      <c r="L1181">
        <v>56.582599999999999</v>
      </c>
      <c r="M1181">
        <v>338.5</v>
      </c>
      <c r="N1181" t="str">
        <v>#N/A N/A</v>
      </c>
    </row>
    <row r="1182" spans="1:14" x14ac:dyDescent="0.25">
      <c r="A1182" s="1">
        <v>30873</v>
      </c>
      <c r="B1182" t="str">
        <v>#N/A N/A</v>
      </c>
      <c r="C1182" t="str">
        <v>#N/A N/A</v>
      </c>
      <c r="D1182" t="str">
        <v>#N/A N/A</v>
      </c>
      <c r="E1182" t="str">
        <v>#N/A N/A</v>
      </c>
      <c r="F1182">
        <v>173.06</v>
      </c>
      <c r="G1182" t="str">
        <v>#N/A N/A</v>
      </c>
      <c r="H1182" t="str">
        <v>#N/A N/A</v>
      </c>
      <c r="I1182" t="str">
        <v>#N/A N/A</v>
      </c>
      <c r="J1182" t="str">
        <v>#N/A N/A</v>
      </c>
      <c r="K1182">
        <v>503.75</v>
      </c>
      <c r="L1182">
        <v>56.582599999999999</v>
      </c>
      <c r="M1182">
        <v>344.25</v>
      </c>
      <c r="N1182" t="str">
        <v>#N/A N/A</v>
      </c>
    </row>
    <row r="1183" spans="1:14" x14ac:dyDescent="0.25">
      <c r="A1183" s="1">
        <v>30874</v>
      </c>
      <c r="B1183" t="str">
        <v>#N/A N/A</v>
      </c>
      <c r="C1183" t="str">
        <v>#N/A N/A</v>
      </c>
      <c r="D1183" t="str">
        <v>#N/A N/A</v>
      </c>
      <c r="E1183" t="str">
        <v>#N/A N/A</v>
      </c>
      <c r="F1183">
        <v>173.06</v>
      </c>
      <c r="G1183" t="str">
        <v>#N/A N/A</v>
      </c>
      <c r="H1183" t="str">
        <v>#N/A N/A</v>
      </c>
      <c r="I1183" t="str">
        <v>#N/A N/A</v>
      </c>
      <c r="J1183" t="str">
        <v>#N/A N/A</v>
      </c>
      <c r="K1183">
        <v>503.75</v>
      </c>
      <c r="L1183">
        <v>56.563499999999998</v>
      </c>
      <c r="M1183">
        <v>339.25</v>
      </c>
      <c r="N1183" t="str">
        <v>#N/A N/A</v>
      </c>
    </row>
    <row r="1184" spans="1:14" x14ac:dyDescent="0.25">
      <c r="A1184" s="1">
        <v>30875</v>
      </c>
      <c r="B1184" t="str">
        <v>#N/A N/A</v>
      </c>
      <c r="C1184" t="str">
        <v>#N/A N/A</v>
      </c>
      <c r="D1184" t="str">
        <v>#N/A N/A</v>
      </c>
      <c r="E1184" t="str">
        <v>#N/A N/A</v>
      </c>
      <c r="F1184">
        <v>173.06</v>
      </c>
      <c r="G1184" t="str">
        <v>#N/A N/A</v>
      </c>
      <c r="H1184" t="str">
        <v>#N/A N/A</v>
      </c>
      <c r="I1184" t="str">
        <v>#N/A N/A</v>
      </c>
      <c r="J1184" t="str">
        <v>#N/A N/A</v>
      </c>
      <c r="K1184">
        <v>503.75</v>
      </c>
      <c r="L1184">
        <v>56.1051</v>
      </c>
      <c r="M1184">
        <v>341.15</v>
      </c>
      <c r="N1184" t="str">
        <v>#N/A N/A</v>
      </c>
    </row>
    <row r="1185" spans="1:14" x14ac:dyDescent="0.25">
      <c r="A1185" s="1">
        <v>30876</v>
      </c>
      <c r="B1185" t="str">
        <v>#N/A N/A</v>
      </c>
      <c r="C1185" t="str">
        <v>#N/A N/A</v>
      </c>
      <c r="D1185" t="str">
        <v>#N/A N/A</v>
      </c>
      <c r="E1185" t="str">
        <v>#N/A N/A</v>
      </c>
      <c r="F1185">
        <v>173.06</v>
      </c>
      <c r="G1185" t="str">
        <v>#N/A N/A</v>
      </c>
      <c r="H1185" t="str">
        <v>#N/A N/A</v>
      </c>
      <c r="I1185" t="str">
        <v>#N/A N/A</v>
      </c>
      <c r="J1185" t="str">
        <v>#N/A N/A</v>
      </c>
      <c r="K1185">
        <v>503.75</v>
      </c>
      <c r="L1185">
        <v>55.856699999999996</v>
      </c>
      <c r="M1185">
        <v>345</v>
      </c>
      <c r="N1185" t="str">
        <v>#N/A N/A</v>
      </c>
    </row>
    <row r="1186" spans="1:14" x14ac:dyDescent="0.25">
      <c r="A1186" s="1">
        <v>30879</v>
      </c>
      <c r="B1186" t="str">
        <v>#N/A N/A</v>
      </c>
      <c r="C1186" t="str">
        <v>#N/A N/A</v>
      </c>
      <c r="D1186" t="str">
        <v>#N/A N/A</v>
      </c>
      <c r="E1186" t="str">
        <v>#N/A N/A</v>
      </c>
      <c r="F1186">
        <v>173.06</v>
      </c>
      <c r="G1186" t="str">
        <v>#N/A N/A</v>
      </c>
      <c r="H1186" t="str">
        <v>#N/A N/A</v>
      </c>
      <c r="I1186" t="str">
        <v>#N/A N/A</v>
      </c>
      <c r="J1186" t="str">
        <v>#N/A N/A</v>
      </c>
      <c r="K1186">
        <v>503.75</v>
      </c>
      <c r="L1186">
        <v>55.627499999999998</v>
      </c>
      <c r="M1186">
        <v>350.1</v>
      </c>
      <c r="N1186" t="str">
        <v>#N/A N/A</v>
      </c>
    </row>
    <row r="1187" spans="1:14" x14ac:dyDescent="0.25">
      <c r="A1187" s="1">
        <v>30880</v>
      </c>
      <c r="B1187" t="str">
        <v>#N/A N/A</v>
      </c>
      <c r="C1187" t="str">
        <v>#N/A N/A</v>
      </c>
      <c r="D1187" t="str">
        <v>#N/A N/A</v>
      </c>
      <c r="E1187" t="str">
        <v>#N/A N/A</v>
      </c>
      <c r="F1187">
        <v>173.06</v>
      </c>
      <c r="G1187" t="str">
        <v>#N/A N/A</v>
      </c>
      <c r="H1187" t="str">
        <v>#N/A N/A</v>
      </c>
      <c r="I1187" t="str">
        <v>#N/A N/A</v>
      </c>
      <c r="J1187" t="str">
        <v>#N/A N/A</v>
      </c>
      <c r="K1187">
        <v>503.75</v>
      </c>
      <c r="L1187">
        <v>55.722999999999999</v>
      </c>
      <c r="M1187">
        <v>347.15</v>
      </c>
      <c r="N1187" t="str">
        <v>#N/A N/A</v>
      </c>
    </row>
    <row r="1188" spans="1:14" x14ac:dyDescent="0.25">
      <c r="A1188" s="1">
        <v>30881</v>
      </c>
      <c r="B1188" t="str">
        <v>#N/A N/A</v>
      </c>
      <c r="C1188" t="str">
        <v>#N/A N/A</v>
      </c>
      <c r="D1188" t="str">
        <v>#N/A N/A</v>
      </c>
      <c r="E1188" t="str">
        <v>#N/A N/A</v>
      </c>
      <c r="F1188">
        <v>173.06</v>
      </c>
      <c r="G1188" t="str">
        <v>#N/A N/A</v>
      </c>
      <c r="H1188" t="str">
        <v>#N/A N/A</v>
      </c>
      <c r="I1188" t="str">
        <v>#N/A N/A</v>
      </c>
      <c r="J1188" t="str">
        <v>#N/A N/A</v>
      </c>
      <c r="K1188">
        <v>503.75</v>
      </c>
      <c r="L1188">
        <v>55.226300000000002</v>
      </c>
      <c r="M1188">
        <v>345.75</v>
      </c>
      <c r="N1188" t="str">
        <v>#N/A N/A</v>
      </c>
    </row>
    <row r="1189" spans="1:14" x14ac:dyDescent="0.25">
      <c r="A1189" s="1">
        <v>30882</v>
      </c>
      <c r="B1189" t="str">
        <v>#N/A N/A</v>
      </c>
      <c r="C1189" t="str">
        <v>#N/A N/A</v>
      </c>
      <c r="D1189" t="str">
        <v>#N/A N/A</v>
      </c>
      <c r="E1189" t="str">
        <v>#N/A N/A</v>
      </c>
      <c r="F1189">
        <v>173.06</v>
      </c>
      <c r="G1189" t="str">
        <v>#N/A N/A</v>
      </c>
      <c r="H1189" t="str">
        <v>#N/A N/A</v>
      </c>
      <c r="I1189" t="str">
        <v>#N/A N/A</v>
      </c>
      <c r="J1189" t="str">
        <v>#N/A N/A</v>
      </c>
      <c r="K1189">
        <v>503.75</v>
      </c>
      <c r="L1189">
        <v>54.806100000000001</v>
      </c>
      <c r="M1189">
        <v>350.2</v>
      </c>
      <c r="N1189" t="str">
        <v>#N/A N/A</v>
      </c>
    </row>
    <row r="1190" spans="1:14" x14ac:dyDescent="0.25">
      <c r="A1190" s="1">
        <v>30883</v>
      </c>
      <c r="B1190" t="str">
        <v>#N/A N/A</v>
      </c>
      <c r="C1190" t="str">
        <v>#N/A N/A</v>
      </c>
      <c r="D1190" t="str">
        <v>#N/A N/A</v>
      </c>
      <c r="E1190" t="str">
        <v>#N/A N/A</v>
      </c>
      <c r="F1190">
        <v>173.06</v>
      </c>
      <c r="G1190" t="str">
        <v>#N/A N/A</v>
      </c>
      <c r="H1190" t="str">
        <v>#N/A N/A</v>
      </c>
      <c r="I1190" t="str">
        <v>#N/A N/A</v>
      </c>
      <c r="J1190" t="str">
        <v>#N/A N/A</v>
      </c>
      <c r="K1190">
        <v>503.75</v>
      </c>
      <c r="L1190">
        <v>54.404899999999998</v>
      </c>
      <c r="M1190">
        <v>342</v>
      </c>
      <c r="N1190" t="str">
        <v>#N/A N/A</v>
      </c>
    </row>
    <row r="1191" spans="1:14" x14ac:dyDescent="0.25">
      <c r="A1191" s="1">
        <v>30886</v>
      </c>
      <c r="B1191" t="str">
        <v>#N/A N/A</v>
      </c>
      <c r="C1191" t="str">
        <v>#N/A N/A</v>
      </c>
      <c r="D1191" t="str">
        <v>#N/A N/A</v>
      </c>
      <c r="E1191" t="str">
        <v>#N/A N/A</v>
      </c>
      <c r="F1191">
        <v>173.06</v>
      </c>
      <c r="G1191" t="str">
        <v>#N/A N/A</v>
      </c>
      <c r="H1191" t="str">
        <v>#N/A N/A</v>
      </c>
      <c r="I1191" t="str">
        <v>#N/A N/A</v>
      </c>
      <c r="J1191" t="str">
        <v>#N/A N/A</v>
      </c>
      <c r="K1191">
        <v>503.75</v>
      </c>
      <c r="L1191">
        <v>54.156599999999997</v>
      </c>
      <c r="M1191">
        <v>335</v>
      </c>
      <c r="N1191" t="str">
        <v>#N/A N/A</v>
      </c>
    </row>
    <row r="1192" spans="1:14" x14ac:dyDescent="0.25">
      <c r="A1192" s="1">
        <v>30887</v>
      </c>
      <c r="B1192" t="str">
        <v>#N/A N/A</v>
      </c>
      <c r="C1192" t="str">
        <v>#N/A N/A</v>
      </c>
      <c r="D1192" t="str">
        <v>#N/A N/A</v>
      </c>
      <c r="E1192" t="str">
        <v>#N/A N/A</v>
      </c>
      <c r="F1192">
        <v>173.06</v>
      </c>
      <c r="G1192" t="str">
        <v>#N/A N/A</v>
      </c>
      <c r="H1192" t="str">
        <v>#N/A N/A</v>
      </c>
      <c r="I1192" t="str">
        <v>#N/A N/A</v>
      </c>
      <c r="J1192" t="str">
        <v>#N/A N/A</v>
      </c>
      <c r="K1192">
        <v>503.75</v>
      </c>
      <c r="L1192">
        <v>53.774500000000003</v>
      </c>
      <c r="M1192">
        <v>338.5</v>
      </c>
      <c r="N1192" t="str">
        <v>#N/A N/A</v>
      </c>
    </row>
    <row r="1193" spans="1:14" x14ac:dyDescent="0.25">
      <c r="A1193" s="1">
        <v>30888</v>
      </c>
      <c r="B1193" t="str">
        <v>#N/A N/A</v>
      </c>
      <c r="C1193" t="str">
        <v>#N/A N/A</v>
      </c>
      <c r="D1193" t="str">
        <v>#N/A N/A</v>
      </c>
      <c r="E1193" t="str">
        <v>#N/A N/A</v>
      </c>
      <c r="F1193">
        <v>173.06</v>
      </c>
      <c r="G1193" t="str">
        <v>#N/A N/A</v>
      </c>
      <c r="H1193" t="str">
        <v>#N/A N/A</v>
      </c>
      <c r="I1193" t="str">
        <v>#N/A N/A</v>
      </c>
      <c r="J1193" t="str">
        <v>#N/A N/A</v>
      </c>
      <c r="K1193">
        <v>503.75</v>
      </c>
      <c r="L1193">
        <v>53.488</v>
      </c>
      <c r="M1193">
        <v>341.75</v>
      </c>
      <c r="N1193" t="str">
        <v>#N/A N/A</v>
      </c>
    </row>
    <row r="1194" spans="1:14" x14ac:dyDescent="0.25">
      <c r="A1194" s="1">
        <v>30889</v>
      </c>
      <c r="B1194" t="str">
        <v>#N/A N/A</v>
      </c>
      <c r="C1194" t="str">
        <v>#N/A N/A</v>
      </c>
      <c r="D1194" t="str">
        <v>#N/A N/A</v>
      </c>
      <c r="E1194" t="str">
        <v>#N/A N/A</v>
      </c>
      <c r="F1194">
        <v>173.06</v>
      </c>
      <c r="G1194" t="str">
        <v>#N/A N/A</v>
      </c>
      <c r="H1194" t="str">
        <v>#N/A N/A</v>
      </c>
      <c r="I1194" t="str">
        <v>#N/A N/A</v>
      </c>
      <c r="J1194" t="str">
        <v>#N/A N/A</v>
      </c>
      <c r="K1194">
        <v>503.75</v>
      </c>
      <c r="L1194">
        <v>53.0486</v>
      </c>
      <c r="M1194">
        <v>344.2</v>
      </c>
      <c r="N1194" t="str">
        <v>#N/A N/A</v>
      </c>
    </row>
    <row r="1195" spans="1:14" x14ac:dyDescent="0.25">
      <c r="A1195" s="1">
        <v>30890</v>
      </c>
      <c r="B1195" t="str">
        <v>#N/A N/A</v>
      </c>
      <c r="C1195" t="str">
        <v>#N/A N/A</v>
      </c>
      <c r="D1195" t="str">
        <v>#N/A N/A</v>
      </c>
      <c r="E1195" t="str">
        <v>#N/A N/A</v>
      </c>
      <c r="F1195">
        <v>173.06</v>
      </c>
      <c r="G1195" t="str">
        <v>#N/A N/A</v>
      </c>
      <c r="H1195" t="str">
        <v>#N/A N/A</v>
      </c>
      <c r="I1195" t="str">
        <v>#N/A N/A</v>
      </c>
      <c r="J1195" t="str">
        <v>#N/A N/A</v>
      </c>
      <c r="K1195">
        <v>503.75</v>
      </c>
      <c r="L1195">
        <v>52.914900000000003</v>
      </c>
      <c r="M1195">
        <v>335.25</v>
      </c>
      <c r="N1195" t="str">
        <v>#N/A N/A</v>
      </c>
    </row>
    <row r="1196" spans="1:14" x14ac:dyDescent="0.25">
      <c r="A1196" s="1">
        <v>30893</v>
      </c>
      <c r="B1196" t="str">
        <v>#N/A N/A</v>
      </c>
      <c r="C1196" t="str">
        <v>#N/A N/A</v>
      </c>
      <c r="D1196" t="str">
        <v>#N/A N/A</v>
      </c>
      <c r="E1196" t="str">
        <v>#N/A N/A</v>
      </c>
      <c r="F1196">
        <v>173.06</v>
      </c>
      <c r="G1196" t="str">
        <v>#N/A N/A</v>
      </c>
      <c r="H1196" t="str">
        <v>#N/A N/A</v>
      </c>
      <c r="I1196" t="str">
        <v>#N/A N/A</v>
      </c>
      <c r="J1196" t="str">
        <v>#N/A N/A</v>
      </c>
      <c r="K1196">
        <v>503.75</v>
      </c>
      <c r="L1196">
        <v>52.8003</v>
      </c>
      <c r="M1196">
        <v>338.5</v>
      </c>
      <c r="N1196" t="str">
        <v>#N/A N/A</v>
      </c>
    </row>
    <row r="1197" spans="1:14" x14ac:dyDescent="0.25">
      <c r="A1197" s="1">
        <v>30894</v>
      </c>
      <c r="B1197" t="str">
        <v>#N/A N/A</v>
      </c>
      <c r="C1197" t="str">
        <v>#N/A N/A</v>
      </c>
      <c r="D1197" t="str">
        <v>#N/A N/A</v>
      </c>
      <c r="E1197" t="str">
        <v>#N/A N/A</v>
      </c>
      <c r="F1197">
        <v>185.94</v>
      </c>
      <c r="G1197" t="str">
        <v>#N/A N/A</v>
      </c>
      <c r="H1197" t="str">
        <v>#N/A N/A</v>
      </c>
      <c r="I1197" t="str">
        <v>#N/A N/A</v>
      </c>
      <c r="J1197" t="str">
        <v>#N/A N/A</v>
      </c>
      <c r="K1197">
        <v>495.22</v>
      </c>
      <c r="L1197">
        <v>52.723799999999997</v>
      </c>
      <c r="M1197">
        <v>342.35</v>
      </c>
      <c r="N1197" t="str">
        <v>#N/A N/A</v>
      </c>
    </row>
    <row r="1198" spans="1:14" x14ac:dyDescent="0.25">
      <c r="A1198" s="1">
        <v>30895</v>
      </c>
      <c r="B1198" t="str">
        <v>#N/A N/A</v>
      </c>
      <c r="C1198" t="str">
        <v>#N/A N/A</v>
      </c>
      <c r="D1198" t="str">
        <v>#N/A N/A</v>
      </c>
      <c r="E1198" t="str">
        <v>#N/A N/A</v>
      </c>
      <c r="F1198">
        <v>185.94</v>
      </c>
      <c r="G1198" t="str">
        <v>#N/A N/A</v>
      </c>
      <c r="H1198" t="str">
        <v>#N/A N/A</v>
      </c>
      <c r="I1198" t="str">
        <v>#N/A N/A</v>
      </c>
      <c r="J1198" t="str">
        <v>#N/A N/A</v>
      </c>
      <c r="K1198">
        <v>495.22</v>
      </c>
      <c r="L1198">
        <v>53.7363</v>
      </c>
      <c r="M1198">
        <v>339</v>
      </c>
      <c r="N1198" t="str">
        <v>#N/A N/A</v>
      </c>
    </row>
    <row r="1199" spans="1:14" x14ac:dyDescent="0.25">
      <c r="A1199" s="1">
        <v>30896</v>
      </c>
      <c r="B1199" t="str">
        <v>#N/A N/A</v>
      </c>
      <c r="C1199" t="str">
        <v>#N/A N/A</v>
      </c>
      <c r="D1199" t="str">
        <v>#N/A N/A</v>
      </c>
      <c r="E1199" t="str">
        <v>#N/A N/A</v>
      </c>
      <c r="F1199">
        <v>185.94</v>
      </c>
      <c r="G1199" t="str">
        <v>#N/A N/A</v>
      </c>
      <c r="H1199" t="str">
        <v>#N/A N/A</v>
      </c>
      <c r="I1199" t="str">
        <v>#N/A N/A</v>
      </c>
      <c r="J1199" t="str">
        <v>#N/A N/A</v>
      </c>
      <c r="K1199">
        <v>495.22</v>
      </c>
      <c r="L1199">
        <v>55.531999999999996</v>
      </c>
      <c r="M1199">
        <v>344</v>
      </c>
      <c r="N1199" t="str">
        <v>#N/A N/A</v>
      </c>
    </row>
    <row r="1200" spans="1:14" x14ac:dyDescent="0.25">
      <c r="A1200" s="1">
        <v>30897</v>
      </c>
      <c r="B1200" t="str">
        <v>#N/A N/A</v>
      </c>
      <c r="C1200" t="str">
        <v>#N/A N/A</v>
      </c>
      <c r="D1200" t="str">
        <v>#N/A N/A</v>
      </c>
      <c r="E1200" t="str">
        <v>#N/A N/A</v>
      </c>
      <c r="F1200">
        <v>185.94</v>
      </c>
      <c r="G1200" t="str">
        <v>#N/A N/A</v>
      </c>
      <c r="H1200" t="str">
        <v>#N/A N/A</v>
      </c>
      <c r="I1200" t="str">
        <v>#N/A N/A</v>
      </c>
      <c r="J1200" t="str">
        <v>#N/A N/A</v>
      </c>
      <c r="K1200">
        <v>495.22</v>
      </c>
      <c r="L1200">
        <v>54.978000000000002</v>
      </c>
      <c r="M1200">
        <v>349.25</v>
      </c>
      <c r="N1200" t="str">
        <v>#N/A N/A</v>
      </c>
    </row>
    <row r="1201" spans="1:14" x14ac:dyDescent="0.25">
      <c r="A1201" s="1">
        <v>30900</v>
      </c>
      <c r="B1201" t="str">
        <v>#N/A N/A</v>
      </c>
      <c r="C1201" t="str">
        <v>#N/A N/A</v>
      </c>
      <c r="D1201" t="str">
        <v>#N/A N/A</v>
      </c>
      <c r="E1201" t="str">
        <v>#N/A N/A</v>
      </c>
      <c r="F1201">
        <v>185.94</v>
      </c>
      <c r="G1201" t="str">
        <v>#N/A N/A</v>
      </c>
      <c r="H1201" t="str">
        <v>#N/A N/A</v>
      </c>
      <c r="I1201" t="str">
        <v>#N/A N/A</v>
      </c>
      <c r="J1201" t="str">
        <v>#N/A N/A</v>
      </c>
      <c r="K1201">
        <v>495.22</v>
      </c>
      <c r="L1201">
        <v>55.627499999999998</v>
      </c>
      <c r="M1201">
        <v>349.25</v>
      </c>
      <c r="N1201" t="str">
        <v>#N/A N/A</v>
      </c>
    </row>
    <row r="1202" spans="1:14" x14ac:dyDescent="0.25">
      <c r="A1202" s="1">
        <v>30901</v>
      </c>
      <c r="B1202" t="str">
        <v>#N/A N/A</v>
      </c>
      <c r="C1202" t="str">
        <v>#N/A N/A</v>
      </c>
      <c r="D1202" t="str">
        <v>#N/A N/A</v>
      </c>
      <c r="E1202" t="str">
        <v>#N/A N/A</v>
      </c>
      <c r="F1202">
        <v>185.94</v>
      </c>
      <c r="G1202" t="str">
        <v>#N/A N/A</v>
      </c>
      <c r="H1202" t="str">
        <v>#N/A N/A</v>
      </c>
      <c r="I1202" t="str">
        <v>#N/A N/A</v>
      </c>
      <c r="J1202" t="str">
        <v>#N/A N/A</v>
      </c>
      <c r="K1202">
        <v>495.22</v>
      </c>
      <c r="L1202">
        <v>55.990400000000001</v>
      </c>
      <c r="M1202">
        <v>342</v>
      </c>
      <c r="N1202" t="str">
        <v>#N/A N/A</v>
      </c>
    </row>
    <row r="1203" spans="1:14" x14ac:dyDescent="0.25">
      <c r="A1203" s="1">
        <v>30902</v>
      </c>
      <c r="B1203" t="str">
        <v>#N/A N/A</v>
      </c>
      <c r="C1203" t="str">
        <v>#N/A N/A</v>
      </c>
      <c r="D1203" t="str">
        <v>#N/A N/A</v>
      </c>
      <c r="E1203" t="str">
        <v>#N/A N/A</v>
      </c>
      <c r="F1203">
        <v>185.94</v>
      </c>
      <c r="G1203" t="str">
        <v>#N/A N/A</v>
      </c>
      <c r="H1203" t="str">
        <v>#N/A N/A</v>
      </c>
      <c r="I1203" t="str">
        <v>#N/A N/A</v>
      </c>
      <c r="J1203" t="str">
        <v>#N/A N/A</v>
      </c>
      <c r="K1203">
        <v>495.22</v>
      </c>
      <c r="L1203">
        <v>56.135300000000001</v>
      </c>
      <c r="M1203">
        <v>344.5</v>
      </c>
      <c r="N1203" t="str">
        <v>#N/A N/A</v>
      </c>
    </row>
    <row r="1204" spans="1:14" x14ac:dyDescent="0.25">
      <c r="A1204" s="1">
        <v>30903</v>
      </c>
      <c r="B1204" t="str">
        <v>#N/A N/A</v>
      </c>
      <c r="C1204" t="str">
        <v>#N/A N/A</v>
      </c>
      <c r="D1204" t="str">
        <v>#N/A N/A</v>
      </c>
      <c r="E1204" t="str">
        <v>#N/A N/A</v>
      </c>
      <c r="F1204">
        <v>185.94</v>
      </c>
      <c r="G1204" t="str">
        <v>#N/A N/A</v>
      </c>
      <c r="H1204" t="str">
        <v>#N/A N/A</v>
      </c>
      <c r="I1204" t="str">
        <v>#N/A N/A</v>
      </c>
      <c r="J1204" t="str">
        <v>#N/A N/A</v>
      </c>
      <c r="K1204">
        <v>495.22</v>
      </c>
      <c r="L1204">
        <v>56.078299999999999</v>
      </c>
      <c r="M1204">
        <v>344.25</v>
      </c>
      <c r="N1204" t="str">
        <v>#N/A N/A</v>
      </c>
    </row>
    <row r="1205" spans="1:14" x14ac:dyDescent="0.25">
      <c r="A1205" s="1">
        <v>30904</v>
      </c>
      <c r="B1205" t="str">
        <v>#N/A N/A</v>
      </c>
      <c r="C1205" t="str">
        <v>#N/A N/A</v>
      </c>
      <c r="D1205" t="str">
        <v>#N/A N/A</v>
      </c>
      <c r="E1205" t="str">
        <v>#N/A N/A</v>
      </c>
      <c r="F1205">
        <v>185.94</v>
      </c>
      <c r="G1205" t="str">
        <v>#N/A N/A</v>
      </c>
      <c r="H1205" t="str">
        <v>#N/A N/A</v>
      </c>
      <c r="I1205" t="str">
        <v>#N/A N/A</v>
      </c>
      <c r="J1205" t="str">
        <v>#N/A N/A</v>
      </c>
      <c r="K1205">
        <v>495.22</v>
      </c>
      <c r="L1205">
        <v>55.486400000000003</v>
      </c>
      <c r="M1205">
        <v>346.75</v>
      </c>
      <c r="N1205" t="str">
        <v>#N/A N/A</v>
      </c>
    </row>
    <row r="1206" spans="1:14" x14ac:dyDescent="0.25">
      <c r="A1206" s="1">
        <v>30907</v>
      </c>
      <c r="B1206" t="str">
        <v>#N/A N/A</v>
      </c>
      <c r="C1206" t="str">
        <v>#N/A N/A</v>
      </c>
      <c r="D1206" t="str">
        <v>#N/A N/A</v>
      </c>
      <c r="E1206" t="str">
        <v>#N/A N/A</v>
      </c>
      <c r="F1206">
        <v>185.94</v>
      </c>
      <c r="G1206" t="str">
        <v>#N/A N/A</v>
      </c>
      <c r="H1206" t="str">
        <v>#N/A N/A</v>
      </c>
      <c r="I1206" t="str">
        <v>#N/A N/A</v>
      </c>
      <c r="J1206" t="str">
        <v>#N/A N/A</v>
      </c>
      <c r="K1206">
        <v>495.22</v>
      </c>
      <c r="L1206">
        <v>55.618899999999996</v>
      </c>
      <c r="M1206">
        <v>343.5</v>
      </c>
      <c r="N1206" t="str">
        <v>#N/A N/A</v>
      </c>
    </row>
    <row r="1207" spans="1:14" x14ac:dyDescent="0.25">
      <c r="A1207" s="1">
        <v>30908</v>
      </c>
      <c r="B1207" t="str">
        <v>#N/A N/A</v>
      </c>
      <c r="C1207" t="str">
        <v>#N/A N/A</v>
      </c>
      <c r="D1207" t="str">
        <v>#N/A N/A</v>
      </c>
      <c r="E1207" t="str">
        <v>#N/A N/A</v>
      </c>
      <c r="F1207">
        <v>185.94</v>
      </c>
      <c r="G1207" t="str">
        <v>#N/A N/A</v>
      </c>
      <c r="H1207" t="str">
        <v>#N/A N/A</v>
      </c>
      <c r="I1207" t="str">
        <v>#N/A N/A</v>
      </c>
      <c r="J1207" t="str">
        <v>#N/A N/A</v>
      </c>
      <c r="K1207">
        <v>495.22</v>
      </c>
      <c r="L1207">
        <v>55.883499999999998</v>
      </c>
      <c r="M1207">
        <v>354</v>
      </c>
      <c r="N1207" t="str">
        <v>#N/A N/A</v>
      </c>
    </row>
    <row r="1208" spans="1:14" x14ac:dyDescent="0.25">
      <c r="A1208" s="1">
        <v>30909</v>
      </c>
      <c r="B1208" t="str">
        <v>#N/A N/A</v>
      </c>
      <c r="C1208" t="str">
        <v>#N/A N/A</v>
      </c>
      <c r="D1208" t="str">
        <v>#N/A N/A</v>
      </c>
      <c r="E1208" t="str">
        <v>#N/A N/A</v>
      </c>
      <c r="F1208">
        <v>185.94</v>
      </c>
      <c r="G1208" t="str">
        <v>#N/A N/A</v>
      </c>
      <c r="H1208" t="str">
        <v>#N/A N/A</v>
      </c>
      <c r="I1208" t="str">
        <v>#N/A N/A</v>
      </c>
      <c r="J1208" t="str">
        <v>#N/A N/A</v>
      </c>
      <c r="K1208">
        <v>495.22</v>
      </c>
      <c r="L1208">
        <v>55.751199999999997</v>
      </c>
      <c r="M1208">
        <v>350.9</v>
      </c>
      <c r="N1208" t="str">
        <v>#N/A N/A</v>
      </c>
    </row>
    <row r="1209" spans="1:14" x14ac:dyDescent="0.25">
      <c r="A1209" s="1">
        <v>30910</v>
      </c>
      <c r="B1209" t="str">
        <v>#N/A N/A</v>
      </c>
      <c r="C1209" t="str">
        <v>#N/A N/A</v>
      </c>
      <c r="D1209" t="str">
        <v>#N/A N/A</v>
      </c>
      <c r="E1209" t="str">
        <v>#N/A N/A</v>
      </c>
      <c r="F1209">
        <v>185.94</v>
      </c>
      <c r="G1209" t="str">
        <v>#N/A N/A</v>
      </c>
      <c r="H1209" t="str">
        <v>#N/A N/A</v>
      </c>
      <c r="I1209" t="str">
        <v>#N/A N/A</v>
      </c>
      <c r="J1209" t="str">
        <v>#N/A N/A</v>
      </c>
      <c r="K1209">
        <v>495.22</v>
      </c>
      <c r="L1209">
        <v>55.7134</v>
      </c>
      <c r="M1209">
        <v>352.25</v>
      </c>
      <c r="N1209" t="str">
        <v>#N/A N/A</v>
      </c>
    </row>
    <row r="1210" spans="1:14" x14ac:dyDescent="0.25">
      <c r="A1210" s="1">
        <v>30911</v>
      </c>
      <c r="B1210" t="str">
        <v>#N/A N/A</v>
      </c>
      <c r="C1210" t="str">
        <v>#N/A N/A</v>
      </c>
      <c r="D1210" t="str">
        <v>#N/A N/A</v>
      </c>
      <c r="E1210" t="str">
        <v>#N/A N/A</v>
      </c>
      <c r="F1210">
        <v>185.94</v>
      </c>
      <c r="G1210" t="str">
        <v>#N/A N/A</v>
      </c>
      <c r="H1210" t="str">
        <v>#N/A N/A</v>
      </c>
      <c r="I1210" t="str">
        <v>#N/A N/A</v>
      </c>
      <c r="J1210" t="str">
        <v>#N/A N/A</v>
      </c>
      <c r="K1210">
        <v>495.22</v>
      </c>
      <c r="L1210">
        <v>55.883499999999998</v>
      </c>
      <c r="M1210">
        <v>352</v>
      </c>
      <c r="N1210" t="str">
        <v>#N/A N/A</v>
      </c>
    </row>
    <row r="1211" spans="1:14" x14ac:dyDescent="0.25">
      <c r="A1211" s="1">
        <v>30914</v>
      </c>
      <c r="B1211" t="str">
        <v>#N/A N/A</v>
      </c>
      <c r="C1211" t="str">
        <v>#N/A N/A</v>
      </c>
      <c r="D1211" t="str">
        <v>#N/A N/A</v>
      </c>
      <c r="E1211" t="str">
        <v>#N/A N/A</v>
      </c>
      <c r="F1211">
        <v>185.94</v>
      </c>
      <c r="G1211" t="str">
        <v>#N/A N/A</v>
      </c>
      <c r="H1211" t="str">
        <v>#N/A N/A</v>
      </c>
      <c r="I1211" t="str">
        <v>#N/A N/A</v>
      </c>
      <c r="J1211" t="str">
        <v>#N/A N/A</v>
      </c>
      <c r="K1211">
        <v>495.22</v>
      </c>
      <c r="L1211">
        <v>56.053600000000003</v>
      </c>
      <c r="M1211">
        <v>349.3</v>
      </c>
      <c r="N1211" t="str">
        <v>#N/A N/A</v>
      </c>
    </row>
    <row r="1212" spans="1:14" x14ac:dyDescent="0.25">
      <c r="A1212" s="1">
        <v>30915</v>
      </c>
      <c r="B1212" t="str">
        <v>#N/A N/A</v>
      </c>
      <c r="C1212" t="str">
        <v>#N/A N/A</v>
      </c>
      <c r="D1212" t="str">
        <v>#N/A N/A</v>
      </c>
      <c r="E1212" t="str">
        <v>#N/A N/A</v>
      </c>
      <c r="F1212">
        <v>185.94</v>
      </c>
      <c r="G1212" t="str">
        <v>#N/A N/A</v>
      </c>
      <c r="H1212" t="str">
        <v>#N/A N/A</v>
      </c>
      <c r="I1212" t="str">
        <v>#N/A N/A</v>
      </c>
      <c r="J1212" t="str">
        <v>#N/A N/A</v>
      </c>
      <c r="K1212">
        <v>495.22</v>
      </c>
      <c r="L1212">
        <v>56.3748</v>
      </c>
      <c r="M1212">
        <v>346</v>
      </c>
      <c r="N1212" t="str">
        <v>#N/A N/A</v>
      </c>
    </row>
    <row r="1213" spans="1:14" x14ac:dyDescent="0.25">
      <c r="A1213" s="1">
        <v>30916</v>
      </c>
      <c r="B1213" t="str">
        <v>#N/A N/A</v>
      </c>
      <c r="C1213" t="str">
        <v>#N/A N/A</v>
      </c>
      <c r="D1213" t="str">
        <v>#N/A N/A</v>
      </c>
      <c r="E1213" t="str">
        <v>#N/A N/A</v>
      </c>
      <c r="F1213">
        <v>185.94</v>
      </c>
      <c r="G1213" t="str">
        <v>#N/A N/A</v>
      </c>
      <c r="H1213" t="str">
        <v>#N/A N/A</v>
      </c>
      <c r="I1213" t="str">
        <v>#N/A N/A</v>
      </c>
      <c r="J1213" t="str">
        <v>#N/A N/A</v>
      </c>
      <c r="K1213">
        <v>495.22</v>
      </c>
      <c r="L1213">
        <v>56.866199999999999</v>
      </c>
      <c r="M1213">
        <v>345</v>
      </c>
      <c r="N1213" t="str">
        <v>#N/A N/A</v>
      </c>
    </row>
    <row r="1214" spans="1:14" x14ac:dyDescent="0.25">
      <c r="A1214" s="1">
        <v>30917</v>
      </c>
      <c r="B1214" t="str">
        <v>#N/A N/A</v>
      </c>
      <c r="C1214" t="str">
        <v>#N/A N/A</v>
      </c>
      <c r="D1214" t="str">
        <v>#N/A N/A</v>
      </c>
      <c r="E1214" t="str">
        <v>#N/A N/A</v>
      </c>
      <c r="F1214">
        <v>185.94</v>
      </c>
      <c r="G1214" t="str">
        <v>#N/A N/A</v>
      </c>
      <c r="H1214" t="str">
        <v>#N/A N/A</v>
      </c>
      <c r="I1214" t="str">
        <v>#N/A N/A</v>
      </c>
      <c r="J1214" t="str">
        <v>#N/A N/A</v>
      </c>
      <c r="K1214">
        <v>495.22</v>
      </c>
      <c r="L1214">
        <v>56.563800000000001</v>
      </c>
      <c r="M1214">
        <v>351.25</v>
      </c>
      <c r="N1214" t="str">
        <v>#N/A N/A</v>
      </c>
    </row>
    <row r="1215" spans="1:14" x14ac:dyDescent="0.25">
      <c r="A1215" s="1">
        <v>30918</v>
      </c>
      <c r="B1215" t="str">
        <v>#N/A N/A</v>
      </c>
      <c r="C1215" t="str">
        <v>#N/A N/A</v>
      </c>
      <c r="D1215" t="str">
        <v>#N/A N/A</v>
      </c>
      <c r="E1215" t="str">
        <v>#N/A N/A</v>
      </c>
      <c r="F1215">
        <v>185.94</v>
      </c>
      <c r="G1215" t="str">
        <v>#N/A N/A</v>
      </c>
      <c r="H1215" t="str">
        <v>#N/A N/A</v>
      </c>
      <c r="I1215" t="str">
        <v>#N/A N/A</v>
      </c>
      <c r="J1215" t="str">
        <v>#N/A N/A</v>
      </c>
      <c r="K1215">
        <v>495.22</v>
      </c>
      <c r="L1215">
        <v>56.828400000000002</v>
      </c>
      <c r="M1215">
        <v>350</v>
      </c>
      <c r="N1215" t="str">
        <v>#N/A N/A</v>
      </c>
    </row>
    <row r="1216" spans="1:14" x14ac:dyDescent="0.25">
      <c r="A1216" s="1">
        <v>30921</v>
      </c>
      <c r="B1216" t="str">
        <v>#N/A N/A</v>
      </c>
      <c r="C1216" t="str">
        <v>#N/A N/A</v>
      </c>
      <c r="D1216" t="str">
        <v>#N/A N/A</v>
      </c>
      <c r="E1216" t="str">
        <v>#N/A N/A</v>
      </c>
      <c r="F1216">
        <v>185.94</v>
      </c>
      <c r="G1216" t="str">
        <v>#N/A N/A</v>
      </c>
      <c r="H1216" t="str">
        <v>#N/A N/A</v>
      </c>
      <c r="I1216" t="str">
        <v>#N/A N/A</v>
      </c>
      <c r="J1216" t="str">
        <v>#N/A N/A</v>
      </c>
      <c r="K1216">
        <v>495.22</v>
      </c>
      <c r="L1216">
        <v>56.715000000000003</v>
      </c>
      <c r="M1216">
        <v>350</v>
      </c>
      <c r="N1216" t="str">
        <v>#N/A N/A</v>
      </c>
    </row>
    <row r="1217" spans="1:14" x14ac:dyDescent="0.25">
      <c r="A1217" s="1">
        <v>30922</v>
      </c>
      <c r="B1217" t="str">
        <v>#N/A N/A</v>
      </c>
      <c r="C1217" t="str">
        <v>#N/A N/A</v>
      </c>
      <c r="D1217" t="str">
        <v>#N/A N/A</v>
      </c>
      <c r="E1217" t="str">
        <v>#N/A N/A</v>
      </c>
      <c r="F1217">
        <v>185.94</v>
      </c>
      <c r="G1217" t="str">
        <v>#N/A N/A</v>
      </c>
      <c r="H1217" t="str">
        <v>#N/A N/A</v>
      </c>
      <c r="I1217" t="str">
        <v>#N/A N/A</v>
      </c>
      <c r="J1217" t="str">
        <v>#N/A N/A</v>
      </c>
      <c r="K1217">
        <v>495.22</v>
      </c>
      <c r="L1217">
        <v>56.715000000000003</v>
      </c>
      <c r="M1217">
        <v>349.75</v>
      </c>
      <c r="N1217" t="str">
        <v>#N/A N/A</v>
      </c>
    </row>
    <row r="1218" spans="1:14" x14ac:dyDescent="0.25">
      <c r="A1218" s="1">
        <v>30923</v>
      </c>
      <c r="B1218" t="str">
        <v>#N/A N/A</v>
      </c>
      <c r="C1218" t="str">
        <v>#N/A N/A</v>
      </c>
      <c r="D1218" t="str">
        <v>#N/A N/A</v>
      </c>
      <c r="E1218" t="str">
        <v>#N/A N/A</v>
      </c>
      <c r="F1218">
        <v>185.94</v>
      </c>
      <c r="G1218" t="str">
        <v>#N/A N/A</v>
      </c>
      <c r="H1218" t="str">
        <v>#N/A N/A</v>
      </c>
      <c r="I1218" t="str">
        <v>#N/A N/A</v>
      </c>
      <c r="J1218" t="str">
        <v>#N/A N/A</v>
      </c>
      <c r="K1218">
        <v>495.22</v>
      </c>
      <c r="L1218">
        <v>56.601599999999998</v>
      </c>
      <c r="M1218">
        <v>350.5</v>
      </c>
      <c r="N1218" t="str">
        <v>#N/A N/A</v>
      </c>
    </row>
    <row r="1219" spans="1:14" x14ac:dyDescent="0.25">
      <c r="A1219" s="1">
        <v>30924</v>
      </c>
      <c r="B1219" t="str">
        <v>#N/A N/A</v>
      </c>
      <c r="C1219" t="str">
        <v>#N/A N/A</v>
      </c>
      <c r="D1219" t="str">
        <v>#N/A N/A</v>
      </c>
      <c r="E1219" t="str">
        <v>#N/A N/A</v>
      </c>
      <c r="F1219">
        <v>185.94</v>
      </c>
      <c r="G1219" t="str">
        <v>#N/A N/A</v>
      </c>
      <c r="H1219" t="str">
        <v>#N/A N/A</v>
      </c>
      <c r="I1219" t="str">
        <v>#N/A N/A</v>
      </c>
      <c r="J1219" t="str">
        <v>#N/A N/A</v>
      </c>
      <c r="K1219">
        <v>495.22</v>
      </c>
      <c r="L1219">
        <v>55.978000000000002</v>
      </c>
      <c r="M1219">
        <v>347.25</v>
      </c>
      <c r="N1219" t="str">
        <v>#N/A N/A</v>
      </c>
    </row>
    <row r="1220" spans="1:14" x14ac:dyDescent="0.25">
      <c r="A1220" s="1">
        <v>30925</v>
      </c>
      <c r="B1220" t="str">
        <v>#N/A N/A</v>
      </c>
      <c r="C1220" t="str">
        <v>#N/A N/A</v>
      </c>
      <c r="D1220" t="str">
        <v>#N/A N/A</v>
      </c>
      <c r="E1220" t="str">
        <v>#N/A N/A</v>
      </c>
      <c r="F1220">
        <v>190.67</v>
      </c>
      <c r="G1220" t="str">
        <v>#N/A N/A</v>
      </c>
      <c r="H1220" t="str">
        <v>#N/A N/A</v>
      </c>
      <c r="I1220" t="str">
        <v>#N/A N/A</v>
      </c>
      <c r="J1220" t="str">
        <v>#N/A N/A</v>
      </c>
      <c r="K1220">
        <v>515.91999999999996</v>
      </c>
      <c r="L1220">
        <v>55.845700000000001</v>
      </c>
      <c r="M1220">
        <v>348.25</v>
      </c>
      <c r="N1220" t="str">
        <v>#N/A N/A</v>
      </c>
    </row>
    <row r="1221" spans="1:14" x14ac:dyDescent="0.25">
      <c r="A1221" s="1">
        <v>30928</v>
      </c>
      <c r="B1221" t="str">
        <v>#N/A N/A</v>
      </c>
      <c r="C1221" t="str">
        <v>#N/A N/A</v>
      </c>
      <c r="D1221" t="str">
        <v>#N/A N/A</v>
      </c>
      <c r="E1221" t="str">
        <v>#N/A N/A</v>
      </c>
      <c r="F1221">
        <v>190.67</v>
      </c>
      <c r="G1221" t="str">
        <v>#N/A N/A</v>
      </c>
      <c r="H1221" t="str">
        <v>#N/A N/A</v>
      </c>
      <c r="I1221" t="str">
        <v>#N/A N/A</v>
      </c>
      <c r="J1221" t="str">
        <v>#N/A N/A</v>
      </c>
      <c r="K1221">
        <v>515.91999999999996</v>
      </c>
      <c r="L1221">
        <v>55.845700000000001</v>
      </c>
      <c r="M1221">
        <v>344.5</v>
      </c>
      <c r="N1221" t="str">
        <v>#N/A N/A</v>
      </c>
    </row>
    <row r="1222" spans="1:14" x14ac:dyDescent="0.25">
      <c r="A1222" s="1">
        <v>30929</v>
      </c>
      <c r="B1222" t="str">
        <v>#N/A N/A</v>
      </c>
      <c r="C1222" t="str">
        <v>#N/A N/A</v>
      </c>
      <c r="D1222" t="str">
        <v>#N/A N/A</v>
      </c>
      <c r="E1222" t="str">
        <v>#N/A N/A</v>
      </c>
      <c r="F1222">
        <v>190.67</v>
      </c>
      <c r="G1222" t="str">
        <v>#N/A N/A</v>
      </c>
      <c r="H1222" t="str">
        <v>#N/A N/A</v>
      </c>
      <c r="I1222" t="str">
        <v>#N/A N/A</v>
      </c>
      <c r="J1222" t="str">
        <v>#N/A N/A</v>
      </c>
      <c r="K1222">
        <v>515.91999999999996</v>
      </c>
      <c r="L1222">
        <v>55.467700000000001</v>
      </c>
      <c r="M1222">
        <v>341.2</v>
      </c>
      <c r="N1222" t="str">
        <v>#N/A N/A</v>
      </c>
    </row>
    <row r="1223" spans="1:14" x14ac:dyDescent="0.25">
      <c r="A1223" s="1">
        <v>30930</v>
      </c>
      <c r="B1223" t="str">
        <v>#N/A N/A</v>
      </c>
      <c r="C1223" t="str">
        <v>#N/A N/A</v>
      </c>
      <c r="D1223" t="str">
        <v>#N/A N/A</v>
      </c>
      <c r="E1223" t="str">
        <v>#N/A N/A</v>
      </c>
      <c r="F1223">
        <v>190.67</v>
      </c>
      <c r="G1223" t="str">
        <v>#N/A N/A</v>
      </c>
      <c r="H1223" t="str">
        <v>#N/A N/A</v>
      </c>
      <c r="I1223" t="str">
        <v>#N/A N/A</v>
      </c>
      <c r="J1223" t="str">
        <v>#N/A N/A</v>
      </c>
      <c r="K1223">
        <v>515.91999999999996</v>
      </c>
      <c r="L1223">
        <v>54.938499999999998</v>
      </c>
      <c r="M1223">
        <v>328.25</v>
      </c>
      <c r="N1223" t="str">
        <v>#N/A N/A</v>
      </c>
    </row>
    <row r="1224" spans="1:14" x14ac:dyDescent="0.25">
      <c r="A1224" s="1">
        <v>30931</v>
      </c>
      <c r="B1224" t="str">
        <v>#N/A N/A</v>
      </c>
      <c r="C1224" t="str">
        <v>#N/A N/A</v>
      </c>
      <c r="D1224" t="str">
        <v>#N/A N/A</v>
      </c>
      <c r="E1224" t="str">
        <v>#N/A N/A</v>
      </c>
      <c r="F1224">
        <v>190.67</v>
      </c>
      <c r="G1224" t="str">
        <v>#N/A N/A</v>
      </c>
      <c r="H1224" t="str">
        <v>#N/A N/A</v>
      </c>
      <c r="I1224" t="str">
        <v>#N/A N/A</v>
      </c>
      <c r="J1224" t="str">
        <v>#N/A N/A</v>
      </c>
      <c r="K1224">
        <v>515.91999999999996</v>
      </c>
      <c r="L1224">
        <v>55.789000000000001</v>
      </c>
      <c r="M1224">
        <v>340.5</v>
      </c>
      <c r="N1224" t="str">
        <v>#N/A N/A</v>
      </c>
    </row>
    <row r="1225" spans="1:14" x14ac:dyDescent="0.25">
      <c r="A1225" s="1">
        <v>30932</v>
      </c>
      <c r="B1225" t="str">
        <v>#N/A N/A</v>
      </c>
      <c r="C1225" t="str">
        <v>#N/A N/A</v>
      </c>
      <c r="D1225" t="str">
        <v>#N/A N/A</v>
      </c>
      <c r="E1225" t="str">
        <v>#N/A N/A</v>
      </c>
      <c r="F1225">
        <v>190.67</v>
      </c>
      <c r="G1225" t="str">
        <v>#N/A N/A</v>
      </c>
      <c r="H1225" t="str">
        <v>#N/A N/A</v>
      </c>
      <c r="I1225" t="str">
        <v>#N/A N/A</v>
      </c>
      <c r="J1225" t="str">
        <v>#N/A N/A</v>
      </c>
      <c r="K1225">
        <v>515.91999999999996</v>
      </c>
      <c r="L1225">
        <v>55.618899999999996</v>
      </c>
      <c r="M1225">
        <v>339.75</v>
      </c>
      <c r="N1225" t="str">
        <v>#N/A N/A</v>
      </c>
    </row>
    <row r="1226" spans="1:14" x14ac:dyDescent="0.25">
      <c r="A1226" s="1">
        <v>30935</v>
      </c>
      <c r="B1226" t="str">
        <v>#N/A N/A</v>
      </c>
      <c r="C1226" t="str">
        <v>#N/A N/A</v>
      </c>
      <c r="D1226" t="str">
        <v>#N/A N/A</v>
      </c>
      <c r="E1226" t="str">
        <v>#N/A N/A</v>
      </c>
      <c r="F1226">
        <v>190.67</v>
      </c>
      <c r="G1226" t="str">
        <v>#N/A N/A</v>
      </c>
      <c r="H1226" t="str">
        <v>#N/A N/A</v>
      </c>
      <c r="I1226" t="str">
        <v>#N/A N/A</v>
      </c>
      <c r="J1226" t="str">
        <v>#N/A N/A</v>
      </c>
      <c r="K1226">
        <v>515.91999999999996</v>
      </c>
      <c r="L1226">
        <v>55.996899999999997</v>
      </c>
      <c r="M1226">
        <v>338.45</v>
      </c>
      <c r="N1226" t="str">
        <v>#N/A N/A</v>
      </c>
    </row>
    <row r="1227" spans="1:14" x14ac:dyDescent="0.25">
      <c r="A1227" s="1">
        <v>30936</v>
      </c>
      <c r="B1227" t="str">
        <v>#N/A N/A</v>
      </c>
      <c r="C1227" t="str">
        <v>#N/A N/A</v>
      </c>
      <c r="D1227" t="str">
        <v>#N/A N/A</v>
      </c>
      <c r="E1227" t="str">
        <v>#N/A N/A</v>
      </c>
      <c r="F1227">
        <v>190.67</v>
      </c>
      <c r="G1227" t="str">
        <v>#N/A N/A</v>
      </c>
      <c r="H1227" t="str">
        <v>#N/A N/A</v>
      </c>
      <c r="I1227" t="str">
        <v>#N/A N/A</v>
      </c>
      <c r="J1227" t="str">
        <v>#N/A N/A</v>
      </c>
      <c r="K1227">
        <v>515.91999999999996</v>
      </c>
      <c r="L1227">
        <v>56.185899999999997</v>
      </c>
      <c r="M1227">
        <v>340.3</v>
      </c>
      <c r="N1227" t="str">
        <v>#N/A N/A</v>
      </c>
    </row>
    <row r="1228" spans="1:14" x14ac:dyDescent="0.25">
      <c r="A1228" s="1">
        <v>30937</v>
      </c>
      <c r="B1228" t="str">
        <v>#N/A N/A</v>
      </c>
      <c r="C1228" t="str">
        <v>#N/A N/A</v>
      </c>
      <c r="D1228" t="str">
        <v>#N/A N/A</v>
      </c>
      <c r="E1228" t="str">
        <v>#N/A N/A</v>
      </c>
      <c r="F1228">
        <v>190.67</v>
      </c>
      <c r="G1228" t="str">
        <v>#N/A N/A</v>
      </c>
      <c r="H1228" t="str">
        <v>#N/A N/A</v>
      </c>
      <c r="I1228" t="str">
        <v>#N/A N/A</v>
      </c>
      <c r="J1228" t="str">
        <v>#N/A N/A</v>
      </c>
      <c r="K1228">
        <v>515.91999999999996</v>
      </c>
      <c r="L1228">
        <v>55.656700000000001</v>
      </c>
      <c r="M1228">
        <v>338.5</v>
      </c>
      <c r="N1228" t="str">
        <v>#N/A N/A</v>
      </c>
    </row>
    <row r="1229" spans="1:14" x14ac:dyDescent="0.25">
      <c r="A1229" s="1">
        <v>30938</v>
      </c>
      <c r="B1229" t="str">
        <v>#N/A N/A</v>
      </c>
      <c r="C1229" t="str">
        <v>#N/A N/A</v>
      </c>
      <c r="D1229" t="str">
        <v>#N/A N/A</v>
      </c>
      <c r="E1229" t="str">
        <v>#N/A N/A</v>
      </c>
      <c r="F1229">
        <v>190.67</v>
      </c>
      <c r="G1229" t="str">
        <v>#N/A N/A</v>
      </c>
      <c r="H1229" t="str">
        <v>#N/A N/A</v>
      </c>
      <c r="I1229" t="str">
        <v>#N/A N/A</v>
      </c>
      <c r="J1229" t="str">
        <v>#N/A N/A</v>
      </c>
      <c r="K1229">
        <v>515.91999999999996</v>
      </c>
      <c r="L1229">
        <v>55.789000000000001</v>
      </c>
      <c r="M1229">
        <v>336.85</v>
      </c>
      <c r="N1229" t="str">
        <v>#N/A N/A</v>
      </c>
    </row>
    <row r="1230" spans="1:14" x14ac:dyDescent="0.25">
      <c r="A1230" s="1">
        <v>30939</v>
      </c>
      <c r="B1230" t="str">
        <v>#N/A N/A</v>
      </c>
      <c r="C1230" t="str">
        <v>#N/A N/A</v>
      </c>
      <c r="D1230" t="str">
        <v>#N/A N/A</v>
      </c>
      <c r="E1230" t="str">
        <v>#N/A N/A</v>
      </c>
      <c r="F1230">
        <v>190.67</v>
      </c>
      <c r="G1230" t="str">
        <v>#N/A N/A</v>
      </c>
      <c r="H1230" t="str">
        <v>#N/A N/A</v>
      </c>
      <c r="I1230" t="str">
        <v>#N/A N/A</v>
      </c>
      <c r="J1230" t="str">
        <v>#N/A N/A</v>
      </c>
      <c r="K1230">
        <v>515.91999999999996</v>
      </c>
      <c r="L1230">
        <v>55.694499999999998</v>
      </c>
      <c r="M1230">
        <v>341.45</v>
      </c>
      <c r="N1230" t="str">
        <v>#N/A N/A</v>
      </c>
    </row>
    <row r="1231" spans="1:14" x14ac:dyDescent="0.25">
      <c r="A1231" s="1">
        <v>30942</v>
      </c>
      <c r="B1231" t="str">
        <v>#N/A N/A</v>
      </c>
      <c r="C1231" t="str">
        <v>#N/A N/A</v>
      </c>
      <c r="D1231" t="str">
        <v>#N/A N/A</v>
      </c>
      <c r="E1231" t="str">
        <v>#N/A N/A</v>
      </c>
      <c r="F1231">
        <v>190.67</v>
      </c>
      <c r="G1231" t="str">
        <v>#N/A N/A</v>
      </c>
      <c r="H1231" t="str">
        <v>#N/A N/A</v>
      </c>
      <c r="I1231" t="str">
        <v>#N/A N/A</v>
      </c>
      <c r="J1231" t="str">
        <v>#N/A N/A</v>
      </c>
      <c r="K1231">
        <v>515.91999999999996</v>
      </c>
      <c r="L1231">
        <v>55.448799999999999</v>
      </c>
      <c r="M1231">
        <v>335.25</v>
      </c>
      <c r="N1231" t="str">
        <v>#N/A N/A</v>
      </c>
    </row>
    <row r="1232" spans="1:14" x14ac:dyDescent="0.25">
      <c r="A1232" s="1">
        <v>30943</v>
      </c>
      <c r="B1232" t="str">
        <v>#N/A N/A</v>
      </c>
      <c r="C1232" t="str">
        <v>#N/A N/A</v>
      </c>
      <c r="D1232" t="str">
        <v>#N/A N/A</v>
      </c>
      <c r="E1232" t="str">
        <v>#N/A N/A</v>
      </c>
      <c r="F1232">
        <v>190.67</v>
      </c>
      <c r="G1232" t="str">
        <v>#N/A N/A</v>
      </c>
      <c r="H1232" t="str">
        <v>#N/A N/A</v>
      </c>
      <c r="I1232" t="str">
        <v>#N/A N/A</v>
      </c>
      <c r="J1232" t="str">
        <v>#N/A N/A</v>
      </c>
      <c r="K1232">
        <v>515.91999999999996</v>
      </c>
      <c r="L1232">
        <v>55.694499999999998</v>
      </c>
      <c r="M1232">
        <v>336.75</v>
      </c>
      <c r="N1232" t="str">
        <v>#N/A N/A</v>
      </c>
    </row>
    <row r="1233" spans="1:14" x14ac:dyDescent="0.25">
      <c r="A1233" s="1">
        <v>30944</v>
      </c>
      <c r="B1233" t="str">
        <v>#N/A N/A</v>
      </c>
      <c r="C1233" t="str">
        <v>#N/A N/A</v>
      </c>
      <c r="D1233" t="str">
        <v>#N/A N/A</v>
      </c>
      <c r="E1233" t="str">
        <v>#N/A N/A</v>
      </c>
      <c r="F1233">
        <v>190.67</v>
      </c>
      <c r="G1233" t="str">
        <v>#N/A N/A</v>
      </c>
      <c r="H1233" t="str">
        <v>#N/A N/A</v>
      </c>
      <c r="I1233" t="str">
        <v>#N/A N/A</v>
      </c>
      <c r="J1233" t="str">
        <v>#N/A N/A</v>
      </c>
      <c r="K1233">
        <v>515.91999999999996</v>
      </c>
      <c r="L1233">
        <v>55.978000000000002</v>
      </c>
      <c r="M1233">
        <v>340</v>
      </c>
      <c r="N1233" t="str">
        <v>#N/A N/A</v>
      </c>
    </row>
    <row r="1234" spans="1:14" x14ac:dyDescent="0.25">
      <c r="A1234" s="1">
        <v>30945</v>
      </c>
      <c r="B1234" t="str">
        <v>#N/A N/A</v>
      </c>
      <c r="C1234" t="str">
        <v>#N/A N/A</v>
      </c>
      <c r="D1234" t="str">
        <v>#N/A N/A</v>
      </c>
      <c r="E1234" t="str">
        <v>#N/A N/A</v>
      </c>
      <c r="F1234">
        <v>190.67</v>
      </c>
      <c r="G1234" t="str">
        <v>#N/A N/A</v>
      </c>
      <c r="H1234" t="str">
        <v>#N/A N/A</v>
      </c>
      <c r="I1234" t="str">
        <v>#N/A N/A</v>
      </c>
      <c r="J1234" t="str">
        <v>#N/A N/A</v>
      </c>
      <c r="K1234">
        <v>515.91999999999996</v>
      </c>
      <c r="L1234">
        <v>55.9024</v>
      </c>
      <c r="M1234">
        <v>338.75</v>
      </c>
      <c r="N1234" t="str">
        <v>#N/A N/A</v>
      </c>
    </row>
    <row r="1235" spans="1:14" x14ac:dyDescent="0.25">
      <c r="A1235" s="1">
        <v>30946</v>
      </c>
      <c r="B1235" t="str">
        <v>#N/A N/A</v>
      </c>
      <c r="C1235" t="str">
        <v>#N/A N/A</v>
      </c>
      <c r="D1235" t="str">
        <v>#N/A N/A</v>
      </c>
      <c r="E1235" t="str">
        <v>#N/A N/A</v>
      </c>
      <c r="F1235">
        <v>190.67</v>
      </c>
      <c r="G1235" t="str">
        <v>#N/A N/A</v>
      </c>
      <c r="H1235" t="str">
        <v>#N/A N/A</v>
      </c>
      <c r="I1235" t="str">
        <v>#N/A N/A</v>
      </c>
      <c r="J1235" t="str">
        <v>#N/A N/A</v>
      </c>
      <c r="K1235">
        <v>515.91999999999996</v>
      </c>
      <c r="L1235">
        <v>55.694499999999998</v>
      </c>
      <c r="M1235">
        <v>343.5</v>
      </c>
      <c r="N1235" t="str">
        <v>#N/A N/A</v>
      </c>
    </row>
    <row r="1236" spans="1:14" x14ac:dyDescent="0.25">
      <c r="A1236" s="1">
        <v>30949</v>
      </c>
      <c r="B1236" t="str">
        <v>#N/A N/A</v>
      </c>
      <c r="C1236" t="str">
        <v>#N/A N/A</v>
      </c>
      <c r="D1236" t="str">
        <v>#N/A N/A</v>
      </c>
      <c r="E1236" t="str">
        <v>#N/A N/A</v>
      </c>
      <c r="F1236">
        <v>190.67</v>
      </c>
      <c r="G1236" t="str">
        <v>#N/A N/A</v>
      </c>
      <c r="H1236" t="str">
        <v>#N/A N/A</v>
      </c>
      <c r="I1236" t="str">
        <v>#N/A N/A</v>
      </c>
      <c r="J1236" t="str">
        <v>#N/A N/A</v>
      </c>
      <c r="K1236">
        <v>515.91999999999996</v>
      </c>
      <c r="L1236">
        <v>55.7134</v>
      </c>
      <c r="M1236">
        <v>347.75</v>
      </c>
      <c r="N1236" t="str">
        <v>#N/A N/A</v>
      </c>
    </row>
    <row r="1237" spans="1:14" x14ac:dyDescent="0.25">
      <c r="A1237" s="1">
        <v>30950</v>
      </c>
      <c r="B1237" t="str">
        <v>#N/A N/A</v>
      </c>
      <c r="C1237" t="str">
        <v>#N/A N/A</v>
      </c>
      <c r="D1237" t="str">
        <v>#N/A N/A</v>
      </c>
      <c r="E1237" t="str">
        <v>#N/A N/A</v>
      </c>
      <c r="F1237">
        <v>190.67</v>
      </c>
      <c r="G1237" t="str">
        <v>#N/A N/A</v>
      </c>
      <c r="H1237" t="str">
        <v>#N/A N/A</v>
      </c>
      <c r="I1237" t="str">
        <v>#N/A N/A</v>
      </c>
      <c r="J1237" t="str">
        <v>#N/A N/A</v>
      </c>
      <c r="K1237">
        <v>515.91999999999996</v>
      </c>
      <c r="L1237">
        <v>55.845700000000001</v>
      </c>
      <c r="M1237">
        <v>345</v>
      </c>
      <c r="N1237" t="str">
        <v>#N/A N/A</v>
      </c>
    </row>
    <row r="1238" spans="1:14" x14ac:dyDescent="0.25">
      <c r="A1238" s="1">
        <v>30951</v>
      </c>
      <c r="B1238" t="str">
        <v>#N/A N/A</v>
      </c>
      <c r="C1238" t="str">
        <v>#N/A N/A</v>
      </c>
      <c r="D1238" t="str">
        <v>#N/A N/A</v>
      </c>
      <c r="E1238" t="str">
        <v>#N/A N/A</v>
      </c>
      <c r="F1238">
        <v>190.67</v>
      </c>
      <c r="G1238" t="str">
        <v>#N/A N/A</v>
      </c>
      <c r="H1238" t="str">
        <v>#N/A N/A</v>
      </c>
      <c r="I1238" t="str">
        <v>#N/A N/A</v>
      </c>
      <c r="J1238" t="str">
        <v>#N/A N/A</v>
      </c>
      <c r="K1238">
        <v>515.91999999999996</v>
      </c>
      <c r="L1238">
        <v>55.826799999999999</v>
      </c>
      <c r="M1238">
        <v>346.1</v>
      </c>
      <c r="N1238" t="str">
        <v>#N/A N/A</v>
      </c>
    </row>
    <row r="1239" spans="1:14" x14ac:dyDescent="0.25">
      <c r="A1239" s="1">
        <v>30952</v>
      </c>
      <c r="B1239" t="str">
        <v>#N/A N/A</v>
      </c>
      <c r="C1239" t="str">
        <v>#N/A N/A</v>
      </c>
      <c r="D1239" t="str">
        <v>#N/A N/A</v>
      </c>
      <c r="E1239" t="str">
        <v>#N/A N/A</v>
      </c>
      <c r="F1239">
        <v>190.67</v>
      </c>
      <c r="G1239" t="str">
        <v>#N/A N/A</v>
      </c>
      <c r="H1239" t="str">
        <v>#N/A N/A</v>
      </c>
      <c r="I1239" t="str">
        <v>#N/A N/A</v>
      </c>
      <c r="J1239" t="str">
        <v>#N/A N/A</v>
      </c>
      <c r="K1239">
        <v>515.91999999999996</v>
      </c>
      <c r="L1239">
        <v>55.9024</v>
      </c>
      <c r="M1239">
        <v>345.25</v>
      </c>
      <c r="N1239" t="str">
        <v>#N/A N/A</v>
      </c>
    </row>
    <row r="1240" spans="1:14" x14ac:dyDescent="0.25">
      <c r="A1240" s="1">
        <v>30953</v>
      </c>
      <c r="B1240" t="str">
        <v>#N/A N/A</v>
      </c>
      <c r="C1240" t="str">
        <v>#N/A N/A</v>
      </c>
      <c r="D1240" t="str">
        <v>#N/A N/A</v>
      </c>
      <c r="E1240" t="str">
        <v>#N/A N/A</v>
      </c>
      <c r="F1240">
        <v>196.45</v>
      </c>
      <c r="G1240" t="str">
        <v>#N/A N/A</v>
      </c>
      <c r="H1240" t="str">
        <v>#N/A N/A</v>
      </c>
      <c r="I1240" t="str">
        <v>#N/A N/A</v>
      </c>
      <c r="J1240" t="str">
        <v>#N/A N/A</v>
      </c>
      <c r="K1240">
        <v>552.42999999999995</v>
      </c>
      <c r="L1240">
        <v>56.053600000000003</v>
      </c>
      <c r="M1240">
        <v>343.75</v>
      </c>
      <c r="N1240" t="str">
        <v>#N/A N/A</v>
      </c>
    </row>
    <row r="1241" spans="1:14" x14ac:dyDescent="0.25">
      <c r="A1241" s="1">
        <v>30956</v>
      </c>
      <c r="B1241" t="str">
        <v>#N/A N/A</v>
      </c>
      <c r="C1241" t="str">
        <v>#N/A N/A</v>
      </c>
      <c r="D1241" t="str">
        <v>#N/A N/A</v>
      </c>
      <c r="E1241" t="str">
        <v>#N/A N/A</v>
      </c>
      <c r="F1241">
        <v>196.45</v>
      </c>
      <c r="G1241" t="str">
        <v>#N/A N/A</v>
      </c>
      <c r="H1241" t="str">
        <v>#N/A N/A</v>
      </c>
      <c r="I1241" t="str">
        <v>#N/A N/A</v>
      </c>
      <c r="J1241" t="str">
        <v>#N/A N/A</v>
      </c>
      <c r="K1241">
        <v>552.42999999999995</v>
      </c>
      <c r="L1241">
        <v>56.110300000000002</v>
      </c>
      <c r="M1241">
        <v>345.4</v>
      </c>
      <c r="N1241" t="str">
        <v>#N/A N/A</v>
      </c>
    </row>
    <row r="1242" spans="1:14" x14ac:dyDescent="0.25">
      <c r="A1242" s="1">
        <v>30957</v>
      </c>
      <c r="B1242" t="str">
        <v>#N/A N/A</v>
      </c>
      <c r="C1242" t="str">
        <v>#N/A N/A</v>
      </c>
      <c r="D1242" t="str">
        <v>#N/A N/A</v>
      </c>
      <c r="E1242" t="str">
        <v>#N/A N/A</v>
      </c>
      <c r="F1242">
        <v>196.45</v>
      </c>
      <c r="G1242" t="str">
        <v>#N/A N/A</v>
      </c>
      <c r="H1242" t="str">
        <v>#N/A N/A</v>
      </c>
      <c r="I1242" t="str">
        <v>#N/A N/A</v>
      </c>
      <c r="J1242" t="str">
        <v>#N/A N/A</v>
      </c>
      <c r="K1242">
        <v>552.42999999999995</v>
      </c>
      <c r="L1242">
        <v>55.978000000000002</v>
      </c>
      <c r="M1242">
        <v>345.25</v>
      </c>
      <c r="N1242" t="str">
        <v>#N/A N/A</v>
      </c>
    </row>
    <row r="1243" spans="1:14" x14ac:dyDescent="0.25">
      <c r="A1243" s="1">
        <v>30958</v>
      </c>
      <c r="B1243" t="str">
        <v>#N/A N/A</v>
      </c>
      <c r="C1243" t="str">
        <v>#N/A N/A</v>
      </c>
      <c r="D1243" t="str">
        <v>#N/A N/A</v>
      </c>
      <c r="E1243" t="str">
        <v>#N/A N/A</v>
      </c>
      <c r="F1243">
        <v>196.45</v>
      </c>
      <c r="G1243" t="str">
        <v>#N/A N/A</v>
      </c>
      <c r="H1243" t="str">
        <v>#N/A N/A</v>
      </c>
      <c r="I1243" t="str">
        <v>#N/A N/A</v>
      </c>
      <c r="J1243" t="str">
        <v>#N/A N/A</v>
      </c>
      <c r="K1243">
        <v>552.42999999999995</v>
      </c>
      <c r="L1243">
        <v>55.826799999999999</v>
      </c>
      <c r="M1243">
        <v>348.5</v>
      </c>
      <c r="N1243" t="str">
        <v>#N/A N/A</v>
      </c>
    </row>
    <row r="1244" spans="1:14" x14ac:dyDescent="0.25">
      <c r="A1244" s="1">
        <v>30959</v>
      </c>
      <c r="B1244" t="str">
        <v>#N/A N/A</v>
      </c>
      <c r="C1244" t="str">
        <v>#N/A N/A</v>
      </c>
      <c r="D1244" t="str">
        <v>#N/A N/A</v>
      </c>
      <c r="E1244" t="str">
        <v>#N/A N/A</v>
      </c>
      <c r="F1244">
        <v>196.45</v>
      </c>
      <c r="G1244" t="str">
        <v>#N/A N/A</v>
      </c>
      <c r="H1244" t="str">
        <v>#N/A N/A</v>
      </c>
      <c r="I1244" t="str">
        <v>#N/A N/A</v>
      </c>
      <c r="J1244" t="str">
        <v>#N/A N/A</v>
      </c>
      <c r="K1244">
        <v>552.42999999999995</v>
      </c>
      <c r="L1244">
        <v>55.694499999999998</v>
      </c>
      <c r="M1244">
        <v>346.25</v>
      </c>
      <c r="N1244" t="str">
        <v>#N/A N/A</v>
      </c>
    </row>
    <row r="1245" spans="1:14" x14ac:dyDescent="0.25">
      <c r="A1245" s="1">
        <v>30960</v>
      </c>
      <c r="B1245" t="str">
        <v>#N/A N/A</v>
      </c>
      <c r="C1245" t="str">
        <v>#N/A N/A</v>
      </c>
      <c r="D1245" t="str">
        <v>#N/A N/A</v>
      </c>
      <c r="E1245" t="str">
        <v>#N/A N/A</v>
      </c>
      <c r="F1245">
        <v>196.45</v>
      </c>
      <c r="G1245" t="str">
        <v>#N/A N/A</v>
      </c>
      <c r="H1245" t="str">
        <v>#N/A N/A</v>
      </c>
      <c r="I1245" t="str">
        <v>#N/A N/A</v>
      </c>
      <c r="J1245" t="str">
        <v>#N/A N/A</v>
      </c>
      <c r="K1245">
        <v>552.42999999999995</v>
      </c>
      <c r="L1245">
        <v>55.562199999999997</v>
      </c>
      <c r="M1245">
        <v>343.8</v>
      </c>
      <c r="N1245" t="str">
        <v>#N/A N/A</v>
      </c>
    </row>
    <row r="1246" spans="1:14" x14ac:dyDescent="0.25">
      <c r="A1246" s="1">
        <v>30963</v>
      </c>
      <c r="B1246" t="str">
        <v>#N/A N/A</v>
      </c>
      <c r="C1246" t="str">
        <v>#N/A N/A</v>
      </c>
      <c r="D1246" t="str">
        <v>#N/A N/A</v>
      </c>
      <c r="E1246" t="str">
        <v>#N/A N/A</v>
      </c>
      <c r="F1246">
        <v>196.45</v>
      </c>
      <c r="G1246" t="str">
        <v>#N/A N/A</v>
      </c>
      <c r="H1246" t="str">
        <v>#N/A N/A</v>
      </c>
      <c r="I1246" t="str">
        <v>#N/A N/A</v>
      </c>
      <c r="J1246" t="str">
        <v>#N/A N/A</v>
      </c>
      <c r="K1246">
        <v>552.42999999999995</v>
      </c>
      <c r="L1246">
        <v>55.513100000000001</v>
      </c>
      <c r="M1246">
        <v>341.6</v>
      </c>
      <c r="N1246" t="str">
        <v>#N/A N/A</v>
      </c>
    </row>
    <row r="1247" spans="1:14" x14ac:dyDescent="0.25">
      <c r="A1247" s="1">
        <v>30964</v>
      </c>
      <c r="B1247" t="str">
        <v>#N/A N/A</v>
      </c>
      <c r="C1247" t="str">
        <v>#N/A N/A</v>
      </c>
      <c r="D1247" t="str">
        <v>#N/A N/A</v>
      </c>
      <c r="E1247" t="str">
        <v>#N/A N/A</v>
      </c>
      <c r="F1247">
        <v>196.45</v>
      </c>
      <c r="G1247" t="str">
        <v>#N/A N/A</v>
      </c>
      <c r="H1247" t="str">
        <v>#N/A N/A</v>
      </c>
      <c r="I1247" t="str">
        <v>#N/A N/A</v>
      </c>
      <c r="J1247" t="str">
        <v>#N/A N/A</v>
      </c>
      <c r="K1247">
        <v>552.42999999999995</v>
      </c>
      <c r="L1247">
        <v>55.656500000000001</v>
      </c>
      <c r="M1247">
        <v>341</v>
      </c>
      <c r="N1247" t="str">
        <v>#N/A N/A</v>
      </c>
    </row>
    <row r="1248" spans="1:14" x14ac:dyDescent="0.25">
      <c r="A1248" s="1">
        <v>30965</v>
      </c>
      <c r="B1248" t="str">
        <v>#N/A N/A</v>
      </c>
      <c r="C1248" t="str">
        <v>#N/A N/A</v>
      </c>
      <c r="D1248" t="str">
        <v>#N/A N/A</v>
      </c>
      <c r="E1248" t="str">
        <v>#N/A N/A</v>
      </c>
      <c r="F1248">
        <v>196.45</v>
      </c>
      <c r="G1248" t="str">
        <v>#N/A N/A</v>
      </c>
      <c r="H1248" t="str">
        <v>#N/A N/A</v>
      </c>
      <c r="I1248" t="str">
        <v>#N/A N/A</v>
      </c>
      <c r="J1248" t="str">
        <v>#N/A N/A</v>
      </c>
      <c r="K1248">
        <v>552.42999999999995</v>
      </c>
      <c r="L1248">
        <v>55.418999999999997</v>
      </c>
      <c r="M1248">
        <v>337.75</v>
      </c>
      <c r="N1248" t="str">
        <v>#N/A N/A</v>
      </c>
    </row>
    <row r="1249" spans="1:14" x14ac:dyDescent="0.25">
      <c r="A1249" s="1">
        <v>30966</v>
      </c>
      <c r="B1249" t="str">
        <v>#N/A N/A</v>
      </c>
      <c r="C1249" t="str">
        <v>#N/A N/A</v>
      </c>
      <c r="D1249" t="str">
        <v>#N/A N/A</v>
      </c>
      <c r="E1249" t="str">
        <v>#N/A N/A</v>
      </c>
      <c r="F1249">
        <v>196.45</v>
      </c>
      <c r="G1249" t="str">
        <v>#N/A N/A</v>
      </c>
      <c r="H1249" t="str">
        <v>#N/A N/A</v>
      </c>
      <c r="I1249" t="str">
        <v>#N/A N/A</v>
      </c>
      <c r="J1249" t="str">
        <v>#N/A N/A</v>
      </c>
      <c r="K1249">
        <v>552.42999999999995</v>
      </c>
      <c r="L1249">
        <v>55.385100000000001</v>
      </c>
      <c r="M1249">
        <v>338.1</v>
      </c>
      <c r="N1249" t="str">
        <v>#N/A N/A</v>
      </c>
    </row>
    <row r="1250" spans="1:14" x14ac:dyDescent="0.25">
      <c r="A1250" s="1">
        <v>30967</v>
      </c>
      <c r="B1250" t="str">
        <v>#N/A N/A</v>
      </c>
      <c r="C1250" t="str">
        <v>#N/A N/A</v>
      </c>
      <c r="D1250" t="str">
        <v>#N/A N/A</v>
      </c>
      <c r="E1250" t="str">
        <v>#N/A N/A</v>
      </c>
      <c r="F1250">
        <v>196.45</v>
      </c>
      <c r="G1250" t="str">
        <v>#N/A N/A</v>
      </c>
      <c r="H1250" t="str">
        <v>#N/A N/A</v>
      </c>
      <c r="I1250" t="str">
        <v>#N/A N/A</v>
      </c>
      <c r="J1250" t="str">
        <v>#N/A N/A</v>
      </c>
      <c r="K1250">
        <v>552.42999999999995</v>
      </c>
      <c r="L1250">
        <v>54.990200000000002</v>
      </c>
      <c r="M1250">
        <v>338.9</v>
      </c>
      <c r="N1250" t="str">
        <v>#N/A N/A</v>
      </c>
    </row>
    <row r="1251" spans="1:14" x14ac:dyDescent="0.25">
      <c r="A1251" s="1">
        <v>30970</v>
      </c>
      <c r="B1251" t="str">
        <v>#N/A N/A</v>
      </c>
      <c r="C1251" t="str">
        <v>#N/A N/A</v>
      </c>
      <c r="D1251" t="str">
        <v>#N/A N/A</v>
      </c>
      <c r="E1251" t="str">
        <v>#N/A N/A</v>
      </c>
      <c r="F1251">
        <v>196.45</v>
      </c>
      <c r="G1251" t="str">
        <v>#N/A N/A</v>
      </c>
      <c r="H1251" t="str">
        <v>#N/A N/A</v>
      </c>
      <c r="I1251" t="str">
        <v>#N/A N/A</v>
      </c>
      <c r="J1251" t="str">
        <v>#N/A N/A</v>
      </c>
      <c r="K1251">
        <v>552.42999999999995</v>
      </c>
      <c r="L1251">
        <v>54.3508</v>
      </c>
      <c r="M1251">
        <v>338.65</v>
      </c>
      <c r="N1251" t="str">
        <v>#N/A N/A</v>
      </c>
    </row>
    <row r="1252" spans="1:14" x14ac:dyDescent="0.25">
      <c r="A1252" s="1">
        <v>30971</v>
      </c>
      <c r="B1252" t="str">
        <v>#N/A N/A</v>
      </c>
      <c r="C1252" t="str">
        <v>#N/A N/A</v>
      </c>
      <c r="D1252" t="str">
        <v>#N/A N/A</v>
      </c>
      <c r="E1252" t="str">
        <v>#N/A N/A</v>
      </c>
      <c r="F1252">
        <v>196.45</v>
      </c>
      <c r="G1252" t="str">
        <v>#N/A N/A</v>
      </c>
      <c r="H1252" t="str">
        <v>#N/A N/A</v>
      </c>
      <c r="I1252" t="str">
        <v>#N/A N/A</v>
      </c>
      <c r="J1252" t="str">
        <v>#N/A N/A</v>
      </c>
      <c r="K1252">
        <v>552.42999999999995</v>
      </c>
      <c r="L1252">
        <v>54.143900000000002</v>
      </c>
      <c r="M1252">
        <v>339.5</v>
      </c>
      <c r="N1252" t="str">
        <v>#N/A N/A</v>
      </c>
    </row>
    <row r="1253" spans="1:14" x14ac:dyDescent="0.25">
      <c r="A1253" s="1">
        <v>30972</v>
      </c>
      <c r="B1253" t="str">
        <v>#N/A N/A</v>
      </c>
      <c r="C1253" t="str">
        <v>#N/A N/A</v>
      </c>
      <c r="D1253" t="str">
        <v>#N/A N/A</v>
      </c>
      <c r="E1253" t="str">
        <v>#N/A N/A</v>
      </c>
      <c r="F1253">
        <v>196.45</v>
      </c>
      <c r="G1253" t="str">
        <v>#N/A N/A</v>
      </c>
      <c r="H1253" t="str">
        <v>#N/A N/A</v>
      </c>
      <c r="I1253" t="str">
        <v>#N/A N/A</v>
      </c>
      <c r="J1253" t="str">
        <v>#N/A N/A</v>
      </c>
      <c r="K1253">
        <v>552.42999999999995</v>
      </c>
      <c r="L1253">
        <v>52.488900000000001</v>
      </c>
      <c r="M1253">
        <v>340.55</v>
      </c>
      <c r="N1253" t="str">
        <v>#N/A N/A</v>
      </c>
    </row>
    <row r="1254" spans="1:14" x14ac:dyDescent="0.25">
      <c r="A1254" s="1">
        <v>30973</v>
      </c>
      <c r="B1254" t="str">
        <v>#N/A N/A</v>
      </c>
      <c r="C1254" t="str">
        <v>#N/A N/A</v>
      </c>
      <c r="D1254" t="str">
        <v>#N/A N/A</v>
      </c>
      <c r="E1254" t="str">
        <v>#N/A N/A</v>
      </c>
      <c r="F1254">
        <v>196.45</v>
      </c>
      <c r="G1254" t="str">
        <v>#N/A N/A</v>
      </c>
      <c r="H1254" t="str">
        <v>#N/A N/A</v>
      </c>
      <c r="I1254" t="str">
        <v>#N/A N/A</v>
      </c>
      <c r="J1254" t="str">
        <v>#N/A N/A</v>
      </c>
      <c r="K1254">
        <v>552.42999999999995</v>
      </c>
      <c r="L1254">
        <v>51.793100000000003</v>
      </c>
      <c r="M1254">
        <v>339.5</v>
      </c>
      <c r="N1254" t="str">
        <v>#N/A N/A</v>
      </c>
    </row>
    <row r="1255" spans="1:14" x14ac:dyDescent="0.25">
      <c r="A1255" s="1">
        <v>30974</v>
      </c>
      <c r="B1255" t="str">
        <v>#N/A N/A</v>
      </c>
      <c r="C1255" t="str">
        <v>#N/A N/A</v>
      </c>
      <c r="D1255" t="str">
        <v>#N/A N/A</v>
      </c>
      <c r="E1255" t="str">
        <v>#N/A N/A</v>
      </c>
      <c r="F1255">
        <v>196.45</v>
      </c>
      <c r="G1255" t="str">
        <v>#N/A N/A</v>
      </c>
      <c r="H1255" t="str">
        <v>#N/A N/A</v>
      </c>
      <c r="I1255" t="str">
        <v>#N/A N/A</v>
      </c>
      <c r="J1255" t="str">
        <v>#N/A N/A</v>
      </c>
      <c r="K1255">
        <v>552.42999999999995</v>
      </c>
      <c r="L1255">
        <v>52.094000000000001</v>
      </c>
      <c r="M1255">
        <v>339.5</v>
      </c>
      <c r="N1255" t="str">
        <v>#N/A N/A</v>
      </c>
    </row>
    <row r="1256" spans="1:14" x14ac:dyDescent="0.25">
      <c r="A1256" s="1">
        <v>30977</v>
      </c>
      <c r="B1256" t="str">
        <v>#N/A N/A</v>
      </c>
      <c r="C1256" t="str">
        <v>#N/A N/A</v>
      </c>
      <c r="D1256" t="str">
        <v>#N/A N/A</v>
      </c>
      <c r="E1256" t="str">
        <v>#N/A N/A</v>
      </c>
      <c r="F1256">
        <v>196.45</v>
      </c>
      <c r="G1256" t="str">
        <v>#N/A N/A</v>
      </c>
      <c r="H1256" t="str">
        <v>#N/A N/A</v>
      </c>
      <c r="I1256" t="str">
        <v>#N/A N/A</v>
      </c>
      <c r="J1256" t="str">
        <v>#N/A N/A</v>
      </c>
      <c r="K1256">
        <v>552.42999999999995</v>
      </c>
      <c r="L1256">
        <v>53.316400000000002</v>
      </c>
      <c r="M1256">
        <v>338.4</v>
      </c>
      <c r="N1256" t="str">
        <v>#N/A N/A</v>
      </c>
    </row>
    <row r="1257" spans="1:14" x14ac:dyDescent="0.25">
      <c r="A1257" s="1">
        <v>30978</v>
      </c>
      <c r="B1257" t="str">
        <v>#N/A N/A</v>
      </c>
      <c r="C1257" t="str">
        <v>#N/A N/A</v>
      </c>
      <c r="D1257" t="str">
        <v>#N/A N/A</v>
      </c>
      <c r="E1257" t="str">
        <v>#N/A N/A</v>
      </c>
      <c r="F1257">
        <v>196.45</v>
      </c>
      <c r="G1257" t="str">
        <v>#N/A N/A</v>
      </c>
      <c r="H1257" t="str">
        <v>#N/A N/A</v>
      </c>
      <c r="I1257" t="str">
        <v>#N/A N/A</v>
      </c>
      <c r="J1257" t="str">
        <v>#N/A N/A</v>
      </c>
      <c r="K1257">
        <v>552.42999999999995</v>
      </c>
      <c r="L1257">
        <v>53.090699999999998</v>
      </c>
      <c r="M1257">
        <v>340</v>
      </c>
      <c r="N1257" t="str">
        <v>#N/A N/A</v>
      </c>
    </row>
    <row r="1258" spans="1:14" x14ac:dyDescent="0.25">
      <c r="A1258" s="1">
        <v>30979</v>
      </c>
      <c r="B1258" t="str">
        <v>#N/A N/A</v>
      </c>
      <c r="C1258" t="str">
        <v>#N/A N/A</v>
      </c>
      <c r="D1258" t="str">
        <v>#N/A N/A</v>
      </c>
      <c r="E1258" t="str">
        <v>#N/A N/A</v>
      </c>
      <c r="F1258">
        <v>196.45</v>
      </c>
      <c r="G1258" t="str">
        <v>#N/A N/A</v>
      </c>
      <c r="H1258" t="str">
        <v>#N/A N/A</v>
      </c>
      <c r="I1258" t="str">
        <v>#N/A N/A</v>
      </c>
      <c r="J1258" t="str">
        <v>#N/A N/A</v>
      </c>
      <c r="K1258">
        <v>552.42999999999995</v>
      </c>
      <c r="L1258">
        <v>53.5045</v>
      </c>
      <c r="M1258">
        <v>340</v>
      </c>
      <c r="N1258" t="str">
        <v>#N/A N/A</v>
      </c>
    </row>
    <row r="1259" spans="1:14" x14ac:dyDescent="0.25">
      <c r="A1259" s="1">
        <v>30980</v>
      </c>
      <c r="B1259" t="str">
        <v>#N/A N/A</v>
      </c>
      <c r="C1259" t="str">
        <v>#N/A N/A</v>
      </c>
      <c r="D1259" t="str">
        <v>#N/A N/A</v>
      </c>
      <c r="E1259" t="str">
        <v>#N/A N/A</v>
      </c>
      <c r="F1259">
        <v>196.45</v>
      </c>
      <c r="G1259" t="str">
        <v>#N/A N/A</v>
      </c>
      <c r="H1259" t="str">
        <v>#N/A N/A</v>
      </c>
      <c r="I1259" t="str">
        <v>#N/A N/A</v>
      </c>
      <c r="J1259" t="str">
        <v>#N/A N/A</v>
      </c>
      <c r="K1259">
        <v>552.42999999999995</v>
      </c>
      <c r="L1259">
        <v>53.730200000000004</v>
      </c>
      <c r="M1259">
        <v>338.5</v>
      </c>
      <c r="N1259" t="str">
        <v>#N/A N/A</v>
      </c>
    </row>
    <row r="1260" spans="1:14" x14ac:dyDescent="0.25">
      <c r="A1260" s="1">
        <v>30981</v>
      </c>
      <c r="B1260" t="str">
        <v>#N/A N/A</v>
      </c>
      <c r="C1260" t="str">
        <v>#N/A N/A</v>
      </c>
      <c r="D1260" t="str">
        <v>#N/A N/A</v>
      </c>
      <c r="E1260" t="str">
        <v>#N/A N/A</v>
      </c>
      <c r="F1260">
        <v>196.45</v>
      </c>
      <c r="G1260" t="str">
        <v>#N/A N/A</v>
      </c>
      <c r="H1260" t="str">
        <v>#N/A N/A</v>
      </c>
      <c r="I1260" t="str">
        <v>#N/A N/A</v>
      </c>
      <c r="J1260" t="str">
        <v>#N/A N/A</v>
      </c>
      <c r="K1260">
        <v>552.42999999999995</v>
      </c>
      <c r="L1260">
        <v>53.579700000000003</v>
      </c>
      <c r="M1260">
        <v>337.6</v>
      </c>
      <c r="N1260" t="str">
        <v>#N/A N/A</v>
      </c>
    </row>
    <row r="1261" spans="1:14" x14ac:dyDescent="0.25">
      <c r="A1261" s="1">
        <v>30984</v>
      </c>
      <c r="B1261" t="str">
        <v>#N/A N/A</v>
      </c>
      <c r="C1261" t="str">
        <v>#N/A N/A</v>
      </c>
      <c r="D1261" t="str">
        <v>#N/A N/A</v>
      </c>
      <c r="E1261" t="str">
        <v>#N/A N/A</v>
      </c>
      <c r="F1261">
        <v>196.45</v>
      </c>
      <c r="G1261" t="str">
        <v>#N/A N/A</v>
      </c>
      <c r="H1261" t="str">
        <v>#N/A N/A</v>
      </c>
      <c r="I1261" t="str">
        <v>#N/A N/A</v>
      </c>
      <c r="J1261" t="str">
        <v>#N/A N/A</v>
      </c>
      <c r="K1261">
        <v>552.42999999999995</v>
      </c>
      <c r="L1261">
        <v>53.184800000000003</v>
      </c>
      <c r="M1261">
        <v>336.25</v>
      </c>
      <c r="N1261" t="str">
        <v>#N/A N/A</v>
      </c>
    </row>
    <row r="1262" spans="1:14" x14ac:dyDescent="0.25">
      <c r="A1262" s="1">
        <v>30985</v>
      </c>
      <c r="B1262" t="str">
        <v>#N/A N/A</v>
      </c>
      <c r="C1262" t="str">
        <v>#N/A N/A</v>
      </c>
      <c r="D1262" t="str">
        <v>#N/A N/A</v>
      </c>
      <c r="E1262" t="str">
        <v>#N/A N/A</v>
      </c>
      <c r="F1262">
        <v>196.45</v>
      </c>
      <c r="G1262" t="str">
        <v>#N/A N/A</v>
      </c>
      <c r="H1262" t="str">
        <v>#N/A N/A</v>
      </c>
      <c r="I1262" t="str">
        <v>#N/A N/A</v>
      </c>
      <c r="J1262" t="str">
        <v>#N/A N/A</v>
      </c>
      <c r="K1262">
        <v>552.42999999999995</v>
      </c>
      <c r="L1262">
        <v>52.7898</v>
      </c>
      <c r="M1262">
        <v>335.5</v>
      </c>
      <c r="N1262" t="str">
        <v>#N/A N/A</v>
      </c>
    </row>
    <row r="1263" spans="1:14" x14ac:dyDescent="0.25">
      <c r="A1263" s="1">
        <v>30986</v>
      </c>
      <c r="B1263" t="str">
        <v>#N/A N/A</v>
      </c>
      <c r="C1263" t="str">
        <v>#N/A N/A</v>
      </c>
      <c r="D1263" t="str">
        <v>#N/A N/A</v>
      </c>
      <c r="E1263" t="str">
        <v>#N/A N/A</v>
      </c>
      <c r="F1263">
        <v>208.42</v>
      </c>
      <c r="G1263" t="str">
        <v>#N/A N/A</v>
      </c>
      <c r="H1263" t="str">
        <v>#N/A N/A</v>
      </c>
      <c r="I1263" t="str">
        <v>#N/A N/A</v>
      </c>
      <c r="J1263" t="str">
        <v>#N/A N/A</v>
      </c>
      <c r="K1263">
        <v>563.97</v>
      </c>
      <c r="L1263">
        <v>53.26</v>
      </c>
      <c r="M1263">
        <v>333.5</v>
      </c>
      <c r="N1263" t="str">
        <v>#N/A N/A</v>
      </c>
    </row>
    <row r="1264" spans="1:14" x14ac:dyDescent="0.25">
      <c r="A1264" s="1">
        <v>30987</v>
      </c>
      <c r="B1264" t="str">
        <v>#N/A N/A</v>
      </c>
      <c r="C1264" t="str">
        <v>#N/A N/A</v>
      </c>
      <c r="D1264" t="str">
        <v>#N/A N/A</v>
      </c>
      <c r="E1264" t="str">
        <v>#N/A N/A</v>
      </c>
      <c r="F1264">
        <v>208.42</v>
      </c>
      <c r="G1264" t="str">
        <v>#N/A N/A</v>
      </c>
      <c r="H1264" t="str">
        <v>#N/A N/A</v>
      </c>
      <c r="I1264" t="str">
        <v>#N/A N/A</v>
      </c>
      <c r="J1264" t="str">
        <v>#N/A N/A</v>
      </c>
      <c r="K1264">
        <v>563.97</v>
      </c>
      <c r="L1264">
        <v>53.843000000000004</v>
      </c>
      <c r="M1264">
        <v>333.8</v>
      </c>
      <c r="N1264" t="str">
        <v>#N/A N/A</v>
      </c>
    </row>
    <row r="1265" spans="1:14" x14ac:dyDescent="0.25">
      <c r="A1265" s="1">
        <v>30988</v>
      </c>
      <c r="B1265" t="str">
        <v>#N/A N/A</v>
      </c>
      <c r="C1265" t="str">
        <v>#N/A N/A</v>
      </c>
      <c r="D1265" t="str">
        <v>#N/A N/A</v>
      </c>
      <c r="E1265" t="str">
        <v>#N/A N/A</v>
      </c>
      <c r="F1265">
        <v>208.42</v>
      </c>
      <c r="G1265" t="str">
        <v>#N/A N/A</v>
      </c>
      <c r="H1265" t="str">
        <v>#N/A N/A</v>
      </c>
      <c r="I1265" t="str">
        <v>#N/A N/A</v>
      </c>
      <c r="J1265" t="str">
        <v>#N/A N/A</v>
      </c>
      <c r="K1265">
        <v>563.97</v>
      </c>
      <c r="L1265">
        <v>53.692500000000003</v>
      </c>
      <c r="M1265">
        <v>343.1</v>
      </c>
      <c r="N1265" t="str">
        <v>#N/A N/A</v>
      </c>
    </row>
    <row r="1266" spans="1:14" x14ac:dyDescent="0.25">
      <c r="A1266" s="1">
        <v>30991</v>
      </c>
      <c r="B1266" t="str">
        <v>#N/A N/A</v>
      </c>
      <c r="C1266" t="str">
        <v>#N/A N/A</v>
      </c>
      <c r="D1266" t="str">
        <v>#N/A N/A</v>
      </c>
      <c r="E1266" t="str">
        <v>#N/A N/A</v>
      </c>
      <c r="F1266">
        <v>208.42</v>
      </c>
      <c r="G1266" t="str">
        <v>#N/A N/A</v>
      </c>
      <c r="H1266" t="str">
        <v>#N/A N/A</v>
      </c>
      <c r="I1266" t="str">
        <v>#N/A N/A</v>
      </c>
      <c r="J1266" t="str">
        <v>#N/A N/A</v>
      </c>
      <c r="K1266">
        <v>563.97</v>
      </c>
      <c r="L1266">
        <v>53.448099999999997</v>
      </c>
      <c r="M1266">
        <v>342.45</v>
      </c>
      <c r="N1266" t="str">
        <v>#N/A N/A</v>
      </c>
    </row>
    <row r="1267" spans="1:14" x14ac:dyDescent="0.25">
      <c r="A1267" s="1">
        <v>30992</v>
      </c>
      <c r="B1267" t="str">
        <v>#N/A N/A</v>
      </c>
      <c r="C1267" t="str">
        <v>#N/A N/A</v>
      </c>
      <c r="D1267" t="str">
        <v>#N/A N/A</v>
      </c>
      <c r="E1267" t="str">
        <v>#N/A N/A</v>
      </c>
      <c r="F1267">
        <v>208.42</v>
      </c>
      <c r="G1267" t="str">
        <v>#N/A N/A</v>
      </c>
      <c r="H1267" t="str">
        <v>#N/A N/A</v>
      </c>
      <c r="I1267" t="str">
        <v>#N/A N/A</v>
      </c>
      <c r="J1267" t="str">
        <v>#N/A N/A</v>
      </c>
      <c r="K1267">
        <v>563.97</v>
      </c>
      <c r="L1267">
        <v>53.749000000000002</v>
      </c>
      <c r="M1267">
        <v>346.1</v>
      </c>
      <c r="N1267" t="str">
        <v>#N/A N/A</v>
      </c>
    </row>
    <row r="1268" spans="1:14" x14ac:dyDescent="0.25">
      <c r="A1268" s="1">
        <v>30993</v>
      </c>
      <c r="B1268" t="str">
        <v>#N/A N/A</v>
      </c>
      <c r="C1268" t="str">
        <v>#N/A N/A</v>
      </c>
      <c r="D1268" t="str">
        <v>#N/A N/A</v>
      </c>
      <c r="E1268" t="str">
        <v>#N/A N/A</v>
      </c>
      <c r="F1268">
        <v>208.42</v>
      </c>
      <c r="G1268" t="str">
        <v>#N/A N/A</v>
      </c>
      <c r="H1268" t="str">
        <v>#N/A N/A</v>
      </c>
      <c r="I1268" t="str">
        <v>#N/A N/A</v>
      </c>
      <c r="J1268" t="str">
        <v>#N/A N/A</v>
      </c>
      <c r="K1268">
        <v>563.97</v>
      </c>
      <c r="L1268">
        <v>53.880600000000001</v>
      </c>
      <c r="M1268">
        <v>347.6</v>
      </c>
      <c r="N1268" t="str">
        <v>#N/A N/A</v>
      </c>
    </row>
    <row r="1269" spans="1:14" x14ac:dyDescent="0.25">
      <c r="A1269" s="1">
        <v>30994</v>
      </c>
      <c r="B1269" t="str">
        <v>#N/A N/A</v>
      </c>
      <c r="C1269" t="str">
        <v>#N/A N/A</v>
      </c>
      <c r="D1269" t="str">
        <v>#N/A N/A</v>
      </c>
      <c r="E1269" t="str">
        <v>#N/A N/A</v>
      </c>
      <c r="F1269">
        <v>208.42</v>
      </c>
      <c r="G1269" t="str">
        <v>#N/A N/A</v>
      </c>
      <c r="H1269" t="str">
        <v>#N/A N/A</v>
      </c>
      <c r="I1269" t="str">
        <v>#N/A N/A</v>
      </c>
      <c r="J1269" t="str">
        <v>#N/A N/A</v>
      </c>
      <c r="K1269">
        <v>563.97</v>
      </c>
      <c r="L1269">
        <v>53.749000000000002</v>
      </c>
      <c r="M1269">
        <v>347.1</v>
      </c>
      <c r="N1269" t="str">
        <v>#N/A N/A</v>
      </c>
    </row>
    <row r="1270" spans="1:14" x14ac:dyDescent="0.25">
      <c r="A1270" s="1">
        <v>30995</v>
      </c>
      <c r="B1270" t="str">
        <v>#N/A N/A</v>
      </c>
      <c r="C1270" t="str">
        <v>#N/A N/A</v>
      </c>
      <c r="D1270" t="str">
        <v>#N/A N/A</v>
      </c>
      <c r="E1270" t="str">
        <v>#N/A N/A</v>
      </c>
      <c r="F1270">
        <v>208.42</v>
      </c>
      <c r="G1270" t="str">
        <v>#N/A N/A</v>
      </c>
      <c r="H1270" t="str">
        <v>#N/A N/A</v>
      </c>
      <c r="I1270" t="str">
        <v>#N/A N/A</v>
      </c>
      <c r="J1270" t="str">
        <v>#N/A N/A</v>
      </c>
      <c r="K1270">
        <v>563.97</v>
      </c>
      <c r="L1270">
        <v>53.429299999999998</v>
      </c>
      <c r="M1270">
        <v>346.8</v>
      </c>
      <c r="N1270" t="str">
        <v>#N/A N/A</v>
      </c>
    </row>
    <row r="1271" spans="1:14" x14ac:dyDescent="0.25">
      <c r="A1271" s="1">
        <v>30998</v>
      </c>
      <c r="B1271" t="str">
        <v>#N/A N/A</v>
      </c>
      <c r="C1271" t="str">
        <v>#N/A N/A</v>
      </c>
      <c r="D1271" t="str">
        <v>#N/A N/A</v>
      </c>
      <c r="E1271" t="str">
        <v>#N/A N/A</v>
      </c>
      <c r="F1271">
        <v>208.42</v>
      </c>
      <c r="G1271" t="str">
        <v>#N/A N/A</v>
      </c>
      <c r="H1271" t="str">
        <v>#N/A N/A</v>
      </c>
      <c r="I1271" t="str">
        <v>#N/A N/A</v>
      </c>
      <c r="J1271" t="str">
        <v>#N/A N/A</v>
      </c>
      <c r="K1271">
        <v>563.97</v>
      </c>
      <c r="L1271">
        <v>52.865099999999998</v>
      </c>
      <c r="M1271">
        <v>345.75</v>
      </c>
      <c r="N1271" t="str">
        <v>#N/A N/A</v>
      </c>
    </row>
    <row r="1272" spans="1:14" x14ac:dyDescent="0.25">
      <c r="A1272" s="1">
        <v>30999</v>
      </c>
      <c r="B1272" t="str">
        <v>#N/A N/A</v>
      </c>
      <c r="C1272" t="str">
        <v>#N/A N/A</v>
      </c>
      <c r="D1272" t="str">
        <v>#N/A N/A</v>
      </c>
      <c r="E1272" t="str">
        <v>#N/A N/A</v>
      </c>
      <c r="F1272">
        <v>208.42</v>
      </c>
      <c r="G1272" t="str">
        <v>#N/A N/A</v>
      </c>
      <c r="H1272" t="str">
        <v>#N/A N/A</v>
      </c>
      <c r="I1272" t="str">
        <v>#N/A N/A</v>
      </c>
      <c r="J1272" t="str">
        <v>#N/A N/A</v>
      </c>
      <c r="K1272">
        <v>563.97</v>
      </c>
      <c r="L1272">
        <v>53.090699999999998</v>
      </c>
      <c r="M1272">
        <v>350.4</v>
      </c>
      <c r="N1272" t="str">
        <v>#N/A N/A</v>
      </c>
    </row>
    <row r="1273" spans="1:14" x14ac:dyDescent="0.25">
      <c r="A1273" s="1">
        <v>31000</v>
      </c>
      <c r="B1273" t="str">
        <v>#N/A N/A</v>
      </c>
      <c r="C1273" t="str">
        <v>#N/A N/A</v>
      </c>
      <c r="D1273" t="str">
        <v>#N/A N/A</v>
      </c>
      <c r="E1273" t="str">
        <v>#N/A N/A</v>
      </c>
      <c r="F1273">
        <v>208.42</v>
      </c>
      <c r="G1273" t="str">
        <v>#N/A N/A</v>
      </c>
      <c r="H1273" t="str">
        <v>#N/A N/A</v>
      </c>
      <c r="I1273" t="str">
        <v>#N/A N/A</v>
      </c>
      <c r="J1273" t="str">
        <v>#N/A N/A</v>
      </c>
      <c r="K1273">
        <v>563.97</v>
      </c>
      <c r="L1273">
        <v>53.165999999999997</v>
      </c>
      <c r="M1273">
        <v>345.8</v>
      </c>
      <c r="N1273" t="str">
        <v>#N/A N/A</v>
      </c>
    </row>
    <row r="1274" spans="1:14" x14ac:dyDescent="0.25">
      <c r="A1274" s="1">
        <v>31001</v>
      </c>
      <c r="B1274" t="str">
        <v>#N/A N/A</v>
      </c>
      <c r="C1274" t="str">
        <v>#N/A N/A</v>
      </c>
      <c r="D1274" t="str">
        <v>#N/A N/A</v>
      </c>
      <c r="E1274" t="str">
        <v>#N/A N/A</v>
      </c>
      <c r="F1274">
        <v>208.42</v>
      </c>
      <c r="G1274" t="str">
        <v>#N/A N/A</v>
      </c>
      <c r="H1274" t="str">
        <v>#N/A N/A</v>
      </c>
      <c r="I1274" t="str">
        <v>#N/A N/A</v>
      </c>
      <c r="J1274" t="str">
        <v>#N/A N/A</v>
      </c>
      <c r="K1274">
        <v>563.97</v>
      </c>
      <c r="L1274">
        <v>53.090699999999998</v>
      </c>
      <c r="M1274">
        <v>343.75</v>
      </c>
      <c r="N1274" t="str">
        <v>#N/A N/A</v>
      </c>
    </row>
    <row r="1275" spans="1:14" x14ac:dyDescent="0.25">
      <c r="A1275" s="1">
        <v>31002</v>
      </c>
      <c r="B1275" t="str">
        <v>#N/A N/A</v>
      </c>
      <c r="C1275" t="str">
        <v>#N/A N/A</v>
      </c>
      <c r="D1275" t="str">
        <v>#N/A N/A</v>
      </c>
      <c r="E1275" t="str">
        <v>#N/A N/A</v>
      </c>
      <c r="F1275">
        <v>208.42</v>
      </c>
      <c r="G1275" t="str">
        <v>#N/A N/A</v>
      </c>
      <c r="H1275" t="str">
        <v>#N/A N/A</v>
      </c>
      <c r="I1275" t="str">
        <v>#N/A N/A</v>
      </c>
      <c r="J1275" t="str">
        <v>#N/A N/A</v>
      </c>
      <c r="K1275">
        <v>563.97</v>
      </c>
      <c r="L1275">
        <v>52.808599999999998</v>
      </c>
      <c r="M1275">
        <v>345</v>
      </c>
      <c r="N1275" t="str">
        <v>#N/A N/A</v>
      </c>
    </row>
    <row r="1276" spans="1:14" x14ac:dyDescent="0.25">
      <c r="A1276" s="1">
        <v>31005</v>
      </c>
      <c r="B1276" t="str">
        <v>#N/A N/A</v>
      </c>
      <c r="C1276" t="str">
        <v>#N/A N/A</v>
      </c>
      <c r="D1276" t="str">
        <v>#N/A N/A</v>
      </c>
      <c r="E1276" t="str">
        <v>#N/A N/A</v>
      </c>
      <c r="F1276">
        <v>208.42</v>
      </c>
      <c r="G1276" t="str">
        <v>#N/A N/A</v>
      </c>
      <c r="H1276" t="str">
        <v>#N/A N/A</v>
      </c>
      <c r="I1276" t="str">
        <v>#N/A N/A</v>
      </c>
      <c r="J1276" t="str">
        <v>#N/A N/A</v>
      </c>
      <c r="K1276">
        <v>563.97</v>
      </c>
      <c r="L1276">
        <v>52.338500000000003</v>
      </c>
      <c r="M1276">
        <v>343.4</v>
      </c>
      <c r="N1276" t="str">
        <v>#N/A N/A</v>
      </c>
    </row>
    <row r="1277" spans="1:14" x14ac:dyDescent="0.25">
      <c r="A1277" s="1">
        <v>31006</v>
      </c>
      <c r="B1277" t="str">
        <v>#N/A N/A</v>
      </c>
      <c r="C1277" t="str">
        <v>#N/A N/A</v>
      </c>
      <c r="D1277" t="str">
        <v>#N/A N/A</v>
      </c>
      <c r="E1277" t="str">
        <v>#N/A N/A</v>
      </c>
      <c r="F1277">
        <v>208.42</v>
      </c>
      <c r="G1277" t="str">
        <v>#N/A N/A</v>
      </c>
      <c r="H1277" t="str">
        <v>#N/A N/A</v>
      </c>
      <c r="I1277" t="str">
        <v>#N/A N/A</v>
      </c>
      <c r="J1277" t="str">
        <v>#N/A N/A</v>
      </c>
      <c r="K1277">
        <v>563.97</v>
      </c>
      <c r="L1277">
        <v>52.376100000000001</v>
      </c>
      <c r="M1277">
        <v>342.65</v>
      </c>
      <c r="N1277" t="str">
        <v>#N/A N/A</v>
      </c>
    </row>
    <row r="1278" spans="1:14" x14ac:dyDescent="0.25">
      <c r="A1278" s="1">
        <v>31007</v>
      </c>
      <c r="B1278" t="str">
        <v>#N/A N/A</v>
      </c>
      <c r="C1278" t="str">
        <v>#N/A N/A</v>
      </c>
      <c r="D1278" t="str">
        <v>#N/A N/A</v>
      </c>
      <c r="E1278" t="str">
        <v>#N/A N/A</v>
      </c>
      <c r="F1278">
        <v>208.42</v>
      </c>
      <c r="G1278" t="str">
        <v>#N/A N/A</v>
      </c>
      <c r="H1278" t="str">
        <v>#N/A N/A</v>
      </c>
      <c r="I1278" t="str">
        <v>#N/A N/A</v>
      </c>
      <c r="J1278" t="str">
        <v>#N/A N/A</v>
      </c>
      <c r="K1278">
        <v>563.97</v>
      </c>
      <c r="L1278">
        <v>52.169199999999996</v>
      </c>
      <c r="M1278">
        <v>340.3</v>
      </c>
      <c r="N1278" t="str">
        <v>#N/A N/A</v>
      </c>
    </row>
    <row r="1279" spans="1:14" x14ac:dyDescent="0.25">
      <c r="A1279" s="1">
        <v>31008</v>
      </c>
      <c r="B1279" t="str">
        <v>#N/A N/A</v>
      </c>
      <c r="C1279" t="str">
        <v>#N/A N/A</v>
      </c>
      <c r="D1279" t="str">
        <v>#N/A N/A</v>
      </c>
      <c r="E1279" t="str">
        <v>#N/A N/A</v>
      </c>
      <c r="F1279">
        <v>208.42</v>
      </c>
      <c r="G1279" t="str">
        <v>#N/A N/A</v>
      </c>
      <c r="H1279" t="str">
        <v>#N/A N/A</v>
      </c>
      <c r="I1279" t="str">
        <v>#N/A N/A</v>
      </c>
      <c r="J1279" t="str">
        <v>#N/A N/A</v>
      </c>
      <c r="K1279">
        <v>563.97</v>
      </c>
      <c r="L1279">
        <v>52.169199999999996</v>
      </c>
      <c r="M1279">
        <v>341.95</v>
      </c>
      <c r="N1279" t="str">
        <v>#N/A N/A</v>
      </c>
    </row>
    <row r="1280" spans="1:14" x14ac:dyDescent="0.25">
      <c r="A1280" s="1">
        <v>31009</v>
      </c>
      <c r="B1280" t="str">
        <v>#N/A N/A</v>
      </c>
      <c r="C1280" t="str">
        <v>#N/A N/A</v>
      </c>
      <c r="D1280" t="str">
        <v>#N/A N/A</v>
      </c>
      <c r="E1280" t="str">
        <v>#N/A N/A</v>
      </c>
      <c r="F1280">
        <v>208.42</v>
      </c>
      <c r="G1280" t="str">
        <v>#N/A N/A</v>
      </c>
      <c r="H1280" t="str">
        <v>#N/A N/A</v>
      </c>
      <c r="I1280" t="str">
        <v>#N/A N/A</v>
      </c>
      <c r="J1280" t="str">
        <v>#N/A N/A</v>
      </c>
      <c r="K1280">
        <v>563.97</v>
      </c>
      <c r="L1280">
        <v>52.169199999999996</v>
      </c>
      <c r="M1280">
        <v>341.5</v>
      </c>
      <c r="N1280" t="str">
        <v>#N/A N/A</v>
      </c>
    </row>
    <row r="1281" spans="1:14" x14ac:dyDescent="0.25">
      <c r="A1281" s="1">
        <v>31012</v>
      </c>
      <c r="B1281" t="str">
        <v>#N/A N/A</v>
      </c>
      <c r="C1281" t="str">
        <v>#N/A N/A</v>
      </c>
      <c r="D1281" t="str">
        <v>#N/A N/A</v>
      </c>
      <c r="E1281" t="str">
        <v>#N/A N/A</v>
      </c>
      <c r="F1281">
        <v>208.42</v>
      </c>
      <c r="G1281" t="str">
        <v>#N/A N/A</v>
      </c>
      <c r="H1281" t="str">
        <v>#N/A N/A</v>
      </c>
      <c r="I1281" t="str">
        <v>#N/A N/A</v>
      </c>
      <c r="J1281" t="str">
        <v>#N/A N/A</v>
      </c>
      <c r="K1281">
        <v>563.97</v>
      </c>
      <c r="L1281">
        <v>51.078400000000002</v>
      </c>
      <c r="M1281">
        <v>336.9</v>
      </c>
      <c r="N1281" t="str">
        <v>#N/A N/A</v>
      </c>
    </row>
    <row r="1282" spans="1:14" x14ac:dyDescent="0.25">
      <c r="A1282" s="1">
        <v>31013</v>
      </c>
      <c r="B1282" t="str">
        <v>#N/A N/A</v>
      </c>
      <c r="C1282" t="str">
        <v>#N/A N/A</v>
      </c>
      <c r="D1282" t="str">
        <v>#N/A N/A</v>
      </c>
      <c r="E1282" t="str">
        <v>#N/A N/A</v>
      </c>
      <c r="F1282">
        <v>208.42</v>
      </c>
      <c r="G1282" t="str">
        <v>#N/A N/A</v>
      </c>
      <c r="H1282" t="str">
        <v>#N/A N/A</v>
      </c>
      <c r="I1282" t="str">
        <v>#N/A N/A</v>
      </c>
      <c r="J1282" t="str">
        <v>#N/A N/A</v>
      </c>
      <c r="K1282">
        <v>563.97</v>
      </c>
      <c r="L1282">
        <v>51.360500000000002</v>
      </c>
      <c r="M1282">
        <v>332.9</v>
      </c>
      <c r="N1282" t="str">
        <v>#N/A N/A</v>
      </c>
    </row>
    <row r="1283" spans="1:14" x14ac:dyDescent="0.25">
      <c r="A1283" s="1">
        <v>31014</v>
      </c>
      <c r="B1283" t="str">
        <v>#N/A N/A</v>
      </c>
      <c r="C1283" t="str">
        <v>#N/A N/A</v>
      </c>
      <c r="D1283" t="str">
        <v>#N/A N/A</v>
      </c>
      <c r="E1283" t="str">
        <v>#N/A N/A</v>
      </c>
      <c r="F1283">
        <v>208.42</v>
      </c>
      <c r="G1283" t="str">
        <v>#N/A N/A</v>
      </c>
      <c r="H1283" t="str">
        <v>#N/A N/A</v>
      </c>
      <c r="I1283" t="str">
        <v>#N/A N/A</v>
      </c>
      <c r="J1283" t="str">
        <v>#N/A N/A</v>
      </c>
      <c r="K1283">
        <v>563.97</v>
      </c>
      <c r="L1283">
        <v>51.379300000000001</v>
      </c>
      <c r="M1283">
        <v>329</v>
      </c>
      <c r="N1283" t="str">
        <v>#N/A N/A</v>
      </c>
    </row>
    <row r="1284" spans="1:14" x14ac:dyDescent="0.25">
      <c r="A1284" s="1">
        <v>31015</v>
      </c>
      <c r="B1284" t="str">
        <v>#N/A N/A</v>
      </c>
      <c r="C1284" t="str">
        <v>#N/A N/A</v>
      </c>
      <c r="D1284" t="str">
        <v>#N/A N/A</v>
      </c>
      <c r="E1284" t="str">
        <v>#N/A N/A</v>
      </c>
      <c r="F1284">
        <v>208.42</v>
      </c>
      <c r="G1284" t="str">
        <v>#N/A N/A</v>
      </c>
      <c r="H1284" t="str">
        <v>#N/A N/A</v>
      </c>
      <c r="I1284" t="str">
        <v>#N/A N/A</v>
      </c>
      <c r="J1284" t="str">
        <v>#N/A N/A</v>
      </c>
      <c r="K1284">
        <v>563.97</v>
      </c>
      <c r="L1284">
        <v>51.680300000000003</v>
      </c>
      <c r="M1284">
        <v>330.6</v>
      </c>
      <c r="N1284" t="str">
        <v>#N/A N/A</v>
      </c>
    </row>
    <row r="1285" spans="1:14" x14ac:dyDescent="0.25">
      <c r="A1285" s="1">
        <v>31016</v>
      </c>
      <c r="B1285" t="str">
        <v>#N/A N/A</v>
      </c>
      <c r="C1285" t="str">
        <v>#N/A N/A</v>
      </c>
      <c r="D1285" t="str">
        <v>#N/A N/A</v>
      </c>
      <c r="E1285" t="str">
        <v>#N/A N/A</v>
      </c>
      <c r="F1285">
        <v>210.76</v>
      </c>
      <c r="G1285" t="str">
        <v>#N/A N/A</v>
      </c>
      <c r="H1285" t="str">
        <v>#N/A N/A</v>
      </c>
      <c r="I1285" t="str">
        <v>#N/A N/A</v>
      </c>
      <c r="J1285" t="str">
        <v>#N/A N/A</v>
      </c>
      <c r="K1285">
        <v>575.34</v>
      </c>
      <c r="L1285">
        <v>51.360500000000002</v>
      </c>
      <c r="M1285">
        <v>329</v>
      </c>
      <c r="N1285" t="str">
        <v>#N/A N/A</v>
      </c>
    </row>
    <row r="1286" spans="1:14" x14ac:dyDescent="0.25">
      <c r="A1286" s="1">
        <v>31019</v>
      </c>
      <c r="B1286" t="str">
        <v>#N/A N/A</v>
      </c>
      <c r="C1286" t="str">
        <v>#N/A N/A</v>
      </c>
      <c r="D1286" t="str">
        <v>#N/A N/A</v>
      </c>
      <c r="E1286" t="str">
        <v>#N/A N/A</v>
      </c>
      <c r="F1286">
        <v>210.76</v>
      </c>
      <c r="G1286" t="str">
        <v>#N/A N/A</v>
      </c>
      <c r="H1286" t="str">
        <v>#N/A N/A</v>
      </c>
      <c r="I1286" t="str">
        <v>#N/A N/A</v>
      </c>
      <c r="J1286" t="str">
        <v>#N/A N/A</v>
      </c>
      <c r="K1286">
        <v>575.34</v>
      </c>
      <c r="L1286">
        <v>51.341700000000003</v>
      </c>
      <c r="M1286">
        <v>329.5</v>
      </c>
      <c r="N1286" t="str">
        <v>#N/A N/A</v>
      </c>
    </row>
    <row r="1287" spans="1:14" x14ac:dyDescent="0.25">
      <c r="A1287" s="1">
        <v>31020</v>
      </c>
      <c r="B1287" t="str">
        <v>#N/A N/A</v>
      </c>
      <c r="C1287" t="str">
        <v>#N/A N/A</v>
      </c>
      <c r="D1287" t="str">
        <v>#N/A N/A</v>
      </c>
      <c r="E1287" t="str">
        <v>#N/A N/A</v>
      </c>
      <c r="F1287">
        <v>210.76</v>
      </c>
      <c r="G1287" t="str">
        <v>#N/A N/A</v>
      </c>
      <c r="H1287" t="str">
        <v>#N/A N/A</v>
      </c>
      <c r="I1287" t="str">
        <v>#N/A N/A</v>
      </c>
      <c r="J1287" t="str">
        <v>#N/A N/A</v>
      </c>
      <c r="K1287">
        <v>575.34</v>
      </c>
      <c r="L1287">
        <v>51.755499999999998</v>
      </c>
      <c r="M1287">
        <v>332</v>
      </c>
      <c r="N1287" t="str">
        <v>#N/A N/A</v>
      </c>
    </row>
    <row r="1288" spans="1:14" x14ac:dyDescent="0.25">
      <c r="A1288" s="1">
        <v>31021</v>
      </c>
      <c r="B1288" t="str">
        <v>#N/A N/A</v>
      </c>
      <c r="C1288" t="str">
        <v>#N/A N/A</v>
      </c>
      <c r="D1288" t="str">
        <v>#N/A N/A</v>
      </c>
      <c r="E1288" t="str">
        <v>#N/A N/A</v>
      </c>
      <c r="F1288">
        <v>210.76</v>
      </c>
      <c r="G1288" t="str">
        <v>#N/A N/A</v>
      </c>
      <c r="H1288" t="str">
        <v>#N/A N/A</v>
      </c>
      <c r="I1288" t="str">
        <v>#N/A N/A</v>
      </c>
      <c r="J1288" t="str">
        <v>#N/A N/A</v>
      </c>
      <c r="K1288">
        <v>575.34</v>
      </c>
      <c r="L1288">
        <v>52.094000000000001</v>
      </c>
      <c r="M1288">
        <v>329.9</v>
      </c>
      <c r="N1288" t="str">
        <v>#N/A N/A</v>
      </c>
    </row>
    <row r="1289" spans="1:14" x14ac:dyDescent="0.25">
      <c r="A1289" s="1">
        <v>31022</v>
      </c>
      <c r="B1289" t="str">
        <v>#N/A N/A</v>
      </c>
      <c r="C1289" t="str">
        <v>#N/A N/A</v>
      </c>
      <c r="D1289" t="str">
        <v>#N/A N/A</v>
      </c>
      <c r="E1289" t="str">
        <v>#N/A N/A</v>
      </c>
      <c r="F1289">
        <v>210.76</v>
      </c>
      <c r="G1289" t="str">
        <v>#N/A N/A</v>
      </c>
      <c r="H1289" t="str">
        <v>#N/A N/A</v>
      </c>
      <c r="I1289" t="str">
        <v>#N/A N/A</v>
      </c>
      <c r="J1289" t="str">
        <v>#N/A N/A</v>
      </c>
      <c r="K1289">
        <v>575.34</v>
      </c>
      <c r="L1289">
        <v>52.056399999999996</v>
      </c>
      <c r="M1289">
        <v>330.75</v>
      </c>
      <c r="N1289">
        <v>9.3800000000000008</v>
      </c>
    </row>
    <row r="1290" spans="1:14" x14ac:dyDescent="0.25">
      <c r="A1290" s="1">
        <v>31023</v>
      </c>
      <c r="B1290" t="str">
        <v>#N/A N/A</v>
      </c>
      <c r="C1290" t="str">
        <v>#N/A N/A</v>
      </c>
      <c r="D1290" t="str">
        <v>#N/A N/A</v>
      </c>
      <c r="E1290" t="str">
        <v>#N/A N/A</v>
      </c>
      <c r="F1290">
        <v>210.76</v>
      </c>
      <c r="G1290" t="str">
        <v>#N/A N/A</v>
      </c>
      <c r="H1290" t="str">
        <v>#N/A N/A</v>
      </c>
      <c r="I1290" t="str">
        <v>#N/A N/A</v>
      </c>
      <c r="J1290" t="str">
        <v>#N/A N/A</v>
      </c>
      <c r="K1290">
        <v>575.34</v>
      </c>
      <c r="L1290">
        <v>51.642600000000002</v>
      </c>
      <c r="M1290">
        <v>327</v>
      </c>
      <c r="N1290">
        <v>9.3800000000000008</v>
      </c>
    </row>
    <row r="1291" spans="1:14" x14ac:dyDescent="0.25">
      <c r="A1291" s="1">
        <v>31026</v>
      </c>
      <c r="B1291" t="str">
        <v>#N/A N/A</v>
      </c>
      <c r="C1291" t="str">
        <v>#N/A N/A</v>
      </c>
      <c r="D1291" t="str">
        <v>#N/A N/A</v>
      </c>
      <c r="E1291" t="str">
        <v>#N/A N/A</v>
      </c>
      <c r="F1291">
        <v>210.76</v>
      </c>
      <c r="G1291" t="str">
        <v>#N/A N/A</v>
      </c>
      <c r="H1291" t="str">
        <v>#N/A N/A</v>
      </c>
      <c r="I1291" t="str">
        <v>#N/A N/A</v>
      </c>
      <c r="J1291" t="str">
        <v>#N/A N/A</v>
      </c>
      <c r="K1291">
        <v>575.34</v>
      </c>
      <c r="L1291">
        <v>51.612499999999997</v>
      </c>
      <c r="M1291">
        <v>326.25</v>
      </c>
      <c r="N1291">
        <v>9.44</v>
      </c>
    </row>
    <row r="1292" spans="1:14" x14ac:dyDescent="0.25">
      <c r="A1292" s="1">
        <v>31027</v>
      </c>
      <c r="B1292" t="str">
        <v>#N/A N/A</v>
      </c>
      <c r="C1292" t="str">
        <v>#N/A N/A</v>
      </c>
      <c r="D1292" t="str">
        <v>#N/A N/A</v>
      </c>
      <c r="E1292" t="str">
        <v>#N/A N/A</v>
      </c>
      <c r="F1292">
        <v>210.76</v>
      </c>
      <c r="G1292" t="str">
        <v>#N/A N/A</v>
      </c>
      <c r="H1292" t="str">
        <v>#N/A N/A</v>
      </c>
      <c r="I1292" t="str">
        <v>#N/A N/A</v>
      </c>
      <c r="J1292" t="str">
        <v>#N/A N/A</v>
      </c>
      <c r="K1292">
        <v>575.34</v>
      </c>
      <c r="L1292">
        <v>51.295200000000001</v>
      </c>
      <c r="M1292">
        <v>326.75</v>
      </c>
      <c r="N1292">
        <v>9.31</v>
      </c>
    </row>
    <row r="1293" spans="1:14" x14ac:dyDescent="0.25">
      <c r="A1293" s="1">
        <v>31028</v>
      </c>
      <c r="B1293" t="str">
        <v>#N/A N/A</v>
      </c>
      <c r="C1293" t="str">
        <v>#N/A N/A</v>
      </c>
      <c r="D1293" t="str">
        <v>#N/A N/A</v>
      </c>
      <c r="E1293" t="str">
        <v>#N/A N/A</v>
      </c>
      <c r="F1293">
        <v>210.76</v>
      </c>
      <c r="G1293" t="str">
        <v>#N/A N/A</v>
      </c>
      <c r="H1293" t="str">
        <v>#N/A N/A</v>
      </c>
      <c r="I1293" t="str">
        <v>#N/A N/A</v>
      </c>
      <c r="J1293" t="str">
        <v>#N/A N/A</v>
      </c>
      <c r="K1293">
        <v>575.34</v>
      </c>
      <c r="L1293">
        <v>50.530799999999999</v>
      </c>
      <c r="M1293">
        <v>324.5</v>
      </c>
      <c r="N1293">
        <v>9.19</v>
      </c>
    </row>
    <row r="1294" spans="1:14" x14ac:dyDescent="0.25">
      <c r="A1294" s="1">
        <v>31029</v>
      </c>
      <c r="B1294" t="str">
        <v>#N/A N/A</v>
      </c>
      <c r="C1294" t="str">
        <v>#N/A N/A</v>
      </c>
      <c r="D1294" t="str">
        <v>#N/A N/A</v>
      </c>
      <c r="E1294" t="str">
        <v>#N/A N/A</v>
      </c>
      <c r="F1294">
        <v>210.76</v>
      </c>
      <c r="G1294" t="str">
        <v>#N/A N/A</v>
      </c>
      <c r="H1294" t="str">
        <v>#N/A N/A</v>
      </c>
      <c r="I1294" t="str">
        <v>#N/A N/A</v>
      </c>
      <c r="J1294" t="str">
        <v>#N/A N/A</v>
      </c>
      <c r="K1294">
        <v>575.34</v>
      </c>
      <c r="L1294">
        <v>50.610300000000002</v>
      </c>
      <c r="M1294">
        <v>324.25</v>
      </c>
      <c r="N1294">
        <v>9.19</v>
      </c>
    </row>
    <row r="1295" spans="1:14" x14ac:dyDescent="0.25">
      <c r="A1295" s="1">
        <v>31030</v>
      </c>
      <c r="B1295" t="str">
        <v>#N/A N/A</v>
      </c>
      <c r="C1295" t="str">
        <v>#N/A N/A</v>
      </c>
      <c r="D1295" t="str">
        <v>#N/A N/A</v>
      </c>
      <c r="E1295" t="str">
        <v>#N/A N/A</v>
      </c>
      <c r="F1295">
        <v>210.76</v>
      </c>
      <c r="G1295" t="str">
        <v>#N/A N/A</v>
      </c>
      <c r="H1295" t="str">
        <v>#N/A N/A</v>
      </c>
      <c r="I1295" t="str">
        <v>#N/A N/A</v>
      </c>
      <c r="J1295" t="str">
        <v>#N/A N/A</v>
      </c>
      <c r="K1295">
        <v>575.34</v>
      </c>
      <c r="L1295">
        <v>50.572499999999998</v>
      </c>
      <c r="M1295">
        <v>322.5</v>
      </c>
      <c r="N1295">
        <v>8.94</v>
      </c>
    </row>
    <row r="1296" spans="1:14" x14ac:dyDescent="0.25">
      <c r="A1296" s="1">
        <v>31033</v>
      </c>
      <c r="B1296" t="str">
        <v>#N/A N/A</v>
      </c>
      <c r="C1296" t="str">
        <v>#N/A N/A</v>
      </c>
      <c r="D1296" t="str">
        <v>#N/A N/A</v>
      </c>
      <c r="E1296" t="str">
        <v>#N/A N/A</v>
      </c>
      <c r="F1296">
        <v>210.76</v>
      </c>
      <c r="G1296" t="str">
        <v>#N/A N/A</v>
      </c>
      <c r="H1296" t="str">
        <v>#N/A N/A</v>
      </c>
      <c r="I1296" t="str">
        <v>#N/A N/A</v>
      </c>
      <c r="J1296" t="str">
        <v>#N/A N/A</v>
      </c>
      <c r="K1296">
        <v>575.34</v>
      </c>
      <c r="L1296">
        <v>50.5914</v>
      </c>
      <c r="M1296">
        <v>315</v>
      </c>
      <c r="N1296">
        <v>8.6875</v>
      </c>
    </row>
    <row r="1297" spans="1:14" x14ac:dyDescent="0.25">
      <c r="A1297" s="1">
        <v>31034</v>
      </c>
      <c r="B1297" t="str">
        <v>#N/A N/A</v>
      </c>
      <c r="C1297" t="str">
        <v>#N/A N/A</v>
      </c>
      <c r="D1297" t="str">
        <v>#N/A N/A</v>
      </c>
      <c r="E1297" t="str">
        <v>#N/A N/A</v>
      </c>
      <c r="F1297">
        <v>210.76</v>
      </c>
      <c r="G1297" t="str">
        <v>#N/A N/A</v>
      </c>
      <c r="H1297" t="str">
        <v>#N/A N/A</v>
      </c>
      <c r="I1297" t="str">
        <v>#N/A N/A</v>
      </c>
      <c r="J1297" t="str">
        <v>#N/A N/A</v>
      </c>
      <c r="K1297">
        <v>575.34</v>
      </c>
      <c r="L1297">
        <v>50.553600000000003</v>
      </c>
      <c r="M1297">
        <v>309</v>
      </c>
      <c r="N1297">
        <v>8.56</v>
      </c>
    </row>
    <row r="1298" spans="1:14" x14ac:dyDescent="0.25">
      <c r="A1298" s="1">
        <v>31035</v>
      </c>
      <c r="B1298" t="str">
        <v>#N/A N/A</v>
      </c>
      <c r="C1298" t="str">
        <v>#N/A N/A</v>
      </c>
      <c r="D1298" t="str">
        <v>#N/A N/A</v>
      </c>
      <c r="E1298" t="str">
        <v>#N/A N/A</v>
      </c>
      <c r="F1298">
        <v>210.76</v>
      </c>
      <c r="G1298" t="str">
        <v>#N/A N/A</v>
      </c>
      <c r="H1298" t="str">
        <v>#N/A N/A</v>
      </c>
      <c r="I1298" t="str">
        <v>#N/A N/A</v>
      </c>
      <c r="J1298" t="str">
        <v>#N/A N/A</v>
      </c>
      <c r="K1298">
        <v>575.34</v>
      </c>
      <c r="L1298">
        <v>49.646799999999999</v>
      </c>
      <c r="M1298">
        <v>309.3</v>
      </c>
      <c r="N1298">
        <v>8.56</v>
      </c>
    </row>
    <row r="1299" spans="1:14" x14ac:dyDescent="0.25">
      <c r="A1299" s="1">
        <v>31036</v>
      </c>
      <c r="B1299" t="str">
        <v>#N/A N/A</v>
      </c>
      <c r="C1299" t="str">
        <v>#N/A N/A</v>
      </c>
      <c r="D1299" t="str">
        <v>#N/A N/A</v>
      </c>
      <c r="E1299" t="str">
        <v>#N/A N/A</v>
      </c>
      <c r="F1299">
        <v>210.76</v>
      </c>
      <c r="G1299" t="str">
        <v>#N/A N/A</v>
      </c>
      <c r="H1299" t="str">
        <v>#N/A N/A</v>
      </c>
      <c r="I1299" t="str">
        <v>#N/A N/A</v>
      </c>
      <c r="J1299" t="str">
        <v>#N/A N/A</v>
      </c>
      <c r="K1299">
        <v>575.34</v>
      </c>
      <c r="L1299">
        <v>49.571300000000001</v>
      </c>
      <c r="M1299">
        <v>307.5</v>
      </c>
      <c r="N1299">
        <v>8.5625</v>
      </c>
    </row>
    <row r="1300" spans="1:14" x14ac:dyDescent="0.25">
      <c r="A1300" s="1">
        <v>31037</v>
      </c>
      <c r="B1300" t="str">
        <v>#N/A N/A</v>
      </c>
      <c r="C1300" t="str">
        <v>#N/A N/A</v>
      </c>
      <c r="D1300" t="str">
        <v>#N/A N/A</v>
      </c>
      <c r="E1300" t="str">
        <v>#N/A N/A</v>
      </c>
      <c r="F1300">
        <v>210.76</v>
      </c>
      <c r="G1300" t="str">
        <v>#N/A N/A</v>
      </c>
      <c r="H1300" t="str">
        <v>#N/A N/A</v>
      </c>
      <c r="I1300" t="str">
        <v>#N/A N/A</v>
      </c>
      <c r="J1300" t="str">
        <v>#N/A N/A</v>
      </c>
      <c r="K1300">
        <v>575.34</v>
      </c>
      <c r="L1300">
        <v>49.911299999999997</v>
      </c>
      <c r="M1300">
        <v>311</v>
      </c>
      <c r="N1300">
        <v>8.625</v>
      </c>
    </row>
    <row r="1301" spans="1:14" x14ac:dyDescent="0.25">
      <c r="A1301" s="1">
        <v>31040</v>
      </c>
      <c r="B1301" t="str">
        <v>#N/A N/A</v>
      </c>
      <c r="C1301" t="str">
        <v>#N/A N/A</v>
      </c>
      <c r="D1301" t="str">
        <v>#N/A N/A</v>
      </c>
      <c r="E1301" t="str">
        <v>#N/A N/A</v>
      </c>
      <c r="F1301">
        <v>210.76</v>
      </c>
      <c r="G1301" t="str">
        <v>#N/A N/A</v>
      </c>
      <c r="H1301" t="str">
        <v>#N/A N/A</v>
      </c>
      <c r="I1301" t="str">
        <v>#N/A N/A</v>
      </c>
      <c r="J1301" t="str">
        <v>#N/A N/A</v>
      </c>
      <c r="K1301">
        <v>575.34</v>
      </c>
      <c r="L1301">
        <v>49.911299999999997</v>
      </c>
      <c r="M1301">
        <v>311</v>
      </c>
      <c r="N1301">
        <v>8.625</v>
      </c>
    </row>
    <row r="1302" spans="1:14" x14ac:dyDescent="0.25">
      <c r="A1302" s="1">
        <v>31041</v>
      </c>
      <c r="B1302" t="str">
        <v>#N/A N/A</v>
      </c>
      <c r="C1302" t="str">
        <v>#N/A N/A</v>
      </c>
      <c r="D1302" t="str">
        <v>#N/A N/A</v>
      </c>
      <c r="E1302" t="str">
        <v>#N/A N/A</v>
      </c>
      <c r="F1302">
        <v>210.76</v>
      </c>
      <c r="G1302" t="str">
        <v>#N/A N/A</v>
      </c>
      <c r="H1302" t="str">
        <v>#N/A N/A</v>
      </c>
      <c r="I1302" t="str">
        <v>#N/A N/A</v>
      </c>
      <c r="J1302" t="str">
        <v>#N/A N/A</v>
      </c>
      <c r="K1302">
        <v>575.34</v>
      </c>
      <c r="L1302">
        <v>49.911299999999997</v>
      </c>
      <c r="M1302">
        <v>311</v>
      </c>
      <c r="N1302">
        <v>8.625</v>
      </c>
    </row>
    <row r="1303" spans="1:14" x14ac:dyDescent="0.25">
      <c r="A1303" s="1">
        <v>31042</v>
      </c>
      <c r="B1303" t="str">
        <v>#N/A N/A</v>
      </c>
      <c r="C1303" t="str">
        <v>#N/A N/A</v>
      </c>
      <c r="D1303" t="str">
        <v>#N/A N/A</v>
      </c>
      <c r="E1303" t="str">
        <v>#N/A N/A</v>
      </c>
      <c r="F1303">
        <v>210.76</v>
      </c>
      <c r="G1303" t="str">
        <v>#N/A N/A</v>
      </c>
      <c r="H1303" t="str">
        <v>#N/A N/A</v>
      </c>
      <c r="I1303" t="str">
        <v>#N/A N/A</v>
      </c>
      <c r="J1303" t="str">
        <v>#N/A N/A</v>
      </c>
      <c r="K1303">
        <v>575.34</v>
      </c>
      <c r="L1303">
        <v>50.421399999999998</v>
      </c>
      <c r="M1303">
        <v>311</v>
      </c>
      <c r="N1303">
        <v>8.69</v>
      </c>
    </row>
    <row r="1304" spans="1:14" x14ac:dyDescent="0.25">
      <c r="A1304" s="1">
        <v>31043</v>
      </c>
      <c r="B1304" t="str">
        <v>#N/A N/A</v>
      </c>
      <c r="C1304" t="str">
        <v>#N/A N/A</v>
      </c>
      <c r="D1304" t="str">
        <v>#N/A N/A</v>
      </c>
      <c r="E1304" t="str">
        <v>#N/A N/A</v>
      </c>
      <c r="F1304">
        <v>210.76</v>
      </c>
      <c r="G1304" t="str">
        <v>#N/A N/A</v>
      </c>
      <c r="H1304" t="str">
        <v>#N/A N/A</v>
      </c>
      <c r="I1304" t="str">
        <v>#N/A N/A</v>
      </c>
      <c r="J1304" t="str">
        <v>#N/A N/A</v>
      </c>
      <c r="K1304">
        <v>575.34</v>
      </c>
      <c r="L1304">
        <v>49.495699999999999</v>
      </c>
      <c r="M1304">
        <v>309.2</v>
      </c>
      <c r="N1304">
        <v>8.75</v>
      </c>
    </row>
    <row r="1305" spans="1:14" x14ac:dyDescent="0.25">
      <c r="A1305" s="1">
        <v>31044</v>
      </c>
      <c r="B1305" t="str">
        <v>#N/A N/A</v>
      </c>
      <c r="C1305" t="str">
        <v>#N/A N/A</v>
      </c>
      <c r="D1305" t="str">
        <v>#N/A N/A</v>
      </c>
      <c r="E1305" t="str">
        <v>#N/A N/A</v>
      </c>
      <c r="F1305">
        <v>210.76</v>
      </c>
      <c r="G1305" t="str">
        <v>#N/A N/A</v>
      </c>
      <c r="H1305" t="str">
        <v>#N/A N/A</v>
      </c>
      <c r="I1305" t="str">
        <v>#N/A N/A</v>
      </c>
      <c r="J1305" t="str">
        <v>#N/A N/A</v>
      </c>
      <c r="K1305">
        <v>575.34</v>
      </c>
      <c r="L1305">
        <v>49.627899999999997</v>
      </c>
      <c r="M1305">
        <v>308.3</v>
      </c>
      <c r="N1305">
        <v>8.625</v>
      </c>
    </row>
    <row r="1306" spans="1:14" x14ac:dyDescent="0.25">
      <c r="A1306" s="1">
        <v>31047</v>
      </c>
      <c r="B1306" t="str">
        <v>#N/A N/A</v>
      </c>
      <c r="C1306" t="str">
        <v>#N/A N/A</v>
      </c>
      <c r="D1306" t="str">
        <v>#N/A N/A</v>
      </c>
      <c r="E1306" t="str">
        <v>#N/A N/A</v>
      </c>
      <c r="F1306">
        <v>213.48</v>
      </c>
      <c r="G1306" t="str">
        <v>#N/A N/A</v>
      </c>
      <c r="H1306" t="str">
        <v>#N/A N/A</v>
      </c>
      <c r="I1306" t="str">
        <v>#N/A N/A</v>
      </c>
      <c r="J1306" t="str">
        <v>#N/A N/A</v>
      </c>
      <c r="K1306">
        <v>586.86</v>
      </c>
      <c r="L1306">
        <v>49.627899999999997</v>
      </c>
      <c r="M1306">
        <v>309</v>
      </c>
      <c r="N1306">
        <v>8.75</v>
      </c>
    </row>
    <row r="1307" spans="1:14" x14ac:dyDescent="0.25">
      <c r="A1307" s="1">
        <v>31048</v>
      </c>
      <c r="B1307" t="str">
        <v>#N/A N/A</v>
      </c>
      <c r="C1307" t="str">
        <v>#N/A N/A</v>
      </c>
      <c r="D1307" t="str">
        <v>#N/A N/A</v>
      </c>
      <c r="E1307" t="str">
        <v>#N/A N/A</v>
      </c>
      <c r="F1307">
        <v>213.48</v>
      </c>
      <c r="G1307" t="str">
        <v>#N/A N/A</v>
      </c>
      <c r="H1307" t="str">
        <v>#N/A N/A</v>
      </c>
      <c r="I1307" t="str">
        <v>#N/A N/A</v>
      </c>
      <c r="J1307" t="str">
        <v>#N/A N/A</v>
      </c>
      <c r="K1307">
        <v>586.86</v>
      </c>
      <c r="L1307">
        <v>49.627899999999997</v>
      </c>
      <c r="M1307">
        <v>309</v>
      </c>
      <c r="N1307">
        <v>8.75</v>
      </c>
    </row>
    <row r="1308" spans="1:14" x14ac:dyDescent="0.25">
      <c r="A1308" s="1">
        <v>31049</v>
      </c>
      <c r="B1308" t="str">
        <v>#N/A N/A</v>
      </c>
      <c r="C1308" t="str">
        <v>#N/A N/A</v>
      </c>
      <c r="D1308" t="str">
        <v>#N/A N/A</v>
      </c>
      <c r="E1308" t="str">
        <v>#N/A N/A</v>
      </c>
      <c r="F1308">
        <v>213.48</v>
      </c>
      <c r="G1308" t="str">
        <v>#N/A N/A</v>
      </c>
      <c r="H1308" t="str">
        <v>#N/A N/A</v>
      </c>
      <c r="I1308" t="str">
        <v>#N/A N/A</v>
      </c>
      <c r="J1308" t="str">
        <v>#N/A N/A</v>
      </c>
      <c r="K1308">
        <v>586.86</v>
      </c>
      <c r="L1308">
        <v>48.758899999999997</v>
      </c>
      <c r="M1308">
        <v>305.5</v>
      </c>
      <c r="N1308">
        <v>8.75</v>
      </c>
    </row>
    <row r="1309" spans="1:14" x14ac:dyDescent="0.25">
      <c r="A1309" s="1">
        <v>31050</v>
      </c>
      <c r="B1309" t="str">
        <v>#N/A N/A</v>
      </c>
      <c r="C1309" t="str">
        <v>#N/A N/A</v>
      </c>
      <c r="D1309" t="str">
        <v>#N/A N/A</v>
      </c>
      <c r="E1309" t="str">
        <v>#N/A N/A</v>
      </c>
      <c r="F1309">
        <v>213.48</v>
      </c>
      <c r="G1309" t="str">
        <v>#N/A N/A</v>
      </c>
      <c r="H1309" t="str">
        <v>#N/A N/A</v>
      </c>
      <c r="I1309" t="str">
        <v>#N/A N/A</v>
      </c>
      <c r="J1309" t="str">
        <v>#N/A N/A</v>
      </c>
      <c r="K1309">
        <v>586.86</v>
      </c>
      <c r="L1309">
        <v>48.7211</v>
      </c>
      <c r="M1309">
        <v>302.3</v>
      </c>
      <c r="N1309">
        <v>8.625</v>
      </c>
    </row>
    <row r="1310" spans="1:14" x14ac:dyDescent="0.25">
      <c r="A1310" s="1">
        <v>31051</v>
      </c>
      <c r="B1310" t="str">
        <v>#N/A N/A</v>
      </c>
      <c r="C1310" t="str">
        <v>#N/A N/A</v>
      </c>
      <c r="D1310" t="str">
        <v>#N/A N/A</v>
      </c>
      <c r="E1310" t="str">
        <v>#N/A N/A</v>
      </c>
      <c r="F1310">
        <v>213.48</v>
      </c>
      <c r="G1310" t="str">
        <v>#N/A N/A</v>
      </c>
      <c r="H1310" t="str">
        <v>#N/A N/A</v>
      </c>
      <c r="I1310" t="str">
        <v>#N/A N/A</v>
      </c>
      <c r="J1310" t="str">
        <v>#N/A N/A</v>
      </c>
      <c r="K1310">
        <v>586.86</v>
      </c>
      <c r="L1310">
        <v>47.587699999999998</v>
      </c>
      <c r="M1310">
        <v>303.14999999999998</v>
      </c>
      <c r="N1310">
        <v>8.75</v>
      </c>
    </row>
    <row r="1311" spans="1:14" x14ac:dyDescent="0.25">
      <c r="A1311" s="1">
        <v>31054</v>
      </c>
      <c r="B1311" t="str">
        <v>#N/A N/A</v>
      </c>
      <c r="C1311" t="str">
        <v>#N/A N/A</v>
      </c>
      <c r="D1311" t="str">
        <v>#N/A N/A</v>
      </c>
      <c r="E1311" t="str">
        <v>#N/A N/A</v>
      </c>
      <c r="F1311">
        <v>213.48</v>
      </c>
      <c r="G1311" t="str">
        <v>#N/A N/A</v>
      </c>
      <c r="H1311" t="str">
        <v>#N/A N/A</v>
      </c>
      <c r="I1311" t="str">
        <v>#N/A N/A</v>
      </c>
      <c r="J1311" t="str">
        <v>#N/A N/A</v>
      </c>
      <c r="K1311">
        <v>586.86</v>
      </c>
      <c r="L1311">
        <v>48.362200000000001</v>
      </c>
      <c r="M1311">
        <v>298.25</v>
      </c>
      <c r="N1311">
        <v>8.5</v>
      </c>
    </row>
    <row r="1312" spans="1:14" x14ac:dyDescent="0.25">
      <c r="A1312" s="1">
        <v>31055</v>
      </c>
      <c r="B1312" t="str">
        <v>#N/A N/A</v>
      </c>
      <c r="C1312" t="str">
        <v>#N/A N/A</v>
      </c>
      <c r="D1312" t="str">
        <v>#N/A N/A</v>
      </c>
      <c r="E1312" t="str">
        <v>#N/A N/A</v>
      </c>
      <c r="F1312">
        <v>213.48</v>
      </c>
      <c r="G1312" t="str">
        <v>#N/A N/A</v>
      </c>
      <c r="H1312" t="str">
        <v>#N/A N/A</v>
      </c>
      <c r="I1312" t="str">
        <v>#N/A N/A</v>
      </c>
      <c r="J1312" t="str">
        <v>#N/A N/A</v>
      </c>
      <c r="K1312">
        <v>586.86</v>
      </c>
      <c r="L1312">
        <v>48.1922</v>
      </c>
      <c r="M1312">
        <v>302</v>
      </c>
      <c r="N1312">
        <v>8.5</v>
      </c>
    </row>
    <row r="1313" spans="1:14" x14ac:dyDescent="0.25">
      <c r="A1313" s="1">
        <v>31056</v>
      </c>
      <c r="B1313" t="str">
        <v>#N/A N/A</v>
      </c>
      <c r="C1313" t="str">
        <v>#N/A N/A</v>
      </c>
      <c r="D1313" t="str">
        <v>#N/A N/A</v>
      </c>
      <c r="E1313" t="str">
        <v>#N/A N/A</v>
      </c>
      <c r="F1313">
        <v>213.48</v>
      </c>
      <c r="G1313" t="str">
        <v>#N/A N/A</v>
      </c>
      <c r="H1313" t="str">
        <v>#N/A N/A</v>
      </c>
      <c r="I1313" t="str">
        <v>#N/A N/A</v>
      </c>
      <c r="J1313" t="str">
        <v>#N/A N/A</v>
      </c>
      <c r="K1313">
        <v>586.86</v>
      </c>
      <c r="L1313">
        <v>48.040999999999997</v>
      </c>
      <c r="M1313">
        <v>300.5</v>
      </c>
      <c r="N1313">
        <v>8.3800000000000008</v>
      </c>
    </row>
    <row r="1314" spans="1:14" x14ac:dyDescent="0.25">
      <c r="A1314" s="1">
        <v>31057</v>
      </c>
      <c r="B1314" t="str">
        <v>#N/A N/A</v>
      </c>
      <c r="C1314" t="str">
        <v>#N/A N/A</v>
      </c>
      <c r="D1314" t="str">
        <v>#N/A N/A</v>
      </c>
      <c r="E1314" t="str">
        <v>#N/A N/A</v>
      </c>
      <c r="F1314">
        <v>213.48</v>
      </c>
      <c r="G1314" t="str">
        <v>#N/A N/A</v>
      </c>
      <c r="H1314" t="str">
        <v>#N/A N/A</v>
      </c>
      <c r="I1314" t="str">
        <v>#N/A N/A</v>
      </c>
      <c r="J1314" t="str">
        <v>#N/A N/A</v>
      </c>
      <c r="K1314">
        <v>586.86</v>
      </c>
      <c r="L1314">
        <v>48.74</v>
      </c>
      <c r="M1314">
        <v>303.8</v>
      </c>
      <c r="N1314">
        <v>8.56</v>
      </c>
    </row>
    <row r="1315" spans="1:14" x14ac:dyDescent="0.25">
      <c r="A1315" s="1">
        <v>31058</v>
      </c>
      <c r="B1315" t="str">
        <v>#N/A N/A</v>
      </c>
      <c r="C1315" t="str">
        <v>#N/A N/A</v>
      </c>
      <c r="D1315" t="str">
        <v>#N/A N/A</v>
      </c>
      <c r="E1315" t="str">
        <v>#N/A N/A</v>
      </c>
      <c r="F1315">
        <v>213.48</v>
      </c>
      <c r="G1315" t="str">
        <v>#N/A N/A</v>
      </c>
      <c r="H1315" t="str">
        <v>#N/A N/A</v>
      </c>
      <c r="I1315" t="str">
        <v>#N/A N/A</v>
      </c>
      <c r="J1315" t="str">
        <v>#N/A N/A</v>
      </c>
      <c r="K1315">
        <v>586.86</v>
      </c>
      <c r="L1315">
        <v>48.74</v>
      </c>
      <c r="M1315">
        <v>304.25</v>
      </c>
      <c r="N1315">
        <v>8.56</v>
      </c>
    </row>
    <row r="1316" spans="1:14" x14ac:dyDescent="0.25">
      <c r="A1316" s="1">
        <v>31061</v>
      </c>
      <c r="B1316" t="str">
        <v>#N/A N/A</v>
      </c>
      <c r="C1316" t="str">
        <v>#N/A N/A</v>
      </c>
      <c r="D1316" t="str">
        <v>#N/A N/A</v>
      </c>
      <c r="E1316" t="str">
        <v>#N/A N/A</v>
      </c>
      <c r="F1316">
        <v>213.48</v>
      </c>
      <c r="G1316" t="str">
        <v>#N/A N/A</v>
      </c>
      <c r="H1316" t="str">
        <v>#N/A N/A</v>
      </c>
      <c r="I1316" t="str">
        <v>#N/A N/A</v>
      </c>
      <c r="J1316" t="str">
        <v>#N/A N/A</v>
      </c>
      <c r="K1316">
        <v>586.86</v>
      </c>
      <c r="L1316">
        <v>49.760199999999998</v>
      </c>
      <c r="M1316">
        <v>299</v>
      </c>
      <c r="N1316">
        <v>8.6300000000000008</v>
      </c>
    </row>
    <row r="1317" spans="1:14" x14ac:dyDescent="0.25">
      <c r="A1317" s="1">
        <v>31062</v>
      </c>
      <c r="B1317" t="str">
        <v>#N/A N/A</v>
      </c>
      <c r="C1317" t="str">
        <v>#N/A N/A</v>
      </c>
      <c r="D1317" t="str">
        <v>#N/A N/A</v>
      </c>
      <c r="E1317" t="str">
        <v>#N/A N/A</v>
      </c>
      <c r="F1317">
        <v>213.48</v>
      </c>
      <c r="G1317" t="str">
        <v>#N/A N/A</v>
      </c>
      <c r="H1317" t="str">
        <v>#N/A N/A</v>
      </c>
      <c r="I1317" t="str">
        <v>#N/A N/A</v>
      </c>
      <c r="J1317" t="str">
        <v>#N/A N/A</v>
      </c>
      <c r="K1317">
        <v>586.86</v>
      </c>
      <c r="L1317">
        <v>48.9101</v>
      </c>
      <c r="M1317">
        <v>301.8</v>
      </c>
      <c r="N1317">
        <v>8.44</v>
      </c>
    </row>
    <row r="1318" spans="1:14" x14ac:dyDescent="0.25">
      <c r="A1318" s="1">
        <v>31063</v>
      </c>
      <c r="B1318" t="str">
        <v>#N/A N/A</v>
      </c>
      <c r="C1318" t="str">
        <v>#N/A N/A</v>
      </c>
      <c r="D1318" t="str">
        <v>#N/A N/A</v>
      </c>
      <c r="E1318" t="str">
        <v>#N/A N/A</v>
      </c>
      <c r="F1318">
        <v>213.48</v>
      </c>
      <c r="G1318" t="str">
        <v>#N/A N/A</v>
      </c>
      <c r="H1318" t="str">
        <v>#N/A N/A</v>
      </c>
      <c r="I1318" t="str">
        <v>#N/A N/A</v>
      </c>
      <c r="J1318" t="str">
        <v>#N/A N/A</v>
      </c>
      <c r="K1318">
        <v>586.86</v>
      </c>
      <c r="L1318">
        <v>48.305500000000002</v>
      </c>
      <c r="M1318">
        <v>302.39999999999998</v>
      </c>
      <c r="N1318">
        <v>8.5</v>
      </c>
    </row>
    <row r="1319" spans="1:14" x14ac:dyDescent="0.25">
      <c r="A1319" s="1">
        <v>31064</v>
      </c>
      <c r="B1319" t="str">
        <v>#N/A N/A</v>
      </c>
      <c r="C1319" t="str">
        <v>#N/A N/A</v>
      </c>
      <c r="D1319" t="str">
        <v>#N/A N/A</v>
      </c>
      <c r="E1319" t="str">
        <v>#N/A N/A</v>
      </c>
      <c r="F1319">
        <v>213.48</v>
      </c>
      <c r="G1319" t="str">
        <v>#N/A N/A</v>
      </c>
      <c r="H1319" t="str">
        <v>#N/A N/A</v>
      </c>
      <c r="I1319" t="str">
        <v>#N/A N/A</v>
      </c>
      <c r="J1319" t="str">
        <v>#N/A N/A</v>
      </c>
      <c r="K1319">
        <v>586.86</v>
      </c>
      <c r="L1319">
        <v>48.532200000000003</v>
      </c>
      <c r="M1319">
        <v>305.5</v>
      </c>
      <c r="N1319">
        <v>8.44</v>
      </c>
    </row>
    <row r="1320" spans="1:14" x14ac:dyDescent="0.25">
      <c r="A1320" s="1">
        <v>31065</v>
      </c>
      <c r="B1320" t="str">
        <v>#N/A N/A</v>
      </c>
      <c r="C1320" t="str">
        <v>#N/A N/A</v>
      </c>
      <c r="D1320" t="str">
        <v>#N/A N/A</v>
      </c>
      <c r="E1320" t="str">
        <v>#N/A N/A</v>
      </c>
      <c r="F1320">
        <v>213.48</v>
      </c>
      <c r="G1320" t="str">
        <v>#N/A N/A</v>
      </c>
      <c r="H1320" t="str">
        <v>#N/A N/A</v>
      </c>
      <c r="I1320" t="str">
        <v>#N/A N/A</v>
      </c>
      <c r="J1320" t="str">
        <v>#N/A N/A</v>
      </c>
      <c r="K1320">
        <v>586.86</v>
      </c>
      <c r="L1320">
        <v>48.645600000000002</v>
      </c>
      <c r="M1320">
        <v>308</v>
      </c>
      <c r="N1320">
        <v>8.44</v>
      </c>
    </row>
    <row r="1321" spans="1:14" x14ac:dyDescent="0.25">
      <c r="A1321" s="1">
        <v>31068</v>
      </c>
      <c r="B1321" t="str">
        <v>#N/A N/A</v>
      </c>
      <c r="C1321" t="str">
        <v>#N/A N/A</v>
      </c>
      <c r="D1321" t="str">
        <v>#N/A N/A</v>
      </c>
      <c r="E1321" t="str">
        <v>#N/A N/A</v>
      </c>
      <c r="F1321">
        <v>213.48</v>
      </c>
      <c r="G1321" t="str">
        <v>#N/A N/A</v>
      </c>
      <c r="H1321" t="str">
        <v>#N/A N/A</v>
      </c>
      <c r="I1321" t="str">
        <v>#N/A N/A</v>
      </c>
      <c r="J1321" t="str">
        <v>#N/A N/A</v>
      </c>
      <c r="K1321">
        <v>586.86</v>
      </c>
      <c r="L1321">
        <v>49.061199999999999</v>
      </c>
      <c r="M1321">
        <v>307.25</v>
      </c>
      <c r="N1321">
        <v>8.44</v>
      </c>
    </row>
    <row r="1322" spans="1:14" x14ac:dyDescent="0.25">
      <c r="A1322" s="1">
        <v>31069</v>
      </c>
      <c r="B1322" t="str">
        <v>#N/A N/A</v>
      </c>
      <c r="C1322" t="str">
        <v>#N/A N/A</v>
      </c>
      <c r="D1322" t="str">
        <v>#N/A N/A</v>
      </c>
      <c r="E1322" t="str">
        <v>#N/A N/A</v>
      </c>
      <c r="F1322">
        <v>213.48</v>
      </c>
      <c r="G1322" t="str">
        <v>#N/A N/A</v>
      </c>
      <c r="H1322" t="str">
        <v>#N/A N/A</v>
      </c>
      <c r="I1322" t="str">
        <v>#N/A N/A</v>
      </c>
      <c r="J1322" t="str">
        <v>#N/A N/A</v>
      </c>
      <c r="K1322">
        <v>586.86</v>
      </c>
      <c r="L1322">
        <v>48.267699999999998</v>
      </c>
      <c r="M1322">
        <v>306.89999999999998</v>
      </c>
      <c r="N1322">
        <v>8.3800000000000008</v>
      </c>
    </row>
    <row r="1323" spans="1:14" x14ac:dyDescent="0.25">
      <c r="A1323" s="1">
        <v>31070</v>
      </c>
      <c r="B1323" t="str">
        <v>#N/A N/A</v>
      </c>
      <c r="C1323" t="str">
        <v>#N/A N/A</v>
      </c>
      <c r="D1323" t="str">
        <v>#N/A N/A</v>
      </c>
      <c r="E1323" t="str">
        <v>#N/A N/A</v>
      </c>
      <c r="F1323">
        <v>213.48</v>
      </c>
      <c r="G1323" t="str">
        <v>#N/A N/A</v>
      </c>
      <c r="H1323" t="str">
        <v>#N/A N/A</v>
      </c>
      <c r="I1323" t="str">
        <v>#N/A N/A</v>
      </c>
      <c r="J1323" t="str">
        <v>#N/A N/A</v>
      </c>
      <c r="K1323">
        <v>586.86</v>
      </c>
      <c r="L1323">
        <v>47.946599999999997</v>
      </c>
      <c r="M1323">
        <v>300.25</v>
      </c>
      <c r="N1323">
        <v>8.25</v>
      </c>
    </row>
    <row r="1324" spans="1:14" x14ac:dyDescent="0.25">
      <c r="A1324" s="1">
        <v>31071</v>
      </c>
      <c r="B1324" t="str">
        <v>#N/A N/A</v>
      </c>
      <c r="C1324" t="str">
        <v>#N/A N/A</v>
      </c>
      <c r="D1324" t="str">
        <v>#N/A N/A</v>
      </c>
      <c r="E1324" t="str">
        <v>#N/A N/A</v>
      </c>
      <c r="F1324">
        <v>213.48</v>
      </c>
      <c r="G1324" t="str">
        <v>#N/A N/A</v>
      </c>
      <c r="H1324" t="str">
        <v>#N/A N/A</v>
      </c>
      <c r="I1324" t="str">
        <v>#N/A N/A</v>
      </c>
      <c r="J1324" t="str">
        <v>#N/A N/A</v>
      </c>
      <c r="K1324">
        <v>586.86</v>
      </c>
      <c r="L1324">
        <v>47.7577</v>
      </c>
      <c r="M1324">
        <v>300.85000000000002</v>
      </c>
      <c r="N1324">
        <v>8.3800000000000008</v>
      </c>
    </row>
    <row r="1325" spans="1:14" x14ac:dyDescent="0.25">
      <c r="A1325" s="1">
        <v>31072</v>
      </c>
      <c r="B1325" t="str">
        <v>#N/A N/A</v>
      </c>
      <c r="C1325" t="str">
        <v>#N/A N/A</v>
      </c>
      <c r="D1325" t="str">
        <v>#N/A N/A</v>
      </c>
      <c r="E1325" t="str">
        <v>#N/A N/A</v>
      </c>
      <c r="F1325">
        <v>213.48</v>
      </c>
      <c r="G1325" t="str">
        <v>#N/A N/A</v>
      </c>
      <c r="H1325" t="str">
        <v>#N/A N/A</v>
      </c>
      <c r="I1325" t="str">
        <v>#N/A N/A</v>
      </c>
      <c r="J1325" t="str">
        <v>#N/A N/A</v>
      </c>
      <c r="K1325">
        <v>586.86</v>
      </c>
      <c r="L1325">
        <v>47.701000000000001</v>
      </c>
      <c r="M1325">
        <v>298.25</v>
      </c>
      <c r="N1325">
        <v>8.44</v>
      </c>
    </row>
    <row r="1326" spans="1:14" x14ac:dyDescent="0.25">
      <c r="A1326" s="1">
        <v>31075</v>
      </c>
      <c r="B1326" t="str">
        <v>#N/A N/A</v>
      </c>
      <c r="C1326" t="str">
        <v>#N/A N/A</v>
      </c>
      <c r="D1326" t="str">
        <v>#N/A N/A</v>
      </c>
      <c r="E1326" t="str">
        <v>#N/A N/A</v>
      </c>
      <c r="F1326">
        <v>213.48</v>
      </c>
      <c r="G1326" t="str">
        <v>#N/A N/A</v>
      </c>
      <c r="H1326" t="str">
        <v>#N/A N/A</v>
      </c>
      <c r="I1326" t="str">
        <v>#N/A N/A</v>
      </c>
      <c r="J1326" t="str">
        <v>#N/A N/A</v>
      </c>
      <c r="K1326">
        <v>586.86</v>
      </c>
      <c r="L1326">
        <v>47.663200000000003</v>
      </c>
      <c r="M1326">
        <v>297.75</v>
      </c>
      <c r="N1326">
        <v>8.56</v>
      </c>
    </row>
    <row r="1327" spans="1:14" x14ac:dyDescent="0.25">
      <c r="A1327" s="1">
        <v>31076</v>
      </c>
      <c r="B1327" t="str">
        <v>#N/A N/A</v>
      </c>
      <c r="C1327" t="str">
        <v>#N/A N/A</v>
      </c>
      <c r="D1327" t="str">
        <v>#N/A N/A</v>
      </c>
      <c r="E1327" t="str">
        <v>#N/A N/A</v>
      </c>
      <c r="F1327">
        <v>213.48</v>
      </c>
      <c r="G1327" t="str">
        <v>#N/A N/A</v>
      </c>
      <c r="H1327" t="str">
        <v>#N/A N/A</v>
      </c>
      <c r="I1327" t="str">
        <v>#N/A N/A</v>
      </c>
      <c r="J1327" t="str">
        <v>#N/A N/A</v>
      </c>
      <c r="K1327">
        <v>586.86</v>
      </c>
      <c r="L1327">
        <v>47.946599999999997</v>
      </c>
      <c r="M1327">
        <v>303.25</v>
      </c>
      <c r="N1327">
        <v>8.56</v>
      </c>
    </row>
    <row r="1328" spans="1:14" x14ac:dyDescent="0.25">
      <c r="A1328" s="1">
        <v>31077</v>
      </c>
      <c r="B1328" t="str">
        <v>#N/A N/A</v>
      </c>
      <c r="C1328" t="str">
        <v>#N/A N/A</v>
      </c>
      <c r="D1328" t="str">
        <v>#N/A N/A</v>
      </c>
      <c r="E1328" t="str">
        <v>#N/A N/A</v>
      </c>
      <c r="F1328">
        <v>213.48</v>
      </c>
      <c r="G1328" t="str">
        <v>#N/A N/A</v>
      </c>
      <c r="H1328" t="str">
        <v>#N/A N/A</v>
      </c>
      <c r="I1328" t="str">
        <v>#N/A N/A</v>
      </c>
      <c r="J1328" t="str">
        <v>#N/A N/A</v>
      </c>
      <c r="K1328">
        <v>586.86</v>
      </c>
      <c r="L1328">
        <v>48.494399999999999</v>
      </c>
      <c r="M1328">
        <v>302.89999999999998</v>
      </c>
      <c r="N1328">
        <v>8.6300000000000008</v>
      </c>
    </row>
    <row r="1329" spans="1:14" x14ac:dyDescent="0.25">
      <c r="A1329" s="1">
        <v>31078</v>
      </c>
      <c r="B1329" t="str">
        <v>#N/A N/A</v>
      </c>
      <c r="C1329" t="str">
        <v>#N/A N/A</v>
      </c>
      <c r="D1329" t="str">
        <v>#N/A N/A</v>
      </c>
      <c r="E1329" t="str">
        <v>#N/A N/A</v>
      </c>
      <c r="F1329">
        <v>220.88</v>
      </c>
      <c r="G1329" t="str">
        <v>#N/A N/A</v>
      </c>
      <c r="H1329" t="str">
        <v>#N/A N/A</v>
      </c>
      <c r="I1329" t="str">
        <v>#N/A N/A</v>
      </c>
      <c r="J1329" t="str">
        <v>#N/A N/A</v>
      </c>
      <c r="K1329">
        <v>615.52</v>
      </c>
      <c r="L1329">
        <v>49.892400000000002</v>
      </c>
      <c r="M1329">
        <v>306.64999999999998</v>
      </c>
      <c r="N1329">
        <v>8.81</v>
      </c>
    </row>
    <row r="1330" spans="1:14" x14ac:dyDescent="0.25">
      <c r="A1330" s="1">
        <v>31079</v>
      </c>
      <c r="B1330" t="str">
        <v>#N/A N/A</v>
      </c>
      <c r="C1330" t="str">
        <v>#N/A N/A</v>
      </c>
      <c r="D1330" t="str">
        <v>#N/A N/A</v>
      </c>
      <c r="E1330" t="str">
        <v>#N/A N/A</v>
      </c>
      <c r="F1330">
        <v>220.88</v>
      </c>
      <c r="G1330" t="str">
        <v>#N/A N/A</v>
      </c>
      <c r="H1330" t="str">
        <v>#N/A N/A</v>
      </c>
      <c r="I1330" t="str">
        <v>#N/A N/A</v>
      </c>
      <c r="J1330" t="str">
        <v>#N/A N/A</v>
      </c>
      <c r="K1330">
        <v>615.52</v>
      </c>
      <c r="L1330">
        <v>50.515799999999999</v>
      </c>
      <c r="M1330">
        <v>306.64999999999998</v>
      </c>
      <c r="N1330">
        <v>8.875</v>
      </c>
    </row>
    <row r="1331" spans="1:14" x14ac:dyDescent="0.25">
      <c r="A1331" s="1">
        <v>31082</v>
      </c>
      <c r="B1331" t="str">
        <v>#N/A N/A</v>
      </c>
      <c r="C1331" t="str">
        <v>#N/A N/A</v>
      </c>
      <c r="D1331" t="str">
        <v>#N/A N/A</v>
      </c>
      <c r="E1331" t="str">
        <v>#N/A N/A</v>
      </c>
      <c r="F1331">
        <v>220.88</v>
      </c>
      <c r="G1331" t="str">
        <v>#N/A N/A</v>
      </c>
      <c r="H1331" t="str">
        <v>#N/A N/A</v>
      </c>
      <c r="I1331" t="str">
        <v>#N/A N/A</v>
      </c>
      <c r="J1331" t="str">
        <v>#N/A N/A</v>
      </c>
      <c r="K1331">
        <v>615.52</v>
      </c>
      <c r="L1331">
        <v>50.100200000000001</v>
      </c>
      <c r="M1331">
        <v>306.64999999999998</v>
      </c>
      <c r="N1331">
        <v>8.94</v>
      </c>
    </row>
    <row r="1332" spans="1:14" x14ac:dyDescent="0.25">
      <c r="A1332" s="1">
        <v>31083</v>
      </c>
      <c r="B1332" t="str">
        <v>#N/A N/A</v>
      </c>
      <c r="C1332" t="str">
        <v>#N/A N/A</v>
      </c>
      <c r="D1332" t="str">
        <v>#N/A N/A</v>
      </c>
      <c r="E1332" t="str">
        <v>#N/A N/A</v>
      </c>
      <c r="F1332">
        <v>220.88</v>
      </c>
      <c r="G1332" t="str">
        <v>#N/A N/A</v>
      </c>
      <c r="H1332" t="str">
        <v>#N/A N/A</v>
      </c>
      <c r="I1332" t="str">
        <v>#N/A N/A</v>
      </c>
      <c r="J1332" t="str">
        <v>#N/A N/A</v>
      </c>
      <c r="K1332">
        <v>615.52</v>
      </c>
      <c r="L1332">
        <v>50.5914</v>
      </c>
      <c r="M1332">
        <v>301.25</v>
      </c>
      <c r="N1332">
        <v>8.94</v>
      </c>
    </row>
    <row r="1333" spans="1:14" x14ac:dyDescent="0.25">
      <c r="A1333" s="1">
        <v>31084</v>
      </c>
      <c r="B1333" t="str">
        <v>#N/A N/A</v>
      </c>
      <c r="C1333" t="str">
        <v>#N/A N/A</v>
      </c>
      <c r="D1333" t="str">
        <v>#N/A N/A</v>
      </c>
      <c r="E1333" t="str">
        <v>#N/A N/A</v>
      </c>
      <c r="F1333">
        <v>220.88</v>
      </c>
      <c r="G1333" t="str">
        <v>#N/A N/A</v>
      </c>
      <c r="H1333" t="str">
        <v>#N/A N/A</v>
      </c>
      <c r="I1333" t="str">
        <v>#N/A N/A</v>
      </c>
      <c r="J1333" t="str">
        <v>#N/A N/A</v>
      </c>
      <c r="K1333">
        <v>615.52</v>
      </c>
      <c r="L1333">
        <v>51.139299999999999</v>
      </c>
      <c r="M1333">
        <v>302.05</v>
      </c>
      <c r="N1333">
        <v>8.94</v>
      </c>
    </row>
    <row r="1334" spans="1:14" x14ac:dyDescent="0.25">
      <c r="A1334" s="1">
        <v>31085</v>
      </c>
      <c r="B1334" t="str">
        <v>#N/A N/A</v>
      </c>
      <c r="C1334" t="str">
        <v>#N/A N/A</v>
      </c>
      <c r="D1334" t="str">
        <v>#N/A N/A</v>
      </c>
      <c r="E1334" t="str">
        <v>#N/A N/A</v>
      </c>
      <c r="F1334">
        <v>220.88</v>
      </c>
      <c r="G1334" t="str">
        <v>#N/A N/A</v>
      </c>
      <c r="H1334" t="str">
        <v>#N/A N/A</v>
      </c>
      <c r="I1334" t="str">
        <v>#N/A N/A</v>
      </c>
      <c r="J1334" t="str">
        <v>#N/A N/A</v>
      </c>
      <c r="K1334">
        <v>615.52</v>
      </c>
      <c r="L1334">
        <v>51.403700000000001</v>
      </c>
      <c r="M1334">
        <v>302.85000000000002</v>
      </c>
      <c r="N1334">
        <v>9.06</v>
      </c>
    </row>
    <row r="1335" spans="1:14" x14ac:dyDescent="0.25">
      <c r="A1335" s="1">
        <v>31086</v>
      </c>
      <c r="B1335" t="str">
        <v>#N/A N/A</v>
      </c>
      <c r="C1335" t="str">
        <v>#N/A N/A</v>
      </c>
      <c r="D1335" t="str">
        <v>#N/A N/A</v>
      </c>
      <c r="E1335" t="str">
        <v>#N/A N/A</v>
      </c>
      <c r="F1335">
        <v>220.88</v>
      </c>
      <c r="G1335" t="str">
        <v>#N/A N/A</v>
      </c>
      <c r="H1335" t="str">
        <v>#N/A N/A</v>
      </c>
      <c r="I1335" t="str">
        <v>#N/A N/A</v>
      </c>
      <c r="J1335" t="str">
        <v>#N/A N/A</v>
      </c>
      <c r="K1335">
        <v>615.52</v>
      </c>
      <c r="L1335">
        <v>52.046599999999998</v>
      </c>
      <c r="M1335">
        <v>301.64999999999998</v>
      </c>
      <c r="N1335">
        <v>9</v>
      </c>
    </row>
    <row r="1336" spans="1:14" x14ac:dyDescent="0.25">
      <c r="A1336" s="1">
        <v>31089</v>
      </c>
      <c r="B1336" t="str">
        <v>#N/A N/A</v>
      </c>
      <c r="C1336" t="str">
        <v>#N/A N/A</v>
      </c>
      <c r="D1336" t="str">
        <v>#N/A N/A</v>
      </c>
      <c r="E1336" t="str">
        <v>#N/A N/A</v>
      </c>
      <c r="F1336">
        <v>220.88</v>
      </c>
      <c r="G1336" t="str">
        <v>#N/A N/A</v>
      </c>
      <c r="H1336" t="str">
        <v>#N/A N/A</v>
      </c>
      <c r="I1336" t="str">
        <v>#N/A N/A</v>
      </c>
      <c r="J1336" t="str">
        <v>#N/A N/A</v>
      </c>
      <c r="K1336">
        <v>615.52</v>
      </c>
      <c r="L1336">
        <v>52.863599999999998</v>
      </c>
      <c r="M1336">
        <v>301.64999999999998</v>
      </c>
      <c r="N1336">
        <v>9.1300000000000008</v>
      </c>
    </row>
    <row r="1337" spans="1:14" x14ac:dyDescent="0.25">
      <c r="A1337" s="1">
        <v>31090</v>
      </c>
      <c r="B1337" t="str">
        <v>#N/A N/A</v>
      </c>
      <c r="C1337" t="str">
        <v>#N/A N/A</v>
      </c>
      <c r="D1337" t="str">
        <v>#N/A N/A</v>
      </c>
      <c r="E1337" t="str">
        <v>#N/A N/A</v>
      </c>
      <c r="F1337">
        <v>220.88</v>
      </c>
      <c r="G1337" t="str">
        <v>#N/A N/A</v>
      </c>
      <c r="H1337" t="str">
        <v>#N/A N/A</v>
      </c>
      <c r="I1337" t="str">
        <v>#N/A N/A</v>
      </c>
      <c r="J1337" t="str">
        <v>#N/A N/A</v>
      </c>
      <c r="K1337">
        <v>615.52</v>
      </c>
      <c r="L1337">
        <v>51.3508</v>
      </c>
      <c r="M1337">
        <v>300.14999999999998</v>
      </c>
      <c r="N1337">
        <v>9.1300000000000008</v>
      </c>
    </row>
    <row r="1338" spans="1:14" x14ac:dyDescent="0.25">
      <c r="A1338" s="1">
        <v>31091</v>
      </c>
      <c r="B1338" t="str">
        <v>#N/A N/A</v>
      </c>
      <c r="C1338" t="str">
        <v>#N/A N/A</v>
      </c>
      <c r="D1338" t="str">
        <v>#N/A N/A</v>
      </c>
      <c r="E1338" t="str">
        <v>#N/A N/A</v>
      </c>
      <c r="F1338">
        <v>220.88</v>
      </c>
      <c r="G1338" t="str">
        <v>#N/A N/A</v>
      </c>
      <c r="H1338" t="str">
        <v>#N/A N/A</v>
      </c>
      <c r="I1338" t="str">
        <v>#N/A N/A</v>
      </c>
      <c r="J1338" t="str">
        <v>#N/A N/A</v>
      </c>
      <c r="K1338">
        <v>615.52</v>
      </c>
      <c r="L1338">
        <v>52.218600000000002</v>
      </c>
      <c r="M1338">
        <v>302.5</v>
      </c>
      <c r="N1338">
        <v>9.0625</v>
      </c>
    </row>
    <row r="1339" spans="1:14" x14ac:dyDescent="0.25">
      <c r="A1339" s="1">
        <v>31092</v>
      </c>
      <c r="B1339" t="str">
        <v>#N/A N/A</v>
      </c>
      <c r="C1339" t="str">
        <v>#N/A N/A</v>
      </c>
      <c r="D1339" t="str">
        <v>#N/A N/A</v>
      </c>
      <c r="E1339" t="str">
        <v>#N/A N/A</v>
      </c>
      <c r="F1339">
        <v>220.88</v>
      </c>
      <c r="G1339" t="str">
        <v>#N/A N/A</v>
      </c>
      <c r="H1339" t="str">
        <v>#N/A N/A</v>
      </c>
      <c r="I1339" t="str">
        <v>#N/A N/A</v>
      </c>
      <c r="J1339" t="str">
        <v>#N/A N/A</v>
      </c>
      <c r="K1339">
        <v>615.52</v>
      </c>
      <c r="L1339">
        <v>52.179099999999998</v>
      </c>
      <c r="M1339">
        <v>303.2</v>
      </c>
      <c r="N1339">
        <v>9.06</v>
      </c>
    </row>
    <row r="1340" spans="1:14" x14ac:dyDescent="0.25">
      <c r="A1340" s="1">
        <v>31093</v>
      </c>
      <c r="B1340" t="str">
        <v>#N/A N/A</v>
      </c>
      <c r="C1340" t="str">
        <v>#N/A N/A</v>
      </c>
      <c r="D1340" t="str">
        <v>#N/A N/A</v>
      </c>
      <c r="E1340" t="str">
        <v>#N/A N/A</v>
      </c>
      <c r="F1340">
        <v>220.88</v>
      </c>
      <c r="G1340" t="str">
        <v>#N/A N/A</v>
      </c>
      <c r="H1340" t="str">
        <v>#N/A N/A</v>
      </c>
      <c r="I1340" t="str">
        <v>#N/A N/A</v>
      </c>
      <c r="J1340" t="str">
        <v>#N/A N/A</v>
      </c>
      <c r="K1340">
        <v>615.52</v>
      </c>
      <c r="L1340">
        <v>52.8309</v>
      </c>
      <c r="M1340">
        <v>304.14999999999998</v>
      </c>
      <c r="N1340">
        <v>9.1300000000000008</v>
      </c>
    </row>
    <row r="1341" spans="1:14" x14ac:dyDescent="0.25">
      <c r="A1341" s="1">
        <v>31096</v>
      </c>
      <c r="B1341" t="str">
        <v>#N/A N/A</v>
      </c>
      <c r="C1341" t="str">
        <v>#N/A N/A</v>
      </c>
      <c r="D1341" t="str">
        <v>#N/A N/A</v>
      </c>
      <c r="E1341" t="str">
        <v>#N/A N/A</v>
      </c>
      <c r="F1341">
        <v>220.88</v>
      </c>
      <c r="G1341" t="str">
        <v>#N/A N/A</v>
      </c>
      <c r="H1341" t="str">
        <v>#N/A N/A</v>
      </c>
      <c r="I1341" t="str">
        <v>#N/A N/A</v>
      </c>
      <c r="J1341" t="str">
        <v>#N/A N/A</v>
      </c>
      <c r="K1341">
        <v>615.52</v>
      </c>
      <c r="L1341">
        <v>52.8309</v>
      </c>
      <c r="M1341">
        <v>304.14999999999998</v>
      </c>
      <c r="N1341">
        <v>9.1300000000000008</v>
      </c>
    </row>
    <row r="1342" spans="1:14" x14ac:dyDescent="0.25">
      <c r="A1342" s="1">
        <v>31097</v>
      </c>
      <c r="B1342" t="str">
        <v>#N/A N/A</v>
      </c>
      <c r="C1342" t="str">
        <v>#N/A N/A</v>
      </c>
      <c r="D1342" t="str">
        <v>#N/A N/A</v>
      </c>
      <c r="E1342" t="str">
        <v>#N/A N/A</v>
      </c>
      <c r="F1342">
        <v>220.88</v>
      </c>
      <c r="G1342" t="str">
        <v>#N/A N/A</v>
      </c>
      <c r="H1342" t="str">
        <v>#N/A N/A</v>
      </c>
      <c r="I1342" t="str">
        <v>#N/A N/A</v>
      </c>
      <c r="J1342" t="str">
        <v>#N/A N/A</v>
      </c>
      <c r="K1342">
        <v>615.52</v>
      </c>
      <c r="L1342">
        <v>52.732100000000003</v>
      </c>
      <c r="M1342">
        <v>302.60000000000002</v>
      </c>
      <c r="N1342">
        <v>9.1300000000000008</v>
      </c>
    </row>
    <row r="1343" spans="1:14" x14ac:dyDescent="0.25">
      <c r="A1343" s="1">
        <v>31098</v>
      </c>
      <c r="B1343" t="str">
        <v>#N/A N/A</v>
      </c>
      <c r="C1343" t="str">
        <v>#N/A N/A</v>
      </c>
      <c r="D1343" t="str">
        <v>#N/A N/A</v>
      </c>
      <c r="E1343" t="str">
        <v>#N/A N/A</v>
      </c>
      <c r="F1343">
        <v>220.88</v>
      </c>
      <c r="G1343" t="str">
        <v>#N/A N/A</v>
      </c>
      <c r="H1343" t="str">
        <v>#N/A N/A</v>
      </c>
      <c r="I1343" t="str">
        <v>#N/A N/A</v>
      </c>
      <c r="J1343" t="str">
        <v>#N/A N/A</v>
      </c>
      <c r="K1343">
        <v>615.52</v>
      </c>
      <c r="L1343">
        <v>52.692599999999999</v>
      </c>
      <c r="M1343">
        <v>302.89999999999998</v>
      </c>
      <c r="N1343">
        <v>9.19</v>
      </c>
    </row>
    <row r="1344" spans="1:14" x14ac:dyDescent="0.25">
      <c r="A1344" s="1">
        <v>31099</v>
      </c>
      <c r="B1344" t="str">
        <v>#N/A N/A</v>
      </c>
      <c r="C1344" t="str">
        <v>#N/A N/A</v>
      </c>
      <c r="D1344" t="str">
        <v>#N/A N/A</v>
      </c>
      <c r="E1344" t="str">
        <v>#N/A N/A</v>
      </c>
      <c r="F1344">
        <v>220.88</v>
      </c>
      <c r="G1344" t="str">
        <v>#N/A N/A</v>
      </c>
      <c r="H1344" t="str">
        <v>#N/A N/A</v>
      </c>
      <c r="I1344" t="str">
        <v>#N/A N/A</v>
      </c>
      <c r="J1344" t="str">
        <v>#N/A N/A</v>
      </c>
      <c r="K1344">
        <v>615.52</v>
      </c>
      <c r="L1344">
        <v>52.633400000000002</v>
      </c>
      <c r="M1344">
        <v>299.85000000000002</v>
      </c>
      <c r="N1344">
        <v>9.3800000000000008</v>
      </c>
    </row>
    <row r="1345" spans="1:14" x14ac:dyDescent="0.25">
      <c r="A1345" s="1">
        <v>31100</v>
      </c>
      <c r="B1345" t="str">
        <v>#N/A N/A</v>
      </c>
      <c r="C1345" t="str">
        <v>#N/A N/A</v>
      </c>
      <c r="D1345" t="str">
        <v>#N/A N/A</v>
      </c>
      <c r="E1345" t="str">
        <v>#N/A N/A</v>
      </c>
      <c r="F1345">
        <v>220.88</v>
      </c>
      <c r="G1345" t="str">
        <v>#N/A N/A</v>
      </c>
      <c r="H1345" t="str">
        <v>#N/A N/A</v>
      </c>
      <c r="I1345" t="str">
        <v>#N/A N/A</v>
      </c>
      <c r="J1345" t="str">
        <v>#N/A N/A</v>
      </c>
      <c r="K1345">
        <v>615.52</v>
      </c>
      <c r="L1345">
        <v>51.942100000000003</v>
      </c>
      <c r="M1345">
        <v>298.39999999999998</v>
      </c>
      <c r="N1345">
        <v>9.375</v>
      </c>
    </row>
    <row r="1346" spans="1:14" x14ac:dyDescent="0.25">
      <c r="A1346" s="1">
        <v>31103</v>
      </c>
      <c r="B1346" t="str">
        <v>#N/A N/A</v>
      </c>
      <c r="C1346" t="str">
        <v>#N/A N/A</v>
      </c>
      <c r="D1346" t="str">
        <v>#N/A N/A</v>
      </c>
      <c r="E1346" t="str">
        <v>#N/A N/A</v>
      </c>
      <c r="F1346">
        <v>220.88</v>
      </c>
      <c r="G1346" t="str">
        <v>#N/A N/A</v>
      </c>
      <c r="H1346" t="str">
        <v>#N/A N/A</v>
      </c>
      <c r="I1346" t="str">
        <v>#N/A N/A</v>
      </c>
      <c r="J1346" t="str">
        <v>#N/A N/A</v>
      </c>
      <c r="K1346">
        <v>615.52</v>
      </c>
      <c r="L1346">
        <v>51.448399999999999</v>
      </c>
      <c r="M1346">
        <v>284.25</v>
      </c>
      <c r="N1346">
        <v>9.44</v>
      </c>
    </row>
    <row r="1347" spans="1:14" x14ac:dyDescent="0.25">
      <c r="A1347" s="1">
        <v>31104</v>
      </c>
      <c r="B1347" t="str">
        <v>#N/A N/A</v>
      </c>
      <c r="C1347" t="str">
        <v>#N/A N/A</v>
      </c>
      <c r="D1347" t="str">
        <v>#N/A N/A</v>
      </c>
      <c r="E1347" t="str">
        <v>#N/A N/A</v>
      </c>
      <c r="F1347">
        <v>220.88</v>
      </c>
      <c r="G1347" t="str">
        <v>#N/A N/A</v>
      </c>
      <c r="H1347" t="str">
        <v>#N/A N/A</v>
      </c>
      <c r="I1347" t="str">
        <v>#N/A N/A</v>
      </c>
      <c r="J1347" t="str">
        <v>#N/A N/A</v>
      </c>
      <c r="K1347">
        <v>615.52</v>
      </c>
      <c r="L1347">
        <v>52.119900000000001</v>
      </c>
      <c r="M1347">
        <v>285.75</v>
      </c>
      <c r="N1347">
        <v>9.31</v>
      </c>
    </row>
    <row r="1348" spans="1:14" x14ac:dyDescent="0.25">
      <c r="A1348" s="1">
        <v>31105</v>
      </c>
      <c r="B1348" t="str">
        <v>#N/A N/A</v>
      </c>
      <c r="C1348" t="str">
        <v>#N/A N/A</v>
      </c>
      <c r="D1348" t="str">
        <v>#N/A N/A</v>
      </c>
      <c r="E1348" t="str">
        <v>#N/A N/A</v>
      </c>
      <c r="F1348">
        <v>220.88</v>
      </c>
      <c r="G1348" t="str">
        <v>#N/A N/A</v>
      </c>
      <c r="H1348" t="str">
        <v>#N/A N/A</v>
      </c>
      <c r="I1348" t="str">
        <v>#N/A N/A</v>
      </c>
      <c r="J1348" t="str">
        <v>#N/A N/A</v>
      </c>
      <c r="K1348">
        <v>615.52</v>
      </c>
      <c r="L1348">
        <v>51.823599999999999</v>
      </c>
      <c r="M1348">
        <v>290.8</v>
      </c>
      <c r="N1348">
        <v>9.5</v>
      </c>
    </row>
    <row r="1349" spans="1:14" x14ac:dyDescent="0.25">
      <c r="A1349" s="1">
        <v>31106</v>
      </c>
      <c r="B1349" t="str">
        <v>#N/A N/A</v>
      </c>
      <c r="C1349" t="str">
        <v>#N/A N/A</v>
      </c>
      <c r="D1349" t="str">
        <v>#N/A N/A</v>
      </c>
      <c r="E1349" t="str">
        <v>#N/A N/A</v>
      </c>
      <c r="F1349">
        <v>210.36</v>
      </c>
      <c r="G1349" t="str">
        <v>#N/A N/A</v>
      </c>
      <c r="H1349" t="str">
        <v>#N/A N/A</v>
      </c>
      <c r="I1349" t="str">
        <v>#N/A N/A</v>
      </c>
      <c r="J1349" t="str">
        <v>#N/A N/A</v>
      </c>
      <c r="K1349">
        <v>632.34</v>
      </c>
      <c r="L1349">
        <v>51.507599999999996</v>
      </c>
      <c r="M1349">
        <v>287.75</v>
      </c>
      <c r="N1349">
        <v>9.5</v>
      </c>
    </row>
    <row r="1350" spans="1:14" x14ac:dyDescent="0.25">
      <c r="A1350" s="1">
        <v>31107</v>
      </c>
      <c r="B1350" t="str">
        <v>#N/A N/A</v>
      </c>
      <c r="C1350" t="str">
        <v>#N/A N/A</v>
      </c>
      <c r="D1350" t="str">
        <v>#N/A N/A</v>
      </c>
      <c r="E1350" t="str">
        <v>#N/A N/A</v>
      </c>
      <c r="F1350">
        <v>210.36</v>
      </c>
      <c r="G1350" t="str">
        <v>#N/A N/A</v>
      </c>
      <c r="H1350" t="str">
        <v>#N/A N/A</v>
      </c>
      <c r="I1350" t="str">
        <v>#N/A N/A</v>
      </c>
      <c r="J1350" t="str">
        <v>#N/A N/A</v>
      </c>
      <c r="K1350">
        <v>632.34</v>
      </c>
      <c r="L1350">
        <v>52.554400000000001</v>
      </c>
      <c r="M1350">
        <v>287.5</v>
      </c>
      <c r="N1350">
        <v>9.75</v>
      </c>
    </row>
    <row r="1351" spans="1:14" x14ac:dyDescent="0.25">
      <c r="A1351" s="1">
        <v>31110</v>
      </c>
      <c r="B1351" t="str">
        <v>#N/A N/A</v>
      </c>
      <c r="C1351" t="str">
        <v>#N/A N/A</v>
      </c>
      <c r="D1351" t="str">
        <v>#N/A N/A</v>
      </c>
      <c r="E1351" t="str">
        <v>#N/A N/A</v>
      </c>
      <c r="F1351">
        <v>210.36</v>
      </c>
      <c r="G1351" t="str">
        <v>#N/A N/A</v>
      </c>
      <c r="H1351" t="str">
        <v>#N/A N/A</v>
      </c>
      <c r="I1351" t="str">
        <v>#N/A N/A</v>
      </c>
      <c r="J1351" t="str">
        <v>#N/A N/A</v>
      </c>
      <c r="K1351">
        <v>632.34</v>
      </c>
      <c r="L1351">
        <v>53.640599999999999</v>
      </c>
      <c r="M1351">
        <v>288.64999999999998</v>
      </c>
      <c r="N1351">
        <v>9.8800000000000008</v>
      </c>
    </row>
    <row r="1352" spans="1:14" x14ac:dyDescent="0.25">
      <c r="A1352" s="1">
        <v>31111</v>
      </c>
      <c r="B1352" t="str">
        <v>#N/A N/A</v>
      </c>
      <c r="C1352" t="str">
        <v>#N/A N/A</v>
      </c>
      <c r="D1352" t="str">
        <v>#N/A N/A</v>
      </c>
      <c r="E1352" t="str">
        <v>#N/A N/A</v>
      </c>
      <c r="F1352">
        <v>210.36</v>
      </c>
      <c r="G1352" t="str">
        <v>#N/A N/A</v>
      </c>
      <c r="H1352" t="str">
        <v>#N/A N/A</v>
      </c>
      <c r="I1352" t="str">
        <v>#N/A N/A</v>
      </c>
      <c r="J1352" t="str">
        <v>#N/A N/A</v>
      </c>
      <c r="K1352">
        <v>632.34</v>
      </c>
      <c r="L1352">
        <v>53.423400000000001</v>
      </c>
      <c r="M1352">
        <v>287.89999999999998</v>
      </c>
      <c r="N1352">
        <v>9.69</v>
      </c>
    </row>
    <row r="1353" spans="1:14" x14ac:dyDescent="0.25">
      <c r="A1353" s="1">
        <v>31112</v>
      </c>
      <c r="B1353" t="str">
        <v>#N/A N/A</v>
      </c>
      <c r="C1353" t="str">
        <v>#N/A N/A</v>
      </c>
      <c r="D1353" t="str">
        <v>#N/A N/A</v>
      </c>
      <c r="E1353" t="str">
        <v>#N/A N/A</v>
      </c>
      <c r="F1353">
        <v>210.36</v>
      </c>
      <c r="G1353" t="str">
        <v>#N/A N/A</v>
      </c>
      <c r="H1353" t="str">
        <v>#N/A N/A</v>
      </c>
      <c r="I1353" t="str">
        <v>#N/A N/A</v>
      </c>
      <c r="J1353" t="str">
        <v>#N/A N/A</v>
      </c>
      <c r="K1353">
        <v>632.34</v>
      </c>
      <c r="L1353">
        <v>53.7789</v>
      </c>
      <c r="M1353">
        <v>287.39999999999998</v>
      </c>
      <c r="N1353">
        <v>9.625</v>
      </c>
    </row>
    <row r="1354" spans="1:14" x14ac:dyDescent="0.25">
      <c r="A1354" s="1">
        <v>31113</v>
      </c>
      <c r="B1354" t="str">
        <v>#N/A N/A</v>
      </c>
      <c r="C1354" t="str">
        <v>#N/A N/A</v>
      </c>
      <c r="D1354" t="str">
        <v>#N/A N/A</v>
      </c>
      <c r="E1354" t="str">
        <v>#N/A N/A</v>
      </c>
      <c r="F1354">
        <v>210.36</v>
      </c>
      <c r="G1354" t="str">
        <v>#N/A N/A</v>
      </c>
      <c r="H1354" t="str">
        <v>#N/A N/A</v>
      </c>
      <c r="I1354" t="str">
        <v>#N/A N/A</v>
      </c>
      <c r="J1354" t="str">
        <v>#N/A N/A</v>
      </c>
      <c r="K1354">
        <v>632.34</v>
      </c>
      <c r="L1354">
        <v>54.489899999999999</v>
      </c>
      <c r="M1354">
        <v>289.60000000000002</v>
      </c>
      <c r="N1354">
        <v>9.75</v>
      </c>
    </row>
    <row r="1355" spans="1:14" x14ac:dyDescent="0.25">
      <c r="A1355" s="1">
        <v>31114</v>
      </c>
      <c r="B1355" t="str">
        <v>#N/A N/A</v>
      </c>
      <c r="C1355" t="str">
        <v>#N/A N/A</v>
      </c>
      <c r="D1355" t="str">
        <v>#N/A N/A</v>
      </c>
      <c r="E1355" t="str">
        <v>#N/A N/A</v>
      </c>
      <c r="F1355">
        <v>210.36</v>
      </c>
      <c r="G1355" t="str">
        <v>#N/A N/A</v>
      </c>
      <c r="H1355" t="str">
        <v>#N/A N/A</v>
      </c>
      <c r="I1355" t="str">
        <v>#N/A N/A</v>
      </c>
      <c r="J1355" t="str">
        <v>#N/A N/A</v>
      </c>
      <c r="K1355">
        <v>632.34</v>
      </c>
      <c r="L1355">
        <v>53.601100000000002</v>
      </c>
      <c r="M1355">
        <v>291</v>
      </c>
      <c r="N1355">
        <v>9.375</v>
      </c>
    </row>
    <row r="1356" spans="1:14" x14ac:dyDescent="0.25">
      <c r="A1356" s="1">
        <v>31117</v>
      </c>
      <c r="B1356" t="str">
        <v>#N/A N/A</v>
      </c>
      <c r="C1356" t="str">
        <v>#N/A N/A</v>
      </c>
      <c r="D1356" t="str">
        <v>#N/A N/A</v>
      </c>
      <c r="E1356" t="str">
        <v>#N/A N/A</v>
      </c>
      <c r="F1356">
        <v>210.36</v>
      </c>
      <c r="G1356" t="str">
        <v>#N/A N/A</v>
      </c>
      <c r="H1356" t="str">
        <v>#N/A N/A</v>
      </c>
      <c r="I1356" t="str">
        <v>#N/A N/A</v>
      </c>
      <c r="J1356" t="str">
        <v>#N/A N/A</v>
      </c>
      <c r="K1356">
        <v>632.34</v>
      </c>
      <c r="L1356">
        <v>53.2654</v>
      </c>
      <c r="M1356">
        <v>291</v>
      </c>
      <c r="N1356">
        <v>9.1875</v>
      </c>
    </row>
    <row r="1357" spans="1:14" x14ac:dyDescent="0.25">
      <c r="A1357" s="1">
        <v>31118</v>
      </c>
      <c r="B1357" t="str">
        <v>#N/A N/A</v>
      </c>
      <c r="C1357" t="str">
        <v>#N/A N/A</v>
      </c>
      <c r="D1357" t="str">
        <v>#N/A N/A</v>
      </c>
      <c r="E1357" t="str">
        <v>#N/A N/A</v>
      </c>
      <c r="F1357">
        <v>210.36</v>
      </c>
      <c r="G1357" t="str">
        <v>#N/A N/A</v>
      </c>
      <c r="H1357" t="str">
        <v>#N/A N/A</v>
      </c>
      <c r="I1357" t="str">
        <v>#N/A N/A</v>
      </c>
      <c r="J1357" t="str">
        <v>#N/A N/A</v>
      </c>
      <c r="K1357">
        <v>632.34</v>
      </c>
      <c r="L1357">
        <v>53.917099999999998</v>
      </c>
      <c r="M1357">
        <v>288.45</v>
      </c>
      <c r="N1357">
        <v>9.31</v>
      </c>
    </row>
    <row r="1358" spans="1:14" x14ac:dyDescent="0.25">
      <c r="A1358" s="1">
        <v>31119</v>
      </c>
      <c r="B1358" t="str">
        <v>#N/A N/A</v>
      </c>
      <c r="C1358" t="str">
        <v>#N/A N/A</v>
      </c>
      <c r="D1358" t="str">
        <v>#N/A N/A</v>
      </c>
      <c r="E1358" t="str">
        <v>#N/A N/A</v>
      </c>
      <c r="F1358">
        <v>210.36</v>
      </c>
      <c r="G1358" t="str">
        <v>#N/A N/A</v>
      </c>
      <c r="H1358" t="str">
        <v>#N/A N/A</v>
      </c>
      <c r="I1358" t="str">
        <v>#N/A N/A</v>
      </c>
      <c r="J1358" t="str">
        <v>#N/A N/A</v>
      </c>
      <c r="K1358">
        <v>632.34</v>
      </c>
      <c r="L1358">
        <v>54.2331</v>
      </c>
      <c r="M1358">
        <v>290.25</v>
      </c>
      <c r="N1358">
        <v>9.5</v>
      </c>
    </row>
    <row r="1359" spans="1:14" x14ac:dyDescent="0.25">
      <c r="A1359" s="1">
        <v>31120</v>
      </c>
      <c r="B1359" t="str">
        <v>#N/A N/A</v>
      </c>
      <c r="C1359" t="str">
        <v>#N/A N/A</v>
      </c>
      <c r="D1359" t="str">
        <v>#N/A N/A</v>
      </c>
      <c r="E1359" t="str">
        <v>#N/A N/A</v>
      </c>
      <c r="F1359">
        <v>210.36</v>
      </c>
      <c r="G1359" t="str">
        <v>#N/A N/A</v>
      </c>
      <c r="H1359" t="str">
        <v>#N/A N/A</v>
      </c>
      <c r="I1359" t="str">
        <v>#N/A N/A</v>
      </c>
      <c r="J1359" t="str">
        <v>#N/A N/A</v>
      </c>
      <c r="K1359">
        <v>632.34</v>
      </c>
      <c r="L1359">
        <v>54.371400000000001</v>
      </c>
      <c r="M1359">
        <v>290.75</v>
      </c>
      <c r="N1359">
        <v>9.4375</v>
      </c>
    </row>
    <row r="1360" spans="1:14" x14ac:dyDescent="0.25">
      <c r="A1360" s="1">
        <v>31121</v>
      </c>
      <c r="B1360" t="str">
        <v>#N/A N/A</v>
      </c>
      <c r="C1360" t="str">
        <v>#N/A N/A</v>
      </c>
      <c r="D1360" t="str">
        <v>#N/A N/A</v>
      </c>
      <c r="E1360" t="str">
        <v>#N/A N/A</v>
      </c>
      <c r="F1360">
        <v>210.36</v>
      </c>
      <c r="G1360" t="str">
        <v>#N/A N/A</v>
      </c>
      <c r="H1360" t="str">
        <v>#N/A N/A</v>
      </c>
      <c r="I1360" t="str">
        <v>#N/A N/A</v>
      </c>
      <c r="J1360" t="str">
        <v>#N/A N/A</v>
      </c>
      <c r="K1360">
        <v>632.34</v>
      </c>
      <c r="L1360">
        <v>54.5886</v>
      </c>
      <c r="M1360">
        <v>292.7</v>
      </c>
      <c r="N1360">
        <v>9.375</v>
      </c>
    </row>
    <row r="1361" spans="1:14" x14ac:dyDescent="0.25">
      <c r="A1361" s="1">
        <v>31124</v>
      </c>
      <c r="B1361" t="str">
        <v>#N/A N/A</v>
      </c>
      <c r="C1361" t="str">
        <v>#N/A N/A</v>
      </c>
      <c r="D1361" t="str">
        <v>#N/A N/A</v>
      </c>
      <c r="E1361" t="str">
        <v>#N/A N/A</v>
      </c>
      <c r="F1361">
        <v>210.36</v>
      </c>
      <c r="G1361" t="str">
        <v>#N/A N/A</v>
      </c>
      <c r="H1361" t="str">
        <v>#N/A N/A</v>
      </c>
      <c r="I1361" t="str">
        <v>#N/A N/A</v>
      </c>
      <c r="J1361" t="str">
        <v>#N/A N/A</v>
      </c>
      <c r="K1361">
        <v>632.34</v>
      </c>
      <c r="L1361">
        <v>55.793399999999998</v>
      </c>
      <c r="M1361">
        <v>298.85000000000002</v>
      </c>
      <c r="N1361">
        <v>9.44</v>
      </c>
    </row>
    <row r="1362" spans="1:14" x14ac:dyDescent="0.25">
      <c r="A1362" s="1">
        <v>31125</v>
      </c>
      <c r="B1362" t="str">
        <v>#N/A N/A</v>
      </c>
      <c r="C1362" t="str">
        <v>#N/A N/A</v>
      </c>
      <c r="D1362" t="str">
        <v>#N/A N/A</v>
      </c>
      <c r="E1362" t="str">
        <v>#N/A N/A</v>
      </c>
      <c r="F1362">
        <v>210.36</v>
      </c>
      <c r="G1362" t="str">
        <v>#N/A N/A</v>
      </c>
      <c r="H1362" t="str">
        <v>#N/A N/A</v>
      </c>
      <c r="I1362" t="str">
        <v>#N/A N/A</v>
      </c>
      <c r="J1362" t="str">
        <v>#N/A N/A</v>
      </c>
      <c r="K1362">
        <v>632.34</v>
      </c>
      <c r="L1362">
        <v>55.674900000000001</v>
      </c>
      <c r="M1362">
        <v>316.75</v>
      </c>
      <c r="N1362">
        <v>9.3800000000000008</v>
      </c>
    </row>
    <row r="1363" spans="1:14" x14ac:dyDescent="0.25">
      <c r="A1363" s="1">
        <v>31126</v>
      </c>
      <c r="B1363" t="str">
        <v>#N/A N/A</v>
      </c>
      <c r="C1363" t="str">
        <v>#N/A N/A</v>
      </c>
      <c r="D1363" t="str">
        <v>#N/A N/A</v>
      </c>
      <c r="E1363" t="str">
        <v>#N/A N/A</v>
      </c>
      <c r="F1363">
        <v>210.36</v>
      </c>
      <c r="G1363" t="str">
        <v>#N/A N/A</v>
      </c>
      <c r="H1363" t="str">
        <v>#N/A N/A</v>
      </c>
      <c r="I1363" t="str">
        <v>#N/A N/A</v>
      </c>
      <c r="J1363" t="str">
        <v>#N/A N/A</v>
      </c>
      <c r="K1363">
        <v>632.34</v>
      </c>
      <c r="L1363">
        <v>55.279899999999998</v>
      </c>
      <c r="M1363">
        <v>324</v>
      </c>
      <c r="N1363">
        <v>9.125</v>
      </c>
    </row>
    <row r="1364" spans="1:14" x14ac:dyDescent="0.25">
      <c r="A1364" s="1">
        <v>31127</v>
      </c>
      <c r="B1364" t="str">
        <v>#N/A N/A</v>
      </c>
      <c r="C1364" t="str">
        <v>#N/A N/A</v>
      </c>
      <c r="D1364" t="str">
        <v>#N/A N/A</v>
      </c>
      <c r="E1364" t="str">
        <v>#N/A N/A</v>
      </c>
      <c r="F1364">
        <v>210.36</v>
      </c>
      <c r="G1364" t="str">
        <v>#N/A N/A</v>
      </c>
      <c r="H1364" t="str">
        <v>#N/A N/A</v>
      </c>
      <c r="I1364" t="str">
        <v>#N/A N/A</v>
      </c>
      <c r="J1364" t="str">
        <v>#N/A N/A</v>
      </c>
      <c r="K1364">
        <v>632.34</v>
      </c>
      <c r="L1364">
        <v>55.9711</v>
      </c>
      <c r="M1364">
        <v>312.5</v>
      </c>
      <c r="N1364">
        <v>9.1875</v>
      </c>
    </row>
    <row r="1365" spans="1:14" x14ac:dyDescent="0.25">
      <c r="A1365" s="1">
        <v>31128</v>
      </c>
      <c r="B1365" t="str">
        <v>#N/A N/A</v>
      </c>
      <c r="C1365" t="str">
        <v>#N/A N/A</v>
      </c>
      <c r="D1365" t="str">
        <v>#N/A N/A</v>
      </c>
      <c r="E1365" t="str">
        <v>#N/A N/A</v>
      </c>
      <c r="F1365">
        <v>210.36</v>
      </c>
      <c r="G1365" t="str">
        <v>#N/A N/A</v>
      </c>
      <c r="H1365" t="str">
        <v>#N/A N/A</v>
      </c>
      <c r="I1365" t="str">
        <v>#N/A N/A</v>
      </c>
      <c r="J1365" t="str">
        <v>#N/A N/A</v>
      </c>
      <c r="K1365">
        <v>632.34</v>
      </c>
      <c r="L1365">
        <v>55.773600000000002</v>
      </c>
      <c r="M1365">
        <v>315.5</v>
      </c>
      <c r="N1365">
        <v>9.1875</v>
      </c>
    </row>
    <row r="1366" spans="1:14" x14ac:dyDescent="0.25">
      <c r="A1366" s="1">
        <v>31131</v>
      </c>
      <c r="B1366" t="str">
        <v>#N/A N/A</v>
      </c>
      <c r="C1366" t="str">
        <v>#N/A N/A</v>
      </c>
      <c r="D1366" t="str">
        <v>#N/A N/A</v>
      </c>
      <c r="E1366" t="str">
        <v>#N/A N/A</v>
      </c>
      <c r="F1366">
        <v>210.36</v>
      </c>
      <c r="G1366" t="str">
        <v>#N/A N/A</v>
      </c>
      <c r="H1366" t="str">
        <v>#N/A N/A</v>
      </c>
      <c r="I1366" t="str">
        <v>#N/A N/A</v>
      </c>
      <c r="J1366" t="str">
        <v>#N/A N/A</v>
      </c>
      <c r="K1366">
        <v>632.34</v>
      </c>
      <c r="L1366">
        <v>55.477400000000003</v>
      </c>
      <c r="M1366">
        <v>314.60000000000002</v>
      </c>
      <c r="N1366">
        <v>9.3800000000000008</v>
      </c>
    </row>
    <row r="1367" spans="1:14" x14ac:dyDescent="0.25">
      <c r="A1367" s="1">
        <v>31132</v>
      </c>
      <c r="B1367" t="str">
        <v>#N/A N/A</v>
      </c>
      <c r="C1367" t="str">
        <v>#N/A N/A</v>
      </c>
      <c r="D1367" t="str">
        <v>#N/A N/A</v>
      </c>
      <c r="E1367" t="str">
        <v>#N/A N/A</v>
      </c>
      <c r="F1367">
        <v>210.36</v>
      </c>
      <c r="G1367" t="str">
        <v>#N/A N/A</v>
      </c>
      <c r="H1367" t="str">
        <v>#N/A N/A</v>
      </c>
      <c r="I1367" t="str">
        <v>#N/A N/A</v>
      </c>
      <c r="J1367" t="str">
        <v>#N/A N/A</v>
      </c>
      <c r="K1367">
        <v>632.34</v>
      </c>
      <c r="L1367">
        <v>56.188400000000001</v>
      </c>
      <c r="M1367">
        <v>323.75</v>
      </c>
      <c r="N1367">
        <v>9.25</v>
      </c>
    </row>
    <row r="1368" spans="1:14" x14ac:dyDescent="0.25">
      <c r="A1368" s="1">
        <v>31133</v>
      </c>
      <c r="B1368" t="str">
        <v>#N/A N/A</v>
      </c>
      <c r="C1368" t="str">
        <v>#N/A N/A</v>
      </c>
      <c r="D1368" t="str">
        <v>#N/A N/A</v>
      </c>
      <c r="E1368" t="str">
        <v>#N/A N/A</v>
      </c>
      <c r="F1368">
        <v>210.36</v>
      </c>
      <c r="G1368" t="str">
        <v>#N/A N/A</v>
      </c>
      <c r="H1368" t="str">
        <v>#N/A N/A</v>
      </c>
      <c r="I1368" t="str">
        <v>#N/A N/A</v>
      </c>
      <c r="J1368" t="str">
        <v>#N/A N/A</v>
      </c>
      <c r="K1368">
        <v>632.34</v>
      </c>
      <c r="L1368">
        <v>55.615600000000001</v>
      </c>
      <c r="M1368">
        <v>330.4</v>
      </c>
      <c r="N1368">
        <v>9.19</v>
      </c>
    </row>
    <row r="1369" spans="1:14" x14ac:dyDescent="0.25">
      <c r="A1369" s="1">
        <v>31134</v>
      </c>
      <c r="B1369" t="str">
        <v>#N/A N/A</v>
      </c>
      <c r="C1369" t="str">
        <v>#N/A N/A</v>
      </c>
      <c r="D1369" t="str">
        <v>#N/A N/A</v>
      </c>
      <c r="E1369" t="str">
        <v>#N/A N/A</v>
      </c>
      <c r="F1369">
        <v>210.36</v>
      </c>
      <c r="G1369" t="str">
        <v>#N/A N/A</v>
      </c>
      <c r="H1369" t="str">
        <v>#N/A N/A</v>
      </c>
      <c r="I1369" t="str">
        <v>#N/A N/A</v>
      </c>
      <c r="J1369" t="str">
        <v>#N/A N/A</v>
      </c>
      <c r="K1369">
        <v>632.34</v>
      </c>
      <c r="L1369">
        <v>55.793399999999998</v>
      </c>
      <c r="M1369">
        <v>326.25</v>
      </c>
      <c r="N1369">
        <v>9.1300000000000008</v>
      </c>
    </row>
    <row r="1370" spans="1:14" x14ac:dyDescent="0.25">
      <c r="A1370" s="1">
        <v>31135</v>
      </c>
      <c r="B1370" t="str">
        <v>#N/A N/A</v>
      </c>
      <c r="C1370" t="str">
        <v>#N/A N/A</v>
      </c>
      <c r="D1370" t="str">
        <v>#N/A N/A</v>
      </c>
      <c r="E1370" t="str">
        <v>#N/A N/A</v>
      </c>
      <c r="F1370">
        <v>216.68</v>
      </c>
      <c r="G1370" t="str">
        <v>#N/A N/A</v>
      </c>
      <c r="H1370" t="str">
        <v>#N/A N/A</v>
      </c>
      <c r="I1370" t="str">
        <v>#N/A N/A</v>
      </c>
      <c r="J1370" t="str">
        <v>#N/A N/A</v>
      </c>
      <c r="K1370">
        <v>642.29999999999995</v>
      </c>
      <c r="L1370">
        <v>55.872399999999999</v>
      </c>
      <c r="M1370">
        <v>329.25</v>
      </c>
      <c r="N1370">
        <v>9.125</v>
      </c>
    </row>
    <row r="1371" spans="1:14" x14ac:dyDescent="0.25">
      <c r="A1371" s="1">
        <v>31138</v>
      </c>
      <c r="B1371" t="str">
        <v>#N/A N/A</v>
      </c>
      <c r="C1371" t="str">
        <v>#N/A N/A</v>
      </c>
      <c r="D1371" t="str">
        <v>#N/A N/A</v>
      </c>
      <c r="E1371" t="str">
        <v>#N/A N/A</v>
      </c>
      <c r="F1371">
        <v>216.68</v>
      </c>
      <c r="G1371" t="str">
        <v>#N/A N/A</v>
      </c>
      <c r="H1371" t="str">
        <v>#N/A N/A</v>
      </c>
      <c r="I1371" t="str">
        <v>#N/A N/A</v>
      </c>
      <c r="J1371" t="str">
        <v>#N/A N/A</v>
      </c>
      <c r="K1371">
        <v>642.29999999999995</v>
      </c>
      <c r="L1371">
        <v>56.721600000000002</v>
      </c>
      <c r="M1371">
        <v>321.10000000000002</v>
      </c>
      <c r="N1371">
        <v>9.06</v>
      </c>
    </row>
    <row r="1372" spans="1:14" x14ac:dyDescent="0.25">
      <c r="A1372" s="1">
        <v>31139</v>
      </c>
      <c r="B1372" t="str">
        <v>#N/A N/A</v>
      </c>
      <c r="C1372" t="str">
        <v>#N/A N/A</v>
      </c>
      <c r="D1372" t="str">
        <v>#N/A N/A</v>
      </c>
      <c r="E1372" t="str">
        <v>#N/A N/A</v>
      </c>
      <c r="F1372">
        <v>216.68</v>
      </c>
      <c r="G1372" t="str">
        <v>#N/A N/A</v>
      </c>
      <c r="H1372" t="str">
        <v>#N/A N/A</v>
      </c>
      <c r="I1372" t="str">
        <v>#N/A N/A</v>
      </c>
      <c r="J1372" t="str">
        <v>#N/A N/A</v>
      </c>
      <c r="K1372">
        <v>642.29999999999995</v>
      </c>
      <c r="L1372">
        <v>56.978299999999997</v>
      </c>
      <c r="M1372">
        <v>318.75</v>
      </c>
      <c r="N1372">
        <v>9.1300000000000008</v>
      </c>
    </row>
    <row r="1373" spans="1:14" x14ac:dyDescent="0.25">
      <c r="A1373" s="1">
        <v>31140</v>
      </c>
      <c r="B1373" t="str">
        <v>#N/A N/A</v>
      </c>
      <c r="C1373" t="str">
        <v>#N/A N/A</v>
      </c>
      <c r="D1373" t="str">
        <v>#N/A N/A</v>
      </c>
      <c r="E1373" t="str">
        <v>#N/A N/A</v>
      </c>
      <c r="F1373">
        <v>216.68</v>
      </c>
      <c r="G1373" t="str">
        <v>#N/A N/A</v>
      </c>
      <c r="H1373" t="str">
        <v>#N/A N/A</v>
      </c>
      <c r="I1373" t="str">
        <v>#N/A N/A</v>
      </c>
      <c r="J1373" t="str">
        <v>#N/A N/A</v>
      </c>
      <c r="K1373">
        <v>642.29999999999995</v>
      </c>
      <c r="L1373">
        <v>56.9191</v>
      </c>
      <c r="M1373">
        <v>321.25</v>
      </c>
      <c r="N1373">
        <v>9.1310000000000002</v>
      </c>
    </row>
    <row r="1374" spans="1:14" x14ac:dyDescent="0.25">
      <c r="A1374" s="1">
        <v>31141</v>
      </c>
      <c r="B1374" t="str">
        <v>#N/A N/A</v>
      </c>
      <c r="C1374" t="str">
        <v>#N/A N/A</v>
      </c>
      <c r="D1374" t="str">
        <v>#N/A N/A</v>
      </c>
      <c r="E1374" t="str">
        <v>#N/A N/A</v>
      </c>
      <c r="F1374">
        <v>216.68</v>
      </c>
      <c r="G1374" t="str">
        <v>#N/A N/A</v>
      </c>
      <c r="H1374" t="str">
        <v>#N/A N/A</v>
      </c>
      <c r="I1374" t="str">
        <v>#N/A N/A</v>
      </c>
      <c r="J1374" t="str">
        <v>#N/A N/A</v>
      </c>
      <c r="K1374">
        <v>642.29999999999995</v>
      </c>
      <c r="L1374">
        <v>57.077100000000002</v>
      </c>
      <c r="M1374">
        <v>316.75</v>
      </c>
      <c r="N1374">
        <v>9.1300000000000008</v>
      </c>
    </row>
    <row r="1375" spans="1:14" x14ac:dyDescent="0.25">
      <c r="A1375" s="1">
        <v>31142</v>
      </c>
      <c r="B1375" t="str">
        <v>#N/A N/A</v>
      </c>
      <c r="C1375" t="str">
        <v>#N/A N/A</v>
      </c>
      <c r="D1375" t="str">
        <v>#N/A N/A</v>
      </c>
      <c r="E1375" t="str">
        <v>#N/A N/A</v>
      </c>
      <c r="F1375">
        <v>216.68</v>
      </c>
      <c r="G1375" t="str">
        <v>#N/A N/A</v>
      </c>
      <c r="H1375" t="str">
        <v>#N/A N/A</v>
      </c>
      <c r="I1375" t="str">
        <v>#N/A N/A</v>
      </c>
      <c r="J1375" t="str">
        <v>#N/A N/A</v>
      </c>
      <c r="K1375">
        <v>642.29999999999995</v>
      </c>
      <c r="L1375">
        <v>57.077100000000002</v>
      </c>
      <c r="M1375">
        <v>316.75</v>
      </c>
      <c r="N1375">
        <v>9.1300000000000008</v>
      </c>
    </row>
    <row r="1376" spans="1:14" x14ac:dyDescent="0.25">
      <c r="A1376" s="1">
        <v>31145</v>
      </c>
      <c r="B1376" t="str">
        <v>#N/A N/A</v>
      </c>
      <c r="C1376" t="str">
        <v>#N/A N/A</v>
      </c>
      <c r="D1376" t="str">
        <v>#N/A N/A</v>
      </c>
      <c r="E1376" t="str">
        <v>#N/A N/A</v>
      </c>
      <c r="F1376">
        <v>216.68</v>
      </c>
      <c r="G1376" t="str">
        <v>#N/A N/A</v>
      </c>
      <c r="H1376" t="str">
        <v>#N/A N/A</v>
      </c>
      <c r="I1376" t="str">
        <v>#N/A N/A</v>
      </c>
      <c r="J1376" t="str">
        <v>#N/A N/A</v>
      </c>
      <c r="K1376">
        <v>642.29999999999995</v>
      </c>
      <c r="L1376">
        <v>57.452300000000001</v>
      </c>
      <c r="M1376">
        <v>316.75</v>
      </c>
      <c r="N1376">
        <v>9.1300000000000008</v>
      </c>
    </row>
    <row r="1377" spans="1:14" x14ac:dyDescent="0.25">
      <c r="A1377" s="1">
        <v>31146</v>
      </c>
      <c r="B1377" t="str">
        <v>#N/A N/A</v>
      </c>
      <c r="C1377" t="str">
        <v>#N/A N/A</v>
      </c>
      <c r="D1377" t="str">
        <v>#N/A N/A</v>
      </c>
      <c r="E1377" t="str">
        <v>#N/A N/A</v>
      </c>
      <c r="F1377">
        <v>216.68</v>
      </c>
      <c r="G1377" t="str">
        <v>#N/A N/A</v>
      </c>
      <c r="H1377" t="str">
        <v>#N/A N/A</v>
      </c>
      <c r="I1377" t="str">
        <v>#N/A N/A</v>
      </c>
      <c r="J1377" t="str">
        <v>#N/A N/A</v>
      </c>
      <c r="K1377">
        <v>642.29999999999995</v>
      </c>
      <c r="L1377">
        <v>57.384900000000002</v>
      </c>
      <c r="M1377">
        <v>323.10000000000002</v>
      </c>
      <c r="N1377">
        <v>8.9375</v>
      </c>
    </row>
    <row r="1378" spans="1:14" x14ac:dyDescent="0.25">
      <c r="A1378" s="1">
        <v>31147</v>
      </c>
      <c r="B1378" t="str">
        <v>#N/A N/A</v>
      </c>
      <c r="C1378" t="str">
        <v>#N/A N/A</v>
      </c>
      <c r="D1378" t="str">
        <v>#N/A N/A</v>
      </c>
      <c r="E1378" t="str">
        <v>#N/A N/A</v>
      </c>
      <c r="F1378">
        <v>216.68</v>
      </c>
      <c r="G1378" t="str">
        <v>#N/A N/A</v>
      </c>
      <c r="H1378" t="str">
        <v>#N/A N/A</v>
      </c>
      <c r="I1378" t="str">
        <v>#N/A N/A</v>
      </c>
      <c r="J1378" t="str">
        <v>#N/A N/A</v>
      </c>
      <c r="K1378">
        <v>642.29999999999995</v>
      </c>
      <c r="L1378">
        <v>57.675699999999999</v>
      </c>
      <c r="M1378">
        <v>327.25</v>
      </c>
      <c r="N1378">
        <v>9</v>
      </c>
    </row>
    <row r="1379" spans="1:14" x14ac:dyDescent="0.25">
      <c r="A1379" s="1">
        <v>31148</v>
      </c>
      <c r="B1379" t="str">
        <v>#N/A N/A</v>
      </c>
      <c r="C1379" t="str">
        <v>#N/A N/A</v>
      </c>
      <c r="D1379" t="str">
        <v>#N/A N/A</v>
      </c>
      <c r="E1379" t="str">
        <v>#N/A N/A</v>
      </c>
      <c r="F1379">
        <v>216.68</v>
      </c>
      <c r="G1379" t="str">
        <v>#N/A N/A</v>
      </c>
      <c r="H1379" t="str">
        <v>#N/A N/A</v>
      </c>
      <c r="I1379" t="str">
        <v>#N/A N/A</v>
      </c>
      <c r="J1379" t="str">
        <v>#N/A N/A</v>
      </c>
      <c r="K1379">
        <v>642.29999999999995</v>
      </c>
      <c r="L1379">
        <v>56.762799999999999</v>
      </c>
      <c r="M1379">
        <v>332.25</v>
      </c>
      <c r="N1379">
        <v>8.8699999999999992</v>
      </c>
    </row>
    <row r="1380" spans="1:14" x14ac:dyDescent="0.25">
      <c r="A1380" s="1">
        <v>31149</v>
      </c>
      <c r="B1380" t="str">
        <v>#N/A N/A</v>
      </c>
      <c r="C1380" t="str">
        <v>#N/A N/A</v>
      </c>
      <c r="D1380" t="str">
        <v>#N/A N/A</v>
      </c>
      <c r="E1380" t="str">
        <v>#N/A N/A</v>
      </c>
      <c r="F1380">
        <v>216.68</v>
      </c>
      <c r="G1380" t="str">
        <v>#N/A N/A</v>
      </c>
      <c r="H1380" t="str">
        <v>#N/A N/A</v>
      </c>
      <c r="I1380" t="str">
        <v>#N/A N/A</v>
      </c>
      <c r="J1380" t="str">
        <v>#N/A N/A</v>
      </c>
      <c r="K1380">
        <v>642.29999999999995</v>
      </c>
      <c r="L1380">
        <v>56.077399999999997</v>
      </c>
      <c r="M1380">
        <v>329.9</v>
      </c>
      <c r="N1380">
        <v>8.8800000000000008</v>
      </c>
    </row>
    <row r="1381" spans="1:14" x14ac:dyDescent="0.25">
      <c r="A1381" s="1">
        <v>31152</v>
      </c>
      <c r="B1381" t="str">
        <v>#N/A N/A</v>
      </c>
      <c r="C1381" t="str">
        <v>#N/A N/A</v>
      </c>
      <c r="D1381" t="str">
        <v>#N/A N/A</v>
      </c>
      <c r="E1381" t="str">
        <v>#N/A N/A</v>
      </c>
      <c r="F1381">
        <v>216.68</v>
      </c>
      <c r="G1381" t="str">
        <v>#N/A N/A</v>
      </c>
      <c r="H1381" t="str">
        <v>#N/A N/A</v>
      </c>
      <c r="I1381" t="str">
        <v>#N/A N/A</v>
      </c>
      <c r="J1381" t="str">
        <v>#N/A N/A</v>
      </c>
      <c r="K1381">
        <v>642.29999999999995</v>
      </c>
      <c r="L1381">
        <v>56.7682</v>
      </c>
      <c r="M1381">
        <v>334.25</v>
      </c>
      <c r="N1381">
        <v>8.8800000000000008</v>
      </c>
    </row>
    <row r="1382" spans="1:14" x14ac:dyDescent="0.25">
      <c r="A1382" s="1">
        <v>31153</v>
      </c>
      <c r="B1382" t="str">
        <v>#N/A N/A</v>
      </c>
      <c r="C1382" t="str">
        <v>#N/A N/A</v>
      </c>
      <c r="D1382" t="str">
        <v>#N/A N/A</v>
      </c>
      <c r="E1382" t="str">
        <v>#N/A N/A</v>
      </c>
      <c r="F1382">
        <v>216.68</v>
      </c>
      <c r="G1382" t="str">
        <v>#N/A N/A</v>
      </c>
      <c r="H1382" t="str">
        <v>#N/A N/A</v>
      </c>
      <c r="I1382" t="str">
        <v>#N/A N/A</v>
      </c>
      <c r="J1382" t="str">
        <v>#N/A N/A</v>
      </c>
      <c r="K1382">
        <v>642.29999999999995</v>
      </c>
      <c r="L1382">
        <v>56.544699999999999</v>
      </c>
      <c r="M1382">
        <v>330.5</v>
      </c>
      <c r="N1382">
        <v>8.75</v>
      </c>
    </row>
    <row r="1383" spans="1:14" x14ac:dyDescent="0.25">
      <c r="A1383" s="1">
        <v>31154</v>
      </c>
      <c r="B1383" t="str">
        <v>#N/A N/A</v>
      </c>
      <c r="C1383" t="str">
        <v>#N/A N/A</v>
      </c>
      <c r="D1383" t="str">
        <v>#N/A N/A</v>
      </c>
      <c r="E1383" t="str">
        <v>#N/A N/A</v>
      </c>
      <c r="F1383">
        <v>216.68</v>
      </c>
      <c r="G1383" t="str">
        <v>#N/A N/A</v>
      </c>
      <c r="H1383" t="str">
        <v>#N/A N/A</v>
      </c>
      <c r="I1383" t="str">
        <v>#N/A N/A</v>
      </c>
      <c r="J1383" t="str">
        <v>#N/A N/A</v>
      </c>
      <c r="K1383">
        <v>642.29999999999995</v>
      </c>
      <c r="L1383">
        <v>55.670999999999999</v>
      </c>
      <c r="M1383">
        <v>327.35000000000002</v>
      </c>
      <c r="N1383">
        <v>8.75</v>
      </c>
    </row>
    <row r="1384" spans="1:14" x14ac:dyDescent="0.25">
      <c r="A1384" s="1">
        <v>31155</v>
      </c>
      <c r="B1384" t="str">
        <v>#N/A N/A</v>
      </c>
      <c r="C1384" t="str">
        <v>#N/A N/A</v>
      </c>
      <c r="D1384" t="str">
        <v>#N/A N/A</v>
      </c>
      <c r="E1384" t="str">
        <v>#N/A N/A</v>
      </c>
      <c r="F1384">
        <v>216.68</v>
      </c>
      <c r="G1384" t="str">
        <v>#N/A N/A</v>
      </c>
      <c r="H1384" t="str">
        <v>#N/A N/A</v>
      </c>
      <c r="I1384" t="str">
        <v>#N/A N/A</v>
      </c>
      <c r="J1384" t="str">
        <v>#N/A N/A</v>
      </c>
      <c r="K1384">
        <v>642.29999999999995</v>
      </c>
      <c r="L1384">
        <v>55.874200000000002</v>
      </c>
      <c r="M1384">
        <v>329.75</v>
      </c>
      <c r="N1384">
        <v>8.4375</v>
      </c>
    </row>
    <row r="1385" spans="1:14" x14ac:dyDescent="0.25">
      <c r="A1385" s="1">
        <v>31156</v>
      </c>
      <c r="B1385" t="str">
        <v>#N/A N/A</v>
      </c>
      <c r="C1385" t="str">
        <v>#N/A N/A</v>
      </c>
      <c r="D1385" t="str">
        <v>#N/A N/A</v>
      </c>
      <c r="E1385" t="str">
        <v>#N/A N/A</v>
      </c>
      <c r="F1385">
        <v>216.68</v>
      </c>
      <c r="G1385" t="str">
        <v>#N/A N/A</v>
      </c>
      <c r="H1385" t="str">
        <v>#N/A N/A</v>
      </c>
      <c r="I1385" t="str">
        <v>#N/A N/A</v>
      </c>
      <c r="J1385" t="str">
        <v>#N/A N/A</v>
      </c>
      <c r="K1385">
        <v>642.29999999999995</v>
      </c>
      <c r="L1385">
        <v>56.097700000000003</v>
      </c>
      <c r="M1385">
        <v>327</v>
      </c>
      <c r="N1385">
        <v>8.6300000000000008</v>
      </c>
    </row>
    <row r="1386" spans="1:14" x14ac:dyDescent="0.25">
      <c r="A1386" s="1">
        <v>31159</v>
      </c>
      <c r="B1386" t="str">
        <v>#N/A N/A</v>
      </c>
      <c r="C1386" t="str">
        <v>#N/A N/A</v>
      </c>
      <c r="D1386" t="str">
        <v>#N/A N/A</v>
      </c>
      <c r="E1386" t="str">
        <v>#N/A N/A</v>
      </c>
      <c r="F1386">
        <v>216.68</v>
      </c>
      <c r="G1386" t="str">
        <v>#N/A N/A</v>
      </c>
      <c r="H1386" t="str">
        <v>#N/A N/A</v>
      </c>
      <c r="I1386" t="str">
        <v>#N/A N/A</v>
      </c>
      <c r="J1386" t="str">
        <v>#N/A N/A</v>
      </c>
      <c r="K1386">
        <v>642.29999999999995</v>
      </c>
      <c r="L1386">
        <v>56.422800000000002</v>
      </c>
      <c r="M1386">
        <v>327.75</v>
      </c>
      <c r="N1386">
        <v>8.5</v>
      </c>
    </row>
    <row r="1387" spans="1:14" x14ac:dyDescent="0.25">
      <c r="A1387" s="1">
        <v>31160</v>
      </c>
      <c r="B1387" t="str">
        <v>#N/A N/A</v>
      </c>
      <c r="C1387" t="str">
        <v>#N/A N/A</v>
      </c>
      <c r="D1387" t="str">
        <v>#N/A N/A</v>
      </c>
      <c r="E1387" t="str">
        <v>#N/A N/A</v>
      </c>
      <c r="F1387">
        <v>216.68</v>
      </c>
      <c r="G1387" t="str">
        <v>#N/A N/A</v>
      </c>
      <c r="H1387" t="str">
        <v>#N/A N/A</v>
      </c>
      <c r="I1387" t="str">
        <v>#N/A N/A</v>
      </c>
      <c r="J1387" t="str">
        <v>#N/A N/A</v>
      </c>
      <c r="K1387">
        <v>642.29999999999995</v>
      </c>
      <c r="L1387">
        <v>56.097700000000003</v>
      </c>
      <c r="M1387">
        <v>326.64999999999998</v>
      </c>
      <c r="N1387">
        <v>8.6300000000000008</v>
      </c>
    </row>
    <row r="1388" spans="1:14" x14ac:dyDescent="0.25">
      <c r="A1388" s="1">
        <v>31161</v>
      </c>
      <c r="B1388" t="str">
        <v>#N/A N/A</v>
      </c>
      <c r="C1388" t="str">
        <v>#N/A N/A</v>
      </c>
      <c r="D1388" t="str">
        <v>#N/A N/A</v>
      </c>
      <c r="E1388" t="str">
        <v>#N/A N/A</v>
      </c>
      <c r="F1388">
        <v>216.68</v>
      </c>
      <c r="G1388" t="str">
        <v>#N/A N/A</v>
      </c>
      <c r="H1388" t="str">
        <v>#N/A N/A</v>
      </c>
      <c r="I1388" t="str">
        <v>#N/A N/A</v>
      </c>
      <c r="J1388" t="str">
        <v>#N/A N/A</v>
      </c>
      <c r="K1388">
        <v>642.29999999999995</v>
      </c>
      <c r="L1388">
        <v>55.630400000000002</v>
      </c>
      <c r="M1388">
        <v>322</v>
      </c>
      <c r="N1388">
        <v>8.56</v>
      </c>
    </row>
    <row r="1389" spans="1:14" x14ac:dyDescent="0.25">
      <c r="A1389" s="1">
        <v>31162</v>
      </c>
      <c r="B1389" t="str">
        <v>#N/A N/A</v>
      </c>
      <c r="C1389" t="str">
        <v>#N/A N/A</v>
      </c>
      <c r="D1389" t="str">
        <v>#N/A N/A</v>
      </c>
      <c r="E1389" t="str">
        <v>#N/A N/A</v>
      </c>
      <c r="F1389">
        <v>216.68</v>
      </c>
      <c r="G1389" t="str">
        <v>#N/A N/A</v>
      </c>
      <c r="H1389" t="str">
        <v>#N/A N/A</v>
      </c>
      <c r="I1389" t="str">
        <v>#N/A N/A</v>
      </c>
      <c r="J1389" t="str">
        <v>#N/A N/A</v>
      </c>
      <c r="K1389">
        <v>642.29999999999995</v>
      </c>
      <c r="L1389">
        <v>55.4069</v>
      </c>
      <c r="M1389">
        <v>322.5</v>
      </c>
      <c r="N1389">
        <v>8.6300000000000008</v>
      </c>
    </row>
    <row r="1390" spans="1:14" x14ac:dyDescent="0.25">
      <c r="A1390" s="1">
        <v>31163</v>
      </c>
      <c r="B1390" t="str">
        <v>#N/A N/A</v>
      </c>
      <c r="C1390" t="str">
        <v>#N/A N/A</v>
      </c>
      <c r="D1390" t="str">
        <v>#N/A N/A</v>
      </c>
      <c r="E1390" t="str">
        <v>#N/A N/A</v>
      </c>
      <c r="F1390">
        <v>216.68</v>
      </c>
      <c r="G1390" t="str">
        <v>#N/A N/A</v>
      </c>
      <c r="H1390" t="str">
        <v>#N/A N/A</v>
      </c>
      <c r="I1390" t="str">
        <v>#N/A N/A</v>
      </c>
      <c r="J1390" t="str">
        <v>#N/A N/A</v>
      </c>
      <c r="K1390">
        <v>642.29999999999995</v>
      </c>
      <c r="L1390">
        <v>55.792900000000003</v>
      </c>
      <c r="M1390">
        <v>323.5</v>
      </c>
      <c r="N1390">
        <v>8.6300000000000008</v>
      </c>
    </row>
    <row r="1391" spans="1:14" x14ac:dyDescent="0.25">
      <c r="A1391" s="1">
        <v>31166</v>
      </c>
      <c r="B1391" t="str">
        <v>#N/A N/A</v>
      </c>
      <c r="C1391" t="str">
        <v>#N/A N/A</v>
      </c>
      <c r="D1391" t="str">
        <v>#N/A N/A</v>
      </c>
      <c r="E1391" t="str">
        <v>#N/A N/A</v>
      </c>
      <c r="F1391">
        <v>216.68</v>
      </c>
      <c r="G1391" t="str">
        <v>#N/A N/A</v>
      </c>
      <c r="H1391" t="str">
        <v>#N/A N/A</v>
      </c>
      <c r="I1391" t="str">
        <v>#N/A N/A</v>
      </c>
      <c r="J1391" t="str">
        <v>#N/A N/A</v>
      </c>
      <c r="K1391">
        <v>642.29999999999995</v>
      </c>
      <c r="L1391">
        <v>55.1021</v>
      </c>
      <c r="M1391">
        <v>322.5</v>
      </c>
      <c r="N1391">
        <v>8.75</v>
      </c>
    </row>
    <row r="1392" spans="1:14" x14ac:dyDescent="0.25">
      <c r="A1392" s="1">
        <v>31167</v>
      </c>
      <c r="B1392" t="str">
        <v>#N/A N/A</v>
      </c>
      <c r="C1392" t="str">
        <v>#N/A N/A</v>
      </c>
      <c r="D1392" t="str">
        <v>#N/A N/A</v>
      </c>
      <c r="E1392" t="str">
        <v>#N/A N/A</v>
      </c>
      <c r="F1392">
        <v>221.43</v>
      </c>
      <c r="G1392" t="str">
        <v>#N/A N/A</v>
      </c>
      <c r="H1392" t="str">
        <v>#N/A N/A</v>
      </c>
      <c r="I1392" t="str">
        <v>#N/A N/A</v>
      </c>
      <c r="J1392" t="str">
        <v>#N/A N/A</v>
      </c>
      <c r="K1392">
        <v>648.36</v>
      </c>
      <c r="L1392">
        <v>55.081800000000001</v>
      </c>
      <c r="M1392">
        <v>321.35000000000002</v>
      </c>
      <c r="N1392">
        <v>8.69</v>
      </c>
    </row>
    <row r="1393" spans="1:14" x14ac:dyDescent="0.25">
      <c r="A1393" s="1">
        <v>31168</v>
      </c>
      <c r="B1393" t="str">
        <v>#N/A N/A</v>
      </c>
      <c r="C1393" t="str">
        <v>#N/A N/A</v>
      </c>
      <c r="D1393" t="str">
        <v>#N/A N/A</v>
      </c>
      <c r="E1393" t="str">
        <v>#N/A N/A</v>
      </c>
      <c r="F1393">
        <v>221.43</v>
      </c>
      <c r="G1393" t="str">
        <v>#N/A N/A</v>
      </c>
      <c r="H1393" t="str">
        <v>#N/A N/A</v>
      </c>
      <c r="I1393" t="str">
        <v>#N/A N/A</v>
      </c>
      <c r="J1393" t="str">
        <v>#N/A N/A</v>
      </c>
      <c r="K1393">
        <v>648.36</v>
      </c>
      <c r="L1393">
        <v>54.248699999999999</v>
      </c>
      <c r="M1393">
        <v>312.5</v>
      </c>
      <c r="N1393">
        <v>8.69</v>
      </c>
    </row>
    <row r="1394" spans="1:14" x14ac:dyDescent="0.25">
      <c r="A1394" s="1">
        <v>31169</v>
      </c>
      <c r="B1394" t="str">
        <v>#N/A N/A</v>
      </c>
      <c r="C1394" t="str">
        <v>#N/A N/A</v>
      </c>
      <c r="D1394" t="str">
        <v>#N/A N/A</v>
      </c>
      <c r="E1394" t="str">
        <v>#N/A N/A</v>
      </c>
      <c r="F1394">
        <v>221.43</v>
      </c>
      <c r="G1394" t="str">
        <v>#N/A N/A</v>
      </c>
      <c r="H1394" t="str">
        <v>#N/A N/A</v>
      </c>
      <c r="I1394" t="str">
        <v>#N/A N/A</v>
      </c>
      <c r="J1394" t="str">
        <v>#N/A N/A</v>
      </c>
      <c r="K1394">
        <v>648.36</v>
      </c>
      <c r="L1394">
        <v>54.289400000000001</v>
      </c>
      <c r="M1394">
        <v>313.25</v>
      </c>
      <c r="N1394">
        <v>8.69</v>
      </c>
    </row>
    <row r="1395" spans="1:14" x14ac:dyDescent="0.25">
      <c r="A1395" s="1">
        <v>31170</v>
      </c>
      <c r="B1395" t="str">
        <v>#N/A N/A</v>
      </c>
      <c r="C1395" t="str">
        <v>#N/A N/A</v>
      </c>
      <c r="D1395" t="str">
        <v>#N/A N/A</v>
      </c>
      <c r="E1395" t="str">
        <v>#N/A N/A</v>
      </c>
      <c r="F1395">
        <v>221.43</v>
      </c>
      <c r="G1395" t="str">
        <v>#N/A N/A</v>
      </c>
      <c r="H1395" t="str">
        <v>#N/A N/A</v>
      </c>
      <c r="I1395" t="str">
        <v>#N/A N/A</v>
      </c>
      <c r="J1395" t="str">
        <v>#N/A N/A</v>
      </c>
      <c r="K1395">
        <v>648.36</v>
      </c>
      <c r="L1395">
        <v>54.167499999999997</v>
      </c>
      <c r="M1395">
        <v>312.75</v>
      </c>
      <c r="N1395">
        <v>8.56</v>
      </c>
    </row>
    <row r="1396" spans="1:14" x14ac:dyDescent="0.25">
      <c r="A1396" s="1">
        <v>31173</v>
      </c>
      <c r="B1396" t="str">
        <v>#N/A N/A</v>
      </c>
      <c r="C1396" t="str">
        <v>#N/A N/A</v>
      </c>
      <c r="D1396" t="str">
        <v>#N/A N/A</v>
      </c>
      <c r="E1396" t="str">
        <v>#N/A N/A</v>
      </c>
      <c r="F1396">
        <v>221.43</v>
      </c>
      <c r="G1396" t="str">
        <v>#N/A N/A</v>
      </c>
      <c r="H1396" t="str">
        <v>#N/A N/A</v>
      </c>
      <c r="I1396" t="str">
        <v>#N/A N/A</v>
      </c>
      <c r="J1396" t="str">
        <v>#N/A N/A</v>
      </c>
      <c r="K1396">
        <v>648.36</v>
      </c>
      <c r="L1396">
        <v>54.086199999999998</v>
      </c>
      <c r="M1396">
        <v>312.75</v>
      </c>
      <c r="N1396">
        <v>8.375</v>
      </c>
    </row>
    <row r="1397" spans="1:14" x14ac:dyDescent="0.25">
      <c r="A1397" s="1">
        <v>31174</v>
      </c>
      <c r="B1397" t="str">
        <v>#N/A N/A</v>
      </c>
      <c r="C1397" t="str">
        <v>#N/A N/A</v>
      </c>
      <c r="D1397" t="str">
        <v>#N/A N/A</v>
      </c>
      <c r="E1397" t="str">
        <v>#N/A N/A</v>
      </c>
      <c r="F1397">
        <v>221.43</v>
      </c>
      <c r="G1397" t="str">
        <v>#N/A N/A</v>
      </c>
      <c r="H1397" t="str">
        <v>#N/A N/A</v>
      </c>
      <c r="I1397" t="str">
        <v>#N/A N/A</v>
      </c>
      <c r="J1397" t="str">
        <v>#N/A N/A</v>
      </c>
      <c r="K1397">
        <v>648.36</v>
      </c>
      <c r="L1397">
        <v>54.126800000000003</v>
      </c>
      <c r="M1397">
        <v>313.5</v>
      </c>
      <c r="N1397">
        <v>8.44</v>
      </c>
    </row>
    <row r="1398" spans="1:14" x14ac:dyDescent="0.25">
      <c r="A1398" s="1">
        <v>31175</v>
      </c>
      <c r="B1398" t="str">
        <v>#N/A N/A</v>
      </c>
      <c r="C1398" t="str">
        <v>#N/A N/A</v>
      </c>
      <c r="D1398" t="str">
        <v>#N/A N/A</v>
      </c>
      <c r="E1398" t="str">
        <v>#N/A N/A</v>
      </c>
      <c r="F1398">
        <v>221.43</v>
      </c>
      <c r="G1398" t="str">
        <v>#N/A N/A</v>
      </c>
      <c r="H1398" t="str">
        <v>#N/A N/A</v>
      </c>
      <c r="I1398" t="str">
        <v>#N/A N/A</v>
      </c>
      <c r="J1398" t="str">
        <v>#N/A N/A</v>
      </c>
      <c r="K1398">
        <v>648.36</v>
      </c>
      <c r="L1398">
        <v>54.126800000000003</v>
      </c>
      <c r="M1398">
        <v>312.85000000000002</v>
      </c>
      <c r="N1398">
        <v>8.375</v>
      </c>
    </row>
    <row r="1399" spans="1:14" x14ac:dyDescent="0.25">
      <c r="A1399" s="1">
        <v>31176</v>
      </c>
      <c r="B1399" t="str">
        <v>#N/A N/A</v>
      </c>
      <c r="C1399" t="str">
        <v>#N/A N/A</v>
      </c>
      <c r="D1399" t="str">
        <v>#N/A N/A</v>
      </c>
      <c r="E1399" t="str">
        <v>#N/A N/A</v>
      </c>
      <c r="F1399">
        <v>221.43</v>
      </c>
      <c r="G1399" t="str">
        <v>#N/A N/A</v>
      </c>
      <c r="H1399" t="str">
        <v>#N/A N/A</v>
      </c>
      <c r="I1399" t="str">
        <v>#N/A N/A</v>
      </c>
      <c r="J1399" t="str">
        <v>#N/A N/A</v>
      </c>
      <c r="K1399">
        <v>648.36</v>
      </c>
      <c r="L1399">
        <v>54.898899999999998</v>
      </c>
      <c r="M1399">
        <v>315.10000000000002</v>
      </c>
      <c r="N1399">
        <v>8.44</v>
      </c>
    </row>
    <row r="1400" spans="1:14" x14ac:dyDescent="0.25">
      <c r="A1400" s="1">
        <v>31177</v>
      </c>
      <c r="B1400" t="str">
        <v>#N/A N/A</v>
      </c>
      <c r="C1400" t="str">
        <v>#N/A N/A</v>
      </c>
      <c r="D1400" t="str">
        <v>#N/A N/A</v>
      </c>
      <c r="E1400" t="str">
        <v>#N/A N/A</v>
      </c>
      <c r="F1400">
        <v>221.43</v>
      </c>
      <c r="G1400" t="str">
        <v>#N/A N/A</v>
      </c>
      <c r="H1400" t="str">
        <v>#N/A N/A</v>
      </c>
      <c r="I1400" t="str">
        <v>#N/A N/A</v>
      </c>
      <c r="J1400" t="str">
        <v>#N/A N/A</v>
      </c>
      <c r="K1400">
        <v>648.36</v>
      </c>
      <c r="L1400">
        <v>54.411299999999997</v>
      </c>
      <c r="M1400">
        <v>314.5</v>
      </c>
      <c r="N1400">
        <v>8.3800000000000008</v>
      </c>
    </row>
    <row r="1401" spans="1:14" x14ac:dyDescent="0.25">
      <c r="A1401" s="1">
        <v>31180</v>
      </c>
      <c r="B1401" t="str">
        <v>#N/A N/A</v>
      </c>
      <c r="C1401" t="str">
        <v>#N/A N/A</v>
      </c>
      <c r="D1401" t="str">
        <v>#N/A N/A</v>
      </c>
      <c r="E1401" t="str">
        <v>#N/A N/A</v>
      </c>
      <c r="F1401">
        <v>221.43</v>
      </c>
      <c r="G1401" t="str">
        <v>#N/A N/A</v>
      </c>
      <c r="H1401" t="str">
        <v>#N/A N/A</v>
      </c>
      <c r="I1401" t="str">
        <v>#N/A N/A</v>
      </c>
      <c r="J1401" t="str">
        <v>#N/A N/A</v>
      </c>
      <c r="K1401">
        <v>648.36</v>
      </c>
      <c r="L1401">
        <v>54.919199999999996</v>
      </c>
      <c r="M1401">
        <v>321</v>
      </c>
      <c r="N1401">
        <v>8.3800000000000008</v>
      </c>
    </row>
    <row r="1402" spans="1:14" x14ac:dyDescent="0.25">
      <c r="A1402" s="1">
        <v>31181</v>
      </c>
      <c r="B1402" t="str">
        <v>#N/A N/A</v>
      </c>
      <c r="C1402" t="str">
        <v>#N/A N/A</v>
      </c>
      <c r="D1402" t="str">
        <v>#N/A N/A</v>
      </c>
      <c r="E1402" t="str">
        <v>#N/A N/A</v>
      </c>
      <c r="F1402">
        <v>221.43</v>
      </c>
      <c r="G1402" t="str">
        <v>#N/A N/A</v>
      </c>
      <c r="H1402" t="str">
        <v>#N/A N/A</v>
      </c>
      <c r="I1402" t="str">
        <v>#N/A N/A</v>
      </c>
      <c r="J1402" t="str">
        <v>#N/A N/A</v>
      </c>
      <c r="K1402">
        <v>648.36</v>
      </c>
      <c r="L1402">
        <v>54.919199999999996</v>
      </c>
      <c r="M1402">
        <v>326.5</v>
      </c>
      <c r="N1402">
        <v>8.31</v>
      </c>
    </row>
    <row r="1403" spans="1:14" x14ac:dyDescent="0.25">
      <c r="A1403" s="1">
        <v>31182</v>
      </c>
      <c r="B1403" t="str">
        <v>#N/A N/A</v>
      </c>
      <c r="C1403" t="str">
        <v>#N/A N/A</v>
      </c>
      <c r="D1403" t="str">
        <v>#N/A N/A</v>
      </c>
      <c r="E1403" t="str">
        <v>#N/A N/A</v>
      </c>
      <c r="F1403">
        <v>221.43</v>
      </c>
      <c r="G1403" t="str">
        <v>#N/A N/A</v>
      </c>
      <c r="H1403" t="str">
        <v>#N/A N/A</v>
      </c>
      <c r="I1403" t="str">
        <v>#N/A N/A</v>
      </c>
      <c r="J1403" t="str">
        <v>#N/A N/A</v>
      </c>
      <c r="K1403">
        <v>648.36</v>
      </c>
      <c r="L1403">
        <v>54.959899999999998</v>
      </c>
      <c r="M1403">
        <v>322.75</v>
      </c>
      <c r="N1403">
        <v>8.125</v>
      </c>
    </row>
    <row r="1404" spans="1:14" x14ac:dyDescent="0.25">
      <c r="A1404" s="1">
        <v>31183</v>
      </c>
      <c r="B1404" t="str">
        <v>#N/A N/A</v>
      </c>
      <c r="C1404" t="str">
        <v>#N/A N/A</v>
      </c>
      <c r="D1404" t="str">
        <v>#N/A N/A</v>
      </c>
      <c r="E1404" t="str">
        <v>#N/A N/A</v>
      </c>
      <c r="F1404">
        <v>221.43</v>
      </c>
      <c r="G1404" t="str">
        <v>#N/A N/A</v>
      </c>
      <c r="H1404" t="str">
        <v>#N/A N/A</v>
      </c>
      <c r="I1404" t="str">
        <v>#N/A N/A</v>
      </c>
      <c r="J1404" t="str">
        <v>#N/A N/A</v>
      </c>
      <c r="K1404">
        <v>648.36</v>
      </c>
      <c r="L1404">
        <v>55.061500000000002</v>
      </c>
      <c r="M1404">
        <v>320.10000000000002</v>
      </c>
      <c r="N1404">
        <v>8.25</v>
      </c>
    </row>
    <row r="1405" spans="1:14" x14ac:dyDescent="0.25">
      <c r="A1405" s="1">
        <v>31184</v>
      </c>
      <c r="B1405" t="str">
        <v>#N/A N/A</v>
      </c>
      <c r="C1405" t="str">
        <v>#N/A N/A</v>
      </c>
      <c r="D1405" t="str">
        <v>#N/A N/A</v>
      </c>
      <c r="E1405" t="str">
        <v>#N/A N/A</v>
      </c>
      <c r="F1405">
        <v>221.43</v>
      </c>
      <c r="G1405" t="str">
        <v>#N/A N/A</v>
      </c>
      <c r="H1405" t="str">
        <v>#N/A N/A</v>
      </c>
      <c r="I1405" t="str">
        <v>#N/A N/A</v>
      </c>
      <c r="J1405" t="str">
        <v>#N/A N/A</v>
      </c>
      <c r="K1405">
        <v>648.36</v>
      </c>
      <c r="L1405">
        <v>54.695700000000002</v>
      </c>
      <c r="M1405">
        <v>322.5</v>
      </c>
      <c r="N1405">
        <v>8.1875</v>
      </c>
    </row>
    <row r="1406" spans="1:14" x14ac:dyDescent="0.25">
      <c r="A1406" s="1">
        <v>31187</v>
      </c>
      <c r="B1406" t="str">
        <v>#N/A N/A</v>
      </c>
      <c r="C1406" t="str">
        <v>#N/A N/A</v>
      </c>
      <c r="D1406" t="str">
        <v>#N/A N/A</v>
      </c>
      <c r="E1406" t="str">
        <v>#N/A N/A</v>
      </c>
      <c r="F1406">
        <v>221.43</v>
      </c>
      <c r="G1406" t="str">
        <v>#N/A N/A</v>
      </c>
      <c r="H1406" t="str">
        <v>#N/A N/A</v>
      </c>
      <c r="I1406" t="str">
        <v>#N/A N/A</v>
      </c>
      <c r="J1406" t="str">
        <v>#N/A N/A</v>
      </c>
      <c r="K1406">
        <v>648.36</v>
      </c>
      <c r="L1406">
        <v>54.838000000000001</v>
      </c>
      <c r="M1406">
        <v>323.3</v>
      </c>
      <c r="N1406">
        <v>8.06</v>
      </c>
    </row>
    <row r="1407" spans="1:14" x14ac:dyDescent="0.25">
      <c r="A1407" s="1">
        <v>31188</v>
      </c>
      <c r="B1407" t="str">
        <v>#N/A N/A</v>
      </c>
      <c r="C1407" t="str">
        <v>#N/A N/A</v>
      </c>
      <c r="D1407" t="str">
        <v>#N/A N/A</v>
      </c>
      <c r="E1407" t="str">
        <v>#N/A N/A</v>
      </c>
      <c r="F1407">
        <v>221.43</v>
      </c>
      <c r="G1407" t="str">
        <v>#N/A N/A</v>
      </c>
      <c r="H1407" t="str">
        <v>#N/A N/A</v>
      </c>
      <c r="I1407" t="str">
        <v>#N/A N/A</v>
      </c>
      <c r="J1407" t="str">
        <v>#N/A N/A</v>
      </c>
      <c r="K1407">
        <v>648.36</v>
      </c>
      <c r="L1407">
        <v>55.142699999999998</v>
      </c>
      <c r="M1407">
        <v>314.89999999999998</v>
      </c>
      <c r="N1407">
        <v>8</v>
      </c>
    </row>
    <row r="1408" spans="1:14" x14ac:dyDescent="0.25">
      <c r="A1408" s="1">
        <v>31189</v>
      </c>
      <c r="B1408" t="str">
        <v>#N/A N/A</v>
      </c>
      <c r="C1408" t="str">
        <v>#N/A N/A</v>
      </c>
      <c r="D1408" t="str">
        <v>#N/A N/A</v>
      </c>
      <c r="E1408" t="str">
        <v>#N/A N/A</v>
      </c>
      <c r="F1408">
        <v>221.43</v>
      </c>
      <c r="G1408" t="str">
        <v>#N/A N/A</v>
      </c>
      <c r="H1408" t="str">
        <v>#N/A N/A</v>
      </c>
      <c r="I1408" t="str">
        <v>#N/A N/A</v>
      </c>
      <c r="J1408" t="str">
        <v>#N/A N/A</v>
      </c>
      <c r="K1408">
        <v>648.36</v>
      </c>
      <c r="L1408">
        <v>55.061500000000002</v>
      </c>
      <c r="M1408">
        <v>316.25</v>
      </c>
      <c r="N1408">
        <v>8.06</v>
      </c>
    </row>
    <row r="1409" spans="1:14" x14ac:dyDescent="0.25">
      <c r="A1409" s="1">
        <v>31190</v>
      </c>
      <c r="B1409" t="str">
        <v>#N/A N/A</v>
      </c>
      <c r="C1409" t="str">
        <v>#N/A N/A</v>
      </c>
      <c r="D1409" t="str">
        <v>#N/A N/A</v>
      </c>
      <c r="E1409" t="str">
        <v>#N/A N/A</v>
      </c>
      <c r="F1409">
        <v>221.43</v>
      </c>
      <c r="G1409" t="str">
        <v>#N/A N/A</v>
      </c>
      <c r="H1409" t="str">
        <v>#N/A N/A</v>
      </c>
      <c r="I1409" t="str">
        <v>#N/A N/A</v>
      </c>
      <c r="J1409" t="str">
        <v>#N/A N/A</v>
      </c>
      <c r="K1409">
        <v>648.36</v>
      </c>
      <c r="L1409">
        <v>56.077399999999997</v>
      </c>
      <c r="M1409">
        <v>315.39999999999998</v>
      </c>
      <c r="N1409">
        <v>8.06</v>
      </c>
    </row>
    <row r="1410" spans="1:14" x14ac:dyDescent="0.25">
      <c r="A1410" s="1">
        <v>31191</v>
      </c>
      <c r="B1410" t="str">
        <v>#N/A N/A</v>
      </c>
      <c r="C1410" t="str">
        <v>#N/A N/A</v>
      </c>
      <c r="D1410" t="str">
        <v>#N/A N/A</v>
      </c>
      <c r="E1410" t="str">
        <v>#N/A N/A</v>
      </c>
      <c r="F1410">
        <v>221.43</v>
      </c>
      <c r="G1410" t="str">
        <v>#N/A N/A</v>
      </c>
      <c r="H1410" t="str">
        <v>#N/A N/A</v>
      </c>
      <c r="I1410" t="str">
        <v>#N/A N/A</v>
      </c>
      <c r="J1410" t="str">
        <v>#N/A N/A</v>
      </c>
      <c r="K1410">
        <v>648.36</v>
      </c>
      <c r="L1410">
        <v>56.280500000000004</v>
      </c>
      <c r="M1410">
        <v>314.7</v>
      </c>
      <c r="N1410">
        <v>7.875</v>
      </c>
    </row>
    <row r="1411" spans="1:14" x14ac:dyDescent="0.25">
      <c r="A1411" s="1">
        <v>31194</v>
      </c>
      <c r="B1411" t="str">
        <v>#N/A N/A</v>
      </c>
      <c r="C1411" t="str">
        <v>#N/A N/A</v>
      </c>
      <c r="D1411" t="str">
        <v>#N/A N/A</v>
      </c>
      <c r="E1411" t="str">
        <v>#N/A N/A</v>
      </c>
      <c r="F1411">
        <v>221.43</v>
      </c>
      <c r="G1411" t="str">
        <v>#N/A N/A</v>
      </c>
      <c r="H1411" t="str">
        <v>#N/A N/A</v>
      </c>
      <c r="I1411" t="str">
        <v>#N/A N/A</v>
      </c>
      <c r="J1411" t="str">
        <v>#N/A N/A</v>
      </c>
      <c r="K1411">
        <v>648.36</v>
      </c>
      <c r="L1411">
        <v>56.280500000000004</v>
      </c>
      <c r="M1411">
        <v>314.7</v>
      </c>
      <c r="N1411">
        <v>7.875</v>
      </c>
    </row>
    <row r="1412" spans="1:14" x14ac:dyDescent="0.25">
      <c r="A1412" s="1">
        <v>31195</v>
      </c>
      <c r="B1412" t="str">
        <v>#N/A N/A</v>
      </c>
      <c r="C1412" t="str">
        <v>#N/A N/A</v>
      </c>
      <c r="D1412" t="str">
        <v>#N/A N/A</v>
      </c>
      <c r="E1412" t="str">
        <v>#N/A N/A</v>
      </c>
      <c r="F1412">
        <v>221.43</v>
      </c>
      <c r="G1412" t="str">
        <v>#N/A N/A</v>
      </c>
      <c r="H1412" t="str">
        <v>#N/A N/A</v>
      </c>
      <c r="I1412" t="str">
        <v>#N/A N/A</v>
      </c>
      <c r="J1412" t="str">
        <v>#N/A N/A</v>
      </c>
      <c r="K1412">
        <v>648.36</v>
      </c>
      <c r="L1412">
        <v>56.016399999999997</v>
      </c>
      <c r="M1412">
        <v>311.25</v>
      </c>
      <c r="N1412">
        <v>7.75</v>
      </c>
    </row>
    <row r="1413" spans="1:14" x14ac:dyDescent="0.25">
      <c r="A1413" s="1">
        <v>31196</v>
      </c>
      <c r="B1413" t="str">
        <v>#N/A N/A</v>
      </c>
      <c r="C1413" t="str">
        <v>#N/A N/A</v>
      </c>
      <c r="D1413" t="str">
        <v>#N/A N/A</v>
      </c>
      <c r="E1413" t="str">
        <v>#N/A N/A</v>
      </c>
      <c r="F1413">
        <v>221.43</v>
      </c>
      <c r="G1413" t="str">
        <v>#N/A N/A</v>
      </c>
      <c r="H1413" t="str">
        <v>#N/A N/A</v>
      </c>
      <c r="I1413" t="str">
        <v>#N/A N/A</v>
      </c>
      <c r="J1413" t="str">
        <v>#N/A N/A</v>
      </c>
      <c r="K1413">
        <v>648.36</v>
      </c>
      <c r="L1413">
        <v>56.1586</v>
      </c>
      <c r="M1413">
        <v>312</v>
      </c>
      <c r="N1413">
        <v>7.75</v>
      </c>
    </row>
    <row r="1414" spans="1:14" x14ac:dyDescent="0.25">
      <c r="A1414" s="1">
        <v>31197</v>
      </c>
      <c r="B1414" t="str">
        <v>#N/A N/A</v>
      </c>
      <c r="C1414" t="str">
        <v>#N/A N/A</v>
      </c>
      <c r="D1414" t="str">
        <v>#N/A N/A</v>
      </c>
      <c r="E1414" t="str">
        <v>#N/A N/A</v>
      </c>
      <c r="F1414">
        <v>221.43</v>
      </c>
      <c r="G1414" t="str">
        <v>#N/A N/A</v>
      </c>
      <c r="H1414" t="str">
        <v>#N/A N/A</v>
      </c>
      <c r="I1414" t="str">
        <v>#N/A N/A</v>
      </c>
      <c r="J1414" t="str">
        <v>#N/A N/A</v>
      </c>
      <c r="K1414">
        <v>648.36</v>
      </c>
      <c r="L1414">
        <v>56.727499999999999</v>
      </c>
      <c r="M1414">
        <v>314.60000000000002</v>
      </c>
      <c r="N1414">
        <v>7.6875</v>
      </c>
    </row>
    <row r="1415" spans="1:14" x14ac:dyDescent="0.25">
      <c r="A1415" s="1">
        <v>31198</v>
      </c>
      <c r="B1415" t="str">
        <v>#N/A N/A</v>
      </c>
      <c r="C1415" t="str">
        <v>#N/A N/A</v>
      </c>
      <c r="D1415" t="str">
        <v>#N/A N/A</v>
      </c>
      <c r="E1415" t="str">
        <v>#N/A N/A</v>
      </c>
      <c r="F1415">
        <v>240.47</v>
      </c>
      <c r="G1415" t="str">
        <v>#N/A N/A</v>
      </c>
      <c r="H1415" t="str">
        <v>#N/A N/A</v>
      </c>
      <c r="I1415" t="str">
        <v>#N/A N/A</v>
      </c>
      <c r="J1415" t="str">
        <v>#N/A N/A</v>
      </c>
      <c r="K1415">
        <v>668.47</v>
      </c>
      <c r="L1415">
        <v>56.564999999999998</v>
      </c>
      <c r="M1415">
        <v>314</v>
      </c>
      <c r="N1415">
        <v>7.625</v>
      </c>
    </row>
    <row r="1416" spans="1:14" x14ac:dyDescent="0.25">
      <c r="A1416" s="1">
        <v>31201</v>
      </c>
      <c r="B1416" t="str">
        <v>#N/A N/A</v>
      </c>
      <c r="C1416" t="str">
        <v>#N/A N/A</v>
      </c>
      <c r="D1416" t="str">
        <v>#N/A N/A</v>
      </c>
      <c r="E1416" t="str">
        <v>#N/A N/A</v>
      </c>
      <c r="F1416">
        <v>240.47</v>
      </c>
      <c r="G1416" t="str">
        <v>#N/A N/A</v>
      </c>
      <c r="H1416" t="str">
        <v>#N/A N/A</v>
      </c>
      <c r="I1416" t="str">
        <v>#N/A N/A</v>
      </c>
      <c r="J1416" t="str">
        <v>#N/A N/A</v>
      </c>
      <c r="K1416">
        <v>668.47</v>
      </c>
      <c r="L1416">
        <v>55.833500000000001</v>
      </c>
      <c r="M1416">
        <v>318.10000000000002</v>
      </c>
      <c r="N1416">
        <v>7.5625</v>
      </c>
    </row>
    <row r="1417" spans="1:14" x14ac:dyDescent="0.25">
      <c r="A1417" s="1">
        <v>31202</v>
      </c>
      <c r="B1417" t="str">
        <v>#N/A N/A</v>
      </c>
      <c r="C1417" t="str">
        <v>#N/A N/A</v>
      </c>
      <c r="D1417" t="str">
        <v>#N/A N/A</v>
      </c>
      <c r="E1417" t="str">
        <v>#N/A N/A</v>
      </c>
      <c r="F1417">
        <v>240.47</v>
      </c>
      <c r="G1417" t="str">
        <v>#N/A N/A</v>
      </c>
      <c r="H1417" t="str">
        <v>#N/A N/A</v>
      </c>
      <c r="I1417" t="str">
        <v>#N/A N/A</v>
      </c>
      <c r="J1417" t="str">
        <v>#N/A N/A</v>
      </c>
      <c r="K1417">
        <v>668.47</v>
      </c>
      <c r="L1417">
        <v>55.813200000000002</v>
      </c>
      <c r="M1417">
        <v>315.64999999999998</v>
      </c>
      <c r="N1417">
        <v>7.5625</v>
      </c>
    </row>
    <row r="1418" spans="1:14" x14ac:dyDescent="0.25">
      <c r="A1418" s="1">
        <v>31203</v>
      </c>
      <c r="B1418" t="str">
        <v>#N/A N/A</v>
      </c>
      <c r="C1418" t="str">
        <v>#N/A N/A</v>
      </c>
      <c r="D1418" t="str">
        <v>#N/A N/A</v>
      </c>
      <c r="E1418" t="str">
        <v>#N/A N/A</v>
      </c>
      <c r="F1418">
        <v>240.47</v>
      </c>
      <c r="G1418" t="str">
        <v>#N/A N/A</v>
      </c>
      <c r="H1418" t="str">
        <v>#N/A N/A</v>
      </c>
      <c r="I1418" t="str">
        <v>#N/A N/A</v>
      </c>
      <c r="J1418" t="str">
        <v>#N/A N/A</v>
      </c>
      <c r="K1418">
        <v>668.47</v>
      </c>
      <c r="L1418">
        <v>54.898899999999998</v>
      </c>
      <c r="M1418">
        <v>314.2</v>
      </c>
      <c r="N1418">
        <v>7.4375</v>
      </c>
    </row>
    <row r="1419" spans="1:14" x14ac:dyDescent="0.25">
      <c r="A1419" s="1">
        <v>31204</v>
      </c>
      <c r="B1419" t="str">
        <v>#N/A N/A</v>
      </c>
      <c r="C1419" t="str">
        <v>#N/A N/A</v>
      </c>
      <c r="D1419" t="str">
        <v>#N/A N/A</v>
      </c>
      <c r="E1419" t="str">
        <v>#N/A N/A</v>
      </c>
      <c r="F1419">
        <v>240.47</v>
      </c>
      <c r="G1419" t="str">
        <v>#N/A N/A</v>
      </c>
      <c r="H1419" t="str">
        <v>#N/A N/A</v>
      </c>
      <c r="I1419" t="str">
        <v>#N/A N/A</v>
      </c>
      <c r="J1419" t="str">
        <v>#N/A N/A</v>
      </c>
      <c r="K1419">
        <v>668.47</v>
      </c>
      <c r="L1419">
        <v>55.020800000000001</v>
      </c>
      <c r="M1419">
        <v>314.8</v>
      </c>
      <c r="N1419">
        <v>7.5</v>
      </c>
    </row>
    <row r="1420" spans="1:14" x14ac:dyDescent="0.25">
      <c r="A1420" s="1">
        <v>31205</v>
      </c>
      <c r="B1420" t="str">
        <v>#N/A N/A</v>
      </c>
      <c r="C1420" t="str">
        <v>#N/A N/A</v>
      </c>
      <c r="D1420" t="str">
        <v>#N/A N/A</v>
      </c>
      <c r="E1420" t="str">
        <v>#N/A N/A</v>
      </c>
      <c r="F1420">
        <v>240.47</v>
      </c>
      <c r="G1420" t="str">
        <v>#N/A N/A</v>
      </c>
      <c r="H1420" t="str">
        <v>#N/A N/A</v>
      </c>
      <c r="I1420" t="str">
        <v>#N/A N/A</v>
      </c>
      <c r="J1420" t="str">
        <v>#N/A N/A</v>
      </c>
      <c r="K1420">
        <v>668.47</v>
      </c>
      <c r="L1420">
        <v>54.695700000000002</v>
      </c>
      <c r="M1420">
        <v>314.3</v>
      </c>
      <c r="N1420">
        <v>7.6870000000000003</v>
      </c>
    </row>
    <row r="1421" spans="1:14" x14ac:dyDescent="0.25">
      <c r="A1421" s="1">
        <v>31208</v>
      </c>
      <c r="B1421" t="str">
        <v>#N/A N/A</v>
      </c>
      <c r="C1421" t="str">
        <v>#N/A N/A</v>
      </c>
      <c r="D1421" t="str">
        <v>#N/A N/A</v>
      </c>
      <c r="E1421" t="str">
        <v>#N/A N/A</v>
      </c>
      <c r="F1421">
        <v>240.47</v>
      </c>
      <c r="G1421" t="str">
        <v>#N/A N/A</v>
      </c>
      <c r="H1421" t="str">
        <v>#N/A N/A</v>
      </c>
      <c r="I1421" t="str">
        <v>#N/A N/A</v>
      </c>
      <c r="J1421" t="str">
        <v>#N/A N/A</v>
      </c>
      <c r="K1421">
        <v>668.47</v>
      </c>
      <c r="L1421">
        <v>54.400799999999997</v>
      </c>
      <c r="M1421">
        <v>312</v>
      </c>
      <c r="N1421">
        <v>7.6875</v>
      </c>
    </row>
    <row r="1422" spans="1:14" x14ac:dyDescent="0.25">
      <c r="A1422" s="1">
        <v>31209</v>
      </c>
      <c r="B1422" t="str">
        <v>#N/A N/A</v>
      </c>
      <c r="C1422" t="str">
        <v>#N/A N/A</v>
      </c>
      <c r="D1422" t="str">
        <v>#N/A N/A</v>
      </c>
      <c r="E1422" t="str">
        <v>#N/A N/A</v>
      </c>
      <c r="F1422">
        <v>240.47</v>
      </c>
      <c r="G1422" t="str">
        <v>#N/A N/A</v>
      </c>
      <c r="H1422" t="str">
        <v>#N/A N/A</v>
      </c>
      <c r="I1422" t="str">
        <v>#N/A N/A</v>
      </c>
      <c r="J1422" t="str">
        <v>#N/A N/A</v>
      </c>
      <c r="K1422">
        <v>668.47</v>
      </c>
      <c r="L1422">
        <v>54.632399999999997</v>
      </c>
      <c r="M1422">
        <v>315</v>
      </c>
      <c r="N1422">
        <v>7.6875</v>
      </c>
    </row>
    <row r="1423" spans="1:14" x14ac:dyDescent="0.25">
      <c r="A1423" s="1">
        <v>31210</v>
      </c>
      <c r="B1423" t="str">
        <v>#N/A N/A</v>
      </c>
      <c r="C1423" t="str">
        <v>#N/A N/A</v>
      </c>
      <c r="D1423" t="str">
        <v>#N/A N/A</v>
      </c>
      <c r="E1423" t="str">
        <v>#N/A N/A</v>
      </c>
      <c r="F1423">
        <v>240.47</v>
      </c>
      <c r="G1423" t="str">
        <v>#N/A N/A</v>
      </c>
      <c r="H1423" t="str">
        <v>#N/A N/A</v>
      </c>
      <c r="I1423" t="str">
        <v>#N/A N/A</v>
      </c>
      <c r="J1423" t="str">
        <v>#N/A N/A</v>
      </c>
      <c r="K1423">
        <v>668.47</v>
      </c>
      <c r="L1423">
        <v>54.883099999999999</v>
      </c>
      <c r="M1423">
        <v>314.5</v>
      </c>
      <c r="N1423">
        <v>7.5620000000000003</v>
      </c>
    </row>
    <row r="1424" spans="1:14" x14ac:dyDescent="0.25">
      <c r="A1424" s="1">
        <v>31211</v>
      </c>
      <c r="B1424" t="str">
        <v>#N/A N/A</v>
      </c>
      <c r="C1424" t="str">
        <v>#N/A N/A</v>
      </c>
      <c r="D1424" t="str">
        <v>#N/A N/A</v>
      </c>
      <c r="E1424" t="str">
        <v>#N/A N/A</v>
      </c>
      <c r="F1424">
        <v>240.47</v>
      </c>
      <c r="G1424" t="str">
        <v>#N/A N/A</v>
      </c>
      <c r="H1424" t="str">
        <v>#N/A N/A</v>
      </c>
      <c r="I1424" t="str">
        <v>#N/A N/A</v>
      </c>
      <c r="J1424" t="str">
        <v>#N/A N/A</v>
      </c>
      <c r="K1424">
        <v>668.47</v>
      </c>
      <c r="L1424">
        <v>55.5244</v>
      </c>
      <c r="M1424">
        <v>313.75</v>
      </c>
      <c r="N1424">
        <v>7.6875</v>
      </c>
    </row>
    <row r="1425" spans="1:14" x14ac:dyDescent="0.25">
      <c r="A1425" s="1">
        <v>31212</v>
      </c>
      <c r="B1425" t="str">
        <v>#N/A N/A</v>
      </c>
      <c r="C1425" t="str">
        <v>#N/A N/A</v>
      </c>
      <c r="D1425" t="str">
        <v>#N/A N/A</v>
      </c>
      <c r="E1425" t="str">
        <v>#N/A N/A</v>
      </c>
      <c r="F1425">
        <v>240.47</v>
      </c>
      <c r="G1425" t="str">
        <v>#N/A N/A</v>
      </c>
      <c r="H1425" t="str">
        <v>#N/A N/A</v>
      </c>
      <c r="I1425" t="str">
        <v>#N/A N/A</v>
      </c>
      <c r="J1425" t="str">
        <v>#N/A N/A</v>
      </c>
      <c r="K1425">
        <v>668.47</v>
      </c>
      <c r="L1425">
        <v>54.799700000000001</v>
      </c>
      <c r="M1425">
        <v>318.25</v>
      </c>
      <c r="N1425">
        <v>7.5</v>
      </c>
    </row>
    <row r="1426" spans="1:14" x14ac:dyDescent="0.25">
      <c r="A1426" s="1">
        <v>31215</v>
      </c>
      <c r="B1426" t="str">
        <v>#N/A N/A</v>
      </c>
      <c r="C1426" t="str">
        <v>#N/A N/A</v>
      </c>
      <c r="D1426" t="str">
        <v>#N/A N/A</v>
      </c>
      <c r="E1426" t="str">
        <v>#N/A N/A</v>
      </c>
      <c r="F1426">
        <v>240.47</v>
      </c>
      <c r="G1426" t="str">
        <v>#N/A N/A</v>
      </c>
      <c r="H1426" t="str">
        <v>#N/A N/A</v>
      </c>
      <c r="I1426" t="str">
        <v>#N/A N/A</v>
      </c>
      <c r="J1426" t="str">
        <v>#N/A N/A</v>
      </c>
      <c r="K1426">
        <v>668.47</v>
      </c>
      <c r="L1426">
        <v>54.522599999999997</v>
      </c>
      <c r="M1426">
        <v>318.89999999999998</v>
      </c>
      <c r="N1426">
        <v>7.5625</v>
      </c>
    </row>
    <row r="1427" spans="1:14" x14ac:dyDescent="0.25">
      <c r="A1427" s="1">
        <v>31216</v>
      </c>
      <c r="B1427" t="str">
        <v>#N/A N/A</v>
      </c>
      <c r="C1427" t="str">
        <v>#N/A N/A</v>
      </c>
      <c r="D1427" t="str">
        <v>#N/A N/A</v>
      </c>
      <c r="E1427" t="str">
        <v>#N/A N/A</v>
      </c>
      <c r="F1427">
        <v>240.47</v>
      </c>
      <c r="G1427" t="str">
        <v>#N/A N/A</v>
      </c>
      <c r="H1427" t="str">
        <v>#N/A N/A</v>
      </c>
      <c r="I1427" t="str">
        <v>#N/A N/A</v>
      </c>
      <c r="J1427" t="str">
        <v>#N/A N/A</v>
      </c>
      <c r="K1427">
        <v>668.47</v>
      </c>
      <c r="L1427">
        <v>54.671799999999998</v>
      </c>
      <c r="M1427">
        <v>323.75</v>
      </c>
      <c r="N1427">
        <v>7.44</v>
      </c>
    </row>
    <row r="1428" spans="1:14" x14ac:dyDescent="0.25">
      <c r="A1428" s="1">
        <v>31217</v>
      </c>
      <c r="B1428" t="str">
        <v>#N/A N/A</v>
      </c>
      <c r="C1428" t="str">
        <v>#N/A N/A</v>
      </c>
      <c r="D1428" t="str">
        <v>#N/A N/A</v>
      </c>
      <c r="E1428" t="str">
        <v>#N/A N/A</v>
      </c>
      <c r="F1428">
        <v>240.47</v>
      </c>
      <c r="G1428" t="str">
        <v>#N/A N/A</v>
      </c>
      <c r="H1428" t="str">
        <v>#N/A N/A</v>
      </c>
      <c r="I1428" t="str">
        <v>#N/A N/A</v>
      </c>
      <c r="J1428" t="str">
        <v>#N/A N/A</v>
      </c>
      <c r="K1428">
        <v>668.47</v>
      </c>
      <c r="L1428">
        <v>55.353900000000003</v>
      </c>
      <c r="M1428">
        <v>325.39999999999998</v>
      </c>
      <c r="N1428">
        <v>7.5</v>
      </c>
    </row>
    <row r="1429" spans="1:14" x14ac:dyDescent="0.25">
      <c r="A1429" s="1">
        <v>31218</v>
      </c>
      <c r="B1429" t="str">
        <v>#N/A N/A</v>
      </c>
      <c r="C1429" t="str">
        <v>#N/A N/A</v>
      </c>
      <c r="D1429" t="str">
        <v>#N/A N/A</v>
      </c>
      <c r="E1429" t="str">
        <v>#N/A N/A</v>
      </c>
      <c r="F1429">
        <v>240.47</v>
      </c>
      <c r="G1429" t="str">
        <v>#N/A N/A</v>
      </c>
      <c r="H1429" t="str">
        <v>#N/A N/A</v>
      </c>
      <c r="I1429" t="str">
        <v>#N/A N/A</v>
      </c>
      <c r="J1429" t="str">
        <v>#N/A N/A</v>
      </c>
      <c r="K1429">
        <v>668.47</v>
      </c>
      <c r="L1429">
        <v>55.4392</v>
      </c>
      <c r="M1429">
        <v>318.10000000000002</v>
      </c>
      <c r="N1429">
        <v>7.56</v>
      </c>
    </row>
    <row r="1430" spans="1:14" x14ac:dyDescent="0.25">
      <c r="A1430" s="1">
        <v>31219</v>
      </c>
      <c r="B1430" t="str">
        <v>#N/A N/A</v>
      </c>
      <c r="C1430" t="str">
        <v>#N/A N/A</v>
      </c>
      <c r="D1430" t="str">
        <v>#N/A N/A</v>
      </c>
      <c r="E1430" t="str">
        <v>#N/A N/A</v>
      </c>
      <c r="F1430">
        <v>240.47</v>
      </c>
      <c r="G1430" t="str">
        <v>#N/A N/A</v>
      </c>
      <c r="H1430" t="str">
        <v>#N/A N/A</v>
      </c>
      <c r="I1430" t="str">
        <v>#N/A N/A</v>
      </c>
      <c r="J1430" t="str">
        <v>#N/A N/A</v>
      </c>
      <c r="K1430">
        <v>668.47</v>
      </c>
      <c r="L1430">
        <v>55.972000000000001</v>
      </c>
      <c r="M1430">
        <v>313.45</v>
      </c>
      <c r="N1430">
        <v>7.88</v>
      </c>
    </row>
    <row r="1431" spans="1:14" x14ac:dyDescent="0.25">
      <c r="A1431" s="1">
        <v>31222</v>
      </c>
      <c r="B1431" t="str">
        <v>#N/A N/A</v>
      </c>
      <c r="C1431" t="str">
        <v>#N/A N/A</v>
      </c>
      <c r="D1431" t="str">
        <v>#N/A N/A</v>
      </c>
      <c r="E1431" t="str">
        <v>#N/A N/A</v>
      </c>
      <c r="F1431">
        <v>240.47</v>
      </c>
      <c r="G1431" t="str">
        <v>#N/A N/A</v>
      </c>
      <c r="H1431" t="str">
        <v>#N/A N/A</v>
      </c>
      <c r="I1431" t="str">
        <v>#N/A N/A</v>
      </c>
      <c r="J1431" t="str">
        <v>#N/A N/A</v>
      </c>
      <c r="K1431">
        <v>668.47</v>
      </c>
      <c r="L1431">
        <v>56.036000000000001</v>
      </c>
      <c r="M1431">
        <v>314.64999999999998</v>
      </c>
      <c r="N1431">
        <v>7.9375</v>
      </c>
    </row>
    <row r="1432" spans="1:14" x14ac:dyDescent="0.25">
      <c r="A1432" s="1">
        <v>31223</v>
      </c>
      <c r="B1432" t="str">
        <v>#N/A N/A</v>
      </c>
      <c r="C1432" t="str">
        <v>#N/A N/A</v>
      </c>
      <c r="D1432" t="str">
        <v>#N/A N/A</v>
      </c>
      <c r="E1432" t="str">
        <v>#N/A N/A</v>
      </c>
      <c r="F1432">
        <v>240.47</v>
      </c>
      <c r="G1432" t="str">
        <v>#N/A N/A</v>
      </c>
      <c r="H1432" t="str">
        <v>#N/A N/A</v>
      </c>
      <c r="I1432" t="str">
        <v>#N/A N/A</v>
      </c>
      <c r="J1432" t="str">
        <v>#N/A N/A</v>
      </c>
      <c r="K1432">
        <v>668.47</v>
      </c>
      <c r="L1432">
        <v>55.694899999999997</v>
      </c>
      <c r="M1432">
        <v>315.5</v>
      </c>
      <c r="N1432">
        <v>8</v>
      </c>
    </row>
    <row r="1433" spans="1:14" x14ac:dyDescent="0.25">
      <c r="A1433" s="1">
        <v>31224</v>
      </c>
      <c r="B1433" t="str">
        <v>#N/A N/A</v>
      </c>
      <c r="C1433" t="str">
        <v>#N/A N/A</v>
      </c>
      <c r="D1433" t="str">
        <v>#N/A N/A</v>
      </c>
      <c r="E1433" t="str">
        <v>#N/A N/A</v>
      </c>
      <c r="F1433">
        <v>240.47</v>
      </c>
      <c r="G1433" t="str">
        <v>#N/A N/A</v>
      </c>
      <c r="H1433" t="str">
        <v>#N/A N/A</v>
      </c>
      <c r="I1433" t="str">
        <v>#N/A N/A</v>
      </c>
      <c r="J1433" t="str">
        <v>#N/A N/A</v>
      </c>
      <c r="K1433">
        <v>668.47</v>
      </c>
      <c r="L1433">
        <v>56.249099999999999</v>
      </c>
      <c r="M1433">
        <v>316.75</v>
      </c>
      <c r="N1433">
        <v>7.88</v>
      </c>
    </row>
    <row r="1434" spans="1:14" x14ac:dyDescent="0.25">
      <c r="A1434" s="1">
        <v>31225</v>
      </c>
      <c r="B1434" t="str">
        <v>#N/A N/A</v>
      </c>
      <c r="C1434" t="str">
        <v>#N/A N/A</v>
      </c>
      <c r="D1434" t="str">
        <v>#N/A N/A</v>
      </c>
      <c r="E1434" t="str">
        <v>#N/A N/A</v>
      </c>
      <c r="F1434">
        <v>240.47</v>
      </c>
      <c r="G1434" t="str">
        <v>#N/A N/A</v>
      </c>
      <c r="H1434" t="str">
        <v>#N/A N/A</v>
      </c>
      <c r="I1434" t="str">
        <v>#N/A N/A</v>
      </c>
      <c r="J1434" t="str">
        <v>#N/A N/A</v>
      </c>
      <c r="K1434">
        <v>668.47</v>
      </c>
      <c r="L1434">
        <v>56.675400000000003</v>
      </c>
      <c r="M1434">
        <v>315</v>
      </c>
      <c r="N1434">
        <v>7.87</v>
      </c>
    </row>
    <row r="1435" spans="1:14" x14ac:dyDescent="0.25">
      <c r="A1435" s="1">
        <v>31226</v>
      </c>
      <c r="B1435" t="str">
        <v>#N/A N/A</v>
      </c>
      <c r="C1435" t="str">
        <v>#N/A N/A</v>
      </c>
      <c r="D1435" t="str">
        <v>#N/A N/A</v>
      </c>
      <c r="E1435" t="str">
        <v>#N/A N/A</v>
      </c>
      <c r="F1435">
        <v>243.42</v>
      </c>
      <c r="G1435" t="str">
        <v>#N/A N/A</v>
      </c>
      <c r="H1435" t="str">
        <v>#N/A N/A</v>
      </c>
      <c r="I1435" t="str">
        <v>#N/A N/A</v>
      </c>
      <c r="J1435" t="str">
        <v>#N/A N/A</v>
      </c>
      <c r="K1435">
        <v>682.14</v>
      </c>
      <c r="L1435">
        <v>56.185200000000002</v>
      </c>
      <c r="M1435">
        <v>317.75</v>
      </c>
      <c r="N1435">
        <v>7.88</v>
      </c>
    </row>
    <row r="1436" spans="1:14" x14ac:dyDescent="0.25">
      <c r="A1436" s="1">
        <v>31229</v>
      </c>
      <c r="B1436" t="str">
        <v>#N/A N/A</v>
      </c>
      <c r="C1436" t="str">
        <v>#N/A N/A</v>
      </c>
      <c r="D1436" t="str">
        <v>#N/A N/A</v>
      </c>
      <c r="E1436" t="str">
        <v>#N/A N/A</v>
      </c>
      <c r="F1436">
        <v>243.42</v>
      </c>
      <c r="G1436" t="str">
        <v>#N/A N/A</v>
      </c>
      <c r="H1436" t="str">
        <v>#N/A N/A</v>
      </c>
      <c r="I1436" t="str">
        <v>#N/A N/A</v>
      </c>
      <c r="J1436" t="str">
        <v>#N/A N/A</v>
      </c>
      <c r="K1436">
        <v>682.14</v>
      </c>
      <c r="L1436">
        <v>55.5884</v>
      </c>
      <c r="M1436">
        <v>313.89999999999998</v>
      </c>
      <c r="N1436">
        <v>7.88</v>
      </c>
    </row>
    <row r="1437" spans="1:14" x14ac:dyDescent="0.25">
      <c r="A1437" s="1">
        <v>31230</v>
      </c>
      <c r="B1437" t="str">
        <v>#N/A N/A</v>
      </c>
      <c r="C1437" t="str">
        <v>#N/A N/A</v>
      </c>
      <c r="D1437" t="str">
        <v>#N/A N/A</v>
      </c>
      <c r="E1437" t="str">
        <v>#N/A N/A</v>
      </c>
      <c r="F1437">
        <v>243.42</v>
      </c>
      <c r="G1437" t="str">
        <v>#N/A N/A</v>
      </c>
      <c r="H1437" t="str">
        <v>#N/A N/A</v>
      </c>
      <c r="I1437" t="str">
        <v>#N/A N/A</v>
      </c>
      <c r="J1437" t="str">
        <v>#N/A N/A</v>
      </c>
      <c r="K1437">
        <v>682.14</v>
      </c>
      <c r="L1437">
        <v>55.972000000000001</v>
      </c>
      <c r="M1437">
        <v>308.25</v>
      </c>
      <c r="N1437">
        <v>7.875</v>
      </c>
    </row>
    <row r="1438" spans="1:14" x14ac:dyDescent="0.25">
      <c r="A1438" s="1">
        <v>31231</v>
      </c>
      <c r="B1438" t="str">
        <v>#N/A N/A</v>
      </c>
      <c r="C1438" t="str">
        <v>#N/A N/A</v>
      </c>
      <c r="D1438" t="str">
        <v>#N/A N/A</v>
      </c>
      <c r="E1438" t="str">
        <v>#N/A N/A</v>
      </c>
      <c r="F1438">
        <v>243.42</v>
      </c>
      <c r="G1438" t="str">
        <v>#N/A N/A</v>
      </c>
      <c r="H1438" t="str">
        <v>#N/A N/A</v>
      </c>
      <c r="I1438" t="str">
        <v>#N/A N/A</v>
      </c>
      <c r="J1438" t="str">
        <v>#N/A N/A</v>
      </c>
      <c r="K1438">
        <v>682.14</v>
      </c>
      <c r="L1438">
        <v>56.057299999999998</v>
      </c>
      <c r="M1438">
        <v>310.35000000000002</v>
      </c>
      <c r="N1438">
        <v>7.875</v>
      </c>
    </row>
    <row r="1439" spans="1:14" x14ac:dyDescent="0.25">
      <c r="A1439" s="1">
        <v>31232</v>
      </c>
      <c r="B1439" t="str">
        <v>#N/A N/A</v>
      </c>
      <c r="C1439" t="str">
        <v>#N/A N/A</v>
      </c>
      <c r="D1439" t="str">
        <v>#N/A N/A</v>
      </c>
      <c r="E1439" t="str">
        <v>#N/A N/A</v>
      </c>
      <c r="F1439">
        <v>243.42</v>
      </c>
      <c r="G1439" t="str">
        <v>#N/A N/A</v>
      </c>
      <c r="H1439" t="str">
        <v>#N/A N/A</v>
      </c>
      <c r="I1439" t="str">
        <v>#N/A N/A</v>
      </c>
      <c r="J1439" t="str">
        <v>#N/A N/A</v>
      </c>
      <c r="K1439">
        <v>682.14</v>
      </c>
      <c r="L1439">
        <v>56.057299999999998</v>
      </c>
      <c r="M1439">
        <v>310.35000000000002</v>
      </c>
      <c r="N1439">
        <v>7.875</v>
      </c>
    </row>
    <row r="1440" spans="1:14" x14ac:dyDescent="0.25">
      <c r="A1440" s="1">
        <v>31233</v>
      </c>
      <c r="B1440" t="str">
        <v>#N/A N/A</v>
      </c>
      <c r="C1440" t="str">
        <v>#N/A N/A</v>
      </c>
      <c r="D1440" t="str">
        <v>#N/A N/A</v>
      </c>
      <c r="E1440" t="str">
        <v>#N/A N/A</v>
      </c>
      <c r="F1440">
        <v>243.42</v>
      </c>
      <c r="G1440" t="str">
        <v>#N/A N/A</v>
      </c>
      <c r="H1440" t="str">
        <v>#N/A N/A</v>
      </c>
      <c r="I1440" t="str">
        <v>#N/A N/A</v>
      </c>
      <c r="J1440" t="str">
        <v>#N/A N/A</v>
      </c>
      <c r="K1440">
        <v>682.14</v>
      </c>
      <c r="L1440">
        <v>56.057299999999998</v>
      </c>
      <c r="M1440">
        <v>311.60000000000002</v>
      </c>
      <c r="N1440">
        <v>7.8125</v>
      </c>
    </row>
    <row r="1441" spans="1:14" x14ac:dyDescent="0.25">
      <c r="A1441" s="1">
        <v>31236</v>
      </c>
      <c r="B1441" t="str">
        <v>#N/A N/A</v>
      </c>
      <c r="C1441" t="str">
        <v>#N/A N/A</v>
      </c>
      <c r="D1441" t="str">
        <v>#N/A N/A</v>
      </c>
      <c r="E1441" t="str">
        <v>#N/A N/A</v>
      </c>
      <c r="F1441">
        <v>243.42</v>
      </c>
      <c r="G1441" t="str">
        <v>#N/A N/A</v>
      </c>
      <c r="H1441" t="str">
        <v>#N/A N/A</v>
      </c>
      <c r="I1441" t="str">
        <v>#N/A N/A</v>
      </c>
      <c r="J1441" t="str">
        <v>#N/A N/A</v>
      </c>
      <c r="K1441">
        <v>682.14</v>
      </c>
      <c r="L1441">
        <v>56.121200000000002</v>
      </c>
      <c r="M1441">
        <v>309.25</v>
      </c>
      <c r="N1441">
        <v>7.81</v>
      </c>
    </row>
    <row r="1442" spans="1:14" x14ac:dyDescent="0.25">
      <c r="A1442" s="1">
        <v>31237</v>
      </c>
      <c r="B1442" t="str">
        <v>#N/A N/A</v>
      </c>
      <c r="C1442" t="str">
        <v>#N/A N/A</v>
      </c>
      <c r="D1442" t="str">
        <v>#N/A N/A</v>
      </c>
      <c r="E1442" t="str">
        <v>#N/A N/A</v>
      </c>
      <c r="F1442">
        <v>243.42</v>
      </c>
      <c r="G1442" t="str">
        <v>#N/A N/A</v>
      </c>
      <c r="H1442" t="str">
        <v>#N/A N/A</v>
      </c>
      <c r="I1442" t="str">
        <v>#N/A N/A</v>
      </c>
      <c r="J1442" t="str">
        <v>#N/A N/A</v>
      </c>
      <c r="K1442">
        <v>682.14</v>
      </c>
      <c r="L1442">
        <v>57.208300000000001</v>
      </c>
      <c r="M1442">
        <v>314.85000000000002</v>
      </c>
      <c r="N1442">
        <v>7.81</v>
      </c>
    </row>
    <row r="1443" spans="1:14" x14ac:dyDescent="0.25">
      <c r="A1443" s="1">
        <v>31238</v>
      </c>
      <c r="B1443" t="str">
        <v>#N/A N/A</v>
      </c>
      <c r="C1443" t="str">
        <v>#N/A N/A</v>
      </c>
      <c r="D1443" t="str">
        <v>#N/A N/A</v>
      </c>
      <c r="E1443" t="str">
        <v>#N/A N/A</v>
      </c>
      <c r="F1443">
        <v>243.42</v>
      </c>
      <c r="G1443" t="str">
        <v>#N/A N/A</v>
      </c>
      <c r="H1443" t="str">
        <v>#N/A N/A</v>
      </c>
      <c r="I1443" t="str">
        <v>#N/A N/A</v>
      </c>
      <c r="J1443" t="str">
        <v>#N/A N/A</v>
      </c>
      <c r="K1443">
        <v>682.14</v>
      </c>
      <c r="L1443">
        <v>57.293500000000002</v>
      </c>
      <c r="M1443">
        <v>314.85000000000002</v>
      </c>
      <c r="N1443">
        <v>7.81</v>
      </c>
    </row>
    <row r="1444" spans="1:14" x14ac:dyDescent="0.25">
      <c r="A1444" s="1">
        <v>31239</v>
      </c>
      <c r="B1444" t="str">
        <v>#N/A N/A</v>
      </c>
      <c r="C1444" t="str">
        <v>#N/A N/A</v>
      </c>
      <c r="D1444" t="str">
        <v>#N/A N/A</v>
      </c>
      <c r="E1444" t="str">
        <v>#N/A N/A</v>
      </c>
      <c r="F1444">
        <v>243.42</v>
      </c>
      <c r="G1444" t="str">
        <v>#N/A N/A</v>
      </c>
      <c r="H1444" t="str">
        <v>#N/A N/A</v>
      </c>
      <c r="I1444" t="str">
        <v>#N/A N/A</v>
      </c>
      <c r="J1444" t="str">
        <v>#N/A N/A</v>
      </c>
      <c r="K1444">
        <v>682.14</v>
      </c>
      <c r="L1444">
        <v>56.8459</v>
      </c>
      <c r="M1444">
        <v>313.55</v>
      </c>
      <c r="N1444">
        <v>7.94</v>
      </c>
    </row>
    <row r="1445" spans="1:14" x14ac:dyDescent="0.25">
      <c r="A1445" s="1">
        <v>31240</v>
      </c>
      <c r="B1445" t="str">
        <v>#N/A N/A</v>
      </c>
      <c r="C1445" t="str">
        <v>#N/A N/A</v>
      </c>
      <c r="D1445" t="str">
        <v>#N/A N/A</v>
      </c>
      <c r="E1445" t="str">
        <v>#N/A N/A</v>
      </c>
      <c r="F1445">
        <v>243.42</v>
      </c>
      <c r="G1445" t="str">
        <v>#N/A N/A</v>
      </c>
      <c r="H1445" t="str">
        <v>#N/A N/A</v>
      </c>
      <c r="I1445" t="str">
        <v>#N/A N/A</v>
      </c>
      <c r="J1445" t="str">
        <v>#N/A N/A</v>
      </c>
      <c r="K1445">
        <v>682.14</v>
      </c>
      <c r="L1445">
        <v>56.206499999999998</v>
      </c>
      <c r="M1445">
        <v>315.64999999999998</v>
      </c>
      <c r="N1445">
        <v>8</v>
      </c>
    </row>
    <row r="1446" spans="1:14" x14ac:dyDescent="0.25">
      <c r="A1446" s="1">
        <v>31243</v>
      </c>
      <c r="B1446" t="str">
        <v>#N/A N/A</v>
      </c>
      <c r="C1446" t="str">
        <v>#N/A N/A</v>
      </c>
      <c r="D1446" t="str">
        <v>#N/A N/A</v>
      </c>
      <c r="E1446" t="str">
        <v>#N/A N/A</v>
      </c>
      <c r="F1446">
        <v>243.42</v>
      </c>
      <c r="G1446" t="str">
        <v>#N/A N/A</v>
      </c>
      <c r="H1446" t="str">
        <v>#N/A N/A</v>
      </c>
      <c r="I1446" t="str">
        <v>#N/A N/A</v>
      </c>
      <c r="J1446" t="str">
        <v>#N/A N/A</v>
      </c>
      <c r="K1446">
        <v>682.14</v>
      </c>
      <c r="L1446">
        <v>56.270400000000002</v>
      </c>
      <c r="M1446">
        <v>315.85000000000002</v>
      </c>
      <c r="N1446">
        <v>7.94</v>
      </c>
    </row>
    <row r="1447" spans="1:14" x14ac:dyDescent="0.25">
      <c r="A1447" s="1">
        <v>31244</v>
      </c>
      <c r="B1447" t="str">
        <v>#N/A N/A</v>
      </c>
      <c r="C1447" t="str">
        <v>#N/A N/A</v>
      </c>
      <c r="D1447" t="str">
        <v>#N/A N/A</v>
      </c>
      <c r="E1447" t="str">
        <v>#N/A N/A</v>
      </c>
      <c r="F1447">
        <v>243.42</v>
      </c>
      <c r="G1447" t="str">
        <v>#N/A N/A</v>
      </c>
      <c r="H1447" t="str">
        <v>#N/A N/A</v>
      </c>
      <c r="I1447" t="str">
        <v>#N/A N/A</v>
      </c>
      <c r="J1447" t="str">
        <v>#N/A N/A</v>
      </c>
      <c r="K1447">
        <v>682.14</v>
      </c>
      <c r="L1447">
        <v>56.419600000000003</v>
      </c>
      <c r="M1447">
        <v>321.75</v>
      </c>
      <c r="N1447">
        <v>7.94</v>
      </c>
    </row>
    <row r="1448" spans="1:14" x14ac:dyDescent="0.25">
      <c r="A1448" s="1">
        <v>31245</v>
      </c>
      <c r="B1448" t="str">
        <v>#N/A N/A</v>
      </c>
      <c r="C1448" t="str">
        <v>#N/A N/A</v>
      </c>
      <c r="D1448" t="str">
        <v>#N/A N/A</v>
      </c>
      <c r="E1448" t="str">
        <v>#N/A N/A</v>
      </c>
      <c r="F1448">
        <v>243.42</v>
      </c>
      <c r="G1448" t="str">
        <v>#N/A N/A</v>
      </c>
      <c r="H1448" t="str">
        <v>#N/A N/A</v>
      </c>
      <c r="I1448" t="str">
        <v>#N/A N/A</v>
      </c>
      <c r="J1448" t="str">
        <v>#N/A N/A</v>
      </c>
      <c r="K1448">
        <v>682.14</v>
      </c>
      <c r="L1448">
        <v>56.632800000000003</v>
      </c>
      <c r="M1448">
        <v>325.60000000000002</v>
      </c>
      <c r="N1448">
        <v>7.75</v>
      </c>
    </row>
    <row r="1449" spans="1:14" x14ac:dyDescent="0.25">
      <c r="A1449" s="1">
        <v>31246</v>
      </c>
      <c r="B1449" t="str">
        <v>#N/A N/A</v>
      </c>
      <c r="C1449" t="str">
        <v>#N/A N/A</v>
      </c>
      <c r="D1449" t="str">
        <v>#N/A N/A</v>
      </c>
      <c r="E1449" t="str">
        <v>#N/A N/A</v>
      </c>
      <c r="F1449">
        <v>243.42</v>
      </c>
      <c r="G1449" t="str">
        <v>#N/A N/A</v>
      </c>
      <c r="H1449" t="str">
        <v>#N/A N/A</v>
      </c>
      <c r="I1449" t="str">
        <v>#N/A N/A</v>
      </c>
      <c r="J1449" t="str">
        <v>#N/A N/A</v>
      </c>
      <c r="K1449">
        <v>682.14</v>
      </c>
      <c r="L1449">
        <v>56.9099</v>
      </c>
      <c r="M1449">
        <v>320</v>
      </c>
      <c r="N1449">
        <v>8.06</v>
      </c>
    </row>
    <row r="1450" spans="1:14" x14ac:dyDescent="0.25">
      <c r="A1450" s="1">
        <v>31247</v>
      </c>
      <c r="B1450" t="str">
        <v>#N/A N/A</v>
      </c>
      <c r="C1450" t="str">
        <v>#N/A N/A</v>
      </c>
      <c r="D1450" t="str">
        <v>#N/A N/A</v>
      </c>
      <c r="E1450" t="str">
        <v>#N/A N/A</v>
      </c>
      <c r="F1450">
        <v>243.42</v>
      </c>
      <c r="G1450" t="str">
        <v>#N/A N/A</v>
      </c>
      <c r="H1450" t="str">
        <v>#N/A N/A</v>
      </c>
      <c r="I1450" t="str">
        <v>#N/A N/A</v>
      </c>
      <c r="J1450" t="str">
        <v>#N/A N/A</v>
      </c>
      <c r="K1450">
        <v>682.14</v>
      </c>
      <c r="L1450">
        <v>56.867199999999997</v>
      </c>
      <c r="M1450">
        <v>318.89999999999998</v>
      </c>
      <c r="N1450">
        <v>8.19</v>
      </c>
    </row>
    <row r="1451" spans="1:14" x14ac:dyDescent="0.25">
      <c r="A1451" s="1">
        <v>31250</v>
      </c>
      <c r="B1451" t="str">
        <v>#N/A N/A</v>
      </c>
      <c r="C1451" t="str">
        <v>#N/A N/A</v>
      </c>
      <c r="D1451" t="str">
        <v>#N/A N/A</v>
      </c>
      <c r="E1451" t="str">
        <v>#N/A N/A</v>
      </c>
      <c r="F1451">
        <v>243.42</v>
      </c>
      <c r="G1451" t="str">
        <v>#N/A N/A</v>
      </c>
      <c r="H1451" t="str">
        <v>#N/A N/A</v>
      </c>
      <c r="I1451" t="str">
        <v>#N/A N/A</v>
      </c>
      <c r="J1451" t="str">
        <v>#N/A N/A</v>
      </c>
      <c r="K1451">
        <v>682.14</v>
      </c>
      <c r="L1451">
        <v>57.357500000000002</v>
      </c>
      <c r="M1451">
        <v>317.25</v>
      </c>
      <c r="N1451">
        <v>8.25</v>
      </c>
    </row>
    <row r="1452" spans="1:14" x14ac:dyDescent="0.25">
      <c r="A1452" s="1">
        <v>31251</v>
      </c>
      <c r="B1452" t="str">
        <v>#N/A N/A</v>
      </c>
      <c r="C1452" t="str">
        <v>#N/A N/A</v>
      </c>
      <c r="D1452" t="str">
        <v>#N/A N/A</v>
      </c>
      <c r="E1452" t="str">
        <v>#N/A N/A</v>
      </c>
      <c r="F1452">
        <v>243.42</v>
      </c>
      <c r="G1452" t="str">
        <v>#N/A N/A</v>
      </c>
      <c r="H1452" t="str">
        <v>#N/A N/A</v>
      </c>
      <c r="I1452" t="str">
        <v>#N/A N/A</v>
      </c>
      <c r="J1452" t="str">
        <v>#N/A N/A</v>
      </c>
      <c r="K1452">
        <v>682.14</v>
      </c>
      <c r="L1452">
        <v>57.890300000000003</v>
      </c>
      <c r="M1452">
        <v>322.5</v>
      </c>
      <c r="N1452">
        <v>8.25</v>
      </c>
    </row>
    <row r="1453" spans="1:14" x14ac:dyDescent="0.25">
      <c r="A1453" s="1">
        <v>31252</v>
      </c>
      <c r="B1453" t="str">
        <v>#N/A N/A</v>
      </c>
      <c r="C1453" t="str">
        <v>#N/A N/A</v>
      </c>
      <c r="D1453" t="str">
        <v>#N/A N/A</v>
      </c>
      <c r="E1453" t="str">
        <v>#N/A N/A</v>
      </c>
      <c r="F1453">
        <v>243.42</v>
      </c>
      <c r="G1453" t="str">
        <v>#N/A N/A</v>
      </c>
      <c r="H1453" t="str">
        <v>#N/A N/A</v>
      </c>
      <c r="I1453" t="str">
        <v>#N/A N/A</v>
      </c>
      <c r="J1453" t="str">
        <v>#N/A N/A</v>
      </c>
      <c r="K1453">
        <v>682.14</v>
      </c>
      <c r="L1453">
        <v>58.274000000000001</v>
      </c>
      <c r="M1453">
        <v>317.75</v>
      </c>
      <c r="N1453">
        <v>8.19</v>
      </c>
    </row>
    <row r="1454" spans="1:14" x14ac:dyDescent="0.25">
      <c r="A1454" s="1">
        <v>31253</v>
      </c>
      <c r="B1454" t="str">
        <v>#N/A N/A</v>
      </c>
      <c r="C1454" t="str">
        <v>#N/A N/A</v>
      </c>
      <c r="D1454" t="str">
        <v>#N/A N/A</v>
      </c>
      <c r="E1454" t="str">
        <v>#N/A N/A</v>
      </c>
      <c r="F1454">
        <v>243.42</v>
      </c>
      <c r="G1454" t="str">
        <v>#N/A N/A</v>
      </c>
      <c r="H1454" t="str">
        <v>#N/A N/A</v>
      </c>
      <c r="I1454" t="str">
        <v>#N/A N/A</v>
      </c>
      <c r="J1454" t="str">
        <v>#N/A N/A</v>
      </c>
      <c r="K1454">
        <v>682.14</v>
      </c>
      <c r="L1454">
        <v>58.21</v>
      </c>
      <c r="M1454">
        <v>317.39999999999998</v>
      </c>
      <c r="N1454">
        <v>8.1875</v>
      </c>
    </row>
    <row r="1455" spans="1:14" x14ac:dyDescent="0.25">
      <c r="A1455" s="1">
        <v>31254</v>
      </c>
      <c r="B1455" t="str">
        <v>#N/A N/A</v>
      </c>
      <c r="C1455" t="str">
        <v>#N/A N/A</v>
      </c>
      <c r="D1455" t="str">
        <v>#N/A N/A</v>
      </c>
      <c r="E1455" t="str">
        <v>#N/A N/A</v>
      </c>
      <c r="F1455">
        <v>243.42</v>
      </c>
      <c r="G1455" t="str">
        <v>#N/A N/A</v>
      </c>
      <c r="H1455" t="str">
        <v>#N/A N/A</v>
      </c>
      <c r="I1455" t="str">
        <v>#N/A N/A</v>
      </c>
      <c r="J1455" t="str">
        <v>#N/A N/A</v>
      </c>
      <c r="K1455">
        <v>682.14</v>
      </c>
      <c r="L1455">
        <v>58.188699999999997</v>
      </c>
      <c r="M1455">
        <v>316.95</v>
      </c>
      <c r="N1455">
        <v>8.1875</v>
      </c>
    </row>
    <row r="1456" spans="1:14" x14ac:dyDescent="0.25">
      <c r="A1456" s="1">
        <v>31257</v>
      </c>
      <c r="B1456" t="str">
        <v>#N/A N/A</v>
      </c>
      <c r="C1456" t="str">
        <v>#N/A N/A</v>
      </c>
      <c r="D1456" t="str">
        <v>#N/A N/A</v>
      </c>
      <c r="E1456" t="str">
        <v>#N/A N/A</v>
      </c>
      <c r="F1456">
        <v>243.42</v>
      </c>
      <c r="G1456" t="str">
        <v>#N/A N/A</v>
      </c>
      <c r="H1456" t="str">
        <v>#N/A N/A</v>
      </c>
      <c r="I1456" t="str">
        <v>#N/A N/A</v>
      </c>
      <c r="J1456" t="str">
        <v>#N/A N/A</v>
      </c>
      <c r="K1456">
        <v>682.14</v>
      </c>
      <c r="L1456">
        <v>58.316600000000001</v>
      </c>
      <c r="M1456">
        <v>326.5</v>
      </c>
      <c r="N1456">
        <v>8.25</v>
      </c>
    </row>
    <row r="1457" spans="1:14" x14ac:dyDescent="0.25">
      <c r="A1457" s="1">
        <v>31258</v>
      </c>
      <c r="B1457" t="str">
        <v>#N/A N/A</v>
      </c>
      <c r="C1457" t="str">
        <v>#N/A N/A</v>
      </c>
      <c r="D1457" t="str">
        <v>#N/A N/A</v>
      </c>
      <c r="E1457" t="str">
        <v>#N/A N/A</v>
      </c>
      <c r="F1457">
        <v>243.42</v>
      </c>
      <c r="G1457" t="str">
        <v>#N/A N/A</v>
      </c>
      <c r="H1457" t="str">
        <v>#N/A N/A</v>
      </c>
      <c r="I1457" t="str">
        <v>#N/A N/A</v>
      </c>
      <c r="J1457" t="str">
        <v>#N/A N/A</v>
      </c>
      <c r="K1457">
        <v>682.14</v>
      </c>
      <c r="L1457">
        <v>58.274000000000001</v>
      </c>
      <c r="M1457">
        <v>323.25</v>
      </c>
      <c r="N1457">
        <v>8.31</v>
      </c>
    </row>
    <row r="1458" spans="1:14" x14ac:dyDescent="0.25">
      <c r="A1458" s="1">
        <v>31259</v>
      </c>
      <c r="B1458" t="str">
        <v>#N/A N/A</v>
      </c>
      <c r="C1458" t="str">
        <v>#N/A N/A</v>
      </c>
      <c r="D1458" t="str">
        <v>#N/A N/A</v>
      </c>
      <c r="E1458" t="str">
        <v>#N/A N/A</v>
      </c>
      <c r="F1458">
        <v>239.59</v>
      </c>
      <c r="G1458" t="str">
        <v>#N/A N/A</v>
      </c>
      <c r="H1458" t="str">
        <v>#N/A N/A</v>
      </c>
      <c r="I1458" t="str">
        <v>#N/A N/A</v>
      </c>
      <c r="J1458" t="str">
        <v>#N/A N/A</v>
      </c>
      <c r="K1458">
        <v>695.28</v>
      </c>
      <c r="L1458">
        <v>57.805100000000003</v>
      </c>
      <c r="M1458">
        <v>327.5</v>
      </c>
      <c r="N1458">
        <v>8.31</v>
      </c>
    </row>
    <row r="1459" spans="1:14" x14ac:dyDescent="0.25">
      <c r="A1459" s="1">
        <v>31260</v>
      </c>
      <c r="B1459" t="str">
        <v>#N/A N/A</v>
      </c>
      <c r="C1459" t="str">
        <v>#N/A N/A</v>
      </c>
      <c r="D1459" t="str">
        <v>#N/A N/A</v>
      </c>
      <c r="E1459" t="str">
        <v>#N/A N/A</v>
      </c>
      <c r="F1459">
        <v>239.59</v>
      </c>
      <c r="G1459" t="str">
        <v>#N/A N/A</v>
      </c>
      <c r="H1459" t="str">
        <v>#N/A N/A</v>
      </c>
      <c r="I1459" t="str">
        <v>#N/A N/A</v>
      </c>
      <c r="J1459" t="str">
        <v>#N/A N/A</v>
      </c>
      <c r="K1459">
        <v>695.28</v>
      </c>
      <c r="L1459">
        <v>57.954300000000003</v>
      </c>
      <c r="M1459">
        <v>322.10000000000002</v>
      </c>
      <c r="N1459">
        <v>8.25</v>
      </c>
    </row>
    <row r="1460" spans="1:14" x14ac:dyDescent="0.25">
      <c r="A1460" s="1">
        <v>31261</v>
      </c>
      <c r="B1460" t="str">
        <v>#N/A N/A</v>
      </c>
      <c r="C1460" t="str">
        <v>#N/A N/A</v>
      </c>
      <c r="D1460" t="str">
        <v>#N/A N/A</v>
      </c>
      <c r="E1460" t="str">
        <v>#N/A N/A</v>
      </c>
      <c r="F1460">
        <v>239.59</v>
      </c>
      <c r="G1460" t="str">
        <v>#N/A N/A</v>
      </c>
      <c r="H1460" t="str">
        <v>#N/A N/A</v>
      </c>
      <c r="I1460" t="str">
        <v>#N/A N/A</v>
      </c>
      <c r="J1460" t="str">
        <v>#N/A N/A</v>
      </c>
      <c r="K1460">
        <v>695.28</v>
      </c>
      <c r="L1460">
        <v>58.21</v>
      </c>
      <c r="M1460">
        <v>320.5</v>
      </c>
      <c r="N1460">
        <v>8.125</v>
      </c>
    </row>
    <row r="1461" spans="1:14" x14ac:dyDescent="0.25">
      <c r="A1461" s="1">
        <v>31264</v>
      </c>
      <c r="B1461" t="str">
        <v>#N/A N/A</v>
      </c>
      <c r="C1461" t="str">
        <v>#N/A N/A</v>
      </c>
      <c r="D1461" t="str">
        <v>#N/A N/A</v>
      </c>
      <c r="E1461" t="str">
        <v>#N/A N/A</v>
      </c>
      <c r="F1461">
        <v>239.59</v>
      </c>
      <c r="G1461" t="str">
        <v>#N/A N/A</v>
      </c>
      <c r="H1461" t="str">
        <v>#N/A N/A</v>
      </c>
      <c r="I1461" t="str">
        <v>#N/A N/A</v>
      </c>
      <c r="J1461" t="str">
        <v>#N/A N/A</v>
      </c>
      <c r="K1461">
        <v>695.28</v>
      </c>
      <c r="L1461">
        <v>58.252699999999997</v>
      </c>
      <c r="M1461">
        <v>323.75</v>
      </c>
      <c r="N1461">
        <v>8.25</v>
      </c>
    </row>
    <row r="1462" spans="1:14" x14ac:dyDescent="0.25">
      <c r="A1462" s="1">
        <v>31265</v>
      </c>
      <c r="B1462" t="str">
        <v>#N/A N/A</v>
      </c>
      <c r="C1462" t="str">
        <v>#N/A N/A</v>
      </c>
      <c r="D1462" t="str">
        <v>#N/A N/A</v>
      </c>
      <c r="E1462" t="str">
        <v>#N/A N/A</v>
      </c>
      <c r="F1462">
        <v>239.59</v>
      </c>
      <c r="G1462" t="str">
        <v>#N/A N/A</v>
      </c>
      <c r="H1462" t="str">
        <v>#N/A N/A</v>
      </c>
      <c r="I1462" t="str">
        <v>#N/A N/A</v>
      </c>
      <c r="J1462" t="str">
        <v>#N/A N/A</v>
      </c>
      <c r="K1462">
        <v>695.28</v>
      </c>
      <c r="L1462">
        <v>58.103499999999997</v>
      </c>
      <c r="M1462">
        <v>319.8</v>
      </c>
      <c r="N1462">
        <v>8.19</v>
      </c>
    </row>
    <row r="1463" spans="1:14" x14ac:dyDescent="0.25">
      <c r="A1463" s="1">
        <v>31266</v>
      </c>
      <c r="B1463" t="str">
        <v>#N/A N/A</v>
      </c>
      <c r="C1463" t="str">
        <v>#N/A N/A</v>
      </c>
      <c r="D1463" t="str">
        <v>#N/A N/A</v>
      </c>
      <c r="E1463" t="str">
        <v>#N/A N/A</v>
      </c>
      <c r="F1463">
        <v>239.59</v>
      </c>
      <c r="G1463" t="str">
        <v>#N/A N/A</v>
      </c>
      <c r="H1463" t="str">
        <v>#N/A N/A</v>
      </c>
      <c r="I1463" t="str">
        <v>#N/A N/A</v>
      </c>
      <c r="J1463" t="str">
        <v>#N/A N/A</v>
      </c>
      <c r="K1463">
        <v>695.28</v>
      </c>
      <c r="L1463">
        <v>58.1248</v>
      </c>
      <c r="M1463">
        <v>321.14999999999998</v>
      </c>
      <c r="N1463">
        <v>8.19</v>
      </c>
    </row>
    <row r="1464" spans="1:14" x14ac:dyDescent="0.25">
      <c r="A1464" s="1">
        <v>31267</v>
      </c>
      <c r="B1464" t="str">
        <v>#N/A N/A</v>
      </c>
      <c r="C1464" t="str">
        <v>#N/A N/A</v>
      </c>
      <c r="D1464" t="str">
        <v>#N/A N/A</v>
      </c>
      <c r="E1464" t="str">
        <v>#N/A N/A</v>
      </c>
      <c r="F1464">
        <v>239.59</v>
      </c>
      <c r="G1464" t="str">
        <v>#N/A N/A</v>
      </c>
      <c r="H1464" t="str">
        <v>#N/A N/A</v>
      </c>
      <c r="I1464" t="str">
        <v>#N/A N/A</v>
      </c>
      <c r="J1464" t="str">
        <v>#N/A N/A</v>
      </c>
      <c r="K1464">
        <v>695.28</v>
      </c>
      <c r="L1464">
        <v>58.197699999999998</v>
      </c>
      <c r="M1464">
        <v>322.5</v>
      </c>
      <c r="N1464">
        <v>8.0625</v>
      </c>
    </row>
    <row r="1465" spans="1:14" x14ac:dyDescent="0.25">
      <c r="A1465" s="1">
        <v>31268</v>
      </c>
      <c r="B1465" t="str">
        <v>#N/A N/A</v>
      </c>
      <c r="C1465" t="str">
        <v>#N/A N/A</v>
      </c>
      <c r="D1465" t="str">
        <v>#N/A N/A</v>
      </c>
      <c r="E1465" t="str">
        <v>#N/A N/A</v>
      </c>
      <c r="F1465">
        <v>239.59</v>
      </c>
      <c r="G1465" t="str">
        <v>#N/A N/A</v>
      </c>
      <c r="H1465" t="str">
        <v>#N/A N/A</v>
      </c>
      <c r="I1465" t="str">
        <v>#N/A N/A</v>
      </c>
      <c r="J1465" t="str">
        <v>#N/A N/A</v>
      </c>
      <c r="K1465">
        <v>695.28</v>
      </c>
      <c r="L1465">
        <v>58.335900000000002</v>
      </c>
      <c r="M1465">
        <v>321.64999999999998</v>
      </c>
      <c r="N1465">
        <v>8.1300000000000008</v>
      </c>
    </row>
    <row r="1466" spans="1:14" x14ac:dyDescent="0.25">
      <c r="A1466" s="1">
        <v>31271</v>
      </c>
      <c r="B1466" t="str">
        <v>#N/A N/A</v>
      </c>
      <c r="C1466" t="str">
        <v>#N/A N/A</v>
      </c>
      <c r="D1466" t="str">
        <v>#N/A N/A</v>
      </c>
      <c r="E1466" t="str">
        <v>#N/A N/A</v>
      </c>
      <c r="F1466">
        <v>239.59</v>
      </c>
      <c r="G1466" t="str">
        <v>#N/A N/A</v>
      </c>
      <c r="H1466" t="str">
        <v>#N/A N/A</v>
      </c>
      <c r="I1466" t="str">
        <v>#N/A N/A</v>
      </c>
      <c r="J1466" t="str">
        <v>#N/A N/A</v>
      </c>
      <c r="K1466">
        <v>695.28</v>
      </c>
      <c r="L1466">
        <v>58.935600000000001</v>
      </c>
      <c r="M1466">
        <v>326.64999999999998</v>
      </c>
      <c r="N1466">
        <v>8.06</v>
      </c>
    </row>
    <row r="1467" spans="1:14" x14ac:dyDescent="0.25">
      <c r="A1467" s="1">
        <v>31272</v>
      </c>
      <c r="B1467" t="str">
        <v>#N/A N/A</v>
      </c>
      <c r="C1467" t="str">
        <v>#N/A N/A</v>
      </c>
      <c r="D1467" t="str">
        <v>#N/A N/A</v>
      </c>
      <c r="E1467" t="str">
        <v>#N/A N/A</v>
      </c>
      <c r="F1467">
        <v>239.59</v>
      </c>
      <c r="G1467" t="str">
        <v>#N/A N/A</v>
      </c>
      <c r="H1467" t="str">
        <v>#N/A N/A</v>
      </c>
      <c r="I1467" t="str">
        <v>#N/A N/A</v>
      </c>
      <c r="J1467" t="str">
        <v>#N/A N/A</v>
      </c>
      <c r="K1467">
        <v>695.28</v>
      </c>
      <c r="L1467">
        <v>58.913699999999999</v>
      </c>
      <c r="M1467">
        <v>326.5</v>
      </c>
      <c r="N1467">
        <v>8.1875</v>
      </c>
    </row>
    <row r="1468" spans="1:14" x14ac:dyDescent="0.25">
      <c r="A1468" s="1">
        <v>31273</v>
      </c>
      <c r="B1468" t="str">
        <v>#N/A N/A</v>
      </c>
      <c r="C1468" t="str">
        <v>#N/A N/A</v>
      </c>
      <c r="D1468" t="str">
        <v>#N/A N/A</v>
      </c>
      <c r="E1468" t="str">
        <v>#N/A N/A</v>
      </c>
      <c r="F1468">
        <v>239.59</v>
      </c>
      <c r="G1468" t="str">
        <v>#N/A N/A</v>
      </c>
      <c r="H1468" t="str">
        <v>#N/A N/A</v>
      </c>
      <c r="I1468" t="str">
        <v>#N/A N/A</v>
      </c>
      <c r="J1468" t="str">
        <v>#N/A N/A</v>
      </c>
      <c r="K1468">
        <v>695.28</v>
      </c>
      <c r="L1468">
        <v>59.2654</v>
      </c>
      <c r="M1468">
        <v>326</v>
      </c>
      <c r="N1468">
        <v>8.14</v>
      </c>
    </row>
    <row r="1469" spans="1:14" x14ac:dyDescent="0.25">
      <c r="A1469" s="1">
        <v>31274</v>
      </c>
      <c r="B1469" t="str">
        <v>#N/A N/A</v>
      </c>
      <c r="C1469" t="str">
        <v>#N/A N/A</v>
      </c>
      <c r="D1469" t="str">
        <v>#N/A N/A</v>
      </c>
      <c r="E1469" t="str">
        <v>#N/A N/A</v>
      </c>
      <c r="F1469">
        <v>239.59</v>
      </c>
      <c r="G1469" t="str">
        <v>#N/A N/A</v>
      </c>
      <c r="H1469" t="str">
        <v>#N/A N/A</v>
      </c>
      <c r="I1469" t="str">
        <v>#N/A N/A</v>
      </c>
      <c r="J1469" t="str">
        <v>#N/A N/A</v>
      </c>
      <c r="K1469">
        <v>695.28</v>
      </c>
      <c r="L1469">
        <v>59.990900000000003</v>
      </c>
      <c r="M1469">
        <v>331.1</v>
      </c>
      <c r="N1469">
        <v>8</v>
      </c>
    </row>
    <row r="1470" spans="1:14" x14ac:dyDescent="0.25">
      <c r="A1470" s="1">
        <v>31275</v>
      </c>
      <c r="B1470" t="str">
        <v>#N/A N/A</v>
      </c>
      <c r="C1470" t="str">
        <v>#N/A N/A</v>
      </c>
      <c r="D1470" t="str">
        <v>#N/A N/A</v>
      </c>
      <c r="E1470" t="str">
        <v>#N/A N/A</v>
      </c>
      <c r="F1470">
        <v>239.59</v>
      </c>
      <c r="G1470" t="str">
        <v>#N/A N/A</v>
      </c>
      <c r="H1470" t="str">
        <v>#N/A N/A</v>
      </c>
      <c r="I1470" t="str">
        <v>#N/A N/A</v>
      </c>
      <c r="J1470" t="str">
        <v>#N/A N/A</v>
      </c>
      <c r="K1470">
        <v>695.28</v>
      </c>
      <c r="L1470">
        <v>59.902900000000002</v>
      </c>
      <c r="M1470">
        <v>335.35</v>
      </c>
      <c r="N1470">
        <v>8.1199999999999992</v>
      </c>
    </row>
    <row r="1471" spans="1:14" x14ac:dyDescent="0.25">
      <c r="A1471" s="1">
        <v>31278</v>
      </c>
      <c r="B1471" t="str">
        <v>#N/A N/A</v>
      </c>
      <c r="C1471" t="str">
        <v>#N/A N/A</v>
      </c>
      <c r="D1471" t="str">
        <v>#N/A N/A</v>
      </c>
      <c r="E1471" t="str">
        <v>#N/A N/A</v>
      </c>
      <c r="F1471">
        <v>239.59</v>
      </c>
      <c r="G1471" t="str">
        <v>#N/A N/A</v>
      </c>
      <c r="H1471" t="str">
        <v>#N/A N/A</v>
      </c>
      <c r="I1471" t="str">
        <v>#N/A N/A</v>
      </c>
      <c r="J1471" t="str">
        <v>#N/A N/A</v>
      </c>
      <c r="K1471">
        <v>695.28</v>
      </c>
      <c r="L1471">
        <v>59.551200000000001</v>
      </c>
      <c r="M1471">
        <v>340.9</v>
      </c>
      <c r="N1471">
        <v>8.1300000000000008</v>
      </c>
    </row>
    <row r="1472" spans="1:14" x14ac:dyDescent="0.25">
      <c r="A1472" s="1">
        <v>31279</v>
      </c>
      <c r="B1472" t="str">
        <v>#N/A N/A</v>
      </c>
      <c r="C1472" t="str">
        <v>#N/A N/A</v>
      </c>
      <c r="D1472" t="str">
        <v>#N/A N/A</v>
      </c>
      <c r="E1472" t="str">
        <v>#N/A N/A</v>
      </c>
      <c r="F1472">
        <v>239.59</v>
      </c>
      <c r="G1472" t="str">
        <v>#N/A N/A</v>
      </c>
      <c r="H1472" t="str">
        <v>#N/A N/A</v>
      </c>
      <c r="I1472" t="str">
        <v>#N/A N/A</v>
      </c>
      <c r="J1472" t="str">
        <v>#N/A N/A</v>
      </c>
      <c r="K1472">
        <v>695.28</v>
      </c>
      <c r="L1472">
        <v>59.990900000000003</v>
      </c>
      <c r="M1472">
        <v>334.15</v>
      </c>
      <c r="N1472">
        <v>8.1300000000000008</v>
      </c>
    </row>
    <row r="1473" spans="1:14" x14ac:dyDescent="0.25">
      <c r="A1473" s="1">
        <v>31280</v>
      </c>
      <c r="B1473" t="str">
        <v>#N/A N/A</v>
      </c>
      <c r="C1473" t="str">
        <v>#N/A N/A</v>
      </c>
      <c r="D1473" t="str">
        <v>#N/A N/A</v>
      </c>
      <c r="E1473" t="str">
        <v>#N/A N/A</v>
      </c>
      <c r="F1473">
        <v>239.59</v>
      </c>
      <c r="G1473" t="str">
        <v>#N/A N/A</v>
      </c>
      <c r="H1473" t="str">
        <v>#N/A N/A</v>
      </c>
      <c r="I1473" t="str">
        <v>#N/A N/A</v>
      </c>
      <c r="J1473" t="str">
        <v>#N/A N/A</v>
      </c>
      <c r="K1473">
        <v>695.28</v>
      </c>
      <c r="L1473">
        <v>60.320599999999999</v>
      </c>
      <c r="M1473">
        <v>335.9</v>
      </c>
      <c r="N1473">
        <v>8.06</v>
      </c>
    </row>
    <row r="1474" spans="1:14" x14ac:dyDescent="0.25">
      <c r="A1474" s="1">
        <v>31281</v>
      </c>
      <c r="B1474" t="str">
        <v>#N/A N/A</v>
      </c>
      <c r="C1474" t="str">
        <v>#N/A N/A</v>
      </c>
      <c r="D1474" t="str">
        <v>#N/A N/A</v>
      </c>
      <c r="E1474" t="str">
        <v>#N/A N/A</v>
      </c>
      <c r="F1474">
        <v>239.59</v>
      </c>
      <c r="G1474" t="str">
        <v>#N/A N/A</v>
      </c>
      <c r="H1474" t="str">
        <v>#N/A N/A</v>
      </c>
      <c r="I1474" t="str">
        <v>#N/A N/A</v>
      </c>
      <c r="J1474" t="str">
        <v>#N/A N/A</v>
      </c>
      <c r="K1474">
        <v>695.28</v>
      </c>
      <c r="L1474">
        <v>60.562399999999997</v>
      </c>
      <c r="M1474">
        <v>335.5</v>
      </c>
      <c r="N1474">
        <v>8.06</v>
      </c>
    </row>
    <row r="1475" spans="1:14" x14ac:dyDescent="0.25">
      <c r="A1475" s="1">
        <v>31282</v>
      </c>
      <c r="B1475" t="str">
        <v>#N/A N/A</v>
      </c>
      <c r="C1475" t="str">
        <v>#N/A N/A</v>
      </c>
      <c r="D1475" t="str">
        <v>#N/A N/A</v>
      </c>
      <c r="E1475" t="str">
        <v>#N/A N/A</v>
      </c>
      <c r="F1475">
        <v>239.59</v>
      </c>
      <c r="G1475" t="str">
        <v>#N/A N/A</v>
      </c>
      <c r="H1475" t="str">
        <v>#N/A N/A</v>
      </c>
      <c r="I1475" t="str">
        <v>#N/A N/A</v>
      </c>
      <c r="J1475" t="str">
        <v>#N/A N/A</v>
      </c>
      <c r="K1475">
        <v>695.28</v>
      </c>
      <c r="L1475">
        <v>60.562399999999997</v>
      </c>
      <c r="M1475">
        <v>334.85</v>
      </c>
      <c r="N1475">
        <v>8.0625</v>
      </c>
    </row>
    <row r="1476" spans="1:14" x14ac:dyDescent="0.25">
      <c r="A1476" s="1">
        <v>31285</v>
      </c>
      <c r="B1476" t="str">
        <v>#N/A N/A</v>
      </c>
      <c r="C1476" t="str">
        <v>#N/A N/A</v>
      </c>
      <c r="D1476" t="str">
        <v>#N/A N/A</v>
      </c>
      <c r="E1476" t="str">
        <v>#N/A N/A</v>
      </c>
      <c r="F1476">
        <v>239.59</v>
      </c>
      <c r="G1476" t="str">
        <v>#N/A N/A</v>
      </c>
      <c r="H1476" t="str">
        <v>#N/A N/A</v>
      </c>
      <c r="I1476" t="str">
        <v>#N/A N/A</v>
      </c>
      <c r="J1476" t="str">
        <v>#N/A N/A</v>
      </c>
      <c r="K1476">
        <v>695.28</v>
      </c>
      <c r="L1476">
        <v>60.958100000000002</v>
      </c>
      <c r="M1476">
        <v>336</v>
      </c>
      <c r="N1476">
        <v>8.1300000000000008</v>
      </c>
    </row>
    <row r="1477" spans="1:14" x14ac:dyDescent="0.25">
      <c r="A1477" s="1">
        <v>31286</v>
      </c>
      <c r="B1477" t="str">
        <v>#N/A N/A</v>
      </c>
      <c r="C1477" t="str">
        <v>#N/A N/A</v>
      </c>
      <c r="D1477" t="str">
        <v>#N/A N/A</v>
      </c>
      <c r="E1477" t="str">
        <v>#N/A N/A</v>
      </c>
      <c r="F1477">
        <v>239.59</v>
      </c>
      <c r="G1477" t="str">
        <v>#N/A N/A</v>
      </c>
      <c r="H1477" t="str">
        <v>#N/A N/A</v>
      </c>
      <c r="I1477" t="str">
        <v>#N/A N/A</v>
      </c>
      <c r="J1477" t="str">
        <v>#N/A N/A</v>
      </c>
      <c r="K1477">
        <v>695.28</v>
      </c>
      <c r="L1477">
        <v>60.936100000000003</v>
      </c>
      <c r="M1477">
        <v>340.9</v>
      </c>
      <c r="N1477">
        <v>8.1300000000000008</v>
      </c>
    </row>
    <row r="1478" spans="1:14" x14ac:dyDescent="0.25">
      <c r="A1478" s="1">
        <v>31287</v>
      </c>
      <c r="B1478" t="str">
        <v>#N/A N/A</v>
      </c>
      <c r="C1478" t="str">
        <v>#N/A N/A</v>
      </c>
      <c r="D1478" t="str">
        <v>#N/A N/A</v>
      </c>
      <c r="E1478" t="str">
        <v>#N/A N/A</v>
      </c>
      <c r="F1478">
        <v>239.59</v>
      </c>
      <c r="G1478" t="str">
        <v>#N/A N/A</v>
      </c>
      <c r="H1478" t="str">
        <v>#N/A N/A</v>
      </c>
      <c r="I1478" t="str">
        <v>#N/A N/A</v>
      </c>
      <c r="J1478" t="str">
        <v>#N/A N/A</v>
      </c>
      <c r="K1478">
        <v>695.28</v>
      </c>
      <c r="L1478">
        <v>61.024099999999997</v>
      </c>
      <c r="M1478">
        <v>337</v>
      </c>
      <c r="N1478">
        <v>8.125</v>
      </c>
    </row>
    <row r="1479" spans="1:14" x14ac:dyDescent="0.25">
      <c r="A1479" s="1">
        <v>31288</v>
      </c>
      <c r="B1479" t="str">
        <v>#N/A N/A</v>
      </c>
      <c r="C1479" t="str">
        <v>#N/A N/A</v>
      </c>
      <c r="D1479" t="str">
        <v>#N/A N/A</v>
      </c>
      <c r="E1479" t="str">
        <v>#N/A N/A</v>
      </c>
      <c r="F1479">
        <v>239.59</v>
      </c>
      <c r="G1479" t="str">
        <v>#N/A N/A</v>
      </c>
      <c r="H1479" t="str">
        <v>#N/A N/A</v>
      </c>
      <c r="I1479" t="str">
        <v>#N/A N/A</v>
      </c>
      <c r="J1479" t="str">
        <v>#N/A N/A</v>
      </c>
      <c r="K1479">
        <v>695.28</v>
      </c>
      <c r="L1479">
        <v>60.606400000000001</v>
      </c>
      <c r="M1479">
        <v>333.25</v>
      </c>
      <c r="N1479">
        <v>8.06</v>
      </c>
    </row>
    <row r="1480" spans="1:14" x14ac:dyDescent="0.25">
      <c r="A1480" s="1">
        <v>31289</v>
      </c>
      <c r="B1480" t="str">
        <v>#N/A N/A</v>
      </c>
      <c r="C1480" t="str">
        <v>#N/A N/A</v>
      </c>
      <c r="D1480" t="str">
        <v>#N/A N/A</v>
      </c>
      <c r="E1480" t="str">
        <v>#N/A N/A</v>
      </c>
      <c r="F1480">
        <v>245.75</v>
      </c>
      <c r="G1480" t="str">
        <v>#N/A N/A</v>
      </c>
      <c r="H1480" t="str">
        <v>#N/A N/A</v>
      </c>
      <c r="I1480" t="str">
        <v>#N/A N/A</v>
      </c>
      <c r="J1480" t="str">
        <v>#N/A N/A</v>
      </c>
      <c r="K1480">
        <v>678.26</v>
      </c>
      <c r="L1480">
        <v>60.936100000000003</v>
      </c>
      <c r="M1480">
        <v>333.25</v>
      </c>
      <c r="N1480">
        <v>8.19</v>
      </c>
    </row>
    <row r="1481" spans="1:14" x14ac:dyDescent="0.25">
      <c r="A1481" s="1">
        <v>31292</v>
      </c>
      <c r="B1481" t="str">
        <v>#N/A N/A</v>
      </c>
      <c r="C1481" t="str">
        <v>#N/A N/A</v>
      </c>
      <c r="D1481" t="str">
        <v>#N/A N/A</v>
      </c>
      <c r="E1481" t="str">
        <v>#N/A N/A</v>
      </c>
      <c r="F1481">
        <v>245.75</v>
      </c>
      <c r="G1481" t="str">
        <v>#N/A N/A</v>
      </c>
      <c r="H1481" t="str">
        <v>#N/A N/A</v>
      </c>
      <c r="I1481" t="str">
        <v>#N/A N/A</v>
      </c>
      <c r="J1481" t="str">
        <v>#N/A N/A</v>
      </c>
      <c r="K1481">
        <v>678.26</v>
      </c>
      <c r="L1481">
        <v>60.936100000000003</v>
      </c>
      <c r="M1481">
        <v>333.25</v>
      </c>
      <c r="N1481">
        <v>8.19</v>
      </c>
    </row>
    <row r="1482" spans="1:14" x14ac:dyDescent="0.25">
      <c r="A1482" s="1">
        <v>31293</v>
      </c>
      <c r="B1482" t="str">
        <v>#N/A N/A</v>
      </c>
      <c r="C1482" t="str">
        <v>#N/A N/A</v>
      </c>
      <c r="D1482" t="str">
        <v>#N/A N/A</v>
      </c>
      <c r="E1482" t="str">
        <v>#N/A N/A</v>
      </c>
      <c r="F1482">
        <v>245.75</v>
      </c>
      <c r="G1482" t="str">
        <v>#N/A N/A</v>
      </c>
      <c r="H1482" t="str">
        <v>#N/A N/A</v>
      </c>
      <c r="I1482" t="str">
        <v>#N/A N/A</v>
      </c>
      <c r="J1482" t="str">
        <v>#N/A N/A</v>
      </c>
      <c r="K1482">
        <v>678.26</v>
      </c>
      <c r="L1482">
        <v>61.309800000000003</v>
      </c>
      <c r="M1482">
        <v>328.2</v>
      </c>
      <c r="N1482">
        <v>8.25</v>
      </c>
    </row>
    <row r="1483" spans="1:14" x14ac:dyDescent="0.25">
      <c r="A1483" s="1">
        <v>31294</v>
      </c>
      <c r="B1483" t="str">
        <v>#N/A N/A</v>
      </c>
      <c r="C1483" t="str">
        <v>#N/A N/A</v>
      </c>
      <c r="D1483" t="str">
        <v>#N/A N/A</v>
      </c>
      <c r="E1483" t="str">
        <v>#N/A N/A</v>
      </c>
      <c r="F1483">
        <v>245.75</v>
      </c>
      <c r="G1483" t="str">
        <v>#N/A N/A</v>
      </c>
      <c r="H1483" t="str">
        <v>#N/A N/A</v>
      </c>
      <c r="I1483" t="str">
        <v>#N/A N/A</v>
      </c>
      <c r="J1483" t="str">
        <v>#N/A N/A</v>
      </c>
      <c r="K1483">
        <v>678.26</v>
      </c>
      <c r="L1483">
        <v>61.09</v>
      </c>
      <c r="M1483">
        <v>326</v>
      </c>
      <c r="N1483">
        <v>8.19</v>
      </c>
    </row>
    <row r="1484" spans="1:14" x14ac:dyDescent="0.25">
      <c r="A1484" s="1">
        <v>31295</v>
      </c>
      <c r="B1484" t="str">
        <v>#N/A N/A</v>
      </c>
      <c r="C1484" t="str">
        <v>#N/A N/A</v>
      </c>
      <c r="D1484" t="str">
        <v>#N/A N/A</v>
      </c>
      <c r="E1484" t="str">
        <v>#N/A N/A</v>
      </c>
      <c r="F1484">
        <v>245.75</v>
      </c>
      <c r="G1484" t="str">
        <v>#N/A N/A</v>
      </c>
      <c r="H1484" t="str">
        <v>#N/A N/A</v>
      </c>
      <c r="I1484" t="str">
        <v>#N/A N/A</v>
      </c>
      <c r="J1484" t="str">
        <v>#N/A N/A</v>
      </c>
      <c r="K1484">
        <v>678.26</v>
      </c>
      <c r="L1484">
        <v>60.2547</v>
      </c>
      <c r="M1484">
        <v>325.75</v>
      </c>
      <c r="N1484">
        <v>8.19</v>
      </c>
    </row>
    <row r="1485" spans="1:14" x14ac:dyDescent="0.25">
      <c r="A1485" s="1">
        <v>31296</v>
      </c>
      <c r="B1485" t="str">
        <v>#N/A N/A</v>
      </c>
      <c r="C1485" t="str">
        <v>#N/A N/A</v>
      </c>
      <c r="D1485" t="str">
        <v>#N/A N/A</v>
      </c>
      <c r="E1485" t="str">
        <v>#N/A N/A</v>
      </c>
      <c r="F1485">
        <v>245.75</v>
      </c>
      <c r="G1485" t="str">
        <v>#N/A N/A</v>
      </c>
      <c r="H1485" t="str">
        <v>#N/A N/A</v>
      </c>
      <c r="I1485" t="str">
        <v>#N/A N/A</v>
      </c>
      <c r="J1485" t="str">
        <v>#N/A N/A</v>
      </c>
      <c r="K1485">
        <v>678.26</v>
      </c>
      <c r="L1485">
        <v>59.902900000000002</v>
      </c>
      <c r="M1485">
        <v>317.39999999999998</v>
      </c>
      <c r="N1485">
        <v>8.44</v>
      </c>
    </row>
    <row r="1486" spans="1:14" x14ac:dyDescent="0.25">
      <c r="A1486" s="1">
        <v>31299</v>
      </c>
      <c r="B1486" t="str">
        <v>#N/A N/A</v>
      </c>
      <c r="C1486" t="str">
        <v>#N/A N/A</v>
      </c>
      <c r="D1486" t="str">
        <v>#N/A N/A</v>
      </c>
      <c r="E1486" t="str">
        <v>#N/A N/A</v>
      </c>
      <c r="F1486">
        <v>245.75</v>
      </c>
      <c r="G1486" t="str">
        <v>#N/A N/A</v>
      </c>
      <c r="H1486" t="str">
        <v>#N/A N/A</v>
      </c>
      <c r="I1486" t="str">
        <v>#N/A N/A</v>
      </c>
      <c r="J1486" t="str">
        <v>#N/A N/A</v>
      </c>
      <c r="K1486">
        <v>678.26</v>
      </c>
      <c r="L1486">
        <v>59.243499999999997</v>
      </c>
      <c r="M1486">
        <v>319.35000000000002</v>
      </c>
      <c r="N1486">
        <v>8.3800000000000008</v>
      </c>
    </row>
    <row r="1487" spans="1:14" x14ac:dyDescent="0.25">
      <c r="A1487" s="1">
        <v>31300</v>
      </c>
      <c r="B1487" t="str">
        <v>#N/A N/A</v>
      </c>
      <c r="C1487" t="str">
        <v>#N/A N/A</v>
      </c>
      <c r="D1487" t="str">
        <v>#N/A N/A</v>
      </c>
      <c r="E1487" t="str">
        <v>#N/A N/A</v>
      </c>
      <c r="F1487">
        <v>245.75</v>
      </c>
      <c r="G1487" t="str">
        <v>#N/A N/A</v>
      </c>
      <c r="H1487" t="str">
        <v>#N/A N/A</v>
      </c>
      <c r="I1487" t="str">
        <v>#N/A N/A</v>
      </c>
      <c r="J1487" t="str">
        <v>#N/A N/A</v>
      </c>
      <c r="K1487">
        <v>678.26</v>
      </c>
      <c r="L1487">
        <v>59.749099999999999</v>
      </c>
      <c r="M1487">
        <v>321.64999999999998</v>
      </c>
      <c r="N1487">
        <v>8.3800000000000008</v>
      </c>
    </row>
    <row r="1488" spans="1:14" x14ac:dyDescent="0.25">
      <c r="A1488" s="1">
        <v>31301</v>
      </c>
      <c r="B1488" t="str">
        <v>#N/A N/A</v>
      </c>
      <c r="C1488" t="str">
        <v>#N/A N/A</v>
      </c>
      <c r="D1488" t="str">
        <v>#N/A N/A</v>
      </c>
      <c r="E1488" t="str">
        <v>#N/A N/A</v>
      </c>
      <c r="F1488">
        <v>245.75</v>
      </c>
      <c r="G1488" t="str">
        <v>#N/A N/A</v>
      </c>
      <c r="H1488" t="str">
        <v>#N/A N/A</v>
      </c>
      <c r="I1488" t="str">
        <v>#N/A N/A</v>
      </c>
      <c r="J1488" t="str">
        <v>#N/A N/A</v>
      </c>
      <c r="K1488">
        <v>678.26</v>
      </c>
      <c r="L1488">
        <v>59.683100000000003</v>
      </c>
      <c r="M1488">
        <v>320.75</v>
      </c>
      <c r="N1488">
        <v>8.44</v>
      </c>
    </row>
    <row r="1489" spans="1:14" x14ac:dyDescent="0.25">
      <c r="A1489" s="1">
        <v>31302</v>
      </c>
      <c r="B1489" t="str">
        <v>#N/A N/A</v>
      </c>
      <c r="C1489" t="str">
        <v>#N/A N/A</v>
      </c>
      <c r="D1489" t="str">
        <v>#N/A N/A</v>
      </c>
      <c r="E1489" t="str">
        <v>#N/A N/A</v>
      </c>
      <c r="F1489">
        <v>245.75</v>
      </c>
      <c r="G1489" t="str">
        <v>#N/A N/A</v>
      </c>
      <c r="H1489" t="str">
        <v>#N/A N/A</v>
      </c>
      <c r="I1489" t="str">
        <v>#N/A N/A</v>
      </c>
      <c r="J1489" t="str">
        <v>#N/A N/A</v>
      </c>
      <c r="K1489">
        <v>678.26</v>
      </c>
      <c r="L1489">
        <v>60.430500000000002</v>
      </c>
      <c r="M1489">
        <v>319.25</v>
      </c>
      <c r="N1489">
        <v>8.3800000000000008</v>
      </c>
    </row>
    <row r="1490" spans="1:14" x14ac:dyDescent="0.25">
      <c r="A1490" s="1">
        <v>31303</v>
      </c>
      <c r="B1490" t="str">
        <v>#N/A N/A</v>
      </c>
      <c r="C1490" t="str">
        <v>#N/A N/A</v>
      </c>
      <c r="D1490" t="str">
        <v>#N/A N/A</v>
      </c>
      <c r="E1490" t="str">
        <v>#N/A N/A</v>
      </c>
      <c r="F1490">
        <v>245.75</v>
      </c>
      <c r="G1490" t="str">
        <v>#N/A N/A</v>
      </c>
      <c r="H1490" t="str">
        <v>#N/A N/A</v>
      </c>
      <c r="I1490" t="str">
        <v>#N/A N/A</v>
      </c>
      <c r="J1490" t="str">
        <v>#N/A N/A</v>
      </c>
      <c r="K1490">
        <v>678.26</v>
      </c>
      <c r="L1490">
        <v>60.034799999999997</v>
      </c>
      <c r="M1490">
        <v>321.3</v>
      </c>
      <c r="N1490">
        <v>8.31</v>
      </c>
    </row>
    <row r="1491" spans="1:14" x14ac:dyDescent="0.25">
      <c r="A1491" s="1">
        <v>31306</v>
      </c>
      <c r="B1491" t="str">
        <v>#N/A N/A</v>
      </c>
      <c r="C1491" t="str">
        <v>#N/A N/A</v>
      </c>
      <c r="D1491" t="str">
        <v>#N/A N/A</v>
      </c>
      <c r="E1491" t="str">
        <v>#N/A N/A</v>
      </c>
      <c r="F1491">
        <v>245.75</v>
      </c>
      <c r="G1491" t="str">
        <v>#N/A N/A</v>
      </c>
      <c r="H1491" t="str">
        <v>#N/A N/A</v>
      </c>
      <c r="I1491" t="str">
        <v>#N/A N/A</v>
      </c>
      <c r="J1491" t="str">
        <v>#N/A N/A</v>
      </c>
      <c r="K1491">
        <v>678.26</v>
      </c>
      <c r="L1491">
        <v>59.946899999999999</v>
      </c>
      <c r="M1491">
        <v>319.3</v>
      </c>
      <c r="N1491">
        <v>8.31</v>
      </c>
    </row>
    <row r="1492" spans="1:14" x14ac:dyDescent="0.25">
      <c r="A1492" s="1">
        <v>31307</v>
      </c>
      <c r="B1492" t="str">
        <v>#N/A N/A</v>
      </c>
      <c r="C1492" t="str">
        <v>#N/A N/A</v>
      </c>
      <c r="D1492" t="str">
        <v>#N/A N/A</v>
      </c>
      <c r="E1492" t="str">
        <v>#N/A N/A</v>
      </c>
      <c r="F1492">
        <v>245.75</v>
      </c>
      <c r="G1492" t="str">
        <v>#N/A N/A</v>
      </c>
      <c r="H1492" t="str">
        <v>#N/A N/A</v>
      </c>
      <c r="I1492" t="str">
        <v>#N/A N/A</v>
      </c>
      <c r="J1492" t="str">
        <v>#N/A N/A</v>
      </c>
      <c r="K1492">
        <v>678.26</v>
      </c>
      <c r="L1492">
        <v>60.386600000000001</v>
      </c>
      <c r="M1492">
        <v>317.60000000000002</v>
      </c>
      <c r="N1492">
        <v>8.31</v>
      </c>
    </row>
    <row r="1493" spans="1:14" x14ac:dyDescent="0.25">
      <c r="A1493" s="1">
        <v>31308</v>
      </c>
      <c r="B1493" t="str">
        <v>#N/A N/A</v>
      </c>
      <c r="C1493" t="str">
        <v>#N/A N/A</v>
      </c>
      <c r="D1493" t="str">
        <v>#N/A N/A</v>
      </c>
      <c r="E1493" t="str">
        <v>#N/A N/A</v>
      </c>
      <c r="F1493">
        <v>245.75</v>
      </c>
      <c r="G1493" t="str">
        <v>#N/A N/A</v>
      </c>
      <c r="H1493" t="str">
        <v>#N/A N/A</v>
      </c>
      <c r="I1493" t="str">
        <v>#N/A N/A</v>
      </c>
      <c r="J1493" t="str">
        <v>#N/A N/A</v>
      </c>
      <c r="K1493">
        <v>678.26</v>
      </c>
      <c r="L1493">
        <v>60.430500000000002</v>
      </c>
      <c r="M1493">
        <v>316.25</v>
      </c>
      <c r="N1493">
        <v>8.25</v>
      </c>
    </row>
    <row r="1494" spans="1:14" x14ac:dyDescent="0.25">
      <c r="A1494" s="1">
        <v>31309</v>
      </c>
      <c r="B1494" t="str">
        <v>#N/A N/A</v>
      </c>
      <c r="C1494" t="str">
        <v>#N/A N/A</v>
      </c>
      <c r="D1494" t="str">
        <v>#N/A N/A</v>
      </c>
      <c r="E1494" t="str">
        <v>#N/A N/A</v>
      </c>
      <c r="F1494">
        <v>245.75</v>
      </c>
      <c r="G1494" t="str">
        <v>#N/A N/A</v>
      </c>
      <c r="H1494" t="str">
        <v>#N/A N/A</v>
      </c>
      <c r="I1494" t="str">
        <v>#N/A N/A</v>
      </c>
      <c r="J1494" t="str">
        <v>#N/A N/A</v>
      </c>
      <c r="K1494">
        <v>678.26</v>
      </c>
      <c r="L1494">
        <v>60.628399999999999</v>
      </c>
      <c r="M1494">
        <v>316.3</v>
      </c>
      <c r="N1494">
        <v>8.31</v>
      </c>
    </row>
    <row r="1495" spans="1:14" x14ac:dyDescent="0.25">
      <c r="A1495" s="1">
        <v>31310</v>
      </c>
      <c r="B1495" t="str">
        <v>#N/A N/A</v>
      </c>
      <c r="C1495" t="str">
        <v>#N/A N/A</v>
      </c>
      <c r="D1495" t="str">
        <v>#N/A N/A</v>
      </c>
      <c r="E1495" t="str">
        <v>#N/A N/A</v>
      </c>
      <c r="F1495">
        <v>245.75</v>
      </c>
      <c r="G1495" t="str">
        <v>#N/A N/A</v>
      </c>
      <c r="H1495" t="str">
        <v>#N/A N/A</v>
      </c>
      <c r="I1495" t="str">
        <v>#N/A N/A</v>
      </c>
      <c r="J1495" t="str">
        <v>#N/A N/A</v>
      </c>
      <c r="K1495">
        <v>678.26</v>
      </c>
      <c r="L1495">
        <v>61.463700000000003</v>
      </c>
      <c r="M1495">
        <v>319.14999999999998</v>
      </c>
      <c r="N1495">
        <v>8.25</v>
      </c>
    </row>
    <row r="1496" spans="1:14" x14ac:dyDescent="0.25">
      <c r="A1496" s="1">
        <v>31313</v>
      </c>
      <c r="B1496" t="str">
        <v>#N/A N/A</v>
      </c>
      <c r="C1496" t="str">
        <v>#N/A N/A</v>
      </c>
      <c r="D1496" t="str">
        <v>#N/A N/A</v>
      </c>
      <c r="E1496" t="str">
        <v>#N/A N/A</v>
      </c>
      <c r="F1496">
        <v>245.75</v>
      </c>
      <c r="G1496" t="str">
        <v>#N/A N/A</v>
      </c>
      <c r="H1496" t="str">
        <v>#N/A N/A</v>
      </c>
      <c r="I1496" t="str">
        <v>#N/A N/A</v>
      </c>
      <c r="J1496" t="str">
        <v>#N/A N/A</v>
      </c>
      <c r="K1496">
        <v>678.26</v>
      </c>
      <c r="L1496">
        <v>61.6616</v>
      </c>
      <c r="M1496">
        <v>327.45</v>
      </c>
      <c r="N1496">
        <v>8.19</v>
      </c>
    </row>
    <row r="1497" spans="1:14" x14ac:dyDescent="0.25">
      <c r="A1497" s="1">
        <v>31314</v>
      </c>
      <c r="B1497" t="str">
        <v>#N/A N/A</v>
      </c>
      <c r="C1497" t="str">
        <v>#N/A N/A</v>
      </c>
      <c r="D1497" t="str">
        <v>#N/A N/A</v>
      </c>
      <c r="E1497" t="str">
        <v>#N/A N/A</v>
      </c>
      <c r="F1497">
        <v>245.75</v>
      </c>
      <c r="G1497" t="str">
        <v>#N/A N/A</v>
      </c>
      <c r="H1497" t="str">
        <v>#N/A N/A</v>
      </c>
      <c r="I1497" t="str">
        <v>#N/A N/A</v>
      </c>
      <c r="J1497" t="str">
        <v>#N/A N/A</v>
      </c>
      <c r="K1497">
        <v>678.26</v>
      </c>
      <c r="L1497">
        <v>62.057299999999998</v>
      </c>
      <c r="M1497">
        <v>329.9</v>
      </c>
      <c r="N1497">
        <v>8.19</v>
      </c>
    </row>
    <row r="1498" spans="1:14" x14ac:dyDescent="0.25">
      <c r="A1498" s="1">
        <v>31315</v>
      </c>
      <c r="B1498" t="str">
        <v>#N/A N/A</v>
      </c>
      <c r="C1498" t="str">
        <v>#N/A N/A</v>
      </c>
      <c r="D1498" t="str">
        <v>#N/A N/A</v>
      </c>
      <c r="E1498" t="str">
        <v>#N/A N/A</v>
      </c>
      <c r="F1498">
        <v>245.75</v>
      </c>
      <c r="G1498" t="str">
        <v>#N/A N/A</v>
      </c>
      <c r="H1498" t="str">
        <v>#N/A N/A</v>
      </c>
      <c r="I1498" t="str">
        <v>#N/A N/A</v>
      </c>
      <c r="J1498" t="str">
        <v>#N/A N/A</v>
      </c>
      <c r="K1498">
        <v>678.26</v>
      </c>
      <c r="L1498">
        <v>62.474899999999998</v>
      </c>
      <c r="M1498">
        <v>328.5</v>
      </c>
      <c r="N1498">
        <v>8.1300000000000008</v>
      </c>
    </row>
    <row r="1499" spans="1:14" x14ac:dyDescent="0.25">
      <c r="A1499" s="1">
        <v>31316</v>
      </c>
      <c r="B1499" t="str">
        <v>#N/A N/A</v>
      </c>
      <c r="C1499" t="str">
        <v>#N/A N/A</v>
      </c>
      <c r="D1499" t="str">
        <v>#N/A N/A</v>
      </c>
      <c r="E1499" t="str">
        <v>#N/A N/A</v>
      </c>
      <c r="F1499">
        <v>245.75</v>
      </c>
      <c r="G1499" t="str">
        <v>#N/A N/A</v>
      </c>
      <c r="H1499" t="str">
        <v>#N/A N/A</v>
      </c>
      <c r="I1499" t="str">
        <v>#N/A N/A</v>
      </c>
      <c r="J1499" t="str">
        <v>#N/A N/A</v>
      </c>
      <c r="K1499">
        <v>678.26</v>
      </c>
      <c r="L1499">
        <v>63.530099999999997</v>
      </c>
      <c r="M1499">
        <v>329.25</v>
      </c>
      <c r="N1499">
        <v>8.125</v>
      </c>
    </row>
    <row r="1500" spans="1:14" x14ac:dyDescent="0.25">
      <c r="A1500" s="1">
        <v>31317</v>
      </c>
      <c r="B1500" t="str">
        <v>#N/A N/A</v>
      </c>
      <c r="C1500" t="str">
        <v>#N/A N/A</v>
      </c>
      <c r="D1500" t="str">
        <v>#N/A N/A</v>
      </c>
      <c r="E1500" t="str">
        <v>#N/A N/A</v>
      </c>
      <c r="F1500">
        <v>245.75</v>
      </c>
      <c r="G1500" t="str">
        <v>#N/A N/A</v>
      </c>
      <c r="H1500" t="str">
        <v>#N/A N/A</v>
      </c>
      <c r="I1500" t="str">
        <v>#N/A N/A</v>
      </c>
      <c r="J1500" t="str">
        <v>#N/A N/A</v>
      </c>
      <c r="K1500">
        <v>678.26</v>
      </c>
      <c r="L1500">
        <v>63.595999999999997</v>
      </c>
      <c r="M1500">
        <v>328.6</v>
      </c>
      <c r="N1500">
        <v>8.125</v>
      </c>
    </row>
    <row r="1501" spans="1:14" x14ac:dyDescent="0.25">
      <c r="A1501" s="1">
        <v>31320</v>
      </c>
      <c r="B1501" t="str">
        <v>#N/A N/A</v>
      </c>
      <c r="C1501" t="str">
        <v>#N/A N/A</v>
      </c>
      <c r="D1501" t="str">
        <v>#N/A N/A</v>
      </c>
      <c r="E1501" t="str">
        <v>#N/A N/A</v>
      </c>
      <c r="F1501">
        <v>246.21</v>
      </c>
      <c r="G1501" t="str">
        <v>#N/A N/A</v>
      </c>
      <c r="H1501" t="str">
        <v>#N/A N/A</v>
      </c>
      <c r="I1501" t="str">
        <v>#N/A N/A</v>
      </c>
      <c r="J1501" t="str">
        <v>#N/A N/A</v>
      </c>
      <c r="K1501">
        <v>664.52</v>
      </c>
      <c r="L1501">
        <v>63.925800000000002</v>
      </c>
      <c r="M1501">
        <v>326.5</v>
      </c>
      <c r="N1501">
        <v>8.1869999999999994</v>
      </c>
    </row>
    <row r="1502" spans="1:14" x14ac:dyDescent="0.25">
      <c r="A1502" s="1">
        <v>31321</v>
      </c>
      <c r="B1502" t="str">
        <v>#N/A N/A</v>
      </c>
      <c r="C1502" t="str">
        <v>#N/A N/A</v>
      </c>
      <c r="D1502" t="str">
        <v>#N/A N/A</v>
      </c>
      <c r="E1502" t="str">
        <v>#N/A N/A</v>
      </c>
      <c r="F1502">
        <v>246.21</v>
      </c>
      <c r="G1502" t="str">
        <v>#N/A N/A</v>
      </c>
      <c r="H1502" t="str">
        <v>#N/A N/A</v>
      </c>
      <c r="I1502" t="str">
        <v>#N/A N/A</v>
      </c>
      <c r="J1502" t="str">
        <v>#N/A N/A</v>
      </c>
      <c r="K1502">
        <v>664.52</v>
      </c>
      <c r="L1502">
        <v>63.815899999999999</v>
      </c>
      <c r="M1502">
        <v>322.25</v>
      </c>
      <c r="N1502">
        <v>8.19</v>
      </c>
    </row>
    <row r="1503" spans="1:14" x14ac:dyDescent="0.25">
      <c r="A1503" s="1">
        <v>31322</v>
      </c>
      <c r="B1503" t="str">
        <v>#N/A N/A</v>
      </c>
      <c r="C1503" t="str">
        <v>#N/A N/A</v>
      </c>
      <c r="D1503" t="str">
        <v>#N/A N/A</v>
      </c>
      <c r="E1503" t="str">
        <v>#N/A N/A</v>
      </c>
      <c r="F1503">
        <v>246.21</v>
      </c>
      <c r="G1503" t="str">
        <v>#N/A N/A</v>
      </c>
      <c r="H1503" t="str">
        <v>#N/A N/A</v>
      </c>
      <c r="I1503" t="str">
        <v>#N/A N/A</v>
      </c>
      <c r="J1503" t="str">
        <v>#N/A N/A</v>
      </c>
      <c r="K1503">
        <v>664.52</v>
      </c>
      <c r="L1503">
        <v>64.3215</v>
      </c>
      <c r="M1503">
        <v>324.95</v>
      </c>
      <c r="N1503">
        <v>8.1875</v>
      </c>
    </row>
    <row r="1504" spans="1:14" x14ac:dyDescent="0.25">
      <c r="A1504" s="1">
        <v>31323</v>
      </c>
      <c r="B1504" t="str">
        <v>#N/A N/A</v>
      </c>
      <c r="C1504" t="str">
        <v>#N/A N/A</v>
      </c>
      <c r="D1504" t="str">
        <v>#N/A N/A</v>
      </c>
      <c r="E1504" t="str">
        <v>#N/A N/A</v>
      </c>
      <c r="F1504">
        <v>246.21</v>
      </c>
      <c r="G1504" t="str">
        <v>#N/A N/A</v>
      </c>
      <c r="H1504" t="str">
        <v>#N/A N/A</v>
      </c>
      <c r="I1504" t="str">
        <v>#N/A N/A</v>
      </c>
      <c r="J1504" t="str">
        <v>#N/A N/A</v>
      </c>
      <c r="K1504">
        <v>664.52</v>
      </c>
      <c r="L1504">
        <v>64.431399999999996</v>
      </c>
      <c r="M1504">
        <v>324.89999999999998</v>
      </c>
      <c r="N1504">
        <v>8.1300000000000008</v>
      </c>
    </row>
    <row r="1505" spans="1:14" x14ac:dyDescent="0.25">
      <c r="A1505" s="1">
        <v>31324</v>
      </c>
      <c r="B1505" t="str">
        <v>#N/A N/A</v>
      </c>
      <c r="C1505" t="str">
        <v>#N/A N/A</v>
      </c>
      <c r="D1505" t="str">
        <v>#N/A N/A</v>
      </c>
      <c r="E1505" t="str">
        <v>#N/A N/A</v>
      </c>
      <c r="F1505">
        <v>246.21</v>
      </c>
      <c r="G1505" t="str">
        <v>#N/A N/A</v>
      </c>
      <c r="H1505" t="str">
        <v>#N/A N/A</v>
      </c>
      <c r="I1505" t="str">
        <v>#N/A N/A</v>
      </c>
      <c r="J1505" t="str">
        <v>#N/A N/A</v>
      </c>
      <c r="K1505">
        <v>664.52</v>
      </c>
      <c r="L1505">
        <v>63.749899999999997</v>
      </c>
      <c r="M1505">
        <v>328</v>
      </c>
      <c r="N1505">
        <v>8.19</v>
      </c>
    </row>
    <row r="1506" spans="1:14" x14ac:dyDescent="0.25">
      <c r="A1506" s="1">
        <v>31327</v>
      </c>
      <c r="B1506" t="str">
        <v>#N/A N/A</v>
      </c>
      <c r="C1506" t="str">
        <v>#N/A N/A</v>
      </c>
      <c r="D1506" t="str">
        <v>#N/A N/A</v>
      </c>
      <c r="E1506" t="str">
        <v>#N/A N/A</v>
      </c>
      <c r="F1506">
        <v>246.21</v>
      </c>
      <c r="G1506" t="str">
        <v>#N/A N/A</v>
      </c>
      <c r="H1506" t="str">
        <v>#N/A N/A</v>
      </c>
      <c r="I1506" t="str">
        <v>#N/A N/A</v>
      </c>
      <c r="J1506" t="str">
        <v>#N/A N/A</v>
      </c>
      <c r="K1506">
        <v>664.52</v>
      </c>
      <c r="L1506">
        <v>64.101600000000005</v>
      </c>
      <c r="M1506">
        <v>325.75</v>
      </c>
      <c r="N1506">
        <v>8.25</v>
      </c>
    </row>
    <row r="1507" spans="1:14" x14ac:dyDescent="0.25">
      <c r="A1507" s="1">
        <v>31328</v>
      </c>
      <c r="B1507" t="str">
        <v>#N/A N/A</v>
      </c>
      <c r="C1507" t="str">
        <v>#N/A N/A</v>
      </c>
      <c r="D1507" t="str">
        <v>#N/A N/A</v>
      </c>
      <c r="E1507" t="str">
        <v>#N/A N/A</v>
      </c>
      <c r="F1507">
        <v>246.21</v>
      </c>
      <c r="G1507" t="str">
        <v>#N/A N/A</v>
      </c>
      <c r="H1507" t="str">
        <v>#N/A N/A</v>
      </c>
      <c r="I1507" t="str">
        <v>#N/A N/A</v>
      </c>
      <c r="J1507" t="str">
        <v>#N/A N/A</v>
      </c>
      <c r="K1507">
        <v>664.52</v>
      </c>
      <c r="L1507">
        <v>64.341200000000001</v>
      </c>
      <c r="M1507">
        <v>326.35000000000002</v>
      </c>
      <c r="N1507">
        <v>8.25</v>
      </c>
    </row>
    <row r="1508" spans="1:14" x14ac:dyDescent="0.25">
      <c r="A1508" s="1">
        <v>31329</v>
      </c>
      <c r="B1508" t="str">
        <v>#N/A N/A</v>
      </c>
      <c r="C1508" t="str">
        <v>#N/A N/A</v>
      </c>
      <c r="D1508" t="str">
        <v>#N/A N/A</v>
      </c>
      <c r="E1508" t="str">
        <v>#N/A N/A</v>
      </c>
      <c r="F1508">
        <v>246.21</v>
      </c>
      <c r="G1508" t="str">
        <v>#N/A N/A</v>
      </c>
      <c r="H1508" t="str">
        <v>#N/A N/A</v>
      </c>
      <c r="I1508" t="str">
        <v>#N/A N/A</v>
      </c>
      <c r="J1508" t="str">
        <v>#N/A N/A</v>
      </c>
      <c r="K1508">
        <v>664.52</v>
      </c>
      <c r="L1508">
        <v>63.692100000000003</v>
      </c>
      <c r="M1508">
        <v>326.55</v>
      </c>
      <c r="N1508">
        <v>8.24</v>
      </c>
    </row>
    <row r="1509" spans="1:14" x14ac:dyDescent="0.25">
      <c r="A1509" s="1">
        <v>31330</v>
      </c>
      <c r="B1509" t="str">
        <v>#N/A N/A</v>
      </c>
      <c r="C1509" t="str">
        <v>#N/A N/A</v>
      </c>
      <c r="D1509" t="str">
        <v>#N/A N/A</v>
      </c>
      <c r="E1509" t="str">
        <v>#N/A N/A</v>
      </c>
      <c r="F1509">
        <v>246.21</v>
      </c>
      <c r="G1509" t="str">
        <v>#N/A N/A</v>
      </c>
      <c r="H1509" t="str">
        <v>#N/A N/A</v>
      </c>
      <c r="I1509" t="str">
        <v>#N/A N/A</v>
      </c>
      <c r="J1509" t="str">
        <v>#N/A N/A</v>
      </c>
      <c r="K1509">
        <v>664.52</v>
      </c>
      <c r="L1509">
        <v>62.847200000000001</v>
      </c>
      <c r="M1509">
        <v>325.5</v>
      </c>
      <c r="N1509">
        <v>8.25</v>
      </c>
    </row>
    <row r="1510" spans="1:14" x14ac:dyDescent="0.25">
      <c r="A1510" s="1">
        <v>31331</v>
      </c>
      <c r="B1510" t="str">
        <v>#N/A N/A</v>
      </c>
      <c r="C1510" t="str">
        <v>#N/A N/A</v>
      </c>
      <c r="D1510" t="str">
        <v>#N/A N/A</v>
      </c>
      <c r="E1510" t="str">
        <v>#N/A N/A</v>
      </c>
      <c r="F1510">
        <v>246.21</v>
      </c>
      <c r="G1510" t="str">
        <v>#N/A N/A</v>
      </c>
      <c r="H1510" t="str">
        <v>#N/A N/A</v>
      </c>
      <c r="I1510" t="str">
        <v>#N/A N/A</v>
      </c>
      <c r="J1510" t="str">
        <v>#N/A N/A</v>
      </c>
      <c r="K1510">
        <v>664.52</v>
      </c>
      <c r="L1510">
        <v>63.152999999999999</v>
      </c>
      <c r="M1510">
        <v>325.60000000000002</v>
      </c>
      <c r="N1510">
        <v>8.25</v>
      </c>
    </row>
    <row r="1511" spans="1:14" x14ac:dyDescent="0.25">
      <c r="A1511" s="1">
        <v>31334</v>
      </c>
      <c r="B1511" t="str">
        <v>#N/A N/A</v>
      </c>
      <c r="C1511" t="str">
        <v>#N/A N/A</v>
      </c>
      <c r="D1511" t="str">
        <v>#N/A N/A</v>
      </c>
      <c r="E1511" t="str">
        <v>#N/A N/A</v>
      </c>
      <c r="F1511">
        <v>246.21</v>
      </c>
      <c r="G1511" t="str">
        <v>#N/A N/A</v>
      </c>
      <c r="H1511" t="str">
        <v>#N/A N/A</v>
      </c>
      <c r="I1511" t="str">
        <v>#N/A N/A</v>
      </c>
      <c r="J1511" t="str">
        <v>#N/A N/A</v>
      </c>
      <c r="K1511">
        <v>664.52</v>
      </c>
      <c r="L1511">
        <v>64.120699999999999</v>
      </c>
      <c r="M1511">
        <v>326.64999999999998</v>
      </c>
      <c r="N1511">
        <v>8.25</v>
      </c>
    </row>
    <row r="1512" spans="1:14" x14ac:dyDescent="0.25">
      <c r="A1512" s="1">
        <v>31335</v>
      </c>
      <c r="B1512" t="str">
        <v>#N/A N/A</v>
      </c>
      <c r="C1512" t="str">
        <v>#N/A N/A</v>
      </c>
      <c r="D1512" t="str">
        <v>#N/A N/A</v>
      </c>
      <c r="E1512" t="str">
        <v>#N/A N/A</v>
      </c>
      <c r="F1512">
        <v>246.21</v>
      </c>
      <c r="G1512" t="str">
        <v>#N/A N/A</v>
      </c>
      <c r="H1512" t="str">
        <v>#N/A N/A</v>
      </c>
      <c r="I1512" t="str">
        <v>#N/A N/A</v>
      </c>
      <c r="J1512" t="str">
        <v>#N/A N/A</v>
      </c>
      <c r="K1512">
        <v>664.52</v>
      </c>
      <c r="L1512">
        <v>64.788899999999998</v>
      </c>
      <c r="M1512">
        <v>327</v>
      </c>
      <c r="N1512">
        <v>8.25</v>
      </c>
    </row>
    <row r="1513" spans="1:14" x14ac:dyDescent="0.25">
      <c r="A1513" s="1">
        <v>31336</v>
      </c>
      <c r="B1513" t="str">
        <v>#N/A N/A</v>
      </c>
      <c r="C1513" t="str">
        <v>#N/A N/A</v>
      </c>
      <c r="D1513" t="str">
        <v>#N/A N/A</v>
      </c>
      <c r="E1513" t="str">
        <v>#N/A N/A</v>
      </c>
      <c r="F1513">
        <v>246.21</v>
      </c>
      <c r="G1513" t="str">
        <v>#N/A N/A</v>
      </c>
      <c r="H1513" t="str">
        <v>#N/A N/A</v>
      </c>
      <c r="I1513" t="str">
        <v>#N/A N/A</v>
      </c>
      <c r="J1513" t="str">
        <v>#N/A N/A</v>
      </c>
      <c r="K1513">
        <v>664.52</v>
      </c>
      <c r="L1513">
        <v>64.581500000000005</v>
      </c>
      <c r="M1513">
        <v>323.64999999999998</v>
      </c>
      <c r="N1513">
        <v>8.25</v>
      </c>
    </row>
    <row r="1514" spans="1:14" x14ac:dyDescent="0.25">
      <c r="A1514" s="1">
        <v>31337</v>
      </c>
      <c r="B1514" t="str">
        <v>#N/A N/A</v>
      </c>
      <c r="C1514" t="str">
        <v>#N/A N/A</v>
      </c>
      <c r="D1514" t="str">
        <v>#N/A N/A</v>
      </c>
      <c r="E1514" t="str">
        <v>#N/A N/A</v>
      </c>
      <c r="F1514">
        <v>246.21</v>
      </c>
      <c r="G1514" t="str">
        <v>#N/A N/A</v>
      </c>
      <c r="H1514" t="str">
        <v>#N/A N/A</v>
      </c>
      <c r="I1514" t="str">
        <v>#N/A N/A</v>
      </c>
      <c r="J1514" t="str">
        <v>#N/A N/A</v>
      </c>
      <c r="K1514">
        <v>664.52</v>
      </c>
      <c r="L1514">
        <v>64.881</v>
      </c>
      <c r="M1514">
        <v>325.5</v>
      </c>
      <c r="N1514">
        <v>8.25</v>
      </c>
    </row>
    <row r="1515" spans="1:14" x14ac:dyDescent="0.25">
      <c r="A1515" s="1">
        <v>31338</v>
      </c>
      <c r="B1515" t="str">
        <v>#N/A N/A</v>
      </c>
      <c r="C1515" t="str">
        <v>#N/A N/A</v>
      </c>
      <c r="D1515" t="str">
        <v>#N/A N/A</v>
      </c>
      <c r="E1515" t="str">
        <v>#N/A N/A</v>
      </c>
      <c r="F1515">
        <v>246.21</v>
      </c>
      <c r="G1515" t="str">
        <v>#N/A N/A</v>
      </c>
      <c r="H1515" t="str">
        <v>#N/A N/A</v>
      </c>
      <c r="I1515" t="str">
        <v>#N/A N/A</v>
      </c>
      <c r="J1515" t="str">
        <v>#N/A N/A</v>
      </c>
      <c r="K1515">
        <v>664.52</v>
      </c>
      <c r="L1515">
        <v>64.581500000000005</v>
      </c>
      <c r="M1515">
        <v>326.25</v>
      </c>
      <c r="N1515">
        <v>8.19</v>
      </c>
    </row>
    <row r="1516" spans="1:14" x14ac:dyDescent="0.25">
      <c r="A1516" s="1">
        <v>31341</v>
      </c>
      <c r="B1516" t="str">
        <v>#N/A N/A</v>
      </c>
      <c r="C1516" t="str">
        <v>#N/A N/A</v>
      </c>
      <c r="D1516" t="str">
        <v>#N/A N/A</v>
      </c>
      <c r="E1516" t="str">
        <v>#N/A N/A</v>
      </c>
      <c r="F1516">
        <v>246.21</v>
      </c>
      <c r="G1516" t="str">
        <v>#N/A N/A</v>
      </c>
      <c r="H1516" t="str">
        <v>#N/A N/A</v>
      </c>
      <c r="I1516" t="str">
        <v>#N/A N/A</v>
      </c>
      <c r="J1516" t="str">
        <v>#N/A N/A</v>
      </c>
      <c r="K1516">
        <v>664.52</v>
      </c>
      <c r="L1516">
        <v>65.065299999999993</v>
      </c>
      <c r="M1516">
        <v>326.14999999999998</v>
      </c>
      <c r="N1516">
        <v>8.19</v>
      </c>
    </row>
    <row r="1517" spans="1:14" x14ac:dyDescent="0.25">
      <c r="A1517" s="1">
        <v>31342</v>
      </c>
      <c r="B1517" t="str">
        <v>#N/A N/A</v>
      </c>
      <c r="C1517" t="str">
        <v>#N/A N/A</v>
      </c>
      <c r="D1517" t="str">
        <v>#N/A N/A</v>
      </c>
      <c r="E1517" t="str">
        <v>#N/A N/A</v>
      </c>
      <c r="F1517">
        <v>246.21</v>
      </c>
      <c r="G1517" t="str">
        <v>#N/A N/A</v>
      </c>
      <c r="H1517" t="str">
        <v>#N/A N/A</v>
      </c>
      <c r="I1517" t="str">
        <v>#N/A N/A</v>
      </c>
      <c r="J1517" t="str">
        <v>#N/A N/A</v>
      </c>
      <c r="K1517">
        <v>664.52</v>
      </c>
      <c r="L1517">
        <v>64.443299999999994</v>
      </c>
      <c r="M1517">
        <v>327.75</v>
      </c>
      <c r="N1517">
        <v>8.1875</v>
      </c>
    </row>
    <row r="1518" spans="1:14" x14ac:dyDescent="0.25">
      <c r="A1518" s="1">
        <v>31343</v>
      </c>
      <c r="B1518" t="str">
        <v>#N/A N/A</v>
      </c>
      <c r="C1518" t="str">
        <v>#N/A N/A</v>
      </c>
      <c r="D1518" t="str">
        <v>#N/A N/A</v>
      </c>
      <c r="E1518" t="str">
        <v>#N/A N/A</v>
      </c>
      <c r="F1518">
        <v>246.21</v>
      </c>
      <c r="G1518" t="str">
        <v>#N/A N/A</v>
      </c>
      <c r="H1518" t="str">
        <v>#N/A N/A</v>
      </c>
      <c r="I1518" t="str">
        <v>#N/A N/A</v>
      </c>
      <c r="J1518" t="str">
        <v>#N/A N/A</v>
      </c>
      <c r="K1518">
        <v>664.52</v>
      </c>
      <c r="L1518">
        <v>65.387900000000002</v>
      </c>
      <c r="M1518">
        <v>325.89999999999998</v>
      </c>
      <c r="N1518">
        <v>8.1875</v>
      </c>
    </row>
    <row r="1519" spans="1:14" x14ac:dyDescent="0.25">
      <c r="A1519" s="1">
        <v>31344</v>
      </c>
      <c r="B1519" t="str">
        <v>#N/A N/A</v>
      </c>
      <c r="C1519" t="str">
        <v>#N/A N/A</v>
      </c>
      <c r="D1519" t="str">
        <v>#N/A N/A</v>
      </c>
      <c r="E1519" t="str">
        <v>#N/A N/A</v>
      </c>
      <c r="F1519">
        <v>246.21</v>
      </c>
      <c r="G1519" t="str">
        <v>#N/A N/A</v>
      </c>
      <c r="H1519" t="str">
        <v>#N/A N/A</v>
      </c>
      <c r="I1519" t="str">
        <v>#N/A N/A</v>
      </c>
      <c r="J1519" t="str">
        <v>#N/A N/A</v>
      </c>
      <c r="K1519">
        <v>664.52</v>
      </c>
      <c r="L1519">
        <v>66.033000000000001</v>
      </c>
      <c r="M1519">
        <v>326.2</v>
      </c>
      <c r="N1519">
        <v>8.25</v>
      </c>
    </row>
    <row r="1520" spans="1:14" x14ac:dyDescent="0.25">
      <c r="A1520" s="1">
        <v>31345</v>
      </c>
      <c r="B1520" t="str">
        <v>#N/A N/A</v>
      </c>
      <c r="C1520" t="str">
        <v>#N/A N/A</v>
      </c>
      <c r="D1520" t="str">
        <v>#N/A N/A</v>
      </c>
      <c r="E1520" t="str">
        <v>#N/A N/A</v>
      </c>
      <c r="F1520">
        <v>246.21</v>
      </c>
      <c r="G1520" t="str">
        <v>#N/A N/A</v>
      </c>
      <c r="H1520" t="str">
        <v>#N/A N/A</v>
      </c>
      <c r="I1520" t="str">
        <v>#N/A N/A</v>
      </c>
      <c r="J1520" t="str">
        <v>#N/A N/A</v>
      </c>
      <c r="K1520">
        <v>664.52</v>
      </c>
      <c r="L1520">
        <v>66.263400000000004</v>
      </c>
      <c r="M1520">
        <v>325.39999999999998</v>
      </c>
      <c r="N1520">
        <v>8.25</v>
      </c>
    </row>
    <row r="1521" spans="1:14" x14ac:dyDescent="0.25">
      <c r="A1521" s="1">
        <v>31348</v>
      </c>
      <c r="B1521" t="str">
        <v>#N/A N/A</v>
      </c>
      <c r="C1521" t="str">
        <v>#N/A N/A</v>
      </c>
      <c r="D1521" t="str">
        <v>#N/A N/A</v>
      </c>
      <c r="E1521" t="str">
        <v>#N/A N/A</v>
      </c>
      <c r="F1521">
        <v>246.21</v>
      </c>
      <c r="G1521" t="str">
        <v>#N/A N/A</v>
      </c>
      <c r="H1521" t="str">
        <v>#N/A N/A</v>
      </c>
      <c r="I1521" t="str">
        <v>#N/A N/A</v>
      </c>
      <c r="J1521" t="str">
        <v>#N/A N/A</v>
      </c>
      <c r="K1521">
        <v>664.52</v>
      </c>
      <c r="L1521">
        <v>67.254099999999994</v>
      </c>
      <c r="M1521">
        <v>326.5</v>
      </c>
      <c r="N1521">
        <v>8.25</v>
      </c>
    </row>
    <row r="1522" spans="1:14" x14ac:dyDescent="0.25">
      <c r="A1522" s="1">
        <v>31349</v>
      </c>
      <c r="B1522" t="str">
        <v>#N/A N/A</v>
      </c>
      <c r="C1522" t="str">
        <v>#N/A N/A</v>
      </c>
      <c r="D1522" t="str">
        <v>#N/A N/A</v>
      </c>
      <c r="E1522" t="str">
        <v>#N/A N/A</v>
      </c>
      <c r="F1522">
        <v>246.21</v>
      </c>
      <c r="G1522" t="str">
        <v>#N/A N/A</v>
      </c>
      <c r="H1522" t="str">
        <v>#N/A N/A</v>
      </c>
      <c r="I1522" t="str">
        <v>#N/A N/A</v>
      </c>
      <c r="J1522" t="str">
        <v>#N/A N/A</v>
      </c>
      <c r="K1522">
        <v>664.52</v>
      </c>
      <c r="L1522">
        <v>67.645799999999994</v>
      </c>
      <c r="M1522">
        <v>326.3</v>
      </c>
      <c r="N1522">
        <v>8.19</v>
      </c>
    </row>
    <row r="1523" spans="1:14" x14ac:dyDescent="0.25">
      <c r="A1523" s="1">
        <v>31350</v>
      </c>
      <c r="B1523" t="str">
        <v>#N/A N/A</v>
      </c>
      <c r="C1523" t="str">
        <v>#N/A N/A</v>
      </c>
      <c r="D1523" t="str">
        <v>#N/A N/A</v>
      </c>
      <c r="E1523" t="str">
        <v>#N/A N/A</v>
      </c>
      <c r="F1523">
        <v>246.21</v>
      </c>
      <c r="G1523" t="str">
        <v>#N/A N/A</v>
      </c>
      <c r="H1523" t="str">
        <v>#N/A N/A</v>
      </c>
      <c r="I1523" t="str">
        <v>#N/A N/A</v>
      </c>
      <c r="J1523" t="str">
        <v>#N/A N/A</v>
      </c>
      <c r="K1523">
        <v>664.52</v>
      </c>
      <c r="L1523">
        <v>67.277199999999993</v>
      </c>
      <c r="M1523">
        <v>326.2</v>
      </c>
      <c r="N1523">
        <v>8.1300000000000008</v>
      </c>
    </row>
    <row r="1524" spans="1:14" x14ac:dyDescent="0.25">
      <c r="A1524" s="1">
        <v>31351</v>
      </c>
      <c r="B1524" t="str">
        <v>#N/A N/A</v>
      </c>
      <c r="C1524" t="str">
        <v>#N/A N/A</v>
      </c>
      <c r="D1524" t="str">
        <v>#N/A N/A</v>
      </c>
      <c r="E1524" t="str">
        <v>#N/A N/A</v>
      </c>
      <c r="F1524">
        <v>255.14</v>
      </c>
      <c r="G1524" t="str">
        <v>#N/A N/A</v>
      </c>
      <c r="H1524" t="str">
        <v>#N/A N/A</v>
      </c>
      <c r="I1524" t="str">
        <v>#N/A N/A</v>
      </c>
      <c r="J1524" t="str">
        <v>#N/A N/A</v>
      </c>
      <c r="K1524">
        <v>683.23</v>
      </c>
      <c r="L1524">
        <v>67.691900000000004</v>
      </c>
      <c r="M1524">
        <v>325.10000000000002</v>
      </c>
      <c r="N1524">
        <v>8.1300000000000008</v>
      </c>
    </row>
    <row r="1525" spans="1:14" x14ac:dyDescent="0.25">
      <c r="A1525" s="1">
        <v>31352</v>
      </c>
      <c r="B1525" t="str">
        <v>#N/A N/A</v>
      </c>
      <c r="C1525" t="str">
        <v>#N/A N/A</v>
      </c>
      <c r="D1525" t="str">
        <v>#N/A N/A</v>
      </c>
      <c r="E1525" t="str">
        <v>#N/A N/A</v>
      </c>
      <c r="F1525">
        <v>255.14</v>
      </c>
      <c r="G1525" t="str">
        <v>#N/A N/A</v>
      </c>
      <c r="H1525" t="str">
        <v>#N/A N/A</v>
      </c>
      <c r="I1525" t="str">
        <v>#N/A N/A</v>
      </c>
      <c r="J1525" t="str">
        <v>#N/A N/A</v>
      </c>
      <c r="K1525">
        <v>683.23</v>
      </c>
      <c r="L1525">
        <v>67.738</v>
      </c>
      <c r="M1525">
        <v>323.5</v>
      </c>
      <c r="N1525">
        <v>8.15</v>
      </c>
    </row>
    <row r="1526" spans="1:14" x14ac:dyDescent="0.25">
      <c r="A1526" s="1">
        <v>31355</v>
      </c>
      <c r="B1526" t="str">
        <v>#N/A N/A</v>
      </c>
      <c r="C1526" t="str">
        <v>#N/A N/A</v>
      </c>
      <c r="D1526" t="str">
        <v>#N/A N/A</v>
      </c>
      <c r="E1526" t="str">
        <v>#N/A N/A</v>
      </c>
      <c r="F1526">
        <v>255.14</v>
      </c>
      <c r="G1526" t="str">
        <v>#N/A N/A</v>
      </c>
      <c r="H1526" t="str">
        <v>#N/A N/A</v>
      </c>
      <c r="I1526" t="str">
        <v>#N/A N/A</v>
      </c>
      <c r="J1526" t="str">
        <v>#N/A N/A</v>
      </c>
      <c r="K1526">
        <v>683.23</v>
      </c>
      <c r="L1526">
        <v>67.208100000000002</v>
      </c>
      <c r="M1526">
        <v>325.35000000000002</v>
      </c>
      <c r="N1526">
        <v>8.1300000000000008</v>
      </c>
    </row>
    <row r="1527" spans="1:14" x14ac:dyDescent="0.25">
      <c r="A1527" s="1">
        <v>31356</v>
      </c>
      <c r="B1527" t="str">
        <v>#N/A N/A</v>
      </c>
      <c r="C1527" t="str">
        <v>#N/A N/A</v>
      </c>
      <c r="D1527" t="str">
        <v>#N/A N/A</v>
      </c>
      <c r="E1527" t="str">
        <v>#N/A N/A</v>
      </c>
      <c r="F1527">
        <v>255.14</v>
      </c>
      <c r="G1527" t="str">
        <v>#N/A N/A</v>
      </c>
      <c r="H1527" t="str">
        <v>#N/A N/A</v>
      </c>
      <c r="I1527" t="str">
        <v>#N/A N/A</v>
      </c>
      <c r="J1527" t="str">
        <v>#N/A N/A</v>
      </c>
      <c r="K1527">
        <v>683.23</v>
      </c>
      <c r="L1527">
        <v>66.493799999999993</v>
      </c>
      <c r="M1527">
        <v>324.60000000000002</v>
      </c>
      <c r="N1527">
        <v>8.1300000000000008</v>
      </c>
    </row>
    <row r="1528" spans="1:14" x14ac:dyDescent="0.25">
      <c r="A1528" s="1">
        <v>31357</v>
      </c>
      <c r="B1528" t="str">
        <v>#N/A N/A</v>
      </c>
      <c r="C1528" t="str">
        <v>#N/A N/A</v>
      </c>
      <c r="D1528" t="str">
        <v>#N/A N/A</v>
      </c>
      <c r="E1528" t="str">
        <v>#N/A N/A</v>
      </c>
      <c r="F1528">
        <v>255.14</v>
      </c>
      <c r="G1528" t="str">
        <v>#N/A N/A</v>
      </c>
      <c r="H1528" t="str">
        <v>#N/A N/A</v>
      </c>
      <c r="I1528" t="str">
        <v>#N/A N/A</v>
      </c>
      <c r="J1528" t="str">
        <v>#N/A N/A</v>
      </c>
      <c r="K1528">
        <v>683.23</v>
      </c>
      <c r="L1528">
        <v>67.461500000000001</v>
      </c>
      <c r="M1528">
        <v>324.39999999999998</v>
      </c>
      <c r="N1528">
        <v>8.19</v>
      </c>
    </row>
    <row r="1529" spans="1:14" x14ac:dyDescent="0.25">
      <c r="A1529" s="1">
        <v>31358</v>
      </c>
      <c r="B1529" t="str">
        <v>#N/A N/A</v>
      </c>
      <c r="C1529" t="str">
        <v>#N/A N/A</v>
      </c>
      <c r="D1529" t="str">
        <v>#N/A N/A</v>
      </c>
      <c r="E1529" t="str">
        <v>#N/A N/A</v>
      </c>
      <c r="F1529">
        <v>255.14</v>
      </c>
      <c r="G1529" t="str">
        <v>#N/A N/A</v>
      </c>
      <c r="H1529" t="str">
        <v>#N/A N/A</v>
      </c>
      <c r="I1529" t="str">
        <v>#N/A N/A</v>
      </c>
      <c r="J1529" t="str">
        <v>#N/A N/A</v>
      </c>
      <c r="K1529">
        <v>683.23</v>
      </c>
      <c r="L1529">
        <v>67.784099999999995</v>
      </c>
      <c r="M1529">
        <v>323</v>
      </c>
      <c r="N1529">
        <v>8.19</v>
      </c>
    </row>
    <row r="1530" spans="1:14" x14ac:dyDescent="0.25">
      <c r="A1530" s="1">
        <v>31359</v>
      </c>
      <c r="B1530" t="str">
        <v>#N/A N/A</v>
      </c>
      <c r="C1530" t="str">
        <v>#N/A N/A</v>
      </c>
      <c r="D1530" t="str">
        <v>#N/A N/A</v>
      </c>
      <c r="E1530" t="str">
        <v>#N/A N/A</v>
      </c>
      <c r="F1530">
        <v>255.14</v>
      </c>
      <c r="G1530" t="str">
        <v>#N/A N/A</v>
      </c>
      <c r="H1530" t="str">
        <v>#N/A N/A</v>
      </c>
      <c r="I1530" t="str">
        <v>#N/A N/A</v>
      </c>
      <c r="J1530" t="str">
        <v>#N/A N/A</v>
      </c>
      <c r="K1530">
        <v>683.23</v>
      </c>
      <c r="L1530">
        <v>67.899299999999997</v>
      </c>
      <c r="M1530">
        <v>321.95</v>
      </c>
      <c r="N1530">
        <v>8.125</v>
      </c>
    </row>
    <row r="1531" spans="1:14" x14ac:dyDescent="0.25">
      <c r="A1531" s="1">
        <v>31362</v>
      </c>
      <c r="B1531" t="str">
        <v>#N/A N/A</v>
      </c>
      <c r="C1531" t="str">
        <v>#N/A N/A</v>
      </c>
      <c r="D1531" t="str">
        <v>#N/A N/A</v>
      </c>
      <c r="E1531" t="str">
        <v>#N/A N/A</v>
      </c>
      <c r="F1531">
        <v>255.14</v>
      </c>
      <c r="G1531" t="str">
        <v>#N/A N/A</v>
      </c>
      <c r="H1531" t="str">
        <v>#N/A N/A</v>
      </c>
      <c r="I1531" t="str">
        <v>#N/A N/A</v>
      </c>
      <c r="J1531" t="str">
        <v>#N/A N/A</v>
      </c>
      <c r="K1531">
        <v>683.23</v>
      </c>
      <c r="L1531">
        <v>68.544399999999996</v>
      </c>
      <c r="M1531">
        <v>323.10000000000002</v>
      </c>
      <c r="N1531">
        <v>8.125</v>
      </c>
    </row>
    <row r="1532" spans="1:14" x14ac:dyDescent="0.25">
      <c r="A1532" s="1">
        <v>31363</v>
      </c>
      <c r="B1532" t="str">
        <v>#N/A N/A</v>
      </c>
      <c r="C1532" t="str">
        <v>#N/A N/A</v>
      </c>
      <c r="D1532" t="str">
        <v>#N/A N/A</v>
      </c>
      <c r="E1532" t="str">
        <v>#N/A N/A</v>
      </c>
      <c r="F1532">
        <v>255.14</v>
      </c>
      <c r="G1532" t="str">
        <v>#N/A N/A</v>
      </c>
      <c r="H1532" t="str">
        <v>#N/A N/A</v>
      </c>
      <c r="I1532" t="str">
        <v>#N/A N/A</v>
      </c>
      <c r="J1532" t="str">
        <v>#N/A N/A</v>
      </c>
      <c r="K1532">
        <v>683.23</v>
      </c>
      <c r="L1532">
        <v>68.751800000000003</v>
      </c>
      <c r="M1532">
        <v>323.10000000000002</v>
      </c>
      <c r="N1532">
        <v>8.125</v>
      </c>
    </row>
    <row r="1533" spans="1:14" x14ac:dyDescent="0.25">
      <c r="A1533" s="1">
        <v>31364</v>
      </c>
      <c r="B1533" t="str">
        <v>#N/A N/A</v>
      </c>
      <c r="C1533" t="str">
        <v>#N/A N/A</v>
      </c>
      <c r="D1533" t="str">
        <v>#N/A N/A</v>
      </c>
      <c r="E1533" t="str">
        <v>#N/A N/A</v>
      </c>
      <c r="F1533">
        <v>255.14</v>
      </c>
      <c r="G1533" t="str">
        <v>#N/A N/A</v>
      </c>
      <c r="H1533" t="str">
        <v>#N/A N/A</v>
      </c>
      <c r="I1533" t="str">
        <v>#N/A N/A</v>
      </c>
      <c r="J1533" t="str">
        <v>#N/A N/A</v>
      </c>
      <c r="K1533">
        <v>683.23</v>
      </c>
      <c r="L1533">
        <v>69.074299999999994</v>
      </c>
      <c r="M1533">
        <v>324.5</v>
      </c>
      <c r="N1533">
        <v>8.125</v>
      </c>
    </row>
    <row r="1534" spans="1:14" x14ac:dyDescent="0.25">
      <c r="A1534" s="1">
        <v>31365</v>
      </c>
      <c r="B1534" t="str">
        <v>#N/A N/A</v>
      </c>
      <c r="C1534" t="str">
        <v>#N/A N/A</v>
      </c>
      <c r="D1534" t="str">
        <v>#N/A N/A</v>
      </c>
      <c r="E1534" t="str">
        <v>#N/A N/A</v>
      </c>
      <c r="F1534">
        <v>255.14</v>
      </c>
      <c r="G1534" t="str">
        <v>#N/A N/A</v>
      </c>
      <c r="H1534" t="str">
        <v>#N/A N/A</v>
      </c>
      <c r="I1534" t="str">
        <v>#N/A N/A</v>
      </c>
      <c r="J1534" t="str">
        <v>#N/A N/A</v>
      </c>
      <c r="K1534">
        <v>683.23</v>
      </c>
      <c r="L1534">
        <v>69.834599999999995</v>
      </c>
      <c r="M1534">
        <v>325.3</v>
      </c>
      <c r="N1534">
        <v>8.1</v>
      </c>
    </row>
    <row r="1535" spans="1:14" x14ac:dyDescent="0.25">
      <c r="A1535" s="1">
        <v>31366</v>
      </c>
      <c r="B1535" t="str">
        <v>#N/A N/A</v>
      </c>
      <c r="C1535" t="str">
        <v>#N/A N/A</v>
      </c>
      <c r="D1535" t="str">
        <v>#N/A N/A</v>
      </c>
      <c r="E1535" t="str">
        <v>#N/A N/A</v>
      </c>
      <c r="F1535">
        <v>255.14</v>
      </c>
      <c r="G1535" t="str">
        <v>#N/A N/A</v>
      </c>
      <c r="H1535" t="str">
        <v>#N/A N/A</v>
      </c>
      <c r="I1535" t="str">
        <v>#N/A N/A</v>
      </c>
      <c r="J1535" t="str">
        <v>#N/A N/A</v>
      </c>
      <c r="K1535">
        <v>683.23</v>
      </c>
      <c r="L1535">
        <v>68.774799999999999</v>
      </c>
      <c r="M1535">
        <v>325.39999999999998</v>
      </c>
      <c r="N1535">
        <v>8.25</v>
      </c>
    </row>
    <row r="1536" spans="1:14" x14ac:dyDescent="0.25">
      <c r="A1536" s="1">
        <v>31369</v>
      </c>
      <c r="B1536" t="str">
        <v>#N/A N/A</v>
      </c>
      <c r="C1536" t="str">
        <v>#N/A N/A</v>
      </c>
      <c r="D1536" t="str">
        <v>#N/A N/A</v>
      </c>
      <c r="E1536" t="str">
        <v>#N/A N/A</v>
      </c>
      <c r="F1536">
        <v>255.14</v>
      </c>
      <c r="G1536" t="str">
        <v>#N/A N/A</v>
      </c>
      <c r="H1536" t="str">
        <v>#N/A N/A</v>
      </c>
      <c r="I1536" t="str">
        <v>#N/A N/A</v>
      </c>
      <c r="J1536" t="str">
        <v>#N/A N/A</v>
      </c>
      <c r="K1536">
        <v>683.23</v>
      </c>
      <c r="L1536">
        <v>68.820899999999995</v>
      </c>
      <c r="M1536">
        <v>323.5</v>
      </c>
      <c r="N1536">
        <v>8.1300000000000008</v>
      </c>
    </row>
    <row r="1537" spans="1:14" x14ac:dyDescent="0.25">
      <c r="A1537" s="1">
        <v>31370</v>
      </c>
      <c r="B1537" t="str">
        <v>#N/A N/A</v>
      </c>
      <c r="C1537" t="str">
        <v>#N/A N/A</v>
      </c>
      <c r="D1537" t="str">
        <v>#N/A N/A</v>
      </c>
      <c r="E1537" t="str">
        <v>#N/A N/A</v>
      </c>
      <c r="F1537">
        <v>255.14</v>
      </c>
      <c r="G1537" t="str">
        <v>#N/A N/A</v>
      </c>
      <c r="H1537" t="str">
        <v>#N/A N/A</v>
      </c>
      <c r="I1537" t="str">
        <v>#N/A N/A</v>
      </c>
      <c r="J1537" t="str">
        <v>#N/A N/A</v>
      </c>
      <c r="K1537">
        <v>683.23</v>
      </c>
      <c r="L1537">
        <v>69.696399999999997</v>
      </c>
      <c r="M1537">
        <v>324.35000000000002</v>
      </c>
      <c r="N1537">
        <v>8.1300000000000008</v>
      </c>
    </row>
    <row r="1538" spans="1:14" x14ac:dyDescent="0.25">
      <c r="A1538" s="1">
        <v>31371</v>
      </c>
      <c r="B1538" t="str">
        <v>#N/A N/A</v>
      </c>
      <c r="C1538" t="str">
        <v>#N/A N/A</v>
      </c>
      <c r="D1538" t="str">
        <v>#N/A N/A</v>
      </c>
      <c r="E1538" t="str">
        <v>#N/A N/A</v>
      </c>
      <c r="F1538">
        <v>255.14</v>
      </c>
      <c r="G1538" t="str">
        <v>#N/A N/A</v>
      </c>
      <c r="H1538" t="str">
        <v>#N/A N/A</v>
      </c>
      <c r="I1538" t="str">
        <v>#N/A N/A</v>
      </c>
      <c r="J1538" t="str">
        <v>#N/A N/A</v>
      </c>
      <c r="K1538">
        <v>683.23</v>
      </c>
      <c r="L1538">
        <v>70.525800000000004</v>
      </c>
      <c r="M1538">
        <v>325.64999999999998</v>
      </c>
      <c r="N1538">
        <v>8.1300000000000008</v>
      </c>
    </row>
    <row r="1539" spans="1:14" x14ac:dyDescent="0.25">
      <c r="A1539" s="1">
        <v>31372</v>
      </c>
      <c r="B1539" t="str">
        <v>#N/A N/A</v>
      </c>
      <c r="C1539" t="str">
        <v>#N/A N/A</v>
      </c>
      <c r="D1539" t="str">
        <v>#N/A N/A</v>
      </c>
      <c r="E1539" t="str">
        <v>#N/A N/A</v>
      </c>
      <c r="F1539">
        <v>255.14</v>
      </c>
      <c r="G1539" t="str">
        <v>#N/A N/A</v>
      </c>
      <c r="H1539" t="str">
        <v>#N/A N/A</v>
      </c>
      <c r="I1539" t="str">
        <v>#N/A N/A</v>
      </c>
      <c r="J1539" t="str">
        <v>#N/A N/A</v>
      </c>
      <c r="K1539">
        <v>683.23</v>
      </c>
      <c r="L1539">
        <v>71.009699999999995</v>
      </c>
      <c r="M1539">
        <v>325.8</v>
      </c>
      <c r="N1539">
        <v>8.1300000000000008</v>
      </c>
    </row>
    <row r="1540" spans="1:14" x14ac:dyDescent="0.25">
      <c r="A1540" s="1">
        <v>31373</v>
      </c>
      <c r="B1540" t="str">
        <v>#N/A N/A</v>
      </c>
      <c r="C1540" t="str">
        <v>#N/A N/A</v>
      </c>
      <c r="D1540" t="str">
        <v>#N/A N/A</v>
      </c>
      <c r="E1540" t="str">
        <v>#N/A N/A</v>
      </c>
      <c r="F1540">
        <v>255.14</v>
      </c>
      <c r="G1540" t="str">
        <v>#N/A N/A</v>
      </c>
      <c r="H1540" t="str">
        <v>#N/A N/A</v>
      </c>
      <c r="I1540" t="str">
        <v>#N/A N/A</v>
      </c>
      <c r="J1540" t="str">
        <v>#N/A N/A</v>
      </c>
      <c r="K1540">
        <v>683.23</v>
      </c>
      <c r="L1540">
        <v>71.216999999999999</v>
      </c>
      <c r="M1540">
        <v>326.5</v>
      </c>
      <c r="N1540">
        <v>8.1300000000000008</v>
      </c>
    </row>
    <row r="1541" spans="1:14" x14ac:dyDescent="0.25">
      <c r="A1541" s="1">
        <v>31376</v>
      </c>
      <c r="B1541" t="str">
        <v>#N/A N/A</v>
      </c>
      <c r="C1541" t="str">
        <v>#N/A N/A</v>
      </c>
      <c r="D1541" t="str">
        <v>#N/A N/A</v>
      </c>
      <c r="E1541" t="str">
        <v>#N/A N/A</v>
      </c>
      <c r="F1541">
        <v>255.14</v>
      </c>
      <c r="G1541" t="str">
        <v>#N/A N/A</v>
      </c>
      <c r="H1541" t="str">
        <v>#N/A N/A</v>
      </c>
      <c r="I1541" t="str">
        <v>#N/A N/A</v>
      </c>
      <c r="J1541" t="str">
        <v>#N/A N/A</v>
      </c>
      <c r="K1541">
        <v>683.23</v>
      </c>
      <c r="L1541">
        <v>71.447500000000005</v>
      </c>
      <c r="M1541">
        <v>330.2</v>
      </c>
      <c r="N1541">
        <v>8.1300000000000008</v>
      </c>
    </row>
    <row r="1542" spans="1:14" x14ac:dyDescent="0.25">
      <c r="A1542" s="1">
        <v>31377</v>
      </c>
      <c r="B1542" t="str">
        <v>#N/A N/A</v>
      </c>
      <c r="C1542" t="str">
        <v>#N/A N/A</v>
      </c>
      <c r="D1542" t="str">
        <v>#N/A N/A</v>
      </c>
      <c r="E1542" t="str">
        <v>#N/A N/A</v>
      </c>
      <c r="F1542">
        <v>255.14</v>
      </c>
      <c r="G1542" t="str">
        <v>#N/A N/A</v>
      </c>
      <c r="H1542" t="str">
        <v>#N/A N/A</v>
      </c>
      <c r="I1542" t="str">
        <v>#N/A N/A</v>
      </c>
      <c r="J1542" t="str">
        <v>#N/A N/A</v>
      </c>
      <c r="K1542">
        <v>683.23</v>
      </c>
      <c r="L1542">
        <v>70.825400000000002</v>
      </c>
      <c r="M1542">
        <v>331.25</v>
      </c>
      <c r="N1542">
        <v>8.1875</v>
      </c>
    </row>
    <row r="1543" spans="1:14" x14ac:dyDescent="0.25">
      <c r="A1543" s="1">
        <v>31378</v>
      </c>
      <c r="B1543" t="str">
        <v>#N/A N/A</v>
      </c>
      <c r="C1543" t="str">
        <v>#N/A N/A</v>
      </c>
      <c r="D1543" t="str">
        <v>#N/A N/A</v>
      </c>
      <c r="E1543" t="str">
        <v>#N/A N/A</v>
      </c>
      <c r="F1543">
        <v>255.14</v>
      </c>
      <c r="G1543" t="str">
        <v>#N/A N/A</v>
      </c>
      <c r="H1543" t="str">
        <v>#N/A N/A</v>
      </c>
      <c r="I1543" t="str">
        <v>#N/A N/A</v>
      </c>
      <c r="J1543" t="str">
        <v>#N/A N/A</v>
      </c>
      <c r="K1543">
        <v>683.23</v>
      </c>
      <c r="L1543">
        <v>68.544399999999996</v>
      </c>
      <c r="M1543">
        <v>328.15</v>
      </c>
      <c r="N1543">
        <v>8.1875</v>
      </c>
    </row>
    <row r="1544" spans="1:14" x14ac:dyDescent="0.25">
      <c r="A1544" s="1">
        <v>31379</v>
      </c>
      <c r="B1544" t="str">
        <v>#N/A N/A</v>
      </c>
      <c r="C1544" t="str">
        <v>#N/A N/A</v>
      </c>
      <c r="D1544" t="str">
        <v>#N/A N/A</v>
      </c>
      <c r="E1544" t="str">
        <v>#N/A N/A</v>
      </c>
      <c r="F1544">
        <v>255.14</v>
      </c>
      <c r="G1544" t="str">
        <v>#N/A N/A</v>
      </c>
      <c r="H1544" t="str">
        <v>#N/A N/A</v>
      </c>
      <c r="I1544" t="str">
        <v>#N/A N/A</v>
      </c>
      <c r="J1544" t="str">
        <v>#N/A N/A</v>
      </c>
      <c r="K1544">
        <v>683.23</v>
      </c>
      <c r="L1544">
        <v>68.544399999999996</v>
      </c>
      <c r="M1544">
        <v>328.15</v>
      </c>
      <c r="N1544">
        <v>8.1875</v>
      </c>
    </row>
    <row r="1545" spans="1:14" x14ac:dyDescent="0.25">
      <c r="A1545" s="1">
        <v>31380</v>
      </c>
      <c r="B1545" t="str">
        <v>#N/A N/A</v>
      </c>
      <c r="C1545" t="str">
        <v>#N/A N/A</v>
      </c>
      <c r="D1545" t="str">
        <v>#N/A N/A</v>
      </c>
      <c r="E1545" t="str">
        <v>#N/A N/A</v>
      </c>
      <c r="F1545">
        <v>265.75</v>
      </c>
      <c r="G1545" t="str">
        <v>#N/A N/A</v>
      </c>
      <c r="H1545" t="str">
        <v>#N/A N/A</v>
      </c>
      <c r="I1545" t="str">
        <v>#N/A N/A</v>
      </c>
      <c r="J1545" t="str">
        <v>#N/A N/A</v>
      </c>
      <c r="K1545">
        <v>680.24</v>
      </c>
      <c r="L1545">
        <v>68.544399999999996</v>
      </c>
      <c r="M1545">
        <v>325.3</v>
      </c>
      <c r="N1545">
        <v>8.1875</v>
      </c>
    </row>
    <row r="1546" spans="1:14" x14ac:dyDescent="0.25">
      <c r="A1546" s="1">
        <v>31383</v>
      </c>
      <c r="B1546" t="str">
        <v>#N/A N/A</v>
      </c>
      <c r="C1546" t="str">
        <v>#N/A N/A</v>
      </c>
      <c r="D1546" t="str">
        <v>#N/A N/A</v>
      </c>
      <c r="E1546" t="str">
        <v>#N/A N/A</v>
      </c>
      <c r="F1546">
        <v>265.75</v>
      </c>
      <c r="G1546" t="str">
        <v>#N/A N/A</v>
      </c>
      <c r="H1546" t="str">
        <v>#N/A N/A</v>
      </c>
      <c r="I1546" t="str">
        <v>#N/A N/A</v>
      </c>
      <c r="J1546" t="str">
        <v>#N/A N/A</v>
      </c>
      <c r="K1546">
        <v>680.24</v>
      </c>
      <c r="L1546">
        <v>68.544399999999996</v>
      </c>
      <c r="M1546">
        <v>321.5</v>
      </c>
      <c r="N1546">
        <v>8.1875</v>
      </c>
    </row>
    <row r="1547" spans="1:14" x14ac:dyDescent="0.25">
      <c r="A1547" s="1">
        <v>31384</v>
      </c>
      <c r="B1547" t="str">
        <v>#N/A N/A</v>
      </c>
      <c r="C1547" t="str">
        <v>#N/A N/A</v>
      </c>
      <c r="D1547" t="str">
        <v>#N/A N/A</v>
      </c>
      <c r="E1547" t="str">
        <v>#N/A N/A</v>
      </c>
      <c r="F1547">
        <v>265.75</v>
      </c>
      <c r="G1547" t="str">
        <v>#N/A N/A</v>
      </c>
      <c r="H1547" t="str">
        <v>#N/A N/A</v>
      </c>
      <c r="I1547" t="str">
        <v>#N/A N/A</v>
      </c>
      <c r="J1547" t="str">
        <v>#N/A N/A</v>
      </c>
      <c r="K1547">
        <v>680.24</v>
      </c>
      <c r="L1547">
        <v>66.954599999999999</v>
      </c>
      <c r="M1547">
        <v>322.60000000000002</v>
      </c>
      <c r="N1547">
        <v>8.31</v>
      </c>
    </row>
    <row r="1548" spans="1:14" x14ac:dyDescent="0.25">
      <c r="A1548" s="1">
        <v>31385</v>
      </c>
      <c r="B1548" t="str">
        <v>#N/A N/A</v>
      </c>
      <c r="C1548" t="str">
        <v>#N/A N/A</v>
      </c>
      <c r="D1548" t="str">
        <v>#N/A N/A</v>
      </c>
      <c r="E1548" t="str">
        <v>#N/A N/A</v>
      </c>
      <c r="F1548">
        <v>265.75</v>
      </c>
      <c r="G1548" t="str">
        <v>#N/A N/A</v>
      </c>
      <c r="H1548" t="str">
        <v>#N/A N/A</v>
      </c>
      <c r="I1548" t="str">
        <v>#N/A N/A</v>
      </c>
      <c r="J1548" t="str">
        <v>#N/A N/A</v>
      </c>
      <c r="K1548">
        <v>680.24</v>
      </c>
      <c r="L1548">
        <v>65.986900000000006</v>
      </c>
      <c r="M1548">
        <v>324.2</v>
      </c>
      <c r="N1548">
        <v>8.25</v>
      </c>
    </row>
    <row r="1549" spans="1:14" x14ac:dyDescent="0.25">
      <c r="A1549" s="1">
        <v>31386</v>
      </c>
      <c r="B1549" t="str">
        <v>#N/A N/A</v>
      </c>
      <c r="C1549" t="str">
        <v>#N/A N/A</v>
      </c>
      <c r="D1549" t="str">
        <v>#N/A N/A</v>
      </c>
      <c r="E1549" t="str">
        <v>#N/A N/A</v>
      </c>
      <c r="F1549">
        <v>265.75</v>
      </c>
      <c r="G1549" t="str">
        <v>#N/A N/A</v>
      </c>
      <c r="H1549" t="str">
        <v>#N/A N/A</v>
      </c>
      <c r="I1549" t="str">
        <v>#N/A N/A</v>
      </c>
      <c r="J1549" t="str">
        <v>#N/A N/A</v>
      </c>
      <c r="K1549">
        <v>680.24</v>
      </c>
      <c r="L1549">
        <v>66.539900000000003</v>
      </c>
      <c r="M1549">
        <v>322.8</v>
      </c>
      <c r="N1549">
        <v>8.25</v>
      </c>
    </row>
    <row r="1550" spans="1:14" x14ac:dyDescent="0.25">
      <c r="A1550" s="1">
        <v>31387</v>
      </c>
      <c r="B1550" t="str">
        <v>#N/A N/A</v>
      </c>
      <c r="C1550" t="str">
        <v>#N/A N/A</v>
      </c>
      <c r="D1550" t="str">
        <v>#N/A N/A</v>
      </c>
      <c r="E1550" t="str">
        <v>#N/A N/A</v>
      </c>
      <c r="F1550">
        <v>265.75</v>
      </c>
      <c r="G1550" t="str">
        <v>#N/A N/A</v>
      </c>
      <c r="H1550" t="str">
        <v>#N/A N/A</v>
      </c>
      <c r="I1550" t="str">
        <v>#N/A N/A</v>
      </c>
      <c r="J1550" t="str">
        <v>#N/A N/A</v>
      </c>
      <c r="K1550">
        <v>680.24</v>
      </c>
      <c r="L1550">
        <v>66.217299999999994</v>
      </c>
      <c r="M1550">
        <v>322.3</v>
      </c>
      <c r="N1550">
        <v>8.3125</v>
      </c>
    </row>
    <row r="1551" spans="1:14" x14ac:dyDescent="0.25">
      <c r="A1551" s="1">
        <v>31390</v>
      </c>
      <c r="B1551" t="str">
        <v>#N/A N/A</v>
      </c>
      <c r="C1551" t="str">
        <v>#N/A N/A</v>
      </c>
      <c r="D1551" t="str">
        <v>#N/A N/A</v>
      </c>
      <c r="E1551" t="str">
        <v>#N/A N/A</v>
      </c>
      <c r="F1551">
        <v>265.75</v>
      </c>
      <c r="G1551" t="str">
        <v>#N/A N/A</v>
      </c>
      <c r="H1551" t="str">
        <v>#N/A N/A</v>
      </c>
      <c r="I1551" t="str">
        <v>#N/A N/A</v>
      </c>
      <c r="J1551" t="str">
        <v>#N/A N/A</v>
      </c>
      <c r="K1551">
        <v>680.24</v>
      </c>
      <c r="L1551">
        <v>63.4651</v>
      </c>
      <c r="M1551">
        <v>317.39999999999998</v>
      </c>
      <c r="N1551">
        <v>8.125</v>
      </c>
    </row>
    <row r="1552" spans="1:14" x14ac:dyDescent="0.25">
      <c r="A1552" s="1">
        <v>31391</v>
      </c>
      <c r="B1552" t="str">
        <v>#N/A N/A</v>
      </c>
      <c r="C1552" t="str">
        <v>#N/A N/A</v>
      </c>
      <c r="D1552" t="str">
        <v>#N/A N/A</v>
      </c>
      <c r="E1552" t="str">
        <v>#N/A N/A</v>
      </c>
      <c r="F1552">
        <v>265.75</v>
      </c>
      <c r="G1552" t="str">
        <v>#N/A N/A</v>
      </c>
      <c r="H1552" t="str">
        <v>#N/A N/A</v>
      </c>
      <c r="I1552" t="str">
        <v>#N/A N/A</v>
      </c>
      <c r="J1552" t="str">
        <v>#N/A N/A</v>
      </c>
      <c r="K1552">
        <v>680.24</v>
      </c>
      <c r="L1552">
        <v>58.855200000000004</v>
      </c>
      <c r="M1552">
        <v>317</v>
      </c>
      <c r="N1552">
        <v>8.0625</v>
      </c>
    </row>
    <row r="1553" spans="1:14" x14ac:dyDescent="0.25">
      <c r="A1553" s="1">
        <v>31392</v>
      </c>
      <c r="B1553" t="str">
        <v>#N/A N/A</v>
      </c>
      <c r="C1553" t="str">
        <v>#N/A N/A</v>
      </c>
      <c r="D1553" t="str">
        <v>#N/A N/A</v>
      </c>
      <c r="E1553" t="str">
        <v>#N/A N/A</v>
      </c>
      <c r="F1553">
        <v>265.75</v>
      </c>
      <c r="G1553" t="str">
        <v>#N/A N/A</v>
      </c>
      <c r="H1553" t="str">
        <v>#N/A N/A</v>
      </c>
      <c r="I1553" t="str">
        <v>#N/A N/A</v>
      </c>
      <c r="J1553" t="str">
        <v>#N/A N/A</v>
      </c>
      <c r="K1553">
        <v>680.24</v>
      </c>
      <c r="L1553">
        <v>60.620399999999997</v>
      </c>
      <c r="M1553">
        <v>315.5</v>
      </c>
      <c r="N1553">
        <v>8.0625</v>
      </c>
    </row>
    <row r="1554" spans="1:14" x14ac:dyDescent="0.25">
      <c r="A1554" s="1">
        <v>31393</v>
      </c>
      <c r="B1554" t="str">
        <v>#N/A N/A</v>
      </c>
      <c r="C1554" t="str">
        <v>#N/A N/A</v>
      </c>
      <c r="D1554" t="str">
        <v>#N/A N/A</v>
      </c>
      <c r="E1554" t="str">
        <v>#N/A N/A</v>
      </c>
      <c r="F1554">
        <v>265.75</v>
      </c>
      <c r="G1554" t="str">
        <v>#N/A N/A</v>
      </c>
      <c r="H1554" t="str">
        <v>#N/A N/A</v>
      </c>
      <c r="I1554" t="str">
        <v>#N/A N/A</v>
      </c>
      <c r="J1554" t="str">
        <v>#N/A N/A</v>
      </c>
      <c r="K1554">
        <v>680.24</v>
      </c>
      <c r="L1554">
        <v>61.547199999999997</v>
      </c>
      <c r="M1554">
        <v>317.5</v>
      </c>
      <c r="N1554">
        <v>7.9375</v>
      </c>
    </row>
    <row r="1555" spans="1:14" x14ac:dyDescent="0.25">
      <c r="A1555" s="1">
        <v>31394</v>
      </c>
      <c r="B1555" t="str">
        <v>#N/A N/A</v>
      </c>
      <c r="C1555" t="str">
        <v>#N/A N/A</v>
      </c>
      <c r="D1555" t="str">
        <v>#N/A N/A</v>
      </c>
      <c r="E1555" t="str">
        <v>#N/A N/A</v>
      </c>
      <c r="F1555">
        <v>265.75</v>
      </c>
      <c r="G1555" t="str">
        <v>#N/A N/A</v>
      </c>
      <c r="H1555" t="str">
        <v>#N/A N/A</v>
      </c>
      <c r="I1555" t="str">
        <v>#N/A N/A</v>
      </c>
      <c r="J1555" t="str">
        <v>#N/A N/A</v>
      </c>
      <c r="K1555">
        <v>680.24</v>
      </c>
      <c r="L1555">
        <v>61.137799999999999</v>
      </c>
      <c r="M1555">
        <v>317.75</v>
      </c>
      <c r="N1555">
        <v>7.9375</v>
      </c>
    </row>
    <row r="1556" spans="1:14" x14ac:dyDescent="0.25">
      <c r="A1556" s="1">
        <v>31397</v>
      </c>
      <c r="B1556" t="str">
        <v>#N/A N/A</v>
      </c>
      <c r="C1556" t="str">
        <v>#N/A N/A</v>
      </c>
      <c r="D1556" t="str">
        <v>#N/A N/A</v>
      </c>
      <c r="E1556" t="str">
        <v>#N/A N/A</v>
      </c>
      <c r="F1556">
        <v>265.75</v>
      </c>
      <c r="G1556" t="str">
        <v>#N/A N/A</v>
      </c>
      <c r="H1556" t="str">
        <v>#N/A N/A</v>
      </c>
      <c r="I1556" t="str">
        <v>#N/A N/A</v>
      </c>
      <c r="J1556" t="str">
        <v>#N/A N/A</v>
      </c>
      <c r="K1556">
        <v>680.24</v>
      </c>
      <c r="L1556">
        <v>60.559899999999999</v>
      </c>
      <c r="M1556">
        <v>318.60000000000002</v>
      </c>
      <c r="N1556">
        <v>7.9375</v>
      </c>
    </row>
    <row r="1557" spans="1:14" x14ac:dyDescent="0.25">
      <c r="A1557" s="1">
        <v>31398</v>
      </c>
      <c r="B1557" t="str">
        <v>#N/A N/A</v>
      </c>
      <c r="C1557" t="str">
        <v>#N/A N/A</v>
      </c>
      <c r="D1557" t="str">
        <v>#N/A N/A</v>
      </c>
      <c r="E1557" t="str">
        <v>#N/A N/A</v>
      </c>
      <c r="F1557">
        <v>265.75</v>
      </c>
      <c r="G1557" t="str">
        <v>#N/A N/A</v>
      </c>
      <c r="H1557" t="str">
        <v>#N/A N/A</v>
      </c>
      <c r="I1557" t="str">
        <v>#N/A N/A</v>
      </c>
      <c r="J1557" t="str">
        <v>#N/A N/A</v>
      </c>
      <c r="K1557">
        <v>680.24</v>
      </c>
      <c r="L1557">
        <v>58.440899999999999</v>
      </c>
      <c r="M1557">
        <v>321.14999999999998</v>
      </c>
      <c r="N1557">
        <v>7.875</v>
      </c>
    </row>
    <row r="1558" spans="1:14" x14ac:dyDescent="0.25">
      <c r="A1558" s="1">
        <v>31399</v>
      </c>
      <c r="B1558" t="str">
        <v>#N/A N/A</v>
      </c>
      <c r="C1558" t="str">
        <v>#N/A N/A</v>
      </c>
      <c r="D1558" t="str">
        <v>#N/A N/A</v>
      </c>
      <c r="E1558" t="str">
        <v>#N/A N/A</v>
      </c>
      <c r="F1558">
        <v>265.75</v>
      </c>
      <c r="G1558" t="str">
        <v>#N/A N/A</v>
      </c>
      <c r="H1558" t="str">
        <v>#N/A N/A</v>
      </c>
      <c r="I1558" t="str">
        <v>#N/A N/A</v>
      </c>
      <c r="J1558" t="str">
        <v>#N/A N/A</v>
      </c>
      <c r="K1558">
        <v>680.24</v>
      </c>
      <c r="L1558">
        <v>59.693100000000001</v>
      </c>
      <c r="M1558">
        <v>320.85000000000002</v>
      </c>
      <c r="N1558">
        <v>8</v>
      </c>
    </row>
    <row r="1559" spans="1:14" x14ac:dyDescent="0.25">
      <c r="A1559" s="1">
        <v>31400</v>
      </c>
      <c r="B1559" t="str">
        <v>#N/A N/A</v>
      </c>
      <c r="C1559" t="str">
        <v>#N/A N/A</v>
      </c>
      <c r="D1559" t="str">
        <v>#N/A N/A</v>
      </c>
      <c r="E1559" t="str">
        <v>#N/A N/A</v>
      </c>
      <c r="F1559">
        <v>265.75</v>
      </c>
      <c r="G1559" t="str">
        <v>#N/A N/A</v>
      </c>
      <c r="H1559" t="str">
        <v>#N/A N/A</v>
      </c>
      <c r="I1559" t="str">
        <v>#N/A N/A</v>
      </c>
      <c r="J1559" t="str">
        <v>#N/A N/A</v>
      </c>
      <c r="K1559">
        <v>680.24</v>
      </c>
      <c r="L1559">
        <v>60.656300000000002</v>
      </c>
      <c r="M1559">
        <v>325.8</v>
      </c>
      <c r="N1559">
        <v>8</v>
      </c>
    </row>
    <row r="1560" spans="1:14" x14ac:dyDescent="0.25">
      <c r="A1560" s="1">
        <v>31401</v>
      </c>
      <c r="B1560" t="str">
        <v>#N/A N/A</v>
      </c>
      <c r="C1560" t="str">
        <v>#N/A N/A</v>
      </c>
      <c r="D1560" t="str">
        <v>#N/A N/A</v>
      </c>
      <c r="E1560" t="str">
        <v>#N/A N/A</v>
      </c>
      <c r="F1560">
        <v>265.75</v>
      </c>
      <c r="G1560" t="str">
        <v>#N/A N/A</v>
      </c>
      <c r="H1560" t="str">
        <v>#N/A N/A</v>
      </c>
      <c r="I1560" t="str">
        <v>#N/A N/A</v>
      </c>
      <c r="J1560" t="str">
        <v>#N/A N/A</v>
      </c>
      <c r="K1560">
        <v>680.24</v>
      </c>
      <c r="L1560">
        <v>59.957999999999998</v>
      </c>
      <c r="M1560">
        <v>323.55</v>
      </c>
      <c r="N1560">
        <v>7.9375</v>
      </c>
    </row>
    <row r="1561" spans="1:14" x14ac:dyDescent="0.25">
      <c r="A1561" s="1">
        <v>31404</v>
      </c>
      <c r="B1561" t="str">
        <v>#N/A N/A</v>
      </c>
      <c r="C1561" t="str">
        <v>#N/A N/A</v>
      </c>
      <c r="D1561" t="str">
        <v>#N/A N/A</v>
      </c>
      <c r="E1561" t="str">
        <v>#N/A N/A</v>
      </c>
      <c r="F1561">
        <v>265.75</v>
      </c>
      <c r="G1561" t="str">
        <v>#N/A N/A</v>
      </c>
      <c r="H1561" t="str">
        <v>#N/A N/A</v>
      </c>
      <c r="I1561" t="str">
        <v>#N/A N/A</v>
      </c>
      <c r="J1561" t="str">
        <v>#N/A N/A</v>
      </c>
      <c r="K1561">
        <v>680.24</v>
      </c>
      <c r="L1561">
        <v>59.428199999999997</v>
      </c>
      <c r="M1561">
        <v>327.60000000000002</v>
      </c>
      <c r="N1561">
        <v>8.0625</v>
      </c>
    </row>
    <row r="1562" spans="1:14" x14ac:dyDescent="0.25">
      <c r="A1562" s="1">
        <v>31405</v>
      </c>
      <c r="B1562" t="str">
        <v>#N/A N/A</v>
      </c>
      <c r="C1562" t="str">
        <v>#N/A N/A</v>
      </c>
      <c r="D1562" t="str">
        <v>#N/A N/A</v>
      </c>
      <c r="E1562" t="str">
        <v>#N/A N/A</v>
      </c>
      <c r="F1562">
        <v>265.75</v>
      </c>
      <c r="G1562" t="str">
        <v>#N/A N/A</v>
      </c>
      <c r="H1562" t="str">
        <v>#N/A N/A</v>
      </c>
      <c r="I1562" t="str">
        <v>#N/A N/A</v>
      </c>
      <c r="J1562" t="str">
        <v>#N/A N/A</v>
      </c>
      <c r="K1562">
        <v>680.24</v>
      </c>
      <c r="L1562">
        <v>59.428199999999997</v>
      </c>
      <c r="M1562">
        <v>327.60000000000002</v>
      </c>
      <c r="N1562">
        <v>8.0625</v>
      </c>
    </row>
    <row r="1563" spans="1:14" x14ac:dyDescent="0.25">
      <c r="A1563" s="1">
        <v>31406</v>
      </c>
      <c r="B1563" t="str">
        <v>#N/A N/A</v>
      </c>
      <c r="C1563" t="str">
        <v>#N/A N/A</v>
      </c>
      <c r="D1563" t="str">
        <v>#N/A N/A</v>
      </c>
      <c r="E1563" t="str">
        <v>#N/A N/A</v>
      </c>
      <c r="F1563">
        <v>265.75</v>
      </c>
      <c r="G1563" t="str">
        <v>#N/A N/A</v>
      </c>
      <c r="H1563" t="str">
        <v>#N/A N/A</v>
      </c>
      <c r="I1563" t="str">
        <v>#N/A N/A</v>
      </c>
      <c r="J1563" t="str">
        <v>#N/A N/A</v>
      </c>
      <c r="K1563">
        <v>680.24</v>
      </c>
      <c r="L1563">
        <v>59.428199999999997</v>
      </c>
      <c r="M1563">
        <v>327.60000000000002</v>
      </c>
      <c r="N1563">
        <v>8.0625</v>
      </c>
    </row>
    <row r="1564" spans="1:14" x14ac:dyDescent="0.25">
      <c r="A1564" s="1">
        <v>31407</v>
      </c>
      <c r="B1564" t="str">
        <v>#N/A N/A</v>
      </c>
      <c r="C1564" t="str">
        <v>#N/A N/A</v>
      </c>
      <c r="D1564" t="str">
        <v>#N/A N/A</v>
      </c>
      <c r="E1564" t="str">
        <v>#N/A N/A</v>
      </c>
      <c r="F1564">
        <v>265.75</v>
      </c>
      <c r="G1564" t="str">
        <v>#N/A N/A</v>
      </c>
      <c r="H1564" t="str">
        <v>#N/A N/A</v>
      </c>
      <c r="I1564" t="str">
        <v>#N/A N/A</v>
      </c>
      <c r="J1564" t="str">
        <v>#N/A N/A</v>
      </c>
      <c r="K1564">
        <v>680.24</v>
      </c>
      <c r="L1564">
        <v>60.969299999999997</v>
      </c>
      <c r="M1564">
        <v>327.60000000000002</v>
      </c>
      <c r="N1564">
        <v>8.1300000000000008</v>
      </c>
    </row>
    <row r="1565" spans="1:14" x14ac:dyDescent="0.25">
      <c r="A1565" s="1">
        <v>31408</v>
      </c>
      <c r="B1565" t="str">
        <v>#N/A N/A</v>
      </c>
      <c r="C1565" t="str">
        <v>#N/A N/A</v>
      </c>
      <c r="D1565" t="str">
        <v>#N/A N/A</v>
      </c>
      <c r="E1565" t="str">
        <v>#N/A N/A</v>
      </c>
      <c r="F1565">
        <v>265.75</v>
      </c>
      <c r="G1565" t="str">
        <v>#N/A N/A</v>
      </c>
      <c r="H1565" t="str">
        <v>#N/A N/A</v>
      </c>
      <c r="I1565" t="str">
        <v>#N/A N/A</v>
      </c>
      <c r="J1565" t="str">
        <v>#N/A N/A</v>
      </c>
      <c r="K1565">
        <v>680.24</v>
      </c>
      <c r="L1565">
        <v>62.341799999999999</v>
      </c>
      <c r="M1565">
        <v>326.85000000000002</v>
      </c>
      <c r="N1565">
        <v>8.0625</v>
      </c>
    </row>
    <row r="1566" spans="1:14" x14ac:dyDescent="0.25">
      <c r="A1566" s="1">
        <v>31411</v>
      </c>
      <c r="B1566" t="str">
        <v>#N/A N/A</v>
      </c>
      <c r="C1566" t="str">
        <v>#N/A N/A</v>
      </c>
      <c r="D1566" t="str">
        <v>#N/A N/A</v>
      </c>
      <c r="E1566" t="str">
        <v>#N/A N/A</v>
      </c>
      <c r="F1566">
        <v>265.75</v>
      </c>
      <c r="G1566" t="str">
        <v>#N/A N/A</v>
      </c>
      <c r="H1566" t="str">
        <v>#N/A N/A</v>
      </c>
      <c r="I1566" t="str">
        <v>#N/A N/A</v>
      </c>
      <c r="J1566" t="str">
        <v>#N/A N/A</v>
      </c>
      <c r="K1566">
        <v>680.24</v>
      </c>
      <c r="L1566">
        <v>61.7639</v>
      </c>
      <c r="M1566">
        <v>326.8</v>
      </c>
      <c r="N1566">
        <v>8</v>
      </c>
    </row>
    <row r="1567" spans="1:14" x14ac:dyDescent="0.25">
      <c r="A1567" s="1">
        <v>31412</v>
      </c>
      <c r="B1567" t="str">
        <v>#N/A N/A</v>
      </c>
      <c r="C1567" t="str">
        <v>#N/A N/A</v>
      </c>
      <c r="D1567" t="str">
        <v>#N/A N/A</v>
      </c>
      <c r="E1567" t="str">
        <v>#N/A N/A</v>
      </c>
      <c r="F1567">
        <v>280.86</v>
      </c>
      <c r="G1567" t="str">
        <v>#N/A N/A</v>
      </c>
      <c r="H1567" t="str">
        <v>#N/A N/A</v>
      </c>
      <c r="I1567" t="str">
        <v>#N/A N/A</v>
      </c>
      <c r="J1567" t="str">
        <v>#N/A N/A</v>
      </c>
      <c r="K1567">
        <v>698.93</v>
      </c>
      <c r="L1567">
        <v>60.897100000000002</v>
      </c>
      <c r="M1567">
        <v>326.8</v>
      </c>
      <c r="N1567">
        <v>8</v>
      </c>
    </row>
    <row r="1568" spans="1:14" x14ac:dyDescent="0.25">
      <c r="A1568" s="1">
        <v>31413</v>
      </c>
      <c r="B1568" t="str">
        <v>#N/A N/A</v>
      </c>
      <c r="C1568" t="str">
        <v>#N/A N/A</v>
      </c>
      <c r="D1568" t="str">
        <v>#N/A N/A</v>
      </c>
      <c r="E1568" t="str">
        <v>#N/A N/A</v>
      </c>
      <c r="F1568">
        <v>280.86</v>
      </c>
      <c r="G1568" t="str">
        <v>#N/A N/A</v>
      </c>
      <c r="H1568" t="str">
        <v>#N/A N/A</v>
      </c>
      <c r="I1568" t="str">
        <v>#N/A N/A</v>
      </c>
      <c r="J1568" t="str">
        <v>#N/A N/A</v>
      </c>
      <c r="K1568">
        <v>698.93</v>
      </c>
      <c r="L1568">
        <v>60.897100000000002</v>
      </c>
      <c r="M1568">
        <v>326.8</v>
      </c>
      <c r="N1568">
        <v>8</v>
      </c>
    </row>
    <row r="1569" spans="1:14" x14ac:dyDescent="0.25">
      <c r="A1569" s="1">
        <v>31414</v>
      </c>
      <c r="B1569" t="str">
        <v>#N/A N/A</v>
      </c>
      <c r="C1569" t="str">
        <v>#N/A N/A</v>
      </c>
      <c r="D1569" t="str">
        <v>#N/A N/A</v>
      </c>
      <c r="E1569" t="str">
        <v>#N/A N/A</v>
      </c>
      <c r="F1569">
        <v>280.86</v>
      </c>
      <c r="G1569" t="str">
        <v>#N/A N/A</v>
      </c>
      <c r="H1569" t="str">
        <v>#N/A N/A</v>
      </c>
      <c r="I1569" t="str">
        <v>#N/A N/A</v>
      </c>
      <c r="J1569" t="str">
        <v>#N/A N/A</v>
      </c>
      <c r="K1569">
        <v>698.93</v>
      </c>
      <c r="L1569">
        <v>59.115200000000002</v>
      </c>
      <c r="M1569">
        <v>326.3</v>
      </c>
      <c r="N1569">
        <v>8</v>
      </c>
    </row>
    <row r="1570" spans="1:14" x14ac:dyDescent="0.25">
      <c r="A1570" s="1">
        <v>31415</v>
      </c>
      <c r="B1570" t="str">
        <v>#N/A N/A</v>
      </c>
      <c r="C1570" t="str">
        <v>#N/A N/A</v>
      </c>
      <c r="D1570" t="str">
        <v>#N/A N/A</v>
      </c>
      <c r="E1570" t="str">
        <v>#N/A N/A</v>
      </c>
      <c r="F1570">
        <v>280.86</v>
      </c>
      <c r="G1570" t="str">
        <v>#N/A N/A</v>
      </c>
      <c r="H1570" t="str">
        <v>#N/A N/A</v>
      </c>
      <c r="I1570" t="str">
        <v>#N/A N/A</v>
      </c>
      <c r="J1570" t="str">
        <v>#N/A N/A</v>
      </c>
      <c r="K1570">
        <v>698.93</v>
      </c>
      <c r="L1570">
        <v>60.222799999999999</v>
      </c>
      <c r="M1570">
        <v>326.75</v>
      </c>
      <c r="N1570">
        <v>8.0625</v>
      </c>
    </row>
    <row r="1571" spans="1:14" x14ac:dyDescent="0.25">
      <c r="A1571" s="1">
        <v>31418</v>
      </c>
      <c r="B1571" t="str">
        <v>#N/A N/A</v>
      </c>
      <c r="C1571" t="str">
        <v>#N/A N/A</v>
      </c>
      <c r="D1571" t="str">
        <v>#N/A N/A</v>
      </c>
      <c r="E1571" t="str">
        <v>#N/A N/A</v>
      </c>
      <c r="F1571">
        <v>280.86</v>
      </c>
      <c r="G1571" t="str">
        <v>#N/A N/A</v>
      </c>
      <c r="H1571" t="str">
        <v>#N/A N/A</v>
      </c>
      <c r="I1571" t="str">
        <v>#N/A N/A</v>
      </c>
      <c r="J1571" t="str">
        <v>#N/A N/A</v>
      </c>
      <c r="K1571">
        <v>698.93</v>
      </c>
      <c r="L1571">
        <v>61.619399999999999</v>
      </c>
      <c r="M1571">
        <v>328</v>
      </c>
      <c r="N1571">
        <v>8.125</v>
      </c>
    </row>
    <row r="1572" spans="1:14" x14ac:dyDescent="0.25">
      <c r="A1572" s="1">
        <v>31419</v>
      </c>
      <c r="B1572" t="str">
        <v>#N/A N/A</v>
      </c>
      <c r="C1572" t="str">
        <v>#N/A N/A</v>
      </c>
      <c r="D1572" t="str">
        <v>#N/A N/A</v>
      </c>
      <c r="E1572" t="str">
        <v>#N/A N/A</v>
      </c>
      <c r="F1572">
        <v>280.86</v>
      </c>
      <c r="G1572" t="str">
        <v>#N/A N/A</v>
      </c>
      <c r="H1572" t="str">
        <v>#N/A N/A</v>
      </c>
      <c r="I1572" t="str">
        <v>#N/A N/A</v>
      </c>
      <c r="J1572" t="str">
        <v>#N/A N/A</v>
      </c>
      <c r="K1572">
        <v>698.93</v>
      </c>
      <c r="L1572">
        <v>60.680300000000003</v>
      </c>
      <c r="M1572">
        <v>330</v>
      </c>
      <c r="N1572">
        <v>8</v>
      </c>
    </row>
    <row r="1573" spans="1:14" x14ac:dyDescent="0.25">
      <c r="A1573" s="1">
        <v>31420</v>
      </c>
      <c r="B1573" t="str">
        <v>#N/A N/A</v>
      </c>
      <c r="C1573" t="str">
        <v>#N/A N/A</v>
      </c>
      <c r="D1573" t="str">
        <v>#N/A N/A</v>
      </c>
      <c r="E1573" t="str">
        <v>#N/A N/A</v>
      </c>
      <c r="F1573">
        <v>280.86</v>
      </c>
      <c r="G1573" t="str">
        <v>#N/A N/A</v>
      </c>
      <c r="H1573" t="str">
        <v>#N/A N/A</v>
      </c>
      <c r="I1573" t="str">
        <v>#N/A N/A</v>
      </c>
      <c r="J1573" t="str">
        <v>#N/A N/A</v>
      </c>
      <c r="K1573">
        <v>698.93</v>
      </c>
      <c r="L1573">
        <v>59.789400000000001</v>
      </c>
      <c r="M1573">
        <v>332.6</v>
      </c>
      <c r="N1573">
        <v>8.125</v>
      </c>
    </row>
    <row r="1574" spans="1:14" x14ac:dyDescent="0.25">
      <c r="A1574" s="1">
        <v>31421</v>
      </c>
      <c r="B1574" t="str">
        <v>#N/A N/A</v>
      </c>
      <c r="C1574" t="str">
        <v>#N/A N/A</v>
      </c>
      <c r="D1574" t="str">
        <v>#N/A N/A</v>
      </c>
      <c r="E1574" t="str">
        <v>#N/A N/A</v>
      </c>
      <c r="F1574">
        <v>280.86</v>
      </c>
      <c r="G1574" t="str">
        <v>#N/A N/A</v>
      </c>
      <c r="H1574" t="str">
        <v>#N/A N/A</v>
      </c>
      <c r="I1574" t="str">
        <v>#N/A N/A</v>
      </c>
      <c r="J1574" t="str">
        <v>#N/A N/A</v>
      </c>
      <c r="K1574">
        <v>698.93</v>
      </c>
      <c r="L1574">
        <v>59.356000000000002</v>
      </c>
      <c r="M1574">
        <v>333.5</v>
      </c>
      <c r="N1574">
        <v>8.1875</v>
      </c>
    </row>
    <row r="1575" spans="1:14" x14ac:dyDescent="0.25">
      <c r="A1575" s="1">
        <v>31422</v>
      </c>
      <c r="B1575" t="str">
        <v>#N/A N/A</v>
      </c>
      <c r="C1575" t="str">
        <v>#N/A N/A</v>
      </c>
      <c r="D1575" t="str">
        <v>#N/A N/A</v>
      </c>
      <c r="E1575" t="str">
        <v>#N/A N/A</v>
      </c>
      <c r="F1575">
        <v>280.86</v>
      </c>
      <c r="G1575" t="str">
        <v>#N/A N/A</v>
      </c>
      <c r="H1575" t="str">
        <v>#N/A N/A</v>
      </c>
      <c r="I1575" t="str">
        <v>#N/A N/A</v>
      </c>
      <c r="J1575" t="str">
        <v>#N/A N/A</v>
      </c>
      <c r="K1575">
        <v>698.93</v>
      </c>
      <c r="L1575">
        <v>59.331899999999997</v>
      </c>
      <c r="M1575">
        <v>340.45</v>
      </c>
      <c r="N1575">
        <v>8.1875</v>
      </c>
    </row>
    <row r="1576" spans="1:14" x14ac:dyDescent="0.25">
      <c r="A1576" s="1">
        <v>31425</v>
      </c>
      <c r="B1576" t="str">
        <v>#N/A N/A</v>
      </c>
      <c r="C1576" t="str">
        <v>#N/A N/A</v>
      </c>
      <c r="D1576" t="str">
        <v>#N/A N/A</v>
      </c>
      <c r="E1576" t="str">
        <v>#N/A N/A</v>
      </c>
      <c r="F1576">
        <v>280.86</v>
      </c>
      <c r="G1576" t="str">
        <v>#N/A N/A</v>
      </c>
      <c r="H1576" t="str">
        <v>#N/A N/A</v>
      </c>
      <c r="I1576" t="str">
        <v>#N/A N/A</v>
      </c>
      <c r="J1576" t="str">
        <v>#N/A N/A</v>
      </c>
      <c r="K1576">
        <v>698.93</v>
      </c>
      <c r="L1576">
        <v>57.116599999999998</v>
      </c>
      <c r="M1576">
        <v>339.4</v>
      </c>
      <c r="N1576">
        <v>8.3125</v>
      </c>
    </row>
    <row r="1577" spans="1:14" x14ac:dyDescent="0.25">
      <c r="A1577" s="1">
        <v>31426</v>
      </c>
      <c r="B1577" t="str">
        <v>#N/A N/A</v>
      </c>
      <c r="C1577" t="str">
        <v>#N/A N/A</v>
      </c>
      <c r="D1577" t="str">
        <v>#N/A N/A</v>
      </c>
      <c r="E1577" t="str">
        <v>#N/A N/A</v>
      </c>
      <c r="F1577">
        <v>280.86</v>
      </c>
      <c r="G1577" t="str">
        <v>#N/A N/A</v>
      </c>
      <c r="H1577" t="str">
        <v>#N/A N/A</v>
      </c>
      <c r="I1577" t="str">
        <v>#N/A N/A</v>
      </c>
      <c r="J1577" t="str">
        <v>#N/A N/A</v>
      </c>
      <c r="K1577">
        <v>698.93</v>
      </c>
      <c r="L1577">
        <v>56.899900000000002</v>
      </c>
      <c r="M1577">
        <v>341</v>
      </c>
      <c r="N1577">
        <v>8.3125</v>
      </c>
    </row>
    <row r="1578" spans="1:14" x14ac:dyDescent="0.25">
      <c r="A1578" s="1">
        <v>31427</v>
      </c>
      <c r="B1578" t="str">
        <v>#N/A N/A</v>
      </c>
      <c r="C1578" t="str">
        <v>#N/A N/A</v>
      </c>
      <c r="D1578" t="str">
        <v>#N/A N/A</v>
      </c>
      <c r="E1578" t="str">
        <v>#N/A N/A</v>
      </c>
      <c r="F1578">
        <v>280.86</v>
      </c>
      <c r="G1578" t="str">
        <v>#N/A N/A</v>
      </c>
      <c r="H1578" t="str">
        <v>#N/A N/A</v>
      </c>
      <c r="I1578" t="str">
        <v>#N/A N/A</v>
      </c>
      <c r="J1578" t="str">
        <v>#N/A N/A</v>
      </c>
      <c r="K1578">
        <v>698.93</v>
      </c>
      <c r="L1578">
        <v>57.453699999999998</v>
      </c>
      <c r="M1578">
        <v>346.75</v>
      </c>
      <c r="N1578">
        <v>8.1875</v>
      </c>
    </row>
    <row r="1579" spans="1:14" x14ac:dyDescent="0.25">
      <c r="A1579" s="1">
        <v>31428</v>
      </c>
      <c r="B1579" t="str">
        <v>#N/A N/A</v>
      </c>
      <c r="C1579" t="str">
        <v>#N/A N/A</v>
      </c>
      <c r="D1579" t="str">
        <v>#N/A N/A</v>
      </c>
      <c r="E1579" t="str">
        <v>#N/A N/A</v>
      </c>
      <c r="F1579">
        <v>280.86</v>
      </c>
      <c r="G1579" t="str">
        <v>#N/A N/A</v>
      </c>
      <c r="H1579" t="str">
        <v>#N/A N/A</v>
      </c>
      <c r="I1579" t="str">
        <v>#N/A N/A</v>
      </c>
      <c r="J1579" t="str">
        <v>#N/A N/A</v>
      </c>
      <c r="K1579">
        <v>698.93</v>
      </c>
      <c r="L1579">
        <v>55.045699999999997</v>
      </c>
      <c r="M1579">
        <v>363</v>
      </c>
      <c r="N1579">
        <v>8.1875</v>
      </c>
    </row>
    <row r="1580" spans="1:14" x14ac:dyDescent="0.25">
      <c r="A1580" s="1">
        <v>31429</v>
      </c>
      <c r="B1580" t="str">
        <v>#N/A N/A</v>
      </c>
      <c r="C1580" t="str">
        <v>#N/A N/A</v>
      </c>
      <c r="D1580" t="str">
        <v>#N/A N/A</v>
      </c>
      <c r="E1580" t="str">
        <v>#N/A N/A</v>
      </c>
      <c r="F1580">
        <v>280.86</v>
      </c>
      <c r="G1580" t="str">
        <v>#N/A N/A</v>
      </c>
      <c r="H1580" t="str">
        <v>#N/A N/A</v>
      </c>
      <c r="I1580" t="str">
        <v>#N/A N/A</v>
      </c>
      <c r="J1580" t="str">
        <v>#N/A N/A</v>
      </c>
      <c r="K1580">
        <v>698.93</v>
      </c>
      <c r="L1580">
        <v>54.419699999999999</v>
      </c>
      <c r="M1580">
        <v>352.6</v>
      </c>
      <c r="N1580">
        <v>8.125</v>
      </c>
    </row>
    <row r="1581" spans="1:14" x14ac:dyDescent="0.25">
      <c r="A1581" s="1">
        <v>31432</v>
      </c>
      <c r="B1581" t="str">
        <v>#N/A N/A</v>
      </c>
      <c r="C1581" t="str">
        <v>#N/A N/A</v>
      </c>
      <c r="D1581" t="str">
        <v>#N/A N/A</v>
      </c>
      <c r="E1581" t="str">
        <v>#N/A N/A</v>
      </c>
      <c r="F1581">
        <v>280.86</v>
      </c>
      <c r="G1581" t="str">
        <v>#N/A N/A</v>
      </c>
      <c r="H1581" t="str">
        <v>#N/A N/A</v>
      </c>
      <c r="I1581" t="str">
        <v>#N/A N/A</v>
      </c>
      <c r="J1581" t="str">
        <v>#N/A N/A</v>
      </c>
      <c r="K1581">
        <v>698.93</v>
      </c>
      <c r="L1581">
        <v>52.011699999999998</v>
      </c>
      <c r="M1581">
        <v>351</v>
      </c>
      <c r="N1581">
        <v>8.125</v>
      </c>
    </row>
    <row r="1582" spans="1:14" x14ac:dyDescent="0.25">
      <c r="A1582" s="1">
        <v>31433</v>
      </c>
      <c r="B1582" t="str">
        <v>#N/A N/A</v>
      </c>
      <c r="C1582" t="str">
        <v>#N/A N/A</v>
      </c>
      <c r="D1582" t="str">
        <v>#N/A N/A</v>
      </c>
      <c r="E1582" t="str">
        <v>#N/A N/A</v>
      </c>
      <c r="F1582">
        <v>280.86</v>
      </c>
      <c r="G1582" t="str">
        <v>#N/A N/A</v>
      </c>
      <c r="H1582" t="str">
        <v>#N/A N/A</v>
      </c>
      <c r="I1582" t="str">
        <v>#N/A N/A</v>
      </c>
      <c r="J1582" t="str">
        <v>#N/A N/A</v>
      </c>
      <c r="K1582">
        <v>698.93</v>
      </c>
      <c r="L1582">
        <v>50.109400000000001</v>
      </c>
      <c r="M1582">
        <v>356.5</v>
      </c>
      <c r="N1582">
        <v>8.125</v>
      </c>
    </row>
    <row r="1583" spans="1:14" x14ac:dyDescent="0.25">
      <c r="A1583" s="1">
        <v>31434</v>
      </c>
      <c r="B1583" t="str">
        <v>#N/A N/A</v>
      </c>
      <c r="C1583" t="str">
        <v>#N/A N/A</v>
      </c>
      <c r="D1583" t="str">
        <v>#N/A N/A</v>
      </c>
      <c r="E1583" t="str">
        <v>#N/A N/A</v>
      </c>
      <c r="F1583">
        <v>280.86</v>
      </c>
      <c r="G1583" t="str">
        <v>#N/A N/A</v>
      </c>
      <c r="H1583" t="str">
        <v>#N/A N/A</v>
      </c>
      <c r="I1583" t="str">
        <v>#N/A N/A</v>
      </c>
      <c r="J1583" t="str">
        <v>#N/A N/A</v>
      </c>
      <c r="K1583">
        <v>698.93</v>
      </c>
      <c r="L1583">
        <v>49.098100000000002</v>
      </c>
      <c r="M1583">
        <v>353</v>
      </c>
      <c r="N1583">
        <v>8.1875</v>
      </c>
    </row>
    <row r="1584" spans="1:14" x14ac:dyDescent="0.25">
      <c r="A1584" s="1">
        <v>31435</v>
      </c>
      <c r="B1584" t="str">
        <v>#N/A N/A</v>
      </c>
      <c r="C1584" t="str">
        <v>#N/A N/A</v>
      </c>
      <c r="D1584" t="str">
        <v>#N/A N/A</v>
      </c>
      <c r="E1584" t="str">
        <v>#N/A N/A</v>
      </c>
      <c r="F1584">
        <v>280.86</v>
      </c>
      <c r="G1584" t="str">
        <v>#N/A N/A</v>
      </c>
      <c r="H1584" t="str">
        <v>#N/A N/A</v>
      </c>
      <c r="I1584" t="str">
        <v>#N/A N/A</v>
      </c>
      <c r="J1584" t="str">
        <v>#N/A N/A</v>
      </c>
      <c r="K1584">
        <v>698.93</v>
      </c>
      <c r="L1584">
        <v>47.7256</v>
      </c>
      <c r="M1584">
        <v>350.3</v>
      </c>
      <c r="N1584">
        <v>8.125</v>
      </c>
    </row>
    <row r="1585" spans="1:14" x14ac:dyDescent="0.25">
      <c r="A1585" s="1">
        <v>31436</v>
      </c>
      <c r="B1585" t="str">
        <v>#N/A N/A</v>
      </c>
      <c r="C1585" t="str">
        <v>#N/A N/A</v>
      </c>
      <c r="D1585" t="str">
        <v>#N/A N/A</v>
      </c>
      <c r="E1585" t="str">
        <v>#N/A N/A</v>
      </c>
      <c r="F1585">
        <v>280.86</v>
      </c>
      <c r="G1585" t="str">
        <v>#N/A N/A</v>
      </c>
      <c r="H1585" t="str">
        <v>#N/A N/A</v>
      </c>
      <c r="I1585" t="str">
        <v>#N/A N/A</v>
      </c>
      <c r="J1585" t="str">
        <v>#N/A N/A</v>
      </c>
      <c r="K1585">
        <v>698.93</v>
      </c>
      <c r="L1585">
        <v>46.954999999999998</v>
      </c>
      <c r="M1585">
        <v>354</v>
      </c>
      <c r="N1585">
        <v>8.125</v>
      </c>
    </row>
    <row r="1586" spans="1:14" x14ac:dyDescent="0.25">
      <c r="A1586" s="1">
        <v>31439</v>
      </c>
      <c r="B1586" t="str">
        <v>#N/A N/A</v>
      </c>
      <c r="C1586" t="str">
        <v>#N/A N/A</v>
      </c>
      <c r="D1586" t="str">
        <v>#N/A N/A</v>
      </c>
      <c r="E1586" t="str">
        <v>#N/A N/A</v>
      </c>
      <c r="F1586">
        <v>280.86</v>
      </c>
      <c r="G1586" t="str">
        <v>#N/A N/A</v>
      </c>
      <c r="H1586" t="str">
        <v>#N/A N/A</v>
      </c>
      <c r="I1586" t="str">
        <v>#N/A N/A</v>
      </c>
      <c r="J1586" t="str">
        <v>#N/A N/A</v>
      </c>
      <c r="K1586">
        <v>698.93</v>
      </c>
      <c r="L1586">
        <v>50.157600000000002</v>
      </c>
      <c r="M1586">
        <v>358.4</v>
      </c>
      <c r="N1586">
        <v>8.125</v>
      </c>
    </row>
    <row r="1587" spans="1:14" x14ac:dyDescent="0.25">
      <c r="A1587" s="1">
        <v>31440</v>
      </c>
      <c r="B1587" t="str">
        <v>#N/A N/A</v>
      </c>
      <c r="C1587" t="str">
        <v>#N/A N/A</v>
      </c>
      <c r="D1587" t="str">
        <v>#N/A N/A</v>
      </c>
      <c r="E1587" t="str">
        <v>#N/A N/A</v>
      </c>
      <c r="F1587">
        <v>280.86</v>
      </c>
      <c r="G1587" t="str">
        <v>#N/A N/A</v>
      </c>
      <c r="H1587" t="str">
        <v>#N/A N/A</v>
      </c>
      <c r="I1587" t="str">
        <v>#N/A N/A</v>
      </c>
      <c r="J1587" t="str">
        <v>#N/A N/A</v>
      </c>
      <c r="K1587">
        <v>698.93</v>
      </c>
      <c r="L1587">
        <v>48.568300000000001</v>
      </c>
      <c r="M1587">
        <v>353</v>
      </c>
      <c r="N1587">
        <v>8.0625</v>
      </c>
    </row>
    <row r="1588" spans="1:14" x14ac:dyDescent="0.25">
      <c r="A1588" s="1">
        <v>31441</v>
      </c>
      <c r="B1588" t="str">
        <v>#N/A N/A</v>
      </c>
      <c r="C1588" t="str">
        <v>#N/A N/A</v>
      </c>
      <c r="D1588" t="str">
        <v>#N/A N/A</v>
      </c>
      <c r="E1588" t="str">
        <v>#N/A N/A</v>
      </c>
      <c r="F1588">
        <v>280.86</v>
      </c>
      <c r="G1588" t="str">
        <v>#N/A N/A</v>
      </c>
      <c r="H1588" t="str">
        <v>#N/A N/A</v>
      </c>
      <c r="I1588" t="str">
        <v>#N/A N/A</v>
      </c>
      <c r="J1588" t="str">
        <v>#N/A N/A</v>
      </c>
      <c r="K1588">
        <v>698.93</v>
      </c>
      <c r="L1588">
        <v>47.340299999999999</v>
      </c>
      <c r="M1588">
        <v>353.25</v>
      </c>
      <c r="N1588">
        <v>8.0625</v>
      </c>
    </row>
    <row r="1589" spans="1:14" x14ac:dyDescent="0.25">
      <c r="A1589" s="1">
        <v>31442</v>
      </c>
      <c r="B1589" t="str">
        <v>#N/A N/A</v>
      </c>
      <c r="C1589" t="str">
        <v>#N/A N/A</v>
      </c>
      <c r="D1589" t="str">
        <v>#N/A N/A</v>
      </c>
      <c r="E1589" t="str">
        <v>#N/A N/A</v>
      </c>
      <c r="F1589">
        <v>280.86</v>
      </c>
      <c r="G1589" t="str">
        <v>#N/A N/A</v>
      </c>
      <c r="H1589" t="str">
        <v>#N/A N/A</v>
      </c>
      <c r="I1589" t="str">
        <v>#N/A N/A</v>
      </c>
      <c r="J1589" t="str">
        <v>#N/A N/A</v>
      </c>
      <c r="K1589">
        <v>698.93</v>
      </c>
      <c r="L1589">
        <v>47.340299999999999</v>
      </c>
      <c r="M1589">
        <v>358</v>
      </c>
      <c r="N1589">
        <v>8.125</v>
      </c>
    </row>
    <row r="1590" spans="1:14" x14ac:dyDescent="0.25">
      <c r="A1590" s="1">
        <v>31443</v>
      </c>
      <c r="B1590" t="str">
        <v>#N/A N/A</v>
      </c>
      <c r="C1590" t="str">
        <v>#N/A N/A</v>
      </c>
      <c r="D1590" t="str">
        <v>#N/A N/A</v>
      </c>
      <c r="E1590" t="str">
        <v>#N/A N/A</v>
      </c>
      <c r="F1590">
        <v>281.41000000000003</v>
      </c>
      <c r="G1590" t="str">
        <v>#N/A N/A</v>
      </c>
      <c r="H1590" t="str">
        <v>#N/A N/A</v>
      </c>
      <c r="I1590" t="str">
        <v>#N/A N/A</v>
      </c>
      <c r="J1590" t="str">
        <v>#N/A N/A</v>
      </c>
      <c r="K1590">
        <v>729.88</v>
      </c>
      <c r="L1590">
        <v>45.341700000000003</v>
      </c>
      <c r="M1590">
        <v>350.5</v>
      </c>
      <c r="N1590">
        <v>8.0625</v>
      </c>
    </row>
    <row r="1591" spans="1:14" x14ac:dyDescent="0.25">
      <c r="A1591" s="1">
        <v>31446</v>
      </c>
      <c r="B1591" t="str">
        <v>#N/A N/A</v>
      </c>
      <c r="C1591" t="str">
        <v>#N/A N/A</v>
      </c>
      <c r="D1591" t="str">
        <v>#N/A N/A</v>
      </c>
      <c r="E1591" t="str">
        <v>#N/A N/A</v>
      </c>
      <c r="F1591">
        <v>281.41000000000003</v>
      </c>
      <c r="G1591" t="str">
        <v>#N/A N/A</v>
      </c>
      <c r="H1591" t="str">
        <v>#N/A N/A</v>
      </c>
      <c r="I1591" t="str">
        <v>#N/A N/A</v>
      </c>
      <c r="J1591" t="str">
        <v>#N/A N/A</v>
      </c>
      <c r="K1591">
        <v>729.88</v>
      </c>
      <c r="L1591">
        <v>41.802</v>
      </c>
      <c r="M1591">
        <v>347.3</v>
      </c>
      <c r="N1591">
        <v>8.0625</v>
      </c>
    </row>
    <row r="1592" spans="1:14" x14ac:dyDescent="0.25">
      <c r="A1592" s="1">
        <v>31447</v>
      </c>
      <c r="B1592" t="str">
        <v>#N/A N/A</v>
      </c>
      <c r="C1592" t="str">
        <v>#N/A N/A</v>
      </c>
      <c r="D1592" t="str">
        <v>#N/A N/A</v>
      </c>
      <c r="E1592" t="str">
        <v>#N/A N/A</v>
      </c>
      <c r="F1592">
        <v>281.41000000000003</v>
      </c>
      <c r="G1592" t="str">
        <v>#N/A N/A</v>
      </c>
      <c r="H1592" t="str">
        <v>#N/A N/A</v>
      </c>
      <c r="I1592" t="str">
        <v>#N/A N/A</v>
      </c>
      <c r="J1592" t="str">
        <v>#N/A N/A</v>
      </c>
      <c r="K1592">
        <v>729.88</v>
      </c>
      <c r="L1592">
        <v>37.178699999999999</v>
      </c>
      <c r="M1592">
        <v>338.6</v>
      </c>
      <c r="N1592">
        <v>7.875</v>
      </c>
    </row>
    <row r="1593" spans="1:14" x14ac:dyDescent="0.25">
      <c r="A1593" s="1">
        <v>31448</v>
      </c>
      <c r="B1593" t="str">
        <v>#N/A N/A</v>
      </c>
      <c r="C1593" t="str">
        <v>#N/A N/A</v>
      </c>
      <c r="D1593" t="str">
        <v>#N/A N/A</v>
      </c>
      <c r="E1593" t="str">
        <v>#N/A N/A</v>
      </c>
      <c r="F1593">
        <v>281.41000000000003</v>
      </c>
      <c r="G1593" t="str">
        <v>#N/A N/A</v>
      </c>
      <c r="H1593" t="str">
        <v>#N/A N/A</v>
      </c>
      <c r="I1593" t="str">
        <v>#N/A N/A</v>
      </c>
      <c r="J1593" t="str">
        <v>#N/A N/A</v>
      </c>
      <c r="K1593">
        <v>729.88</v>
      </c>
      <c r="L1593">
        <v>38.912500000000001</v>
      </c>
      <c r="M1593">
        <v>337.3</v>
      </c>
      <c r="N1593">
        <v>8</v>
      </c>
    </row>
    <row r="1594" spans="1:14" x14ac:dyDescent="0.25">
      <c r="A1594" s="1">
        <v>31449</v>
      </c>
      <c r="B1594" t="str">
        <v>#N/A N/A</v>
      </c>
      <c r="C1594" t="str">
        <v>#N/A N/A</v>
      </c>
      <c r="D1594" t="str">
        <v>#N/A N/A</v>
      </c>
      <c r="E1594" t="str">
        <v>#N/A N/A</v>
      </c>
      <c r="F1594">
        <v>281.41000000000003</v>
      </c>
      <c r="G1594" t="str">
        <v>#N/A N/A</v>
      </c>
      <c r="H1594" t="str">
        <v>#N/A N/A</v>
      </c>
      <c r="I1594" t="str">
        <v>#N/A N/A</v>
      </c>
      <c r="J1594" t="str">
        <v>#N/A N/A</v>
      </c>
      <c r="K1594">
        <v>729.88</v>
      </c>
      <c r="L1594">
        <v>39.610799999999998</v>
      </c>
      <c r="M1594">
        <v>337.1</v>
      </c>
      <c r="N1594">
        <v>8.0625</v>
      </c>
    </row>
    <row r="1595" spans="1:14" x14ac:dyDescent="0.25">
      <c r="A1595" s="1">
        <v>31450</v>
      </c>
      <c r="B1595" t="str">
        <v>#N/A N/A</v>
      </c>
      <c r="C1595" t="str">
        <v>#N/A N/A</v>
      </c>
      <c r="D1595" t="str">
        <v>#N/A N/A</v>
      </c>
      <c r="E1595" t="str">
        <v>#N/A N/A</v>
      </c>
      <c r="F1595">
        <v>281.41000000000003</v>
      </c>
      <c r="G1595" t="str">
        <v>#N/A N/A</v>
      </c>
      <c r="H1595" t="str">
        <v>#N/A N/A</v>
      </c>
      <c r="I1595" t="str">
        <v>#N/A N/A</v>
      </c>
      <c r="J1595" t="str">
        <v>#N/A N/A</v>
      </c>
      <c r="K1595">
        <v>729.88</v>
      </c>
      <c r="L1595">
        <v>42.572600000000001</v>
      </c>
      <c r="M1595">
        <v>337.2</v>
      </c>
      <c r="N1595">
        <v>8.0625</v>
      </c>
    </row>
    <row r="1596" spans="1:14" x14ac:dyDescent="0.25">
      <c r="A1596" s="1">
        <v>31453</v>
      </c>
      <c r="B1596" t="str">
        <v>#N/A N/A</v>
      </c>
      <c r="C1596" t="str">
        <v>#N/A N/A</v>
      </c>
      <c r="D1596" t="str">
        <v>#N/A N/A</v>
      </c>
      <c r="E1596" t="str">
        <v>#N/A N/A</v>
      </c>
      <c r="F1596">
        <v>281.41000000000003</v>
      </c>
      <c r="G1596" t="str">
        <v>#N/A N/A</v>
      </c>
      <c r="H1596" t="str">
        <v>#N/A N/A</v>
      </c>
      <c r="I1596" t="str">
        <v>#N/A N/A</v>
      </c>
      <c r="J1596" t="str">
        <v>#N/A N/A</v>
      </c>
      <c r="K1596">
        <v>729.88</v>
      </c>
      <c r="L1596">
        <v>40.319499999999998</v>
      </c>
      <c r="M1596">
        <v>340.15</v>
      </c>
      <c r="N1596">
        <v>8.0625</v>
      </c>
    </row>
    <row r="1597" spans="1:14" x14ac:dyDescent="0.25">
      <c r="A1597" s="1">
        <v>31454</v>
      </c>
      <c r="B1597" t="str">
        <v>#N/A N/A</v>
      </c>
      <c r="C1597" t="str">
        <v>#N/A N/A</v>
      </c>
      <c r="D1597" t="str">
        <v>#N/A N/A</v>
      </c>
      <c r="E1597" t="str">
        <v>#N/A N/A</v>
      </c>
      <c r="F1597">
        <v>281.41000000000003</v>
      </c>
      <c r="G1597" t="str">
        <v>#N/A N/A</v>
      </c>
      <c r="H1597" t="str">
        <v>#N/A N/A</v>
      </c>
      <c r="I1597" t="str">
        <v>#N/A N/A</v>
      </c>
      <c r="J1597" t="str">
        <v>#N/A N/A</v>
      </c>
      <c r="K1597">
        <v>729.88</v>
      </c>
      <c r="L1597">
        <v>39.709600000000002</v>
      </c>
      <c r="M1597">
        <v>335.8</v>
      </c>
      <c r="N1597">
        <v>8.0625</v>
      </c>
    </row>
    <row r="1598" spans="1:14" x14ac:dyDescent="0.25">
      <c r="A1598" s="1">
        <v>31455</v>
      </c>
      <c r="B1598" t="str">
        <v>#N/A N/A</v>
      </c>
      <c r="C1598" t="str">
        <v>#N/A N/A</v>
      </c>
      <c r="D1598" t="str">
        <v>#N/A N/A</v>
      </c>
      <c r="E1598" t="str">
        <v>#N/A N/A</v>
      </c>
      <c r="F1598">
        <v>281.41000000000003</v>
      </c>
      <c r="G1598" t="str">
        <v>#N/A N/A</v>
      </c>
      <c r="H1598" t="str">
        <v>#N/A N/A</v>
      </c>
      <c r="I1598" t="str">
        <v>#N/A N/A</v>
      </c>
      <c r="J1598" t="str">
        <v>#N/A N/A</v>
      </c>
      <c r="K1598">
        <v>729.88</v>
      </c>
      <c r="L1598">
        <v>37.9129</v>
      </c>
      <c r="M1598">
        <v>337.25</v>
      </c>
      <c r="N1598">
        <v>8.0625</v>
      </c>
    </row>
    <row r="1599" spans="1:14" x14ac:dyDescent="0.25">
      <c r="A1599" s="1">
        <v>31456</v>
      </c>
      <c r="B1599" t="str">
        <v>#N/A N/A</v>
      </c>
      <c r="C1599" t="str">
        <v>#N/A N/A</v>
      </c>
      <c r="D1599" t="str">
        <v>#N/A N/A</v>
      </c>
      <c r="E1599" t="str">
        <v>#N/A N/A</v>
      </c>
      <c r="F1599">
        <v>281.41000000000003</v>
      </c>
      <c r="G1599" t="str">
        <v>#N/A N/A</v>
      </c>
      <c r="H1599" t="str">
        <v>#N/A N/A</v>
      </c>
      <c r="I1599" t="str">
        <v>#N/A N/A</v>
      </c>
      <c r="J1599" t="str">
        <v>#N/A N/A</v>
      </c>
      <c r="K1599">
        <v>729.88</v>
      </c>
      <c r="L1599">
        <v>39.707599999999999</v>
      </c>
      <c r="M1599">
        <v>334</v>
      </c>
      <c r="N1599">
        <v>8.0625</v>
      </c>
    </row>
    <row r="1600" spans="1:14" x14ac:dyDescent="0.25">
      <c r="A1600" s="1">
        <v>31457</v>
      </c>
      <c r="B1600" t="str">
        <v>#N/A N/A</v>
      </c>
      <c r="C1600" t="str">
        <v>#N/A N/A</v>
      </c>
      <c r="D1600" t="str">
        <v>#N/A N/A</v>
      </c>
      <c r="E1600" t="str">
        <v>#N/A N/A</v>
      </c>
      <c r="F1600">
        <v>281.41000000000003</v>
      </c>
      <c r="G1600" t="str">
        <v>#N/A N/A</v>
      </c>
      <c r="H1600" t="str">
        <v>#N/A N/A</v>
      </c>
      <c r="I1600" t="str">
        <v>#N/A N/A</v>
      </c>
      <c r="J1600" t="str">
        <v>#N/A N/A</v>
      </c>
      <c r="K1600">
        <v>729.88</v>
      </c>
      <c r="L1600">
        <v>39.156399999999998</v>
      </c>
      <c r="M1600">
        <v>331.35</v>
      </c>
      <c r="N1600">
        <v>8</v>
      </c>
    </row>
    <row r="1601" spans="1:14" x14ac:dyDescent="0.25">
      <c r="A1601" s="1">
        <v>31460</v>
      </c>
      <c r="B1601" t="str">
        <v>#N/A N/A</v>
      </c>
      <c r="C1601" t="str">
        <v>#N/A N/A</v>
      </c>
      <c r="D1601" t="str">
        <v>#N/A N/A</v>
      </c>
      <c r="E1601" t="str">
        <v>#N/A N/A</v>
      </c>
      <c r="F1601">
        <v>281.41000000000003</v>
      </c>
      <c r="G1601" t="str">
        <v>#N/A N/A</v>
      </c>
      <c r="H1601" t="str">
        <v>#N/A N/A</v>
      </c>
      <c r="I1601" t="str">
        <v>#N/A N/A</v>
      </c>
      <c r="J1601" t="str">
        <v>#N/A N/A</v>
      </c>
      <c r="K1601">
        <v>729.88</v>
      </c>
      <c r="L1601">
        <v>39.156399999999998</v>
      </c>
      <c r="M1601">
        <v>333</v>
      </c>
      <c r="N1601">
        <v>8</v>
      </c>
    </row>
    <row r="1602" spans="1:14" x14ac:dyDescent="0.25">
      <c r="A1602" s="1">
        <v>31461</v>
      </c>
      <c r="B1602" t="str">
        <v>#N/A N/A</v>
      </c>
      <c r="C1602" t="str">
        <v>#N/A N/A</v>
      </c>
      <c r="D1602" t="str">
        <v>#N/A N/A</v>
      </c>
      <c r="E1602" t="str">
        <v>#N/A N/A</v>
      </c>
      <c r="F1602">
        <v>281.41000000000003</v>
      </c>
      <c r="G1602" t="str">
        <v>#N/A N/A</v>
      </c>
      <c r="H1602" t="str">
        <v>#N/A N/A</v>
      </c>
      <c r="I1602" t="str">
        <v>#N/A N/A</v>
      </c>
      <c r="J1602" t="str">
        <v>#N/A N/A</v>
      </c>
      <c r="K1602">
        <v>729.88</v>
      </c>
      <c r="L1602">
        <v>36.760100000000001</v>
      </c>
      <c r="M1602">
        <v>337.25</v>
      </c>
      <c r="N1602">
        <v>8</v>
      </c>
    </row>
    <row r="1603" spans="1:14" x14ac:dyDescent="0.25">
      <c r="A1603" s="1">
        <v>31462</v>
      </c>
      <c r="B1603" t="str">
        <v>#N/A N/A</v>
      </c>
      <c r="C1603" t="str">
        <v>#N/A N/A</v>
      </c>
      <c r="D1603" t="str">
        <v>#N/A N/A</v>
      </c>
      <c r="E1603" t="str">
        <v>#N/A N/A</v>
      </c>
      <c r="F1603">
        <v>281.41000000000003</v>
      </c>
      <c r="G1603" t="str">
        <v>#N/A N/A</v>
      </c>
      <c r="H1603" t="str">
        <v>#N/A N/A</v>
      </c>
      <c r="I1603" t="str">
        <v>#N/A N/A</v>
      </c>
      <c r="J1603" t="str">
        <v>#N/A N/A</v>
      </c>
      <c r="K1603">
        <v>729.88</v>
      </c>
      <c r="L1603">
        <v>36.927799999999998</v>
      </c>
      <c r="M1603">
        <v>341.4</v>
      </c>
      <c r="N1603">
        <v>8</v>
      </c>
    </row>
    <row r="1604" spans="1:14" x14ac:dyDescent="0.25">
      <c r="A1604" s="1">
        <v>31463</v>
      </c>
      <c r="B1604" t="str">
        <v>#N/A N/A</v>
      </c>
      <c r="C1604" t="str">
        <v>#N/A N/A</v>
      </c>
      <c r="D1604" t="str">
        <v>#N/A N/A</v>
      </c>
      <c r="E1604" t="str">
        <v>#N/A N/A</v>
      </c>
      <c r="F1604">
        <v>281.41000000000003</v>
      </c>
      <c r="G1604" t="str">
        <v>#N/A N/A</v>
      </c>
      <c r="H1604" t="str">
        <v>#N/A N/A</v>
      </c>
      <c r="I1604" t="str">
        <v>#N/A N/A</v>
      </c>
      <c r="J1604" t="str">
        <v>#N/A N/A</v>
      </c>
      <c r="K1604">
        <v>729.88</v>
      </c>
      <c r="L1604">
        <v>35.298299999999998</v>
      </c>
      <c r="M1604">
        <v>337.1</v>
      </c>
      <c r="N1604">
        <v>8</v>
      </c>
    </row>
    <row r="1605" spans="1:14" x14ac:dyDescent="0.25">
      <c r="A1605" s="1">
        <v>31464</v>
      </c>
      <c r="B1605" t="str">
        <v>#N/A N/A</v>
      </c>
      <c r="C1605" t="str">
        <v>#N/A N/A</v>
      </c>
      <c r="D1605" t="str">
        <v>#N/A N/A</v>
      </c>
      <c r="E1605" t="str">
        <v>#N/A N/A</v>
      </c>
      <c r="F1605">
        <v>281.41000000000003</v>
      </c>
      <c r="G1605" t="str">
        <v>#N/A N/A</v>
      </c>
      <c r="H1605" t="str">
        <v>#N/A N/A</v>
      </c>
      <c r="I1605" t="str">
        <v>#N/A N/A</v>
      </c>
      <c r="J1605" t="str">
        <v>#N/A N/A</v>
      </c>
      <c r="K1605">
        <v>729.88</v>
      </c>
      <c r="L1605">
        <v>32.901899999999998</v>
      </c>
      <c r="M1605">
        <v>338</v>
      </c>
      <c r="N1605">
        <v>8</v>
      </c>
    </row>
    <row r="1606" spans="1:14" x14ac:dyDescent="0.25">
      <c r="A1606" s="1">
        <v>31467</v>
      </c>
      <c r="B1606" t="str">
        <v>#N/A N/A</v>
      </c>
      <c r="C1606" t="str">
        <v>#N/A N/A</v>
      </c>
      <c r="D1606" t="str">
        <v>#N/A N/A</v>
      </c>
      <c r="E1606" t="str">
        <v>#N/A N/A</v>
      </c>
      <c r="F1606">
        <v>281.41000000000003</v>
      </c>
      <c r="G1606" t="str">
        <v>#N/A N/A</v>
      </c>
      <c r="H1606" t="str">
        <v>#N/A N/A</v>
      </c>
      <c r="I1606" t="str">
        <v>#N/A N/A</v>
      </c>
      <c r="J1606" t="str">
        <v>#N/A N/A</v>
      </c>
      <c r="K1606">
        <v>729.88</v>
      </c>
      <c r="L1606">
        <v>36.496499999999997</v>
      </c>
      <c r="M1606">
        <v>341.8</v>
      </c>
      <c r="N1606">
        <v>7.9312500000000004</v>
      </c>
    </row>
    <row r="1607" spans="1:14" x14ac:dyDescent="0.25">
      <c r="A1607" s="1">
        <v>31468</v>
      </c>
      <c r="B1607" t="str">
        <v>#N/A N/A</v>
      </c>
      <c r="C1607" t="str">
        <v>#N/A N/A</v>
      </c>
      <c r="D1607" t="str">
        <v>#N/A N/A</v>
      </c>
      <c r="E1607" t="str">
        <v>#N/A N/A</v>
      </c>
      <c r="F1607">
        <v>281.41000000000003</v>
      </c>
      <c r="G1607" t="str">
        <v>#N/A N/A</v>
      </c>
      <c r="H1607" t="str">
        <v>#N/A N/A</v>
      </c>
      <c r="I1607" t="str">
        <v>#N/A N/A</v>
      </c>
      <c r="J1607" t="str">
        <v>#N/A N/A</v>
      </c>
      <c r="K1607">
        <v>729.88</v>
      </c>
      <c r="L1607">
        <v>35.5379</v>
      </c>
      <c r="M1607">
        <v>352.4</v>
      </c>
      <c r="N1607">
        <v>7.9375</v>
      </c>
    </row>
    <row r="1608" spans="1:14" x14ac:dyDescent="0.25">
      <c r="A1608" s="1">
        <v>31469</v>
      </c>
      <c r="B1608" t="str">
        <v>#N/A N/A</v>
      </c>
      <c r="C1608" t="str">
        <v>#N/A N/A</v>
      </c>
      <c r="D1608" t="str">
        <v>#N/A N/A</v>
      </c>
      <c r="E1608" t="str">
        <v>#N/A N/A</v>
      </c>
      <c r="F1608">
        <v>281.41000000000003</v>
      </c>
      <c r="G1608" t="str">
        <v>#N/A N/A</v>
      </c>
      <c r="H1608" t="str">
        <v>#N/A N/A</v>
      </c>
      <c r="I1608" t="str">
        <v>#N/A N/A</v>
      </c>
      <c r="J1608" t="str">
        <v>#N/A N/A</v>
      </c>
      <c r="K1608">
        <v>729.88</v>
      </c>
      <c r="L1608">
        <v>35.514000000000003</v>
      </c>
      <c r="M1608">
        <v>345.75</v>
      </c>
      <c r="N1608">
        <v>8</v>
      </c>
    </row>
    <row r="1609" spans="1:14" x14ac:dyDescent="0.25">
      <c r="A1609" s="1">
        <v>31470</v>
      </c>
      <c r="B1609" t="str">
        <v>#N/A N/A</v>
      </c>
      <c r="C1609" t="str">
        <v>#N/A N/A</v>
      </c>
      <c r="D1609" t="str">
        <v>#N/A N/A</v>
      </c>
      <c r="E1609" t="str">
        <v>#N/A N/A</v>
      </c>
      <c r="F1609">
        <v>281.41000000000003</v>
      </c>
      <c r="G1609" t="str">
        <v>#N/A N/A</v>
      </c>
      <c r="H1609" t="str">
        <v>#N/A N/A</v>
      </c>
      <c r="I1609" t="str">
        <v>#N/A N/A</v>
      </c>
      <c r="J1609" t="str">
        <v>#N/A N/A</v>
      </c>
      <c r="K1609">
        <v>729.88</v>
      </c>
      <c r="L1609">
        <v>34.148000000000003</v>
      </c>
      <c r="M1609">
        <v>336.9</v>
      </c>
      <c r="N1609">
        <v>7.875</v>
      </c>
    </row>
    <row r="1610" spans="1:14" x14ac:dyDescent="0.25">
      <c r="A1610" s="1">
        <v>31471</v>
      </c>
      <c r="B1610" t="str">
        <v>#N/A N/A</v>
      </c>
      <c r="C1610" t="str">
        <v>#N/A N/A</v>
      </c>
      <c r="D1610" t="str">
        <v>#N/A N/A</v>
      </c>
      <c r="E1610" t="str">
        <v>#N/A N/A</v>
      </c>
      <c r="F1610">
        <v>310.91000000000003</v>
      </c>
      <c r="G1610" t="str">
        <v>#N/A N/A</v>
      </c>
      <c r="H1610" t="str">
        <v>#N/A N/A</v>
      </c>
      <c r="I1610" t="str">
        <v>#N/A N/A</v>
      </c>
      <c r="J1610" t="str">
        <v>#N/A N/A</v>
      </c>
      <c r="K1610">
        <v>744.9</v>
      </c>
      <c r="L1610">
        <v>32.566400000000002</v>
      </c>
      <c r="M1610">
        <v>338.15</v>
      </c>
      <c r="N1610">
        <v>7.875</v>
      </c>
    </row>
    <row r="1611" spans="1:14" x14ac:dyDescent="0.25">
      <c r="A1611" s="1">
        <v>31474</v>
      </c>
      <c r="B1611" t="str">
        <v>#N/A N/A</v>
      </c>
      <c r="C1611" t="str">
        <v>#N/A N/A</v>
      </c>
      <c r="D1611" t="str">
        <v>#N/A N/A</v>
      </c>
      <c r="E1611" t="str">
        <v>#N/A N/A</v>
      </c>
      <c r="F1611">
        <v>310.91000000000003</v>
      </c>
      <c r="G1611" t="str">
        <v>#N/A N/A</v>
      </c>
      <c r="H1611" t="str">
        <v>#N/A N/A</v>
      </c>
      <c r="I1611" t="str">
        <v>#N/A N/A</v>
      </c>
      <c r="J1611" t="str">
        <v>#N/A N/A</v>
      </c>
      <c r="K1611">
        <v>744.9</v>
      </c>
      <c r="L1611">
        <v>30.337800000000001</v>
      </c>
      <c r="M1611">
        <v>335.6</v>
      </c>
      <c r="N1611">
        <v>7.8125</v>
      </c>
    </row>
    <row r="1612" spans="1:14" x14ac:dyDescent="0.25">
      <c r="A1612" s="1">
        <v>31475</v>
      </c>
      <c r="B1612" t="str">
        <v>#N/A N/A</v>
      </c>
      <c r="C1612" t="str">
        <v>#N/A N/A</v>
      </c>
      <c r="D1612" t="str">
        <v>#N/A N/A</v>
      </c>
      <c r="E1612" t="str">
        <v>#N/A N/A</v>
      </c>
      <c r="F1612">
        <v>310.91000000000003</v>
      </c>
      <c r="G1612" t="str">
        <v>#N/A N/A</v>
      </c>
      <c r="H1612" t="str">
        <v>#N/A N/A</v>
      </c>
      <c r="I1612" t="str">
        <v>#N/A N/A</v>
      </c>
      <c r="J1612" t="str">
        <v>#N/A N/A</v>
      </c>
      <c r="K1612">
        <v>744.9</v>
      </c>
      <c r="L1612">
        <v>29.475100000000001</v>
      </c>
      <c r="M1612">
        <v>337.15</v>
      </c>
      <c r="N1612">
        <v>7.8125</v>
      </c>
    </row>
    <row r="1613" spans="1:14" x14ac:dyDescent="0.25">
      <c r="A1613" s="1">
        <v>31476</v>
      </c>
      <c r="B1613" t="str">
        <v>#N/A N/A</v>
      </c>
      <c r="C1613" t="str">
        <v>#N/A N/A</v>
      </c>
      <c r="D1613" t="str">
        <v>#N/A N/A</v>
      </c>
      <c r="E1613" t="str">
        <v>#N/A N/A</v>
      </c>
      <c r="F1613">
        <v>310.91000000000003</v>
      </c>
      <c r="G1613" t="str">
        <v>#N/A N/A</v>
      </c>
      <c r="H1613" t="str">
        <v>#N/A N/A</v>
      </c>
      <c r="I1613" t="str">
        <v>#N/A N/A</v>
      </c>
      <c r="J1613" t="str">
        <v>#N/A N/A</v>
      </c>
      <c r="K1613">
        <v>744.9</v>
      </c>
      <c r="L1613">
        <v>29.523099999999999</v>
      </c>
      <c r="M1613">
        <v>341.5</v>
      </c>
      <c r="N1613">
        <v>7.75</v>
      </c>
    </row>
    <row r="1614" spans="1:14" x14ac:dyDescent="0.25">
      <c r="A1614" s="1">
        <v>31477</v>
      </c>
      <c r="B1614" t="str">
        <v>#N/A N/A</v>
      </c>
      <c r="C1614" t="str">
        <v>#N/A N/A</v>
      </c>
      <c r="D1614" t="str">
        <v>#N/A N/A</v>
      </c>
      <c r="E1614" t="str">
        <v>#N/A N/A</v>
      </c>
      <c r="F1614">
        <v>310.91000000000003</v>
      </c>
      <c r="G1614" t="str">
        <v>#N/A N/A</v>
      </c>
      <c r="H1614" t="str">
        <v>#N/A N/A</v>
      </c>
      <c r="I1614" t="str">
        <v>#N/A N/A</v>
      </c>
      <c r="J1614" t="str">
        <v>#N/A N/A</v>
      </c>
      <c r="K1614">
        <v>744.9</v>
      </c>
      <c r="L1614">
        <v>31.871500000000001</v>
      </c>
      <c r="M1614">
        <v>344.5</v>
      </c>
      <c r="N1614">
        <v>7.625</v>
      </c>
    </row>
    <row r="1615" spans="1:14" x14ac:dyDescent="0.25">
      <c r="A1615" s="1">
        <v>31478</v>
      </c>
      <c r="B1615" t="str">
        <v>#N/A N/A</v>
      </c>
      <c r="C1615" t="str">
        <v>#N/A N/A</v>
      </c>
      <c r="D1615" t="str">
        <v>#N/A N/A</v>
      </c>
      <c r="E1615" t="str">
        <v>#N/A N/A</v>
      </c>
      <c r="F1615">
        <v>310.91000000000003</v>
      </c>
      <c r="G1615" t="str">
        <v>#N/A N/A</v>
      </c>
      <c r="H1615" t="str">
        <v>#N/A N/A</v>
      </c>
      <c r="I1615" t="str">
        <v>#N/A N/A</v>
      </c>
      <c r="J1615" t="str">
        <v>#N/A N/A</v>
      </c>
      <c r="K1615">
        <v>744.9</v>
      </c>
      <c r="L1615">
        <v>29.8825</v>
      </c>
      <c r="M1615">
        <v>343.45</v>
      </c>
      <c r="N1615">
        <v>7.5625</v>
      </c>
    </row>
    <row r="1616" spans="1:14" x14ac:dyDescent="0.25">
      <c r="A1616" s="1">
        <v>31481</v>
      </c>
      <c r="B1616" t="str">
        <v>#N/A N/A</v>
      </c>
      <c r="C1616" t="str">
        <v>#N/A N/A</v>
      </c>
      <c r="D1616" t="str">
        <v>#N/A N/A</v>
      </c>
      <c r="E1616" t="str">
        <v>#N/A N/A</v>
      </c>
      <c r="F1616">
        <v>310.91000000000003</v>
      </c>
      <c r="G1616" t="str">
        <v>#N/A N/A</v>
      </c>
      <c r="H1616" t="str">
        <v>#N/A N/A</v>
      </c>
      <c r="I1616" t="str">
        <v>#N/A N/A</v>
      </c>
      <c r="J1616" t="str">
        <v>#N/A N/A</v>
      </c>
      <c r="K1616">
        <v>744.9</v>
      </c>
      <c r="L1616">
        <v>31.5839</v>
      </c>
      <c r="M1616">
        <v>340.25</v>
      </c>
      <c r="N1616">
        <v>7.375</v>
      </c>
    </row>
    <row r="1617" spans="1:14" x14ac:dyDescent="0.25">
      <c r="A1617" s="1">
        <v>31482</v>
      </c>
      <c r="B1617" t="str">
        <v>#N/A N/A</v>
      </c>
      <c r="C1617" t="str">
        <v>#N/A N/A</v>
      </c>
      <c r="D1617" t="str">
        <v>#N/A N/A</v>
      </c>
      <c r="E1617" t="str">
        <v>#N/A N/A</v>
      </c>
      <c r="F1617">
        <v>310.91000000000003</v>
      </c>
      <c r="G1617" t="str">
        <v>#N/A N/A</v>
      </c>
      <c r="H1617" t="str">
        <v>#N/A N/A</v>
      </c>
      <c r="I1617" t="str">
        <v>#N/A N/A</v>
      </c>
      <c r="J1617" t="str">
        <v>#N/A N/A</v>
      </c>
      <c r="K1617">
        <v>744.9</v>
      </c>
      <c r="L1617">
        <v>32.135100000000001</v>
      </c>
      <c r="M1617">
        <v>342.9</v>
      </c>
      <c r="N1617">
        <v>7.4375</v>
      </c>
    </row>
    <row r="1618" spans="1:14" x14ac:dyDescent="0.25">
      <c r="A1618" s="1">
        <v>31483</v>
      </c>
      <c r="B1618" t="str">
        <v>#N/A N/A</v>
      </c>
      <c r="C1618" t="str">
        <v>#N/A N/A</v>
      </c>
      <c r="D1618" t="str">
        <v>#N/A N/A</v>
      </c>
      <c r="E1618" t="str">
        <v>#N/A N/A</v>
      </c>
      <c r="F1618">
        <v>310.91000000000003</v>
      </c>
      <c r="G1618" t="str">
        <v>#N/A N/A</v>
      </c>
      <c r="H1618" t="str">
        <v>#N/A N/A</v>
      </c>
      <c r="I1618" t="str">
        <v>#N/A N/A</v>
      </c>
      <c r="J1618" t="str">
        <v>#N/A N/A</v>
      </c>
      <c r="K1618">
        <v>744.9</v>
      </c>
      <c r="L1618">
        <v>34.363700000000001</v>
      </c>
      <c r="M1618">
        <v>343.85</v>
      </c>
      <c r="N1618">
        <v>7.4375</v>
      </c>
    </row>
    <row r="1619" spans="1:14" x14ac:dyDescent="0.25">
      <c r="A1619" s="1">
        <v>31484</v>
      </c>
      <c r="B1619" t="str">
        <v>#N/A N/A</v>
      </c>
      <c r="C1619" t="str">
        <v>#N/A N/A</v>
      </c>
      <c r="D1619" t="str">
        <v>#N/A N/A</v>
      </c>
      <c r="E1619" t="str">
        <v>#N/A N/A</v>
      </c>
      <c r="F1619">
        <v>310.91000000000003</v>
      </c>
      <c r="G1619" t="str">
        <v>#N/A N/A</v>
      </c>
      <c r="H1619" t="str">
        <v>#N/A N/A</v>
      </c>
      <c r="I1619" t="str">
        <v>#N/A N/A</v>
      </c>
      <c r="J1619" t="str">
        <v>#N/A N/A</v>
      </c>
      <c r="K1619">
        <v>744.9</v>
      </c>
      <c r="L1619">
        <v>31.967400000000001</v>
      </c>
      <c r="M1619">
        <v>349.6</v>
      </c>
      <c r="N1619">
        <v>7.5</v>
      </c>
    </row>
    <row r="1620" spans="1:14" x14ac:dyDescent="0.25">
      <c r="A1620" s="1">
        <v>31485</v>
      </c>
      <c r="B1620" t="str">
        <v>#N/A N/A</v>
      </c>
      <c r="C1620" t="str">
        <v>#N/A N/A</v>
      </c>
      <c r="D1620" t="str">
        <v>#N/A N/A</v>
      </c>
      <c r="E1620" t="str">
        <v>#N/A N/A</v>
      </c>
      <c r="F1620">
        <v>310.91000000000003</v>
      </c>
      <c r="G1620" t="str">
        <v>#N/A N/A</v>
      </c>
      <c r="H1620" t="str">
        <v>#N/A N/A</v>
      </c>
      <c r="I1620" t="str">
        <v>#N/A N/A</v>
      </c>
      <c r="J1620" t="str">
        <v>#N/A N/A</v>
      </c>
      <c r="K1620">
        <v>744.9</v>
      </c>
      <c r="L1620">
        <v>31.056699999999999</v>
      </c>
      <c r="M1620">
        <v>348</v>
      </c>
      <c r="N1620">
        <v>7.5</v>
      </c>
    </row>
    <row r="1621" spans="1:14" x14ac:dyDescent="0.25">
      <c r="A1621" s="1">
        <v>31488</v>
      </c>
      <c r="B1621" t="str">
        <v>#N/A N/A</v>
      </c>
      <c r="C1621" t="str">
        <v>#N/A N/A</v>
      </c>
      <c r="D1621" t="str">
        <v>#N/A N/A</v>
      </c>
      <c r="E1621" t="str">
        <v>#N/A N/A</v>
      </c>
      <c r="F1621">
        <v>310.91000000000003</v>
      </c>
      <c r="G1621" t="str">
        <v>#N/A N/A</v>
      </c>
      <c r="H1621" t="str">
        <v>#N/A N/A</v>
      </c>
      <c r="I1621" t="str">
        <v>#N/A N/A</v>
      </c>
      <c r="J1621" t="str">
        <v>#N/A N/A</v>
      </c>
      <c r="K1621">
        <v>744.9</v>
      </c>
      <c r="L1621">
        <v>32.518500000000003</v>
      </c>
      <c r="M1621">
        <v>349.9</v>
      </c>
      <c r="N1621">
        <v>7.5</v>
      </c>
    </row>
    <row r="1622" spans="1:14" x14ac:dyDescent="0.25">
      <c r="A1622" s="1">
        <v>31489</v>
      </c>
      <c r="B1622" t="str">
        <v>#N/A N/A</v>
      </c>
      <c r="C1622" t="str">
        <v>#N/A N/A</v>
      </c>
      <c r="D1622" t="str">
        <v>#N/A N/A</v>
      </c>
      <c r="E1622" t="str">
        <v>#N/A N/A</v>
      </c>
      <c r="F1622">
        <v>310.91000000000003</v>
      </c>
      <c r="G1622" t="str">
        <v>#N/A N/A</v>
      </c>
      <c r="H1622" t="str">
        <v>#N/A N/A</v>
      </c>
      <c r="I1622" t="str">
        <v>#N/A N/A</v>
      </c>
      <c r="J1622" t="str">
        <v>#N/A N/A</v>
      </c>
      <c r="K1622">
        <v>744.9</v>
      </c>
      <c r="L1622">
        <v>33.620800000000003</v>
      </c>
      <c r="M1622">
        <v>351.15</v>
      </c>
      <c r="N1622">
        <v>7.5</v>
      </c>
    </row>
    <row r="1623" spans="1:14" x14ac:dyDescent="0.25">
      <c r="A1623" s="1">
        <v>31490</v>
      </c>
      <c r="B1623" t="str">
        <v>#N/A N/A</v>
      </c>
      <c r="C1623" t="str">
        <v>#N/A N/A</v>
      </c>
      <c r="D1623" t="str">
        <v>#N/A N/A</v>
      </c>
      <c r="E1623" t="str">
        <v>#N/A N/A</v>
      </c>
      <c r="F1623">
        <v>310.91000000000003</v>
      </c>
      <c r="G1623" t="str">
        <v>#N/A N/A</v>
      </c>
      <c r="H1623" t="str">
        <v>#N/A N/A</v>
      </c>
      <c r="I1623" t="str">
        <v>#N/A N/A</v>
      </c>
      <c r="J1623" t="str">
        <v>#N/A N/A</v>
      </c>
      <c r="K1623">
        <v>744.9</v>
      </c>
      <c r="L1623">
        <v>32.853999999999999</v>
      </c>
      <c r="M1623">
        <v>346.75</v>
      </c>
      <c r="N1623">
        <v>7.5625</v>
      </c>
    </row>
    <row r="1624" spans="1:14" x14ac:dyDescent="0.25">
      <c r="A1624" s="1">
        <v>31491</v>
      </c>
      <c r="B1624" t="str">
        <v>#N/A N/A</v>
      </c>
      <c r="C1624" t="str">
        <v>#N/A N/A</v>
      </c>
      <c r="D1624" t="str">
        <v>#N/A N/A</v>
      </c>
      <c r="E1624" t="str">
        <v>#N/A N/A</v>
      </c>
      <c r="F1624">
        <v>310.91000000000003</v>
      </c>
      <c r="G1624" t="str">
        <v>#N/A N/A</v>
      </c>
      <c r="H1624" t="str">
        <v>#N/A N/A</v>
      </c>
      <c r="I1624" t="str">
        <v>#N/A N/A</v>
      </c>
      <c r="J1624" t="str">
        <v>#N/A N/A</v>
      </c>
      <c r="K1624">
        <v>744.9</v>
      </c>
      <c r="L1624">
        <v>31.200500000000002</v>
      </c>
      <c r="M1624">
        <v>350.65</v>
      </c>
      <c r="N1624">
        <v>7.5625</v>
      </c>
    </row>
    <row r="1625" spans="1:14" x14ac:dyDescent="0.25">
      <c r="A1625" s="1">
        <v>31492</v>
      </c>
      <c r="B1625" t="str">
        <v>#N/A N/A</v>
      </c>
      <c r="C1625" t="str">
        <v>#N/A N/A</v>
      </c>
      <c r="D1625" t="str">
        <v>#N/A N/A</v>
      </c>
      <c r="E1625" t="str">
        <v>#N/A N/A</v>
      </c>
      <c r="F1625">
        <v>310.91000000000003</v>
      </c>
      <c r="G1625" t="str">
        <v>#N/A N/A</v>
      </c>
      <c r="H1625" t="str">
        <v>#N/A N/A</v>
      </c>
      <c r="I1625" t="str">
        <v>#N/A N/A</v>
      </c>
      <c r="J1625" t="str">
        <v>#N/A N/A</v>
      </c>
      <c r="K1625">
        <v>744.9</v>
      </c>
      <c r="L1625">
        <v>33.405200000000001</v>
      </c>
      <c r="M1625">
        <v>352.9</v>
      </c>
      <c r="N1625">
        <v>7.5</v>
      </c>
    </row>
    <row r="1626" spans="1:14" x14ac:dyDescent="0.25">
      <c r="A1626" s="1">
        <v>31495</v>
      </c>
      <c r="B1626" t="str">
        <v>#N/A N/A</v>
      </c>
      <c r="C1626" t="str">
        <v>#N/A N/A</v>
      </c>
      <c r="D1626" t="str">
        <v>#N/A N/A</v>
      </c>
      <c r="E1626" t="str">
        <v>#N/A N/A</v>
      </c>
      <c r="F1626">
        <v>310.91000000000003</v>
      </c>
      <c r="G1626" t="str">
        <v>#N/A N/A</v>
      </c>
      <c r="H1626" t="str">
        <v>#N/A N/A</v>
      </c>
      <c r="I1626" t="str">
        <v>#N/A N/A</v>
      </c>
      <c r="J1626" t="str">
        <v>#N/A N/A</v>
      </c>
      <c r="K1626">
        <v>744.9</v>
      </c>
      <c r="L1626">
        <v>29.067799999999998</v>
      </c>
      <c r="M1626">
        <v>350.2</v>
      </c>
      <c r="N1626">
        <v>7.5</v>
      </c>
    </row>
    <row r="1627" spans="1:14" x14ac:dyDescent="0.25">
      <c r="A1627" s="1">
        <v>31496</v>
      </c>
      <c r="B1627" t="str">
        <v>#N/A N/A</v>
      </c>
      <c r="C1627" t="str">
        <v>#N/A N/A</v>
      </c>
      <c r="D1627" t="str">
        <v>#N/A N/A</v>
      </c>
      <c r="E1627" t="str">
        <v>#N/A N/A</v>
      </c>
      <c r="F1627">
        <v>310.91000000000003</v>
      </c>
      <c r="G1627" t="str">
        <v>#N/A N/A</v>
      </c>
      <c r="H1627" t="str">
        <v>#N/A N/A</v>
      </c>
      <c r="I1627" t="str">
        <v>#N/A N/A</v>
      </c>
      <c r="J1627" t="str">
        <v>#N/A N/A</v>
      </c>
      <c r="K1627">
        <v>744.9</v>
      </c>
      <c r="L1627">
        <v>29.3553</v>
      </c>
      <c r="M1627">
        <v>351.75</v>
      </c>
      <c r="N1627">
        <v>7.5625</v>
      </c>
    </row>
    <row r="1628" spans="1:14" x14ac:dyDescent="0.25">
      <c r="A1628" s="1">
        <v>31497</v>
      </c>
      <c r="B1628" t="str">
        <v>#N/A N/A</v>
      </c>
      <c r="C1628" t="str">
        <v>#N/A N/A</v>
      </c>
      <c r="D1628" t="str">
        <v>#N/A N/A</v>
      </c>
      <c r="E1628" t="str">
        <v>#N/A N/A</v>
      </c>
      <c r="F1628">
        <v>310.91000000000003</v>
      </c>
      <c r="G1628" t="str">
        <v>#N/A N/A</v>
      </c>
      <c r="H1628" t="str">
        <v>#N/A N/A</v>
      </c>
      <c r="I1628" t="str">
        <v>#N/A N/A</v>
      </c>
      <c r="J1628" t="str">
        <v>#N/A N/A</v>
      </c>
      <c r="K1628">
        <v>744.9</v>
      </c>
      <c r="L1628">
        <v>28.804200000000002</v>
      </c>
      <c r="M1628">
        <v>344.3</v>
      </c>
      <c r="N1628">
        <v>7.5625</v>
      </c>
    </row>
    <row r="1629" spans="1:14" x14ac:dyDescent="0.25">
      <c r="A1629" s="1">
        <v>31498</v>
      </c>
      <c r="B1629" t="str">
        <v>#N/A N/A</v>
      </c>
      <c r="C1629" t="str">
        <v>#N/A N/A</v>
      </c>
      <c r="D1629" t="str">
        <v>#N/A N/A</v>
      </c>
      <c r="E1629" t="str">
        <v>#N/A N/A</v>
      </c>
      <c r="F1629">
        <v>310.91000000000003</v>
      </c>
      <c r="G1629" t="str">
        <v>#N/A N/A</v>
      </c>
      <c r="H1629" t="str">
        <v>#N/A N/A</v>
      </c>
      <c r="I1629" t="str">
        <v>#N/A N/A</v>
      </c>
      <c r="J1629" t="str">
        <v>#N/A N/A</v>
      </c>
      <c r="K1629">
        <v>744.9</v>
      </c>
      <c r="L1629">
        <v>27.414300000000001</v>
      </c>
      <c r="M1629">
        <v>344</v>
      </c>
      <c r="N1629">
        <v>7.3125</v>
      </c>
    </row>
    <row r="1630" spans="1:14" x14ac:dyDescent="0.25">
      <c r="A1630" s="1">
        <v>31499</v>
      </c>
      <c r="B1630" t="str">
        <v>#N/A N/A</v>
      </c>
      <c r="C1630" t="str">
        <v>#N/A N/A</v>
      </c>
      <c r="D1630" t="str">
        <v>#N/A N/A</v>
      </c>
      <c r="E1630" t="str">
        <v>#N/A N/A</v>
      </c>
      <c r="F1630">
        <v>310.91000000000003</v>
      </c>
      <c r="G1630" t="str">
        <v>#N/A N/A</v>
      </c>
      <c r="H1630" t="str">
        <v>#N/A N/A</v>
      </c>
      <c r="I1630" t="str">
        <v>#N/A N/A</v>
      </c>
      <c r="J1630" t="str">
        <v>#N/A N/A</v>
      </c>
      <c r="K1630">
        <v>744.9</v>
      </c>
      <c r="L1630">
        <v>27.414300000000001</v>
      </c>
      <c r="M1630">
        <v>344</v>
      </c>
      <c r="N1630">
        <v>7.3125</v>
      </c>
    </row>
    <row r="1631" spans="1:14" x14ac:dyDescent="0.25">
      <c r="A1631" s="1">
        <v>31502</v>
      </c>
      <c r="B1631" t="str">
        <v>#N/A N/A</v>
      </c>
      <c r="C1631" t="str">
        <v>#N/A N/A</v>
      </c>
      <c r="D1631" t="str">
        <v>#N/A N/A</v>
      </c>
      <c r="E1631" t="str">
        <v>#N/A N/A</v>
      </c>
      <c r="F1631">
        <v>337.34</v>
      </c>
      <c r="G1631" t="str">
        <v>#N/A N/A</v>
      </c>
      <c r="H1631" t="str">
        <v>#N/A N/A</v>
      </c>
      <c r="I1631" t="str">
        <v>#N/A N/A</v>
      </c>
      <c r="J1631" t="str">
        <v>#N/A N/A</v>
      </c>
      <c r="K1631">
        <v>794.53</v>
      </c>
      <c r="L1631">
        <v>24.97</v>
      </c>
      <c r="M1631">
        <v>344</v>
      </c>
      <c r="N1631">
        <v>7.375</v>
      </c>
    </row>
    <row r="1632" spans="1:14" x14ac:dyDescent="0.25">
      <c r="A1632" s="1">
        <v>31503</v>
      </c>
      <c r="B1632" t="str">
        <v>#N/A N/A</v>
      </c>
      <c r="C1632" t="str">
        <v>#N/A N/A</v>
      </c>
      <c r="D1632" t="str">
        <v>#N/A N/A</v>
      </c>
      <c r="E1632" t="str">
        <v>#N/A N/A</v>
      </c>
      <c r="F1632">
        <v>337.34</v>
      </c>
      <c r="G1632" t="str">
        <v>#N/A N/A</v>
      </c>
      <c r="H1632" t="str">
        <v>#N/A N/A</v>
      </c>
      <c r="I1632" t="str">
        <v>#N/A N/A</v>
      </c>
      <c r="J1632" t="str">
        <v>#N/A N/A</v>
      </c>
      <c r="K1632">
        <v>794.53</v>
      </c>
      <c r="L1632">
        <v>27.006900000000002</v>
      </c>
      <c r="M1632">
        <v>333.1</v>
      </c>
      <c r="N1632">
        <v>7.3125</v>
      </c>
    </row>
    <row r="1633" spans="1:14" x14ac:dyDescent="0.25">
      <c r="A1633" s="1">
        <v>31504</v>
      </c>
      <c r="B1633" t="str">
        <v>#N/A N/A</v>
      </c>
      <c r="C1633" t="str">
        <v>#N/A N/A</v>
      </c>
      <c r="D1633" t="str">
        <v>#N/A N/A</v>
      </c>
      <c r="E1633" t="str">
        <v>#N/A N/A</v>
      </c>
      <c r="F1633">
        <v>337.34</v>
      </c>
      <c r="G1633" t="str">
        <v>#N/A N/A</v>
      </c>
      <c r="H1633" t="str">
        <v>#N/A N/A</v>
      </c>
      <c r="I1633" t="str">
        <v>#N/A N/A</v>
      </c>
      <c r="J1633" t="str">
        <v>#N/A N/A</v>
      </c>
      <c r="K1633">
        <v>794.53</v>
      </c>
      <c r="L1633">
        <v>27.606000000000002</v>
      </c>
      <c r="M1633">
        <v>335.5</v>
      </c>
      <c r="N1633">
        <v>7.3125</v>
      </c>
    </row>
    <row r="1634" spans="1:14" x14ac:dyDescent="0.25">
      <c r="A1634" s="1">
        <v>31505</v>
      </c>
      <c r="B1634" t="str">
        <v>#N/A N/A</v>
      </c>
      <c r="C1634" t="str">
        <v>#N/A N/A</v>
      </c>
      <c r="D1634" t="str">
        <v>#N/A N/A</v>
      </c>
      <c r="E1634" t="str">
        <v>#N/A N/A</v>
      </c>
      <c r="F1634">
        <v>337.34</v>
      </c>
      <c r="G1634" t="str">
        <v>#N/A N/A</v>
      </c>
      <c r="H1634" t="str">
        <v>#N/A N/A</v>
      </c>
      <c r="I1634" t="str">
        <v>#N/A N/A</v>
      </c>
      <c r="J1634" t="str">
        <v>#N/A N/A</v>
      </c>
      <c r="K1634">
        <v>794.53</v>
      </c>
      <c r="L1634">
        <v>28.1572</v>
      </c>
      <c r="M1634">
        <v>334.75</v>
      </c>
      <c r="N1634">
        <v>7.375</v>
      </c>
    </row>
    <row r="1635" spans="1:14" x14ac:dyDescent="0.25">
      <c r="A1635" s="1">
        <v>31506</v>
      </c>
      <c r="B1635" t="str">
        <v>#N/A N/A</v>
      </c>
      <c r="C1635" t="str">
        <v>#N/A N/A</v>
      </c>
      <c r="D1635" t="str">
        <v>#N/A N/A</v>
      </c>
      <c r="E1635" t="str">
        <v>#N/A N/A</v>
      </c>
      <c r="F1635">
        <v>337.34</v>
      </c>
      <c r="G1635" t="str">
        <v>#N/A N/A</v>
      </c>
      <c r="H1635" t="str">
        <v>#N/A N/A</v>
      </c>
      <c r="I1635" t="str">
        <v>#N/A N/A</v>
      </c>
      <c r="J1635" t="str">
        <v>#N/A N/A</v>
      </c>
      <c r="K1635">
        <v>794.53</v>
      </c>
      <c r="L1635">
        <v>30.529499999999999</v>
      </c>
      <c r="M1635">
        <v>334.5</v>
      </c>
      <c r="N1635">
        <v>7.25</v>
      </c>
    </row>
    <row r="1636" spans="1:14" x14ac:dyDescent="0.25">
      <c r="A1636" s="1">
        <v>31509</v>
      </c>
      <c r="B1636" t="str">
        <v>#N/A N/A</v>
      </c>
      <c r="C1636" t="str">
        <v>#N/A N/A</v>
      </c>
      <c r="D1636" t="str">
        <v>#N/A N/A</v>
      </c>
      <c r="E1636" t="str">
        <v>#N/A N/A</v>
      </c>
      <c r="F1636">
        <v>337.34</v>
      </c>
      <c r="G1636" t="str">
        <v>#N/A N/A</v>
      </c>
      <c r="H1636" t="str">
        <v>#N/A N/A</v>
      </c>
      <c r="I1636" t="str">
        <v>#N/A N/A</v>
      </c>
      <c r="J1636" t="str">
        <v>#N/A N/A</v>
      </c>
      <c r="K1636">
        <v>794.53</v>
      </c>
      <c r="L1636">
        <v>34.339700000000001</v>
      </c>
      <c r="M1636">
        <v>337.65</v>
      </c>
      <c r="N1636">
        <v>7.1875</v>
      </c>
    </row>
    <row r="1637" spans="1:14" x14ac:dyDescent="0.25">
      <c r="A1637" s="1">
        <v>31510</v>
      </c>
      <c r="B1637" t="str">
        <v>#N/A N/A</v>
      </c>
      <c r="C1637" t="str">
        <v>#N/A N/A</v>
      </c>
      <c r="D1637" t="str">
        <v>#N/A N/A</v>
      </c>
      <c r="E1637" t="str">
        <v>#N/A N/A</v>
      </c>
      <c r="F1637">
        <v>337.34</v>
      </c>
      <c r="G1637" t="str">
        <v>#N/A N/A</v>
      </c>
      <c r="H1637" t="str">
        <v>#N/A N/A</v>
      </c>
      <c r="I1637" t="str">
        <v>#N/A N/A</v>
      </c>
      <c r="J1637" t="str">
        <v>#N/A N/A</v>
      </c>
      <c r="K1637">
        <v>794.53</v>
      </c>
      <c r="L1637">
        <v>30.049099999999999</v>
      </c>
      <c r="M1637">
        <v>339.4</v>
      </c>
      <c r="N1637">
        <v>7</v>
      </c>
    </row>
    <row r="1638" spans="1:14" x14ac:dyDescent="0.25">
      <c r="A1638" s="1">
        <v>31511</v>
      </c>
      <c r="B1638" t="str">
        <v>#N/A N/A</v>
      </c>
      <c r="C1638" t="str">
        <v>#N/A N/A</v>
      </c>
      <c r="D1638" t="str">
        <v>#N/A N/A</v>
      </c>
      <c r="E1638" t="str">
        <v>#N/A N/A</v>
      </c>
      <c r="F1638">
        <v>337.34</v>
      </c>
      <c r="G1638" t="str">
        <v>#N/A N/A</v>
      </c>
      <c r="H1638" t="str">
        <v>#N/A N/A</v>
      </c>
      <c r="I1638" t="str">
        <v>#N/A N/A</v>
      </c>
      <c r="J1638" t="str">
        <v>#N/A N/A</v>
      </c>
      <c r="K1638">
        <v>794.53</v>
      </c>
      <c r="L1638">
        <v>31.247199999999999</v>
      </c>
      <c r="M1638">
        <v>337.85</v>
      </c>
      <c r="N1638">
        <v>6.875</v>
      </c>
    </row>
    <row r="1639" spans="1:14" x14ac:dyDescent="0.25">
      <c r="A1639" s="1">
        <v>31512</v>
      </c>
      <c r="B1639" t="str">
        <v>#N/A N/A</v>
      </c>
      <c r="C1639" t="str">
        <v>#N/A N/A</v>
      </c>
      <c r="D1639" t="str">
        <v>#N/A N/A</v>
      </c>
      <c r="E1639" t="str">
        <v>#N/A N/A</v>
      </c>
      <c r="F1639">
        <v>337.34</v>
      </c>
      <c r="G1639" t="str">
        <v>#N/A N/A</v>
      </c>
      <c r="H1639" t="str">
        <v>#N/A N/A</v>
      </c>
      <c r="I1639" t="str">
        <v>#N/A N/A</v>
      </c>
      <c r="J1639" t="str">
        <v>#N/A N/A</v>
      </c>
      <c r="K1639">
        <v>794.53</v>
      </c>
      <c r="L1639">
        <v>32.070399999999999</v>
      </c>
      <c r="M1639">
        <v>337.7</v>
      </c>
      <c r="N1639">
        <v>6.875</v>
      </c>
    </row>
    <row r="1640" spans="1:14" x14ac:dyDescent="0.25">
      <c r="A1640" s="1">
        <v>31513</v>
      </c>
      <c r="B1640" t="str">
        <v>#N/A N/A</v>
      </c>
      <c r="C1640" t="str">
        <v>#N/A N/A</v>
      </c>
      <c r="D1640" t="str">
        <v>#N/A N/A</v>
      </c>
      <c r="E1640" t="str">
        <v>#N/A N/A</v>
      </c>
      <c r="F1640">
        <v>337.34</v>
      </c>
      <c r="G1640" t="str">
        <v>#N/A N/A</v>
      </c>
      <c r="H1640" t="str">
        <v>#N/A N/A</v>
      </c>
      <c r="I1640" t="str">
        <v>#N/A N/A</v>
      </c>
      <c r="J1640" t="str">
        <v>#N/A N/A</v>
      </c>
      <c r="K1640">
        <v>794.53</v>
      </c>
      <c r="L1640">
        <v>32.365200000000002</v>
      </c>
      <c r="M1640">
        <v>341.95</v>
      </c>
      <c r="N1640">
        <v>6.875</v>
      </c>
    </row>
    <row r="1641" spans="1:14" x14ac:dyDescent="0.25">
      <c r="A1641" s="1">
        <v>31516</v>
      </c>
      <c r="B1641" t="str">
        <v>#N/A N/A</v>
      </c>
      <c r="C1641" t="str">
        <v>#N/A N/A</v>
      </c>
      <c r="D1641" t="str">
        <v>#N/A N/A</v>
      </c>
      <c r="E1641" t="str">
        <v>#N/A N/A</v>
      </c>
      <c r="F1641">
        <v>337.34</v>
      </c>
      <c r="G1641" t="str">
        <v>#N/A N/A</v>
      </c>
      <c r="H1641" t="str">
        <v>#N/A N/A</v>
      </c>
      <c r="I1641" t="str">
        <v>#N/A N/A</v>
      </c>
      <c r="J1641" t="str">
        <v>#N/A N/A</v>
      </c>
      <c r="K1641">
        <v>794.53</v>
      </c>
      <c r="L1641">
        <v>30.8124</v>
      </c>
      <c r="M1641">
        <v>341.6</v>
      </c>
      <c r="N1641">
        <v>6.8125</v>
      </c>
    </row>
    <row r="1642" spans="1:14" x14ac:dyDescent="0.25">
      <c r="A1642" s="1">
        <v>31517</v>
      </c>
      <c r="B1642" t="str">
        <v>#N/A N/A</v>
      </c>
      <c r="C1642" t="str">
        <v>#N/A N/A</v>
      </c>
      <c r="D1642" t="str">
        <v>#N/A N/A</v>
      </c>
      <c r="E1642" t="str">
        <v>#N/A N/A</v>
      </c>
      <c r="F1642">
        <v>337.34</v>
      </c>
      <c r="G1642" t="str">
        <v>#N/A N/A</v>
      </c>
      <c r="H1642" t="str">
        <v>#N/A N/A</v>
      </c>
      <c r="I1642" t="str">
        <v>#N/A N/A</v>
      </c>
      <c r="J1642" t="str">
        <v>#N/A N/A</v>
      </c>
      <c r="K1642">
        <v>794.53</v>
      </c>
      <c r="L1642">
        <v>30.108799999999999</v>
      </c>
      <c r="M1642">
        <v>341.75</v>
      </c>
      <c r="N1642">
        <v>6.625</v>
      </c>
    </row>
    <row r="1643" spans="1:14" x14ac:dyDescent="0.25">
      <c r="A1643" s="1">
        <v>31518</v>
      </c>
      <c r="B1643" t="str">
        <v>#N/A N/A</v>
      </c>
      <c r="C1643" t="str">
        <v>#N/A N/A</v>
      </c>
      <c r="D1643" t="str">
        <v>#N/A N/A</v>
      </c>
      <c r="E1643" t="str">
        <v>#N/A N/A</v>
      </c>
      <c r="F1643">
        <v>337.34</v>
      </c>
      <c r="G1643" t="str">
        <v>#N/A N/A</v>
      </c>
      <c r="H1643" t="str">
        <v>#N/A N/A</v>
      </c>
      <c r="I1643" t="str">
        <v>#N/A N/A</v>
      </c>
      <c r="J1643" t="str">
        <v>#N/A N/A</v>
      </c>
      <c r="K1643">
        <v>794.53</v>
      </c>
      <c r="L1643">
        <v>27.803999999999998</v>
      </c>
      <c r="M1643">
        <v>339</v>
      </c>
      <c r="N1643">
        <v>6.6875</v>
      </c>
    </row>
    <row r="1644" spans="1:14" x14ac:dyDescent="0.25">
      <c r="A1644" s="1">
        <v>31519</v>
      </c>
      <c r="B1644" t="str">
        <v>#N/A N/A</v>
      </c>
      <c r="C1644" t="str">
        <v>#N/A N/A</v>
      </c>
      <c r="D1644" t="str">
        <v>#N/A N/A</v>
      </c>
      <c r="E1644" t="str">
        <v>#N/A N/A</v>
      </c>
      <c r="F1644">
        <v>337.34</v>
      </c>
      <c r="G1644" t="str">
        <v>#N/A N/A</v>
      </c>
      <c r="H1644" t="str">
        <v>#N/A N/A</v>
      </c>
      <c r="I1644" t="str">
        <v>#N/A N/A</v>
      </c>
      <c r="J1644" t="str">
        <v>#N/A N/A</v>
      </c>
      <c r="K1644">
        <v>794.53</v>
      </c>
      <c r="L1644">
        <v>28.653099999999998</v>
      </c>
      <c r="M1644">
        <v>339.9</v>
      </c>
      <c r="N1644">
        <v>6.625</v>
      </c>
    </row>
    <row r="1645" spans="1:14" x14ac:dyDescent="0.25">
      <c r="A1645" s="1">
        <v>31520</v>
      </c>
      <c r="B1645" t="str">
        <v>#N/A N/A</v>
      </c>
      <c r="C1645" t="str">
        <v>#N/A N/A</v>
      </c>
      <c r="D1645" t="str">
        <v>#N/A N/A</v>
      </c>
      <c r="E1645" t="str">
        <v>#N/A N/A</v>
      </c>
      <c r="F1645">
        <v>337.34</v>
      </c>
      <c r="G1645" t="str">
        <v>#N/A N/A</v>
      </c>
      <c r="H1645" t="str">
        <v>#N/A N/A</v>
      </c>
      <c r="I1645" t="str">
        <v>#N/A N/A</v>
      </c>
      <c r="J1645" t="str">
        <v>#N/A N/A</v>
      </c>
      <c r="K1645">
        <v>794.53</v>
      </c>
      <c r="L1645">
        <v>28.628900000000002</v>
      </c>
      <c r="M1645">
        <v>342.75</v>
      </c>
      <c r="N1645">
        <v>6.625</v>
      </c>
    </row>
    <row r="1646" spans="1:14" x14ac:dyDescent="0.25">
      <c r="A1646" s="1">
        <v>31523</v>
      </c>
      <c r="B1646" t="str">
        <v>#N/A N/A</v>
      </c>
      <c r="C1646" t="str">
        <v>#N/A N/A</v>
      </c>
      <c r="D1646" t="str">
        <v>#N/A N/A</v>
      </c>
      <c r="E1646" t="str">
        <v>#N/A N/A</v>
      </c>
      <c r="F1646">
        <v>337.34</v>
      </c>
      <c r="G1646" t="str">
        <v>#N/A N/A</v>
      </c>
      <c r="H1646" t="str">
        <v>#N/A N/A</v>
      </c>
      <c r="I1646" t="str">
        <v>#N/A N/A</v>
      </c>
      <c r="J1646" t="str">
        <v>#N/A N/A</v>
      </c>
      <c r="K1646">
        <v>794.53</v>
      </c>
      <c r="L1646">
        <v>29.405200000000001</v>
      </c>
      <c r="M1646">
        <v>341.4</v>
      </c>
      <c r="N1646">
        <v>6.6875</v>
      </c>
    </row>
    <row r="1647" spans="1:14" x14ac:dyDescent="0.25">
      <c r="A1647" s="1">
        <v>31524</v>
      </c>
      <c r="B1647" t="str">
        <v>#N/A N/A</v>
      </c>
      <c r="C1647" t="str">
        <v>#N/A N/A</v>
      </c>
      <c r="D1647" t="str">
        <v>#N/A N/A</v>
      </c>
      <c r="E1647" t="str">
        <v>#N/A N/A</v>
      </c>
      <c r="F1647">
        <v>337.34</v>
      </c>
      <c r="G1647" t="str">
        <v>#N/A N/A</v>
      </c>
      <c r="H1647" t="str">
        <v>#N/A N/A</v>
      </c>
      <c r="I1647" t="str">
        <v>#N/A N/A</v>
      </c>
      <c r="J1647" t="str">
        <v>#N/A N/A</v>
      </c>
      <c r="K1647">
        <v>794.53</v>
      </c>
      <c r="L1647">
        <v>29.939</v>
      </c>
      <c r="M1647">
        <v>344.1</v>
      </c>
      <c r="N1647">
        <v>6.8125</v>
      </c>
    </row>
    <row r="1648" spans="1:14" x14ac:dyDescent="0.25">
      <c r="A1648" s="1">
        <v>31525</v>
      </c>
      <c r="B1648" t="str">
        <v>#N/A N/A</v>
      </c>
      <c r="C1648" t="str">
        <v>#N/A N/A</v>
      </c>
      <c r="D1648" t="str">
        <v>#N/A N/A</v>
      </c>
      <c r="E1648" t="str">
        <v>#N/A N/A</v>
      </c>
      <c r="F1648">
        <v>337.34</v>
      </c>
      <c r="G1648" t="str">
        <v>#N/A N/A</v>
      </c>
      <c r="H1648" t="str">
        <v>#N/A N/A</v>
      </c>
      <c r="I1648" t="str">
        <v>#N/A N/A</v>
      </c>
      <c r="J1648" t="str">
        <v>#N/A N/A</v>
      </c>
      <c r="K1648">
        <v>794.53</v>
      </c>
      <c r="L1648">
        <v>31.3462</v>
      </c>
      <c r="M1648">
        <v>346.2</v>
      </c>
      <c r="N1648">
        <v>6.8666999999999998</v>
      </c>
    </row>
    <row r="1649" spans="1:14" x14ac:dyDescent="0.25">
      <c r="A1649" s="1">
        <v>31526</v>
      </c>
      <c r="B1649" t="str">
        <v>#N/A N/A</v>
      </c>
      <c r="C1649" t="str">
        <v>#N/A N/A</v>
      </c>
      <c r="D1649" t="str">
        <v>#N/A N/A</v>
      </c>
      <c r="E1649" t="str">
        <v>#N/A N/A</v>
      </c>
      <c r="F1649">
        <v>337.34</v>
      </c>
      <c r="G1649" t="str">
        <v>#N/A N/A</v>
      </c>
      <c r="H1649" t="str">
        <v>#N/A N/A</v>
      </c>
      <c r="I1649" t="str">
        <v>#N/A N/A</v>
      </c>
      <c r="J1649" t="str">
        <v>#N/A N/A</v>
      </c>
      <c r="K1649">
        <v>794.53</v>
      </c>
      <c r="L1649">
        <v>30.885200000000001</v>
      </c>
      <c r="M1649">
        <v>344.75</v>
      </c>
      <c r="N1649">
        <v>7</v>
      </c>
    </row>
    <row r="1650" spans="1:14" x14ac:dyDescent="0.25">
      <c r="A1650" s="1">
        <v>31527</v>
      </c>
      <c r="B1650" t="str">
        <v>#N/A N/A</v>
      </c>
      <c r="C1650" t="str">
        <v>#N/A N/A</v>
      </c>
      <c r="D1650" t="str">
        <v>#N/A N/A</v>
      </c>
      <c r="E1650" t="str">
        <v>#N/A N/A</v>
      </c>
      <c r="F1650">
        <v>337.34</v>
      </c>
      <c r="G1650" t="str">
        <v>#N/A N/A</v>
      </c>
      <c r="H1650" t="str">
        <v>#N/A N/A</v>
      </c>
      <c r="I1650" t="str">
        <v>#N/A N/A</v>
      </c>
      <c r="J1650" t="str">
        <v>#N/A N/A</v>
      </c>
      <c r="K1650">
        <v>794.53</v>
      </c>
      <c r="L1650">
        <v>32.001300000000001</v>
      </c>
      <c r="M1650">
        <v>344.45</v>
      </c>
      <c r="N1650">
        <v>6.9375</v>
      </c>
    </row>
    <row r="1651" spans="1:14" x14ac:dyDescent="0.25">
      <c r="A1651" s="1">
        <v>31530</v>
      </c>
      <c r="B1651" t="str">
        <v>#N/A N/A</v>
      </c>
      <c r="C1651" t="str">
        <v>#N/A N/A</v>
      </c>
      <c r="D1651" t="str">
        <v>#N/A N/A</v>
      </c>
      <c r="E1651" t="str">
        <v>#N/A N/A</v>
      </c>
      <c r="F1651">
        <v>337.34</v>
      </c>
      <c r="G1651" t="str">
        <v>#N/A N/A</v>
      </c>
      <c r="H1651" t="str">
        <v>#N/A N/A</v>
      </c>
      <c r="I1651" t="str">
        <v>#N/A N/A</v>
      </c>
      <c r="J1651" t="str">
        <v>#N/A N/A</v>
      </c>
      <c r="K1651">
        <v>794.53</v>
      </c>
      <c r="L1651">
        <v>31.734400000000001</v>
      </c>
      <c r="M1651">
        <v>343.15</v>
      </c>
      <c r="N1651">
        <v>6.9375</v>
      </c>
    </row>
    <row r="1652" spans="1:14" x14ac:dyDescent="0.25">
      <c r="A1652" s="1">
        <v>31531</v>
      </c>
      <c r="B1652" t="str">
        <v>#N/A N/A</v>
      </c>
      <c r="C1652" t="str">
        <v>#N/A N/A</v>
      </c>
      <c r="D1652" t="str">
        <v>#N/A N/A</v>
      </c>
      <c r="E1652" t="str">
        <v>#N/A N/A</v>
      </c>
      <c r="F1652">
        <v>337.34</v>
      </c>
      <c r="G1652" t="str">
        <v>#N/A N/A</v>
      </c>
      <c r="H1652" t="str">
        <v>#N/A N/A</v>
      </c>
      <c r="I1652" t="str">
        <v>#N/A N/A</v>
      </c>
      <c r="J1652" t="str">
        <v>#N/A N/A</v>
      </c>
      <c r="K1652">
        <v>794.53</v>
      </c>
      <c r="L1652">
        <v>31.855699999999999</v>
      </c>
      <c r="M1652">
        <v>342.45</v>
      </c>
      <c r="N1652">
        <v>6.875</v>
      </c>
    </row>
    <row r="1653" spans="1:14" x14ac:dyDescent="0.25">
      <c r="A1653" s="1">
        <v>31532</v>
      </c>
      <c r="B1653" t="str">
        <v>#N/A N/A</v>
      </c>
      <c r="C1653" t="str">
        <v>#N/A N/A</v>
      </c>
      <c r="D1653" t="str">
        <v>#N/A N/A</v>
      </c>
      <c r="E1653" t="str">
        <v>#N/A N/A</v>
      </c>
      <c r="F1653">
        <v>336.09</v>
      </c>
      <c r="G1653" t="str">
        <v>#N/A N/A</v>
      </c>
      <c r="H1653" t="str">
        <v>#N/A N/A</v>
      </c>
      <c r="I1653" t="str">
        <v>#N/A N/A</v>
      </c>
      <c r="J1653" t="str">
        <v>#N/A N/A</v>
      </c>
      <c r="K1653">
        <v>793.19</v>
      </c>
      <c r="L1653">
        <v>31.6373</v>
      </c>
      <c r="M1653">
        <v>345.75</v>
      </c>
      <c r="N1653">
        <v>6.875</v>
      </c>
    </row>
    <row r="1654" spans="1:14" x14ac:dyDescent="0.25">
      <c r="A1654" s="1">
        <v>31533</v>
      </c>
      <c r="B1654" t="str">
        <v>#N/A N/A</v>
      </c>
      <c r="C1654" t="str">
        <v>#N/A N/A</v>
      </c>
      <c r="D1654" t="str">
        <v>#N/A N/A</v>
      </c>
      <c r="E1654" t="str">
        <v>#N/A N/A</v>
      </c>
      <c r="F1654">
        <v>336.09</v>
      </c>
      <c r="G1654" t="str">
        <v>#N/A N/A</v>
      </c>
      <c r="H1654" t="str">
        <v>#N/A N/A</v>
      </c>
      <c r="I1654" t="str">
        <v>#N/A N/A</v>
      </c>
      <c r="J1654" t="str">
        <v>#N/A N/A</v>
      </c>
      <c r="K1654">
        <v>793.19</v>
      </c>
      <c r="L1654">
        <v>32.704799999999999</v>
      </c>
      <c r="M1654">
        <v>345.1</v>
      </c>
      <c r="N1654">
        <v>6.875</v>
      </c>
    </row>
    <row r="1655" spans="1:14" x14ac:dyDescent="0.25">
      <c r="A1655" s="1">
        <v>31534</v>
      </c>
      <c r="B1655" t="str">
        <v>#N/A N/A</v>
      </c>
      <c r="C1655" t="str">
        <v>#N/A N/A</v>
      </c>
      <c r="D1655" t="str">
        <v>#N/A N/A</v>
      </c>
      <c r="E1655" t="str">
        <v>#N/A N/A</v>
      </c>
      <c r="F1655">
        <v>336.09</v>
      </c>
      <c r="G1655" t="str">
        <v>#N/A N/A</v>
      </c>
      <c r="H1655" t="str">
        <v>#N/A N/A</v>
      </c>
      <c r="I1655" t="str">
        <v>#N/A N/A</v>
      </c>
      <c r="J1655" t="str">
        <v>#N/A N/A</v>
      </c>
      <c r="K1655">
        <v>793.19</v>
      </c>
      <c r="L1655">
        <v>34.767099999999999</v>
      </c>
      <c r="M1655">
        <v>341.6</v>
      </c>
      <c r="N1655">
        <v>6.9375</v>
      </c>
    </row>
    <row r="1656" spans="1:14" x14ac:dyDescent="0.25">
      <c r="A1656" s="1">
        <v>31537</v>
      </c>
      <c r="B1656" t="str">
        <v>#N/A N/A</v>
      </c>
      <c r="C1656" t="str">
        <v>#N/A N/A</v>
      </c>
      <c r="D1656" t="str">
        <v>#N/A N/A</v>
      </c>
      <c r="E1656" t="str">
        <v>#N/A N/A</v>
      </c>
      <c r="F1656">
        <v>336.09</v>
      </c>
      <c r="G1656" t="str">
        <v>#N/A N/A</v>
      </c>
      <c r="H1656" t="str">
        <v>#N/A N/A</v>
      </c>
      <c r="I1656" t="str">
        <v>#N/A N/A</v>
      </c>
      <c r="J1656" t="str">
        <v>#N/A N/A</v>
      </c>
      <c r="K1656">
        <v>793.19</v>
      </c>
      <c r="L1656">
        <v>33.723799999999997</v>
      </c>
      <c r="M1656">
        <v>343.25</v>
      </c>
      <c r="N1656">
        <v>6.875</v>
      </c>
    </row>
    <row r="1657" spans="1:14" x14ac:dyDescent="0.25">
      <c r="A1657" s="1">
        <v>31538</v>
      </c>
      <c r="B1657" t="str">
        <v>#N/A N/A</v>
      </c>
      <c r="C1657" t="str">
        <v>#N/A N/A</v>
      </c>
      <c r="D1657" t="str">
        <v>#N/A N/A</v>
      </c>
      <c r="E1657" t="str">
        <v>#N/A N/A</v>
      </c>
      <c r="F1657">
        <v>336.09</v>
      </c>
      <c r="G1657" t="str">
        <v>#N/A N/A</v>
      </c>
      <c r="H1657" t="str">
        <v>#N/A N/A</v>
      </c>
      <c r="I1657" t="str">
        <v>#N/A N/A</v>
      </c>
      <c r="J1657" t="str">
        <v>#N/A N/A</v>
      </c>
      <c r="K1657">
        <v>793.19</v>
      </c>
      <c r="L1657">
        <v>33.748100000000001</v>
      </c>
      <c r="M1657">
        <v>344.4</v>
      </c>
      <c r="N1657">
        <v>6.875</v>
      </c>
    </row>
    <row r="1658" spans="1:14" x14ac:dyDescent="0.25">
      <c r="A1658" s="1">
        <v>31539</v>
      </c>
      <c r="B1658" t="str">
        <v>#N/A N/A</v>
      </c>
      <c r="C1658" t="str">
        <v>#N/A N/A</v>
      </c>
      <c r="D1658" t="str">
        <v>#N/A N/A</v>
      </c>
      <c r="E1658" t="str">
        <v>#N/A N/A</v>
      </c>
      <c r="F1658">
        <v>336.09</v>
      </c>
      <c r="G1658" t="str">
        <v>#N/A N/A</v>
      </c>
      <c r="H1658" t="str">
        <v>#N/A N/A</v>
      </c>
      <c r="I1658" t="str">
        <v>#N/A N/A</v>
      </c>
      <c r="J1658" t="str">
        <v>#N/A N/A</v>
      </c>
      <c r="K1658">
        <v>793.19</v>
      </c>
      <c r="L1658">
        <v>35.834600000000002</v>
      </c>
      <c r="M1658">
        <v>342.45</v>
      </c>
      <c r="N1658">
        <v>6.875</v>
      </c>
    </row>
    <row r="1659" spans="1:14" x14ac:dyDescent="0.25">
      <c r="A1659" s="1">
        <v>31540</v>
      </c>
      <c r="B1659" t="str">
        <v>#N/A N/A</v>
      </c>
      <c r="C1659" t="str">
        <v>#N/A N/A</v>
      </c>
      <c r="D1659" t="str">
        <v>#N/A N/A</v>
      </c>
      <c r="E1659" t="str">
        <v>#N/A N/A</v>
      </c>
      <c r="F1659">
        <v>336.09</v>
      </c>
      <c r="G1659" t="str">
        <v>#N/A N/A</v>
      </c>
      <c r="H1659" t="str">
        <v>#N/A N/A</v>
      </c>
      <c r="I1659" t="str">
        <v>#N/A N/A</v>
      </c>
      <c r="J1659" t="str">
        <v>#N/A N/A</v>
      </c>
      <c r="K1659">
        <v>793.19</v>
      </c>
      <c r="L1659">
        <v>36.877899999999997</v>
      </c>
      <c r="M1659">
        <v>345.25</v>
      </c>
      <c r="N1659">
        <v>6.8125</v>
      </c>
    </row>
    <row r="1660" spans="1:14" x14ac:dyDescent="0.25">
      <c r="A1660" s="1">
        <v>31541</v>
      </c>
      <c r="B1660" t="str">
        <v>#N/A N/A</v>
      </c>
      <c r="C1660" t="str">
        <v>#N/A N/A</v>
      </c>
      <c r="D1660" t="str">
        <v>#N/A N/A</v>
      </c>
      <c r="E1660" t="str">
        <v>#N/A N/A</v>
      </c>
      <c r="F1660">
        <v>336.09</v>
      </c>
      <c r="G1660" t="str">
        <v>#N/A N/A</v>
      </c>
      <c r="H1660" t="str">
        <v>#N/A N/A</v>
      </c>
      <c r="I1660" t="str">
        <v>#N/A N/A</v>
      </c>
      <c r="J1660" t="str">
        <v>#N/A N/A</v>
      </c>
      <c r="K1660">
        <v>793.19</v>
      </c>
      <c r="L1660">
        <v>37.023400000000002</v>
      </c>
      <c r="M1660">
        <v>345.35</v>
      </c>
      <c r="N1660">
        <v>6.875</v>
      </c>
    </row>
    <row r="1661" spans="1:14" x14ac:dyDescent="0.25">
      <c r="A1661" s="1">
        <v>31544</v>
      </c>
      <c r="B1661" t="str">
        <v>#N/A N/A</v>
      </c>
      <c r="C1661" t="str">
        <v>#N/A N/A</v>
      </c>
      <c r="D1661" t="str">
        <v>#N/A N/A</v>
      </c>
      <c r="E1661" t="str">
        <v>#N/A N/A</v>
      </c>
      <c r="F1661">
        <v>336.09</v>
      </c>
      <c r="G1661" t="str">
        <v>#N/A N/A</v>
      </c>
      <c r="H1661" t="str">
        <v>#N/A N/A</v>
      </c>
      <c r="I1661" t="str">
        <v>#N/A N/A</v>
      </c>
      <c r="J1661" t="str">
        <v>#N/A N/A</v>
      </c>
      <c r="K1661">
        <v>793.19</v>
      </c>
      <c r="L1661">
        <v>36.756599999999999</v>
      </c>
      <c r="M1661">
        <v>345.2</v>
      </c>
      <c r="N1661">
        <v>6.9375</v>
      </c>
    </row>
    <row r="1662" spans="1:14" x14ac:dyDescent="0.25">
      <c r="A1662" s="1">
        <v>31545</v>
      </c>
      <c r="B1662" t="str">
        <v>#N/A N/A</v>
      </c>
      <c r="C1662" t="str">
        <v>#N/A N/A</v>
      </c>
      <c r="D1662" t="str">
        <v>#N/A N/A</v>
      </c>
      <c r="E1662" t="str">
        <v>#N/A N/A</v>
      </c>
      <c r="F1662">
        <v>336.09</v>
      </c>
      <c r="G1662" t="str">
        <v>#N/A N/A</v>
      </c>
      <c r="H1662" t="str">
        <v>#N/A N/A</v>
      </c>
      <c r="I1662" t="str">
        <v>#N/A N/A</v>
      </c>
      <c r="J1662" t="str">
        <v>#N/A N/A</v>
      </c>
      <c r="K1662">
        <v>793.19</v>
      </c>
      <c r="L1662">
        <v>36.902099999999997</v>
      </c>
      <c r="M1662">
        <v>343.7</v>
      </c>
      <c r="N1662">
        <v>6.9375</v>
      </c>
    </row>
    <row r="1663" spans="1:14" x14ac:dyDescent="0.25">
      <c r="A1663" s="1">
        <v>31546</v>
      </c>
      <c r="B1663" t="str">
        <v>#N/A N/A</v>
      </c>
      <c r="C1663" t="str">
        <v>#N/A N/A</v>
      </c>
      <c r="D1663" t="str">
        <v>#N/A N/A</v>
      </c>
      <c r="E1663" t="str">
        <v>#N/A N/A</v>
      </c>
      <c r="F1663">
        <v>336.09</v>
      </c>
      <c r="G1663" t="str">
        <v>#N/A N/A</v>
      </c>
      <c r="H1663" t="str">
        <v>#N/A N/A</v>
      </c>
      <c r="I1663" t="str">
        <v>#N/A N/A</v>
      </c>
      <c r="J1663" t="str">
        <v>#N/A N/A</v>
      </c>
      <c r="K1663">
        <v>793.19</v>
      </c>
      <c r="L1663">
        <v>36.222799999999999</v>
      </c>
      <c r="M1663">
        <v>342.45</v>
      </c>
      <c r="N1663">
        <v>7</v>
      </c>
    </row>
    <row r="1664" spans="1:14" x14ac:dyDescent="0.25">
      <c r="A1664" s="1">
        <v>31547</v>
      </c>
      <c r="B1664" t="str">
        <v>#N/A N/A</v>
      </c>
      <c r="C1664" t="str">
        <v>#N/A N/A</v>
      </c>
      <c r="D1664" t="str">
        <v>#N/A N/A</v>
      </c>
      <c r="E1664" t="str">
        <v>#N/A N/A</v>
      </c>
      <c r="F1664">
        <v>336.09</v>
      </c>
      <c r="G1664" t="str">
        <v>#N/A N/A</v>
      </c>
      <c r="H1664" t="str">
        <v>#N/A N/A</v>
      </c>
      <c r="I1664" t="str">
        <v>#N/A N/A</v>
      </c>
      <c r="J1664" t="str">
        <v>#N/A N/A</v>
      </c>
      <c r="K1664">
        <v>793.19</v>
      </c>
      <c r="L1664">
        <v>36.756599999999999</v>
      </c>
      <c r="M1664">
        <v>342</v>
      </c>
      <c r="N1664">
        <v>6.9375</v>
      </c>
    </row>
    <row r="1665" spans="1:14" x14ac:dyDescent="0.25">
      <c r="A1665" s="1">
        <v>31548</v>
      </c>
      <c r="B1665" t="str">
        <v>#N/A N/A</v>
      </c>
      <c r="C1665" t="str">
        <v>#N/A N/A</v>
      </c>
      <c r="D1665" t="str">
        <v>#N/A N/A</v>
      </c>
      <c r="E1665" t="str">
        <v>#N/A N/A</v>
      </c>
      <c r="F1665">
        <v>336.09</v>
      </c>
      <c r="G1665" t="str">
        <v>#N/A N/A</v>
      </c>
      <c r="H1665" t="str">
        <v>#N/A N/A</v>
      </c>
      <c r="I1665" t="str">
        <v>#N/A N/A</v>
      </c>
      <c r="J1665" t="str">
        <v>#N/A N/A</v>
      </c>
      <c r="K1665">
        <v>793.19</v>
      </c>
      <c r="L1665">
        <v>37.824100000000001</v>
      </c>
      <c r="M1665">
        <v>343</v>
      </c>
      <c r="N1665">
        <v>7.125</v>
      </c>
    </row>
    <row r="1666" spans="1:14" x14ac:dyDescent="0.25">
      <c r="A1666" s="1">
        <v>31551</v>
      </c>
      <c r="B1666" t="str">
        <v>#N/A N/A</v>
      </c>
      <c r="C1666" t="str">
        <v>#N/A N/A</v>
      </c>
      <c r="D1666" t="str">
        <v>#N/A N/A</v>
      </c>
      <c r="E1666" t="str">
        <v>#N/A N/A</v>
      </c>
      <c r="F1666">
        <v>336.09</v>
      </c>
      <c r="G1666" t="str">
        <v>#N/A N/A</v>
      </c>
      <c r="H1666" t="str">
        <v>#N/A N/A</v>
      </c>
      <c r="I1666" t="str">
        <v>#N/A N/A</v>
      </c>
      <c r="J1666" t="str">
        <v>#N/A N/A</v>
      </c>
      <c r="K1666">
        <v>793.19</v>
      </c>
      <c r="L1666">
        <v>40.056199999999997</v>
      </c>
      <c r="M1666">
        <v>340.8</v>
      </c>
      <c r="N1666">
        <v>7.125</v>
      </c>
    </row>
    <row r="1667" spans="1:14" x14ac:dyDescent="0.25">
      <c r="A1667" s="1">
        <v>31552</v>
      </c>
      <c r="B1667" t="str">
        <v>#N/A N/A</v>
      </c>
      <c r="C1667" t="str">
        <v>#N/A N/A</v>
      </c>
      <c r="D1667" t="str">
        <v>#N/A N/A</v>
      </c>
      <c r="E1667" t="str">
        <v>#N/A N/A</v>
      </c>
      <c r="F1667">
        <v>336.09</v>
      </c>
      <c r="G1667" t="str">
        <v>#N/A N/A</v>
      </c>
      <c r="H1667" t="str">
        <v>#N/A N/A</v>
      </c>
      <c r="I1667" t="str">
        <v>#N/A N/A</v>
      </c>
      <c r="J1667" t="str">
        <v>#N/A N/A</v>
      </c>
      <c r="K1667">
        <v>793.19</v>
      </c>
      <c r="L1667">
        <v>37.630000000000003</v>
      </c>
      <c r="M1667">
        <v>338.7</v>
      </c>
      <c r="N1667">
        <v>7.125</v>
      </c>
    </row>
    <row r="1668" spans="1:14" x14ac:dyDescent="0.25">
      <c r="A1668" s="1">
        <v>31553</v>
      </c>
      <c r="B1668" t="str">
        <v>#N/A N/A</v>
      </c>
      <c r="C1668" t="str">
        <v>#N/A N/A</v>
      </c>
      <c r="D1668" t="str">
        <v>#N/A N/A</v>
      </c>
      <c r="E1668" t="str">
        <v>#N/A N/A</v>
      </c>
      <c r="F1668">
        <v>336.09</v>
      </c>
      <c r="G1668" t="str">
        <v>#N/A N/A</v>
      </c>
      <c r="H1668" t="str">
        <v>#N/A N/A</v>
      </c>
      <c r="I1668" t="str">
        <v>#N/A N/A</v>
      </c>
      <c r="J1668" t="str">
        <v>#N/A N/A</v>
      </c>
      <c r="K1668">
        <v>793.19</v>
      </c>
      <c r="L1668">
        <v>35.9559</v>
      </c>
      <c r="M1668">
        <v>338.9</v>
      </c>
      <c r="N1668">
        <v>7.0625</v>
      </c>
    </row>
    <row r="1669" spans="1:14" x14ac:dyDescent="0.25">
      <c r="A1669" s="1">
        <v>31554</v>
      </c>
      <c r="B1669" t="str">
        <v>#N/A N/A</v>
      </c>
      <c r="C1669" t="str">
        <v>#N/A N/A</v>
      </c>
      <c r="D1669" t="str">
        <v>#N/A N/A</v>
      </c>
      <c r="E1669" t="str">
        <v>#N/A N/A</v>
      </c>
      <c r="F1669">
        <v>336.09</v>
      </c>
      <c r="G1669" t="str">
        <v>#N/A N/A</v>
      </c>
      <c r="H1669" t="str">
        <v>#N/A N/A</v>
      </c>
      <c r="I1669" t="str">
        <v>#N/A N/A</v>
      </c>
      <c r="J1669" t="str">
        <v>#N/A N/A</v>
      </c>
      <c r="K1669">
        <v>793.19</v>
      </c>
      <c r="L1669">
        <v>36.780799999999999</v>
      </c>
      <c r="M1669">
        <v>340.45</v>
      </c>
      <c r="N1669">
        <v>6.9375</v>
      </c>
    </row>
    <row r="1670" spans="1:14" x14ac:dyDescent="0.25">
      <c r="A1670" s="1">
        <v>31555</v>
      </c>
      <c r="B1670" t="str">
        <v>#N/A N/A</v>
      </c>
      <c r="C1670" t="str">
        <v>#N/A N/A</v>
      </c>
      <c r="D1670" t="str">
        <v>#N/A N/A</v>
      </c>
      <c r="E1670" t="str">
        <v>#N/A N/A</v>
      </c>
      <c r="F1670">
        <v>336.09</v>
      </c>
      <c r="G1670" t="str">
        <v>#N/A N/A</v>
      </c>
      <c r="H1670" t="str">
        <v>#N/A N/A</v>
      </c>
      <c r="I1670" t="str">
        <v>#N/A N/A</v>
      </c>
      <c r="J1670" t="str">
        <v>#N/A N/A</v>
      </c>
      <c r="K1670">
        <v>793.19</v>
      </c>
      <c r="L1670">
        <v>37.824100000000001</v>
      </c>
      <c r="M1670">
        <v>341.1</v>
      </c>
      <c r="N1670">
        <v>7.0625</v>
      </c>
    </row>
    <row r="1671" spans="1:14" x14ac:dyDescent="0.25">
      <c r="A1671" s="1">
        <v>31558</v>
      </c>
      <c r="B1671" t="str">
        <v>#N/A N/A</v>
      </c>
      <c r="C1671" t="str">
        <v>#N/A N/A</v>
      </c>
      <c r="D1671" t="str">
        <v>#N/A N/A</v>
      </c>
      <c r="E1671" t="str">
        <v>#N/A N/A</v>
      </c>
      <c r="F1671">
        <v>336.09</v>
      </c>
      <c r="G1671" t="str">
        <v>#N/A N/A</v>
      </c>
      <c r="H1671" t="str">
        <v>#N/A N/A</v>
      </c>
      <c r="I1671" t="str">
        <v>#N/A N/A</v>
      </c>
      <c r="J1671" t="str">
        <v>#N/A N/A</v>
      </c>
      <c r="K1671">
        <v>793.19</v>
      </c>
      <c r="L1671">
        <v>37.824100000000001</v>
      </c>
      <c r="M1671">
        <v>341.1</v>
      </c>
      <c r="N1671">
        <v>7.0625</v>
      </c>
    </row>
    <row r="1672" spans="1:14" x14ac:dyDescent="0.25">
      <c r="A1672" s="1">
        <v>31559</v>
      </c>
      <c r="B1672" t="str">
        <v>#N/A N/A</v>
      </c>
      <c r="C1672" t="str">
        <v>#N/A N/A</v>
      </c>
      <c r="D1672" t="str">
        <v>#N/A N/A</v>
      </c>
      <c r="E1672" t="str">
        <v>#N/A N/A</v>
      </c>
      <c r="F1672">
        <v>336.09</v>
      </c>
      <c r="G1672" t="str">
        <v>#N/A N/A</v>
      </c>
      <c r="H1672" t="str">
        <v>#N/A N/A</v>
      </c>
      <c r="I1672" t="str">
        <v>#N/A N/A</v>
      </c>
      <c r="J1672" t="str">
        <v>#N/A N/A</v>
      </c>
      <c r="K1672">
        <v>793.19</v>
      </c>
      <c r="L1672">
        <v>36.635199999999998</v>
      </c>
      <c r="M1672">
        <v>341.5</v>
      </c>
      <c r="N1672">
        <v>7</v>
      </c>
    </row>
    <row r="1673" spans="1:14" x14ac:dyDescent="0.25">
      <c r="A1673" s="1">
        <v>31560</v>
      </c>
      <c r="B1673" t="str">
        <v>#N/A N/A</v>
      </c>
      <c r="C1673" t="str">
        <v>#N/A N/A</v>
      </c>
      <c r="D1673" t="str">
        <v>#N/A N/A</v>
      </c>
      <c r="E1673" t="str">
        <v>#N/A N/A</v>
      </c>
      <c r="F1673">
        <v>336.09</v>
      </c>
      <c r="G1673" t="str">
        <v>#N/A N/A</v>
      </c>
      <c r="H1673" t="str">
        <v>#N/A N/A</v>
      </c>
      <c r="I1673" t="str">
        <v>#N/A N/A</v>
      </c>
      <c r="J1673" t="str">
        <v>#N/A N/A</v>
      </c>
      <c r="K1673">
        <v>793.19</v>
      </c>
      <c r="L1673">
        <v>35.980200000000004</v>
      </c>
      <c r="M1673">
        <v>342.75</v>
      </c>
      <c r="N1673">
        <v>6.9375</v>
      </c>
    </row>
    <row r="1674" spans="1:14" x14ac:dyDescent="0.25">
      <c r="A1674" s="1">
        <v>31561</v>
      </c>
      <c r="B1674" t="str">
        <v>#N/A N/A</v>
      </c>
      <c r="C1674" t="str">
        <v>#N/A N/A</v>
      </c>
      <c r="D1674" t="str">
        <v>#N/A N/A</v>
      </c>
      <c r="E1674" t="str">
        <v>#N/A N/A</v>
      </c>
      <c r="F1674">
        <v>336.09</v>
      </c>
      <c r="G1674" t="str">
        <v>#N/A N/A</v>
      </c>
      <c r="H1674" t="str">
        <v>#N/A N/A</v>
      </c>
      <c r="I1674" t="str">
        <v>#N/A N/A</v>
      </c>
      <c r="J1674" t="str">
        <v>#N/A N/A</v>
      </c>
      <c r="K1674">
        <v>793.19</v>
      </c>
      <c r="L1674">
        <v>35.276600000000002</v>
      </c>
      <c r="M1674">
        <v>342.7</v>
      </c>
      <c r="N1674">
        <v>7.0625</v>
      </c>
    </row>
    <row r="1675" spans="1:14" x14ac:dyDescent="0.25">
      <c r="A1675" s="1">
        <v>31562</v>
      </c>
      <c r="B1675" t="str">
        <v>#N/A N/A</v>
      </c>
      <c r="C1675" t="str">
        <v>#N/A N/A</v>
      </c>
      <c r="D1675" t="str">
        <v>#N/A N/A</v>
      </c>
      <c r="E1675" t="str">
        <v>#N/A N/A</v>
      </c>
      <c r="F1675">
        <v>316.38</v>
      </c>
      <c r="G1675" t="str">
        <v>#N/A N/A</v>
      </c>
      <c r="H1675" t="str">
        <v>#N/A N/A</v>
      </c>
      <c r="I1675" t="str">
        <v>#N/A N/A</v>
      </c>
      <c r="J1675" t="str">
        <v>#N/A N/A</v>
      </c>
      <c r="K1675">
        <v>779.74</v>
      </c>
      <c r="L1675">
        <v>34.694299999999998</v>
      </c>
      <c r="M1675">
        <v>343.2</v>
      </c>
      <c r="N1675">
        <v>7.125</v>
      </c>
    </row>
    <row r="1676" spans="1:14" x14ac:dyDescent="0.25">
      <c r="A1676" s="1">
        <v>31565</v>
      </c>
      <c r="B1676" t="str">
        <v>#N/A N/A</v>
      </c>
      <c r="C1676" t="str">
        <v>#N/A N/A</v>
      </c>
      <c r="D1676" t="str">
        <v>#N/A N/A</v>
      </c>
      <c r="E1676" t="str">
        <v>#N/A N/A</v>
      </c>
      <c r="F1676">
        <v>316.38</v>
      </c>
      <c r="G1676" t="str">
        <v>#N/A N/A</v>
      </c>
      <c r="H1676" t="str">
        <v>#N/A N/A</v>
      </c>
      <c r="I1676" t="str">
        <v>#N/A N/A</v>
      </c>
      <c r="J1676" t="str">
        <v>#N/A N/A</v>
      </c>
      <c r="K1676">
        <v>779.74</v>
      </c>
      <c r="L1676">
        <v>33.505499999999998</v>
      </c>
      <c r="M1676">
        <v>341.85</v>
      </c>
      <c r="N1676">
        <v>7.1875</v>
      </c>
    </row>
    <row r="1677" spans="1:14" x14ac:dyDescent="0.25">
      <c r="A1677" s="1">
        <v>31566</v>
      </c>
      <c r="B1677" t="str">
        <v>#N/A N/A</v>
      </c>
      <c r="C1677" t="str">
        <v>#N/A N/A</v>
      </c>
      <c r="D1677" t="str">
        <v>#N/A N/A</v>
      </c>
      <c r="E1677" t="str">
        <v>#N/A N/A</v>
      </c>
      <c r="F1677">
        <v>316.38</v>
      </c>
      <c r="G1677" t="str">
        <v>#N/A N/A</v>
      </c>
      <c r="H1677" t="str">
        <v>#N/A N/A</v>
      </c>
      <c r="I1677" t="str">
        <v>#N/A N/A</v>
      </c>
      <c r="J1677" t="str">
        <v>#N/A N/A</v>
      </c>
      <c r="K1677">
        <v>779.74</v>
      </c>
      <c r="L1677">
        <v>33.651000000000003</v>
      </c>
      <c r="M1677">
        <v>342.2</v>
      </c>
      <c r="N1677">
        <v>7.1875</v>
      </c>
    </row>
    <row r="1678" spans="1:14" x14ac:dyDescent="0.25">
      <c r="A1678" s="1">
        <v>31567</v>
      </c>
      <c r="B1678" t="str">
        <v>#N/A N/A</v>
      </c>
      <c r="C1678" t="str">
        <v>#N/A N/A</v>
      </c>
      <c r="D1678" t="str">
        <v>#N/A N/A</v>
      </c>
      <c r="E1678" t="str">
        <v>#N/A N/A</v>
      </c>
      <c r="F1678">
        <v>316.38</v>
      </c>
      <c r="G1678" t="str">
        <v>#N/A N/A</v>
      </c>
      <c r="H1678" t="str">
        <v>#N/A N/A</v>
      </c>
      <c r="I1678" t="str">
        <v>#N/A N/A</v>
      </c>
      <c r="J1678" t="str">
        <v>#N/A N/A</v>
      </c>
      <c r="K1678">
        <v>779.74</v>
      </c>
      <c r="L1678">
        <v>31.782900000000001</v>
      </c>
      <c r="M1678">
        <v>340.25</v>
      </c>
      <c r="N1678">
        <v>7.25</v>
      </c>
    </row>
    <row r="1679" spans="1:14" x14ac:dyDescent="0.25">
      <c r="A1679" s="1">
        <v>31568</v>
      </c>
      <c r="B1679" t="str">
        <v>#N/A N/A</v>
      </c>
      <c r="C1679" t="str">
        <v>#N/A N/A</v>
      </c>
      <c r="D1679" t="str">
        <v>#N/A N/A</v>
      </c>
      <c r="E1679" t="str">
        <v>#N/A N/A</v>
      </c>
      <c r="F1679">
        <v>316.38</v>
      </c>
      <c r="G1679" t="str">
        <v>#N/A N/A</v>
      </c>
      <c r="H1679" t="str">
        <v>#N/A N/A</v>
      </c>
      <c r="I1679" t="str">
        <v>#N/A N/A</v>
      </c>
      <c r="J1679" t="str">
        <v>#N/A N/A</v>
      </c>
      <c r="K1679">
        <v>779.74</v>
      </c>
      <c r="L1679">
        <v>32.098300000000002</v>
      </c>
      <c r="M1679">
        <v>341.75</v>
      </c>
      <c r="N1679">
        <v>7.1875</v>
      </c>
    </row>
    <row r="1680" spans="1:14" x14ac:dyDescent="0.25">
      <c r="A1680" s="1">
        <v>31569</v>
      </c>
      <c r="B1680" t="str">
        <v>#N/A N/A</v>
      </c>
      <c r="C1680" t="str">
        <v>#N/A N/A</v>
      </c>
      <c r="D1680" t="str">
        <v>#N/A N/A</v>
      </c>
      <c r="E1680" t="str">
        <v>#N/A N/A</v>
      </c>
      <c r="F1680">
        <v>316.38</v>
      </c>
      <c r="G1680" t="str">
        <v>#N/A N/A</v>
      </c>
      <c r="H1680" t="str">
        <v>#N/A N/A</v>
      </c>
      <c r="I1680" t="str">
        <v>#N/A N/A</v>
      </c>
      <c r="J1680" t="str">
        <v>#N/A N/A</v>
      </c>
      <c r="K1680">
        <v>779.74</v>
      </c>
      <c r="L1680">
        <v>30.957999999999998</v>
      </c>
      <c r="M1680">
        <v>341.65</v>
      </c>
      <c r="N1680">
        <v>7.125</v>
      </c>
    </row>
    <row r="1681" spans="1:14" x14ac:dyDescent="0.25">
      <c r="A1681" s="1">
        <v>31572</v>
      </c>
      <c r="B1681" t="str">
        <v>#N/A N/A</v>
      </c>
      <c r="C1681" t="str">
        <v>#N/A N/A</v>
      </c>
      <c r="D1681" t="str">
        <v>#N/A N/A</v>
      </c>
      <c r="E1681" t="str">
        <v>#N/A N/A</v>
      </c>
      <c r="F1681">
        <v>316.38</v>
      </c>
      <c r="G1681" t="str">
        <v>#N/A N/A</v>
      </c>
      <c r="H1681" t="str">
        <v>#N/A N/A</v>
      </c>
      <c r="I1681" t="str">
        <v>#N/A N/A</v>
      </c>
      <c r="J1681" t="str">
        <v>#N/A N/A</v>
      </c>
      <c r="K1681">
        <v>779.74</v>
      </c>
      <c r="L1681">
        <v>30.676600000000001</v>
      </c>
      <c r="M1681">
        <v>341.8</v>
      </c>
      <c r="N1681">
        <v>7.1875</v>
      </c>
    </row>
    <row r="1682" spans="1:14" x14ac:dyDescent="0.25">
      <c r="A1682" s="1">
        <v>31573</v>
      </c>
      <c r="B1682" t="str">
        <v>#N/A N/A</v>
      </c>
      <c r="C1682" t="str">
        <v>#N/A N/A</v>
      </c>
      <c r="D1682" t="str">
        <v>#N/A N/A</v>
      </c>
      <c r="E1682" t="str">
        <v>#N/A N/A</v>
      </c>
      <c r="F1682">
        <v>316.38</v>
      </c>
      <c r="G1682" t="str">
        <v>#N/A N/A</v>
      </c>
      <c r="H1682" t="str">
        <v>#N/A N/A</v>
      </c>
      <c r="I1682" t="str">
        <v>#N/A N/A</v>
      </c>
      <c r="J1682" t="str">
        <v>#N/A N/A</v>
      </c>
      <c r="K1682">
        <v>779.74</v>
      </c>
      <c r="L1682">
        <v>30.4587</v>
      </c>
      <c r="M1682">
        <v>347.7</v>
      </c>
      <c r="N1682">
        <v>7.125</v>
      </c>
    </row>
    <row r="1683" spans="1:14" x14ac:dyDescent="0.25">
      <c r="A1683" s="1">
        <v>31574</v>
      </c>
      <c r="B1683" t="str">
        <v>#N/A N/A</v>
      </c>
      <c r="C1683" t="str">
        <v>#N/A N/A</v>
      </c>
      <c r="D1683" t="str">
        <v>#N/A N/A</v>
      </c>
      <c r="E1683" t="str">
        <v>#N/A N/A</v>
      </c>
      <c r="F1683">
        <v>316.38</v>
      </c>
      <c r="G1683" t="str">
        <v>#N/A N/A</v>
      </c>
      <c r="H1683" t="str">
        <v>#N/A N/A</v>
      </c>
      <c r="I1683" t="str">
        <v>#N/A N/A</v>
      </c>
      <c r="J1683" t="str">
        <v>#N/A N/A</v>
      </c>
      <c r="K1683">
        <v>779.74</v>
      </c>
      <c r="L1683">
        <v>32.607999999999997</v>
      </c>
      <c r="M1683">
        <v>347.4</v>
      </c>
      <c r="N1683">
        <v>7.125</v>
      </c>
    </row>
    <row r="1684" spans="1:14" x14ac:dyDescent="0.25">
      <c r="A1684" s="1">
        <v>31575</v>
      </c>
      <c r="B1684" t="str">
        <v>#N/A N/A</v>
      </c>
      <c r="C1684" t="str">
        <v>#N/A N/A</v>
      </c>
      <c r="D1684" t="str">
        <v>#N/A N/A</v>
      </c>
      <c r="E1684" t="str">
        <v>#N/A N/A</v>
      </c>
      <c r="F1684">
        <v>316.38</v>
      </c>
      <c r="G1684" t="str">
        <v>#N/A N/A</v>
      </c>
      <c r="H1684" t="str">
        <v>#N/A N/A</v>
      </c>
      <c r="I1684" t="str">
        <v>#N/A N/A</v>
      </c>
      <c r="J1684" t="str">
        <v>#N/A N/A</v>
      </c>
      <c r="K1684">
        <v>779.74</v>
      </c>
      <c r="L1684">
        <v>32.729100000000003</v>
      </c>
      <c r="M1684">
        <v>348.35</v>
      </c>
      <c r="N1684">
        <v>7.125</v>
      </c>
    </row>
    <row r="1685" spans="1:14" x14ac:dyDescent="0.25">
      <c r="A1685" s="1">
        <v>31576</v>
      </c>
      <c r="B1685" t="str">
        <v>#N/A N/A</v>
      </c>
      <c r="C1685" t="str">
        <v>#N/A N/A</v>
      </c>
      <c r="D1685" t="str">
        <v>#N/A N/A</v>
      </c>
      <c r="E1685" t="str">
        <v>#N/A N/A</v>
      </c>
      <c r="F1685">
        <v>316.38</v>
      </c>
      <c r="G1685" t="str">
        <v>#N/A N/A</v>
      </c>
      <c r="H1685" t="str">
        <v>#N/A N/A</v>
      </c>
      <c r="I1685" t="str">
        <v>#N/A N/A</v>
      </c>
      <c r="J1685" t="str">
        <v>#N/A N/A</v>
      </c>
      <c r="K1685">
        <v>779.74</v>
      </c>
      <c r="L1685">
        <v>32.8262</v>
      </c>
      <c r="M1685">
        <v>346.2</v>
      </c>
      <c r="N1685">
        <v>7.0625</v>
      </c>
    </row>
    <row r="1686" spans="1:14" x14ac:dyDescent="0.25">
      <c r="A1686" s="1">
        <v>31579</v>
      </c>
      <c r="B1686" t="str">
        <v>#N/A N/A</v>
      </c>
      <c r="C1686" t="str">
        <v>#N/A N/A</v>
      </c>
      <c r="D1686" t="str">
        <v>#N/A N/A</v>
      </c>
      <c r="E1686" t="str">
        <v>#N/A N/A</v>
      </c>
      <c r="F1686">
        <v>316.38</v>
      </c>
      <c r="G1686" t="str">
        <v>#N/A N/A</v>
      </c>
      <c r="H1686" t="str">
        <v>#N/A N/A</v>
      </c>
      <c r="I1686" t="str">
        <v>#N/A N/A</v>
      </c>
      <c r="J1686" t="str">
        <v>#N/A N/A</v>
      </c>
      <c r="K1686">
        <v>779.74</v>
      </c>
      <c r="L1686">
        <v>31.976400000000002</v>
      </c>
      <c r="M1686">
        <v>339.3</v>
      </c>
      <c r="N1686">
        <v>7</v>
      </c>
    </row>
    <row r="1687" spans="1:14" x14ac:dyDescent="0.25">
      <c r="A1687" s="1">
        <v>31580</v>
      </c>
      <c r="B1687" t="str">
        <v>#N/A N/A</v>
      </c>
      <c r="C1687" t="str">
        <v>#N/A N/A</v>
      </c>
      <c r="D1687" t="str">
        <v>#N/A N/A</v>
      </c>
      <c r="E1687" t="str">
        <v>#N/A N/A</v>
      </c>
      <c r="F1687">
        <v>316.38</v>
      </c>
      <c r="G1687" t="str">
        <v>#N/A N/A</v>
      </c>
      <c r="H1687" t="str">
        <v>#N/A N/A</v>
      </c>
      <c r="I1687" t="str">
        <v>#N/A N/A</v>
      </c>
      <c r="J1687" t="str">
        <v>#N/A N/A</v>
      </c>
      <c r="K1687">
        <v>779.74</v>
      </c>
      <c r="L1687">
        <v>31.927900000000001</v>
      </c>
      <c r="M1687">
        <v>336.75</v>
      </c>
      <c r="N1687">
        <v>7</v>
      </c>
    </row>
    <row r="1688" spans="1:14" x14ac:dyDescent="0.25">
      <c r="A1688" s="1">
        <v>31581</v>
      </c>
      <c r="B1688" t="str">
        <v>#N/A N/A</v>
      </c>
      <c r="C1688" t="str">
        <v>#N/A N/A</v>
      </c>
      <c r="D1688" t="str">
        <v>#N/A N/A</v>
      </c>
      <c r="E1688" t="str">
        <v>#N/A N/A</v>
      </c>
      <c r="F1688">
        <v>316.38</v>
      </c>
      <c r="G1688" t="str">
        <v>#N/A N/A</v>
      </c>
      <c r="H1688" t="str">
        <v>#N/A N/A</v>
      </c>
      <c r="I1688" t="str">
        <v>#N/A N/A</v>
      </c>
      <c r="J1688" t="str">
        <v>#N/A N/A</v>
      </c>
      <c r="K1688">
        <v>779.74</v>
      </c>
      <c r="L1688">
        <v>31.1995</v>
      </c>
      <c r="M1688">
        <v>339.15</v>
      </c>
      <c r="N1688">
        <v>6.875</v>
      </c>
    </row>
    <row r="1689" spans="1:14" x14ac:dyDescent="0.25">
      <c r="A1689" s="1">
        <v>31582</v>
      </c>
      <c r="B1689" t="str">
        <v>#N/A N/A</v>
      </c>
      <c r="C1689" t="str">
        <v>#N/A N/A</v>
      </c>
      <c r="D1689" t="str">
        <v>#N/A N/A</v>
      </c>
      <c r="E1689" t="str">
        <v>#N/A N/A</v>
      </c>
      <c r="F1689">
        <v>316.38</v>
      </c>
      <c r="G1689" t="str">
        <v>#N/A N/A</v>
      </c>
      <c r="H1689" t="str">
        <v>#N/A N/A</v>
      </c>
      <c r="I1689" t="str">
        <v>#N/A N/A</v>
      </c>
      <c r="J1689" t="str">
        <v>#N/A N/A</v>
      </c>
      <c r="K1689">
        <v>779.74</v>
      </c>
      <c r="L1689">
        <v>31.393699999999999</v>
      </c>
      <c r="M1689">
        <v>339.2</v>
      </c>
      <c r="N1689">
        <v>7</v>
      </c>
    </row>
    <row r="1690" spans="1:14" x14ac:dyDescent="0.25">
      <c r="A1690" s="1">
        <v>31583</v>
      </c>
      <c r="B1690" t="str">
        <v>#N/A N/A</v>
      </c>
      <c r="C1690" t="str">
        <v>#N/A N/A</v>
      </c>
      <c r="D1690" t="str">
        <v>#N/A N/A</v>
      </c>
      <c r="E1690" t="str">
        <v>#N/A N/A</v>
      </c>
      <c r="F1690">
        <v>316.38</v>
      </c>
      <c r="G1690" t="str">
        <v>#N/A N/A</v>
      </c>
      <c r="H1690" t="str">
        <v>#N/A N/A</v>
      </c>
      <c r="I1690" t="str">
        <v>#N/A N/A</v>
      </c>
      <c r="J1690" t="str">
        <v>#N/A N/A</v>
      </c>
      <c r="K1690">
        <v>779.74</v>
      </c>
      <c r="L1690">
        <v>30.956700000000001</v>
      </c>
      <c r="M1690">
        <v>339.65</v>
      </c>
      <c r="N1690">
        <v>6.875</v>
      </c>
    </row>
    <row r="1691" spans="1:14" x14ac:dyDescent="0.25">
      <c r="A1691" s="1">
        <v>31586</v>
      </c>
      <c r="B1691" t="str">
        <v>#N/A N/A</v>
      </c>
      <c r="C1691" t="str">
        <v>#N/A N/A</v>
      </c>
      <c r="D1691" t="str">
        <v>#N/A N/A</v>
      </c>
      <c r="E1691" t="str">
        <v>#N/A N/A</v>
      </c>
      <c r="F1691">
        <v>316.38</v>
      </c>
      <c r="G1691" t="str">
        <v>#N/A N/A</v>
      </c>
      <c r="H1691" t="str">
        <v>#N/A N/A</v>
      </c>
      <c r="I1691" t="str">
        <v>#N/A N/A</v>
      </c>
      <c r="J1691" t="str">
        <v>#N/A N/A</v>
      </c>
      <c r="K1691">
        <v>779.74</v>
      </c>
      <c r="L1691">
        <v>31.078099999999999</v>
      </c>
      <c r="M1691">
        <v>341.05</v>
      </c>
      <c r="N1691">
        <v>7.0625</v>
      </c>
    </row>
    <row r="1692" spans="1:14" x14ac:dyDescent="0.25">
      <c r="A1692" s="1">
        <v>31587</v>
      </c>
      <c r="B1692" t="str">
        <v>#N/A N/A</v>
      </c>
      <c r="C1692" t="str">
        <v>#N/A N/A</v>
      </c>
      <c r="D1692" t="str">
        <v>#N/A N/A</v>
      </c>
      <c r="E1692" t="str">
        <v>#N/A N/A</v>
      </c>
      <c r="F1692">
        <v>316.38</v>
      </c>
      <c r="G1692" t="str">
        <v>#N/A N/A</v>
      </c>
      <c r="H1692" t="str">
        <v>#N/A N/A</v>
      </c>
      <c r="I1692" t="str">
        <v>#N/A N/A</v>
      </c>
      <c r="J1692" t="str">
        <v>#N/A N/A</v>
      </c>
      <c r="K1692">
        <v>779.74</v>
      </c>
      <c r="L1692">
        <v>30.956700000000001</v>
      </c>
      <c r="M1692">
        <v>342</v>
      </c>
      <c r="N1692">
        <v>7</v>
      </c>
    </row>
    <row r="1693" spans="1:14" x14ac:dyDescent="0.25">
      <c r="A1693" s="1">
        <v>31588</v>
      </c>
      <c r="B1693" t="str">
        <v>#N/A N/A</v>
      </c>
      <c r="C1693" t="str">
        <v>#N/A N/A</v>
      </c>
      <c r="D1693" t="str">
        <v>#N/A N/A</v>
      </c>
      <c r="E1693" t="str">
        <v>#N/A N/A</v>
      </c>
      <c r="F1693">
        <v>316.38</v>
      </c>
      <c r="G1693" t="str">
        <v>#N/A N/A</v>
      </c>
      <c r="H1693" t="str">
        <v>#N/A N/A</v>
      </c>
      <c r="I1693" t="str">
        <v>#N/A N/A</v>
      </c>
      <c r="J1693" t="str">
        <v>#N/A N/A</v>
      </c>
      <c r="K1693">
        <v>779.74</v>
      </c>
      <c r="L1693">
        <v>31.636500000000002</v>
      </c>
      <c r="M1693">
        <v>343.15</v>
      </c>
      <c r="N1693">
        <v>7</v>
      </c>
    </row>
    <row r="1694" spans="1:14" x14ac:dyDescent="0.25">
      <c r="A1694" s="1">
        <v>31589</v>
      </c>
      <c r="B1694" t="str">
        <v>#N/A N/A</v>
      </c>
      <c r="C1694" t="str">
        <v>#N/A N/A</v>
      </c>
      <c r="D1694" t="str">
        <v>#N/A N/A</v>
      </c>
      <c r="E1694" t="str">
        <v>#N/A N/A</v>
      </c>
      <c r="F1694">
        <v>316.38</v>
      </c>
      <c r="G1694" t="str">
        <v>#N/A N/A</v>
      </c>
      <c r="H1694" t="str">
        <v>#N/A N/A</v>
      </c>
      <c r="I1694" t="str">
        <v>#N/A N/A</v>
      </c>
      <c r="J1694" t="str">
        <v>#N/A N/A</v>
      </c>
      <c r="K1694">
        <v>779.74</v>
      </c>
      <c r="L1694">
        <v>31.4665</v>
      </c>
      <c r="M1694">
        <v>344.15</v>
      </c>
      <c r="N1694">
        <v>7</v>
      </c>
    </row>
    <row r="1695" spans="1:14" x14ac:dyDescent="0.25">
      <c r="A1695" s="1">
        <v>31590</v>
      </c>
      <c r="B1695" t="str">
        <v>#N/A N/A</v>
      </c>
      <c r="C1695" t="str">
        <v>#N/A N/A</v>
      </c>
      <c r="D1695" t="str">
        <v>#N/A N/A</v>
      </c>
      <c r="E1695" t="str">
        <v>#N/A N/A</v>
      </c>
      <c r="F1695">
        <v>316.38</v>
      </c>
      <c r="G1695" t="str">
        <v>#N/A N/A</v>
      </c>
      <c r="H1695" t="str">
        <v>#N/A N/A</v>
      </c>
      <c r="I1695" t="str">
        <v>#N/A N/A</v>
      </c>
      <c r="J1695" t="str">
        <v>#N/A N/A</v>
      </c>
      <c r="K1695">
        <v>779.74</v>
      </c>
      <c r="L1695">
        <v>32.292099999999998</v>
      </c>
      <c r="M1695">
        <v>344.9</v>
      </c>
      <c r="N1695">
        <v>7</v>
      </c>
    </row>
    <row r="1696" spans="1:14" x14ac:dyDescent="0.25">
      <c r="A1696" s="1">
        <v>31593</v>
      </c>
      <c r="B1696" t="str">
        <v>#N/A N/A</v>
      </c>
      <c r="C1696" t="str">
        <v>#N/A N/A</v>
      </c>
      <c r="D1696" t="str">
        <v>#N/A N/A</v>
      </c>
      <c r="E1696" t="str">
        <v>#N/A N/A</v>
      </c>
      <c r="F1696">
        <v>336.32</v>
      </c>
      <c r="G1696" t="str">
        <v>#N/A N/A</v>
      </c>
      <c r="H1696" t="str">
        <v>#N/A N/A</v>
      </c>
      <c r="I1696" t="str">
        <v>#N/A N/A</v>
      </c>
      <c r="J1696" t="str">
        <v>#N/A N/A</v>
      </c>
      <c r="K1696">
        <v>819.64</v>
      </c>
      <c r="L1696">
        <v>30.713899999999999</v>
      </c>
      <c r="M1696">
        <v>345.5</v>
      </c>
      <c r="N1696">
        <v>6.875</v>
      </c>
    </row>
    <row r="1697" spans="1:14" x14ac:dyDescent="0.25">
      <c r="A1697" s="1">
        <v>31594</v>
      </c>
      <c r="B1697" t="str">
        <v>#N/A N/A</v>
      </c>
      <c r="C1697" t="str">
        <v>#N/A N/A</v>
      </c>
      <c r="D1697" t="str">
        <v>#N/A N/A</v>
      </c>
      <c r="E1697" t="str">
        <v>#N/A N/A</v>
      </c>
      <c r="F1697">
        <v>336.32</v>
      </c>
      <c r="G1697" t="str">
        <v>#N/A N/A</v>
      </c>
      <c r="H1697" t="str">
        <v>#N/A N/A</v>
      </c>
      <c r="I1697" t="str">
        <v>#N/A N/A</v>
      </c>
      <c r="J1697" t="str">
        <v>#N/A N/A</v>
      </c>
      <c r="K1697">
        <v>819.64</v>
      </c>
      <c r="L1697">
        <v>29.766999999999999</v>
      </c>
      <c r="M1697">
        <v>345.1</v>
      </c>
      <c r="N1697">
        <v>6.8125</v>
      </c>
    </row>
    <row r="1698" spans="1:14" x14ac:dyDescent="0.25">
      <c r="A1698" s="1">
        <v>31595</v>
      </c>
      <c r="B1698" t="str">
        <v>#N/A N/A</v>
      </c>
      <c r="C1698" t="str">
        <v>#N/A N/A</v>
      </c>
      <c r="D1698" t="str">
        <v>#N/A N/A</v>
      </c>
      <c r="E1698" t="str">
        <v>#N/A N/A</v>
      </c>
      <c r="F1698">
        <v>336.32</v>
      </c>
      <c r="G1698" t="str">
        <v>#N/A N/A</v>
      </c>
      <c r="H1698" t="str">
        <v>#N/A N/A</v>
      </c>
      <c r="I1698" t="str">
        <v>#N/A N/A</v>
      </c>
      <c r="J1698" t="str">
        <v>#N/A N/A</v>
      </c>
      <c r="K1698">
        <v>819.64</v>
      </c>
      <c r="L1698">
        <v>29.038599999999999</v>
      </c>
      <c r="M1698">
        <v>342.3</v>
      </c>
      <c r="N1698">
        <v>6.8754999999999997</v>
      </c>
    </row>
    <row r="1699" spans="1:14" x14ac:dyDescent="0.25">
      <c r="A1699" s="1">
        <v>31596</v>
      </c>
      <c r="B1699" t="str">
        <v>#N/A N/A</v>
      </c>
      <c r="C1699" t="str">
        <v>#N/A N/A</v>
      </c>
      <c r="D1699" t="str">
        <v>#N/A N/A</v>
      </c>
      <c r="E1699" t="str">
        <v>#N/A N/A</v>
      </c>
      <c r="F1699">
        <v>336.32</v>
      </c>
      <c r="G1699" t="str">
        <v>#N/A N/A</v>
      </c>
      <c r="H1699" t="str">
        <v>#N/A N/A</v>
      </c>
      <c r="I1699" t="str">
        <v>#N/A N/A</v>
      </c>
      <c r="J1699" t="str">
        <v>#N/A N/A</v>
      </c>
      <c r="K1699">
        <v>819.64</v>
      </c>
      <c r="L1699">
        <v>29.038599999999999</v>
      </c>
      <c r="M1699">
        <v>343.85</v>
      </c>
      <c r="N1699">
        <v>6.875</v>
      </c>
    </row>
    <row r="1700" spans="1:14" x14ac:dyDescent="0.25">
      <c r="A1700" s="1">
        <v>31597</v>
      </c>
      <c r="B1700" t="str">
        <v>#N/A N/A</v>
      </c>
      <c r="C1700" t="str">
        <v>#N/A N/A</v>
      </c>
      <c r="D1700" t="str">
        <v>#N/A N/A</v>
      </c>
      <c r="E1700" t="str">
        <v>#N/A N/A</v>
      </c>
      <c r="F1700">
        <v>336.32</v>
      </c>
      <c r="G1700" t="str">
        <v>#N/A N/A</v>
      </c>
      <c r="H1700" t="str">
        <v>#N/A N/A</v>
      </c>
      <c r="I1700" t="str">
        <v>#N/A N/A</v>
      </c>
      <c r="J1700" t="str">
        <v>#N/A N/A</v>
      </c>
      <c r="K1700">
        <v>819.64</v>
      </c>
      <c r="L1700">
        <v>29.038599999999999</v>
      </c>
      <c r="M1700">
        <v>343.8</v>
      </c>
      <c r="N1700">
        <v>6.875</v>
      </c>
    </row>
    <row r="1701" spans="1:14" x14ac:dyDescent="0.25">
      <c r="A1701" s="1">
        <v>31600</v>
      </c>
      <c r="B1701" t="str">
        <v>#N/A N/A</v>
      </c>
      <c r="C1701" t="str">
        <v>#N/A N/A</v>
      </c>
      <c r="D1701" t="str">
        <v>#N/A N/A</v>
      </c>
      <c r="E1701" t="str">
        <v>#N/A N/A</v>
      </c>
      <c r="F1701">
        <v>336.32</v>
      </c>
      <c r="G1701" t="str">
        <v>#N/A N/A</v>
      </c>
      <c r="H1701" t="str">
        <v>#N/A N/A</v>
      </c>
      <c r="I1701" t="str">
        <v>#N/A N/A</v>
      </c>
      <c r="J1701" t="str">
        <v>#N/A N/A</v>
      </c>
      <c r="K1701">
        <v>819.64</v>
      </c>
      <c r="L1701">
        <v>27.0962</v>
      </c>
      <c r="M1701">
        <v>344.85</v>
      </c>
      <c r="N1701">
        <v>6.75</v>
      </c>
    </row>
    <row r="1702" spans="1:14" x14ac:dyDescent="0.25">
      <c r="A1702" s="1">
        <v>31601</v>
      </c>
      <c r="B1702" t="str">
        <v>#N/A N/A</v>
      </c>
      <c r="C1702" t="str">
        <v>#N/A N/A</v>
      </c>
      <c r="D1702" t="str">
        <v>#N/A N/A</v>
      </c>
      <c r="E1702" t="str">
        <v>#N/A N/A</v>
      </c>
      <c r="F1702">
        <v>336.32</v>
      </c>
      <c r="G1702" t="str">
        <v>#N/A N/A</v>
      </c>
      <c r="H1702" t="str">
        <v>#N/A N/A</v>
      </c>
      <c r="I1702" t="str">
        <v>#N/A N/A</v>
      </c>
      <c r="J1702" t="str">
        <v>#N/A N/A</v>
      </c>
      <c r="K1702">
        <v>819.64</v>
      </c>
      <c r="L1702">
        <v>27.387499999999999</v>
      </c>
      <c r="M1702">
        <v>347.85</v>
      </c>
      <c r="N1702">
        <v>6.8125</v>
      </c>
    </row>
    <row r="1703" spans="1:14" x14ac:dyDescent="0.25">
      <c r="A1703" s="1">
        <v>31602</v>
      </c>
      <c r="B1703" t="str">
        <v>#N/A N/A</v>
      </c>
      <c r="C1703" t="str">
        <v>#N/A N/A</v>
      </c>
      <c r="D1703" t="str">
        <v>#N/A N/A</v>
      </c>
      <c r="E1703" t="str">
        <v>#N/A N/A</v>
      </c>
      <c r="F1703">
        <v>336.32</v>
      </c>
      <c r="G1703" t="str">
        <v>#N/A N/A</v>
      </c>
      <c r="H1703" t="str">
        <v>#N/A N/A</v>
      </c>
      <c r="I1703" t="str">
        <v>#N/A N/A</v>
      </c>
      <c r="J1703" t="str">
        <v>#N/A N/A</v>
      </c>
      <c r="K1703">
        <v>819.64</v>
      </c>
      <c r="L1703">
        <v>25.7608</v>
      </c>
      <c r="M1703">
        <v>348.1</v>
      </c>
      <c r="N1703">
        <v>6.8125</v>
      </c>
    </row>
    <row r="1704" spans="1:14" x14ac:dyDescent="0.25">
      <c r="A1704" s="1">
        <v>31603</v>
      </c>
      <c r="B1704" t="str">
        <v>#N/A N/A</v>
      </c>
      <c r="C1704" t="str">
        <v>#N/A N/A</v>
      </c>
      <c r="D1704" t="str">
        <v>#N/A N/A</v>
      </c>
      <c r="E1704" t="str">
        <v>#N/A N/A</v>
      </c>
      <c r="F1704">
        <v>336.32</v>
      </c>
      <c r="G1704" t="str">
        <v>#N/A N/A</v>
      </c>
      <c r="H1704" t="str">
        <v>#N/A N/A</v>
      </c>
      <c r="I1704" t="str">
        <v>#N/A N/A</v>
      </c>
      <c r="J1704" t="str">
        <v>#N/A N/A</v>
      </c>
      <c r="K1704">
        <v>819.64</v>
      </c>
      <c r="L1704">
        <v>26.683399999999999</v>
      </c>
      <c r="M1704">
        <v>346.8</v>
      </c>
      <c r="N1704">
        <v>6.625</v>
      </c>
    </row>
    <row r="1705" spans="1:14" x14ac:dyDescent="0.25">
      <c r="A1705" s="1">
        <v>31604</v>
      </c>
      <c r="B1705" t="str">
        <v>#N/A N/A</v>
      </c>
      <c r="C1705" t="str">
        <v>#N/A N/A</v>
      </c>
      <c r="D1705" t="str">
        <v>#N/A N/A</v>
      </c>
      <c r="E1705" t="str">
        <v>#N/A N/A</v>
      </c>
      <c r="F1705">
        <v>336.32</v>
      </c>
      <c r="G1705" t="str">
        <v>#N/A N/A</v>
      </c>
      <c r="H1705" t="str">
        <v>#N/A N/A</v>
      </c>
      <c r="I1705" t="str">
        <v>#N/A N/A</v>
      </c>
      <c r="J1705" t="str">
        <v>#N/A N/A</v>
      </c>
      <c r="K1705">
        <v>819.64</v>
      </c>
      <c r="L1705">
        <v>25.590800000000002</v>
      </c>
      <c r="M1705">
        <v>348.1</v>
      </c>
      <c r="N1705">
        <v>6.6875</v>
      </c>
    </row>
    <row r="1706" spans="1:14" x14ac:dyDescent="0.25">
      <c r="A1706" s="1">
        <v>31607</v>
      </c>
      <c r="B1706" t="str">
        <v>#N/A N/A</v>
      </c>
      <c r="C1706" t="str">
        <v>#N/A N/A</v>
      </c>
      <c r="D1706" t="str">
        <v>#N/A N/A</v>
      </c>
      <c r="E1706" t="str">
        <v>#N/A N/A</v>
      </c>
      <c r="F1706">
        <v>336.32</v>
      </c>
      <c r="G1706" t="str">
        <v>#N/A N/A</v>
      </c>
      <c r="H1706" t="str">
        <v>#N/A N/A</v>
      </c>
      <c r="I1706" t="str">
        <v>#N/A N/A</v>
      </c>
      <c r="J1706" t="str">
        <v>#N/A N/A</v>
      </c>
      <c r="K1706">
        <v>819.64</v>
      </c>
      <c r="L1706">
        <v>25.7608</v>
      </c>
      <c r="M1706">
        <v>345.75</v>
      </c>
      <c r="N1706">
        <v>6.6875</v>
      </c>
    </row>
    <row r="1707" spans="1:14" x14ac:dyDescent="0.25">
      <c r="A1707" s="1">
        <v>31608</v>
      </c>
      <c r="B1707" t="str">
        <v>#N/A N/A</v>
      </c>
      <c r="C1707" t="str">
        <v>#N/A N/A</v>
      </c>
      <c r="D1707" t="str">
        <v>#N/A N/A</v>
      </c>
      <c r="E1707" t="str">
        <v>#N/A N/A</v>
      </c>
      <c r="F1707">
        <v>336.32</v>
      </c>
      <c r="G1707" t="str">
        <v>#N/A N/A</v>
      </c>
      <c r="H1707" t="str">
        <v>#N/A N/A</v>
      </c>
      <c r="I1707" t="str">
        <v>#N/A N/A</v>
      </c>
      <c r="J1707" t="str">
        <v>#N/A N/A</v>
      </c>
      <c r="K1707">
        <v>819.64</v>
      </c>
      <c r="L1707">
        <v>27.946000000000002</v>
      </c>
      <c r="M1707">
        <v>346</v>
      </c>
      <c r="N1707">
        <v>6.5625</v>
      </c>
    </row>
    <row r="1708" spans="1:14" x14ac:dyDescent="0.25">
      <c r="A1708" s="1">
        <v>31609</v>
      </c>
      <c r="B1708" t="str">
        <v>#N/A N/A</v>
      </c>
      <c r="C1708" t="str">
        <v>#N/A N/A</v>
      </c>
      <c r="D1708" t="str">
        <v>#N/A N/A</v>
      </c>
      <c r="E1708" t="str">
        <v>#N/A N/A</v>
      </c>
      <c r="F1708">
        <v>336.32</v>
      </c>
      <c r="G1708" t="str">
        <v>#N/A N/A</v>
      </c>
      <c r="H1708" t="str">
        <v>#N/A N/A</v>
      </c>
      <c r="I1708" t="str">
        <v>#N/A N/A</v>
      </c>
      <c r="J1708" t="str">
        <v>#N/A N/A</v>
      </c>
      <c r="K1708">
        <v>819.64</v>
      </c>
      <c r="L1708">
        <v>29.427</v>
      </c>
      <c r="M1708">
        <v>347.6</v>
      </c>
      <c r="N1708">
        <v>6.4375</v>
      </c>
    </row>
    <row r="1709" spans="1:14" x14ac:dyDescent="0.25">
      <c r="A1709" s="1">
        <v>31610</v>
      </c>
      <c r="B1709" t="str">
        <v>#N/A N/A</v>
      </c>
      <c r="C1709" t="str">
        <v>#N/A N/A</v>
      </c>
      <c r="D1709" t="str">
        <v>#N/A N/A</v>
      </c>
      <c r="E1709" t="str">
        <v>#N/A N/A</v>
      </c>
      <c r="F1709">
        <v>336.32</v>
      </c>
      <c r="G1709" t="str">
        <v>#N/A N/A</v>
      </c>
      <c r="H1709" t="str">
        <v>#N/A N/A</v>
      </c>
      <c r="I1709" t="str">
        <v>#N/A N/A</v>
      </c>
      <c r="J1709" t="str">
        <v>#N/A N/A</v>
      </c>
      <c r="K1709">
        <v>819.64</v>
      </c>
      <c r="L1709">
        <v>27.873100000000001</v>
      </c>
      <c r="M1709">
        <v>347</v>
      </c>
      <c r="N1709">
        <v>6.5625</v>
      </c>
    </row>
    <row r="1710" spans="1:14" x14ac:dyDescent="0.25">
      <c r="A1710" s="1">
        <v>31611</v>
      </c>
      <c r="B1710" t="str">
        <v>#N/A N/A</v>
      </c>
      <c r="C1710" t="str">
        <v>#N/A N/A</v>
      </c>
      <c r="D1710" t="str">
        <v>#N/A N/A</v>
      </c>
      <c r="E1710" t="str">
        <v>#N/A N/A</v>
      </c>
      <c r="F1710">
        <v>336.32</v>
      </c>
      <c r="G1710" t="str">
        <v>#N/A N/A</v>
      </c>
      <c r="H1710" t="str">
        <v>#N/A N/A</v>
      </c>
      <c r="I1710" t="str">
        <v>#N/A N/A</v>
      </c>
      <c r="J1710" t="str">
        <v>#N/A N/A</v>
      </c>
      <c r="K1710">
        <v>819.64</v>
      </c>
      <c r="L1710">
        <v>28.747199999999999</v>
      </c>
      <c r="M1710">
        <v>347.9</v>
      </c>
      <c r="N1710">
        <v>6.4375</v>
      </c>
    </row>
    <row r="1711" spans="1:14" x14ac:dyDescent="0.25">
      <c r="A1711" s="1">
        <v>31614</v>
      </c>
      <c r="B1711" t="str">
        <v>#N/A N/A</v>
      </c>
      <c r="C1711" t="str">
        <v>#N/A N/A</v>
      </c>
      <c r="D1711" t="str">
        <v>#N/A N/A</v>
      </c>
      <c r="E1711" t="str">
        <v>#N/A N/A</v>
      </c>
      <c r="F1711">
        <v>336.32</v>
      </c>
      <c r="G1711" t="str">
        <v>#N/A N/A</v>
      </c>
      <c r="H1711" t="str">
        <v>#N/A N/A</v>
      </c>
      <c r="I1711" t="str">
        <v>#N/A N/A</v>
      </c>
      <c r="J1711" t="str">
        <v>#N/A N/A</v>
      </c>
      <c r="K1711">
        <v>819.64</v>
      </c>
      <c r="L1711">
        <v>29.329899999999999</v>
      </c>
      <c r="M1711">
        <v>353.95</v>
      </c>
      <c r="N1711">
        <v>6.5</v>
      </c>
    </row>
    <row r="1712" spans="1:14" x14ac:dyDescent="0.25">
      <c r="A1712" s="1">
        <v>31615</v>
      </c>
      <c r="B1712" t="str">
        <v>#N/A N/A</v>
      </c>
      <c r="C1712" t="str">
        <v>#N/A N/A</v>
      </c>
      <c r="D1712" t="str">
        <v>#N/A N/A</v>
      </c>
      <c r="E1712" t="str">
        <v>#N/A N/A</v>
      </c>
      <c r="F1712">
        <v>336.32</v>
      </c>
      <c r="G1712" t="str">
        <v>#N/A N/A</v>
      </c>
      <c r="H1712" t="str">
        <v>#N/A N/A</v>
      </c>
      <c r="I1712" t="str">
        <v>#N/A N/A</v>
      </c>
      <c r="J1712" t="str">
        <v>#N/A N/A</v>
      </c>
      <c r="K1712">
        <v>819.64</v>
      </c>
      <c r="L1712">
        <v>27.338999999999999</v>
      </c>
      <c r="M1712">
        <v>353.5</v>
      </c>
      <c r="N1712">
        <v>6.5625</v>
      </c>
    </row>
    <row r="1713" spans="1:14" x14ac:dyDescent="0.25">
      <c r="A1713" s="1">
        <v>31616</v>
      </c>
      <c r="B1713" t="str">
        <v>#N/A N/A</v>
      </c>
      <c r="C1713" t="str">
        <v>#N/A N/A</v>
      </c>
      <c r="D1713" t="str">
        <v>#N/A N/A</v>
      </c>
      <c r="E1713" t="str">
        <v>#N/A N/A</v>
      </c>
      <c r="F1713">
        <v>336.32</v>
      </c>
      <c r="G1713" t="str">
        <v>#N/A N/A</v>
      </c>
      <c r="H1713" t="str">
        <v>#N/A N/A</v>
      </c>
      <c r="I1713" t="str">
        <v>#N/A N/A</v>
      </c>
      <c r="J1713" t="str">
        <v>#N/A N/A</v>
      </c>
      <c r="K1713">
        <v>819.64</v>
      </c>
      <c r="L1713">
        <v>26.343499999999999</v>
      </c>
      <c r="M1713">
        <v>347.25</v>
      </c>
      <c r="N1713">
        <v>6.625</v>
      </c>
    </row>
    <row r="1714" spans="1:14" x14ac:dyDescent="0.25">
      <c r="A1714" s="1">
        <v>31617</v>
      </c>
      <c r="B1714" t="str">
        <v>#N/A N/A</v>
      </c>
      <c r="C1714" t="str">
        <v>#N/A N/A</v>
      </c>
      <c r="D1714" t="str">
        <v>#N/A N/A</v>
      </c>
      <c r="E1714" t="str">
        <v>#N/A N/A</v>
      </c>
      <c r="F1714">
        <v>336.32</v>
      </c>
      <c r="G1714" t="str">
        <v>#N/A N/A</v>
      </c>
      <c r="H1714" t="str">
        <v>#N/A N/A</v>
      </c>
      <c r="I1714" t="str">
        <v>#N/A N/A</v>
      </c>
      <c r="J1714" t="str">
        <v>#N/A N/A</v>
      </c>
      <c r="K1714">
        <v>819.64</v>
      </c>
      <c r="L1714">
        <v>26.8291</v>
      </c>
      <c r="M1714">
        <v>348.65</v>
      </c>
      <c r="N1714">
        <v>6.625</v>
      </c>
    </row>
    <row r="1715" spans="1:14" x14ac:dyDescent="0.25">
      <c r="A1715" s="1">
        <v>31618</v>
      </c>
      <c r="B1715" t="str">
        <v>#N/A N/A</v>
      </c>
      <c r="C1715" t="str">
        <v>#N/A N/A</v>
      </c>
      <c r="D1715" t="str">
        <v>#N/A N/A</v>
      </c>
      <c r="E1715" t="str">
        <v>#N/A N/A</v>
      </c>
      <c r="F1715">
        <v>336.32</v>
      </c>
      <c r="G1715" t="str">
        <v>#N/A N/A</v>
      </c>
      <c r="H1715" t="str">
        <v>#N/A N/A</v>
      </c>
      <c r="I1715" t="str">
        <v>#N/A N/A</v>
      </c>
      <c r="J1715" t="str">
        <v>#N/A N/A</v>
      </c>
      <c r="K1715">
        <v>819.64</v>
      </c>
      <c r="L1715">
        <v>26.4649</v>
      </c>
      <c r="M1715">
        <v>349.4</v>
      </c>
      <c r="N1715">
        <v>6.5625</v>
      </c>
    </row>
    <row r="1716" spans="1:14" x14ac:dyDescent="0.25">
      <c r="A1716" s="1">
        <v>31621</v>
      </c>
      <c r="B1716" t="str">
        <v>#N/A N/A</v>
      </c>
      <c r="C1716" t="str">
        <v>#N/A N/A</v>
      </c>
      <c r="D1716" t="str">
        <v>#N/A N/A</v>
      </c>
      <c r="E1716" t="str">
        <v>#N/A N/A</v>
      </c>
      <c r="F1716">
        <v>336.32</v>
      </c>
      <c r="G1716" t="str">
        <v>#N/A N/A</v>
      </c>
      <c r="H1716" t="str">
        <v>#N/A N/A</v>
      </c>
      <c r="I1716" t="str">
        <v>#N/A N/A</v>
      </c>
      <c r="J1716" t="str">
        <v>#N/A N/A</v>
      </c>
      <c r="K1716">
        <v>819.64</v>
      </c>
      <c r="L1716">
        <v>26.877700000000001</v>
      </c>
      <c r="M1716">
        <v>353.6</v>
      </c>
      <c r="N1716">
        <v>6.625</v>
      </c>
    </row>
    <row r="1717" spans="1:14" x14ac:dyDescent="0.25">
      <c r="A1717" s="1">
        <v>31622</v>
      </c>
      <c r="B1717" t="str">
        <v>#N/A N/A</v>
      </c>
      <c r="C1717" t="str">
        <v>#N/A N/A</v>
      </c>
      <c r="D1717" t="str">
        <v>#N/A N/A</v>
      </c>
      <c r="E1717" t="str">
        <v>#N/A N/A</v>
      </c>
      <c r="F1717">
        <v>336.32</v>
      </c>
      <c r="G1717" t="str">
        <v>#N/A N/A</v>
      </c>
      <c r="H1717" t="str">
        <v>#N/A N/A</v>
      </c>
      <c r="I1717" t="str">
        <v>#N/A N/A</v>
      </c>
      <c r="J1717" t="str">
        <v>#N/A N/A</v>
      </c>
      <c r="K1717">
        <v>819.64</v>
      </c>
      <c r="L1717">
        <v>27.703199999999999</v>
      </c>
      <c r="M1717">
        <v>351.25</v>
      </c>
      <c r="N1717">
        <v>6.5625</v>
      </c>
    </row>
    <row r="1718" spans="1:14" x14ac:dyDescent="0.25">
      <c r="A1718" s="1">
        <v>31623</v>
      </c>
      <c r="B1718" t="str">
        <v>#N/A N/A</v>
      </c>
      <c r="C1718" t="str">
        <v>#N/A N/A</v>
      </c>
      <c r="D1718" t="str">
        <v>#N/A N/A</v>
      </c>
      <c r="E1718" t="str">
        <v>#N/A N/A</v>
      </c>
      <c r="F1718">
        <v>336.32</v>
      </c>
      <c r="G1718" t="str">
        <v>#N/A N/A</v>
      </c>
      <c r="H1718" t="str">
        <v>#N/A N/A</v>
      </c>
      <c r="I1718" t="str">
        <v>#N/A N/A</v>
      </c>
      <c r="J1718" t="str">
        <v>#N/A N/A</v>
      </c>
      <c r="K1718">
        <v>819.64</v>
      </c>
      <c r="L1718">
        <v>28.4801</v>
      </c>
      <c r="M1718">
        <v>351.65</v>
      </c>
      <c r="N1718">
        <v>6.5625</v>
      </c>
    </row>
    <row r="1719" spans="1:14" x14ac:dyDescent="0.25">
      <c r="A1719" s="1">
        <v>31624</v>
      </c>
      <c r="B1719" t="str">
        <v>#N/A N/A</v>
      </c>
      <c r="C1719" t="str">
        <v>#N/A N/A</v>
      </c>
      <c r="D1719" t="str">
        <v>#N/A N/A</v>
      </c>
      <c r="E1719" t="str">
        <v>#N/A N/A</v>
      </c>
      <c r="F1719">
        <v>333.82</v>
      </c>
      <c r="G1719" t="str">
        <v>#N/A N/A</v>
      </c>
      <c r="H1719" t="str">
        <v>#N/A N/A</v>
      </c>
      <c r="I1719" t="str">
        <v>#N/A N/A</v>
      </c>
      <c r="J1719" t="str">
        <v>#N/A N/A</v>
      </c>
      <c r="K1719">
        <v>815.35</v>
      </c>
      <c r="L1719">
        <v>27.071899999999999</v>
      </c>
      <c r="M1719">
        <v>357.5</v>
      </c>
      <c r="N1719">
        <v>6.5</v>
      </c>
    </row>
    <row r="1720" spans="1:14" x14ac:dyDescent="0.25">
      <c r="A1720" s="1">
        <v>31625</v>
      </c>
      <c r="B1720" t="str">
        <v>#N/A N/A</v>
      </c>
      <c r="C1720" t="str">
        <v>#N/A N/A</v>
      </c>
      <c r="D1720" t="str">
        <v>#N/A N/A</v>
      </c>
      <c r="E1720" t="str">
        <v>#N/A N/A</v>
      </c>
      <c r="F1720">
        <v>333.82</v>
      </c>
      <c r="G1720" t="str">
        <v>#N/A N/A</v>
      </c>
      <c r="H1720" t="str">
        <v>#N/A N/A</v>
      </c>
      <c r="I1720" t="str">
        <v>#N/A N/A</v>
      </c>
      <c r="J1720" t="str">
        <v>#N/A N/A</v>
      </c>
      <c r="K1720">
        <v>815.35</v>
      </c>
      <c r="L1720">
        <v>28.043099999999999</v>
      </c>
      <c r="M1720">
        <v>361</v>
      </c>
      <c r="N1720">
        <v>6.4375</v>
      </c>
    </row>
    <row r="1721" spans="1:14" x14ac:dyDescent="0.25">
      <c r="A1721" s="1">
        <v>31628</v>
      </c>
      <c r="B1721" t="str">
        <v>#N/A N/A</v>
      </c>
      <c r="C1721" t="str">
        <v>#N/A N/A</v>
      </c>
      <c r="D1721" t="str">
        <v>#N/A N/A</v>
      </c>
      <c r="E1721" t="str">
        <v>#N/A N/A</v>
      </c>
      <c r="F1721">
        <v>333.82</v>
      </c>
      <c r="G1721" t="str">
        <v>#N/A N/A</v>
      </c>
      <c r="H1721" t="str">
        <v>#N/A N/A</v>
      </c>
      <c r="I1721" t="str">
        <v>#N/A N/A</v>
      </c>
      <c r="J1721" t="str">
        <v>#N/A N/A</v>
      </c>
      <c r="K1721">
        <v>815.35</v>
      </c>
      <c r="L1721">
        <v>32.267800000000001</v>
      </c>
      <c r="M1721">
        <v>359.8</v>
      </c>
      <c r="N1721">
        <v>6.5</v>
      </c>
    </row>
    <row r="1722" spans="1:14" x14ac:dyDescent="0.25">
      <c r="A1722" s="1">
        <v>31629</v>
      </c>
      <c r="B1722" t="str">
        <v>#N/A N/A</v>
      </c>
      <c r="C1722" t="str">
        <v>#N/A N/A</v>
      </c>
      <c r="D1722" t="str">
        <v>#N/A N/A</v>
      </c>
      <c r="E1722" t="str">
        <v>#N/A N/A</v>
      </c>
      <c r="F1722">
        <v>333.82</v>
      </c>
      <c r="G1722" t="str">
        <v>#N/A N/A</v>
      </c>
      <c r="H1722" t="str">
        <v>#N/A N/A</v>
      </c>
      <c r="I1722" t="str">
        <v>#N/A N/A</v>
      </c>
      <c r="J1722" t="str">
        <v>#N/A N/A</v>
      </c>
      <c r="K1722">
        <v>815.35</v>
      </c>
      <c r="L1722">
        <v>36.468200000000003</v>
      </c>
      <c r="M1722">
        <v>358.5</v>
      </c>
      <c r="N1722">
        <v>6.5</v>
      </c>
    </row>
    <row r="1723" spans="1:14" x14ac:dyDescent="0.25">
      <c r="A1723" s="1">
        <v>31630</v>
      </c>
      <c r="B1723" t="str">
        <v>#N/A N/A</v>
      </c>
      <c r="C1723" t="str">
        <v>#N/A N/A</v>
      </c>
      <c r="D1723" t="str">
        <v>#N/A N/A</v>
      </c>
      <c r="E1723" t="str">
        <v>#N/A N/A</v>
      </c>
      <c r="F1723">
        <v>333.82</v>
      </c>
      <c r="G1723" t="str">
        <v>#N/A N/A</v>
      </c>
      <c r="H1723" t="str">
        <v>#N/A N/A</v>
      </c>
      <c r="I1723" t="str">
        <v>#N/A N/A</v>
      </c>
      <c r="J1723" t="str">
        <v>#N/A N/A</v>
      </c>
      <c r="K1723">
        <v>815.35</v>
      </c>
      <c r="L1723">
        <v>36.346800000000002</v>
      </c>
      <c r="M1723">
        <v>362.4</v>
      </c>
      <c r="N1723">
        <v>6.5</v>
      </c>
    </row>
    <row r="1724" spans="1:14" x14ac:dyDescent="0.25">
      <c r="A1724" s="1">
        <v>31631</v>
      </c>
      <c r="B1724" t="str">
        <v>#N/A N/A</v>
      </c>
      <c r="C1724" t="str">
        <v>#N/A N/A</v>
      </c>
      <c r="D1724" t="str">
        <v>#N/A N/A</v>
      </c>
      <c r="E1724" t="str">
        <v>#N/A N/A</v>
      </c>
      <c r="F1724">
        <v>333.82</v>
      </c>
      <c r="G1724" t="str">
        <v>#N/A N/A</v>
      </c>
      <c r="H1724" t="str">
        <v>#N/A N/A</v>
      </c>
      <c r="I1724" t="str">
        <v>#N/A N/A</v>
      </c>
      <c r="J1724" t="str">
        <v>#N/A N/A</v>
      </c>
      <c r="K1724">
        <v>815.35</v>
      </c>
      <c r="L1724">
        <v>37.196599999999997</v>
      </c>
      <c r="M1724">
        <v>361.8</v>
      </c>
      <c r="N1724">
        <v>6.5</v>
      </c>
    </row>
    <row r="1725" spans="1:14" x14ac:dyDescent="0.25">
      <c r="A1725" s="1">
        <v>31632</v>
      </c>
      <c r="B1725" t="str">
        <v>#N/A N/A</v>
      </c>
      <c r="C1725" t="str">
        <v>#N/A N/A</v>
      </c>
      <c r="D1725" t="str">
        <v>#N/A N/A</v>
      </c>
      <c r="E1725" t="str">
        <v>#N/A N/A</v>
      </c>
      <c r="F1725">
        <v>333.82</v>
      </c>
      <c r="G1725" t="str">
        <v>#N/A N/A</v>
      </c>
      <c r="H1725" t="str">
        <v>#N/A N/A</v>
      </c>
      <c r="I1725" t="str">
        <v>#N/A N/A</v>
      </c>
      <c r="J1725" t="str">
        <v>#N/A N/A</v>
      </c>
      <c r="K1725">
        <v>815.35</v>
      </c>
      <c r="L1725">
        <v>35.9831</v>
      </c>
      <c r="M1725">
        <v>368.8</v>
      </c>
      <c r="N1725">
        <v>6.4375</v>
      </c>
    </row>
    <row r="1726" spans="1:14" x14ac:dyDescent="0.25">
      <c r="A1726" s="1">
        <v>31635</v>
      </c>
      <c r="B1726" t="str">
        <v>#N/A N/A</v>
      </c>
      <c r="C1726" t="str">
        <v>#N/A N/A</v>
      </c>
      <c r="D1726" t="str">
        <v>#N/A N/A</v>
      </c>
      <c r="E1726" t="str">
        <v>#N/A N/A</v>
      </c>
      <c r="F1726">
        <v>333.82</v>
      </c>
      <c r="G1726" t="str">
        <v>#N/A N/A</v>
      </c>
      <c r="H1726" t="str">
        <v>#N/A N/A</v>
      </c>
      <c r="I1726" t="str">
        <v>#N/A N/A</v>
      </c>
      <c r="J1726" t="str">
        <v>#N/A N/A</v>
      </c>
      <c r="K1726">
        <v>815.35</v>
      </c>
      <c r="L1726">
        <v>36.081000000000003</v>
      </c>
      <c r="M1726">
        <v>384</v>
      </c>
      <c r="N1726">
        <v>6.4375</v>
      </c>
    </row>
    <row r="1727" spans="1:14" x14ac:dyDescent="0.25">
      <c r="A1727" s="1">
        <v>31636</v>
      </c>
      <c r="B1727" t="str">
        <v>#N/A N/A</v>
      </c>
      <c r="C1727" t="str">
        <v>#N/A N/A</v>
      </c>
      <c r="D1727" t="str">
        <v>#N/A N/A</v>
      </c>
      <c r="E1727" t="str">
        <v>#N/A N/A</v>
      </c>
      <c r="F1727">
        <v>333.82</v>
      </c>
      <c r="G1727" t="str">
        <v>#N/A N/A</v>
      </c>
      <c r="H1727" t="str">
        <v>#N/A N/A</v>
      </c>
      <c r="I1727" t="str">
        <v>#N/A N/A</v>
      </c>
      <c r="J1727" t="str">
        <v>#N/A N/A</v>
      </c>
      <c r="K1727">
        <v>815.35</v>
      </c>
      <c r="L1727">
        <v>37.5032</v>
      </c>
      <c r="M1727">
        <v>388</v>
      </c>
      <c r="N1727">
        <v>6.3125</v>
      </c>
    </row>
    <row r="1728" spans="1:14" x14ac:dyDescent="0.25">
      <c r="A1728" s="1">
        <v>31637</v>
      </c>
      <c r="B1728" t="str">
        <v>#N/A N/A</v>
      </c>
      <c r="C1728" t="str">
        <v>#N/A N/A</v>
      </c>
      <c r="D1728" t="str">
        <v>#N/A N/A</v>
      </c>
      <c r="E1728" t="str">
        <v>#N/A N/A</v>
      </c>
      <c r="F1728">
        <v>333.82</v>
      </c>
      <c r="G1728" t="str">
        <v>#N/A N/A</v>
      </c>
      <c r="H1728" t="str">
        <v>#N/A N/A</v>
      </c>
      <c r="I1728" t="str">
        <v>#N/A N/A</v>
      </c>
      <c r="J1728" t="str">
        <v>#N/A N/A</v>
      </c>
      <c r="K1728">
        <v>815.35</v>
      </c>
      <c r="L1728">
        <v>37.764600000000002</v>
      </c>
      <c r="M1728">
        <v>385.25</v>
      </c>
      <c r="N1728">
        <v>6.25</v>
      </c>
    </row>
    <row r="1729" spans="1:14" x14ac:dyDescent="0.25">
      <c r="A1729" s="1">
        <v>31638</v>
      </c>
      <c r="B1729" t="str">
        <v>#N/A N/A</v>
      </c>
      <c r="C1729" t="str">
        <v>#N/A N/A</v>
      </c>
      <c r="D1729" t="str">
        <v>#N/A N/A</v>
      </c>
      <c r="E1729" t="str">
        <v>#N/A N/A</v>
      </c>
      <c r="F1729">
        <v>333.82</v>
      </c>
      <c r="G1729" t="str">
        <v>#N/A N/A</v>
      </c>
      <c r="H1729" t="str">
        <v>#N/A N/A</v>
      </c>
      <c r="I1729" t="str">
        <v>#N/A N/A</v>
      </c>
      <c r="J1729" t="str">
        <v>#N/A N/A</v>
      </c>
      <c r="K1729">
        <v>815.35</v>
      </c>
      <c r="L1729">
        <v>38.109699999999997</v>
      </c>
      <c r="M1729">
        <v>385.1</v>
      </c>
      <c r="N1729">
        <v>6.25</v>
      </c>
    </row>
    <row r="1730" spans="1:14" x14ac:dyDescent="0.25">
      <c r="A1730" s="1">
        <v>31639</v>
      </c>
      <c r="B1730" t="str">
        <v>#N/A N/A</v>
      </c>
      <c r="C1730" t="str">
        <v>#N/A N/A</v>
      </c>
      <c r="D1730" t="str">
        <v>#N/A N/A</v>
      </c>
      <c r="E1730" t="str">
        <v>#N/A N/A</v>
      </c>
      <c r="F1730">
        <v>333.82</v>
      </c>
      <c r="G1730" t="str">
        <v>#N/A N/A</v>
      </c>
      <c r="H1730" t="str">
        <v>#N/A N/A</v>
      </c>
      <c r="I1730" t="str">
        <v>#N/A N/A</v>
      </c>
      <c r="J1730" t="str">
        <v>#N/A N/A</v>
      </c>
      <c r="K1730">
        <v>815.35</v>
      </c>
      <c r="L1730">
        <v>38.898600000000002</v>
      </c>
      <c r="M1730">
        <v>385.1</v>
      </c>
      <c r="N1730">
        <v>6.1875</v>
      </c>
    </row>
    <row r="1731" spans="1:14" x14ac:dyDescent="0.25">
      <c r="A1731" s="1">
        <v>31642</v>
      </c>
      <c r="B1731" t="str">
        <v>#N/A N/A</v>
      </c>
      <c r="C1731" t="str">
        <v>#N/A N/A</v>
      </c>
      <c r="D1731" t="str">
        <v>#N/A N/A</v>
      </c>
      <c r="E1731" t="str">
        <v>#N/A N/A</v>
      </c>
      <c r="F1731">
        <v>333.82</v>
      </c>
      <c r="G1731" t="str">
        <v>#N/A N/A</v>
      </c>
      <c r="H1731" t="str">
        <v>#N/A N/A</v>
      </c>
      <c r="I1731" t="str">
        <v>#N/A N/A</v>
      </c>
      <c r="J1731" t="str">
        <v>#N/A N/A</v>
      </c>
      <c r="K1731">
        <v>815.35</v>
      </c>
      <c r="L1731">
        <v>38.430199999999999</v>
      </c>
      <c r="M1731">
        <v>374.4</v>
      </c>
      <c r="N1731">
        <v>6.1875</v>
      </c>
    </row>
    <row r="1732" spans="1:14" x14ac:dyDescent="0.25">
      <c r="A1732" s="1">
        <v>31643</v>
      </c>
      <c r="B1732" t="str">
        <v>#N/A N/A</v>
      </c>
      <c r="C1732" t="str">
        <v>#N/A N/A</v>
      </c>
      <c r="D1732" t="str">
        <v>#N/A N/A</v>
      </c>
      <c r="E1732" t="str">
        <v>#N/A N/A</v>
      </c>
      <c r="F1732">
        <v>333.82</v>
      </c>
      <c r="G1732" t="str">
        <v>#N/A N/A</v>
      </c>
      <c r="H1732" t="str">
        <v>#N/A N/A</v>
      </c>
      <c r="I1732" t="str">
        <v>#N/A N/A</v>
      </c>
      <c r="J1732" t="str">
        <v>#N/A N/A</v>
      </c>
      <c r="K1732">
        <v>815.35</v>
      </c>
      <c r="L1732">
        <v>37.320900000000002</v>
      </c>
      <c r="M1732">
        <v>378</v>
      </c>
      <c r="N1732">
        <v>6.125</v>
      </c>
    </row>
    <row r="1733" spans="1:14" x14ac:dyDescent="0.25">
      <c r="A1733" s="1">
        <v>31644</v>
      </c>
      <c r="B1733" t="str">
        <v>#N/A N/A</v>
      </c>
      <c r="C1733" t="str">
        <v>#N/A N/A</v>
      </c>
      <c r="D1733" t="str">
        <v>#N/A N/A</v>
      </c>
      <c r="E1733" t="str">
        <v>#N/A N/A</v>
      </c>
      <c r="F1733">
        <v>333.82</v>
      </c>
      <c r="G1733" t="str">
        <v>#N/A N/A</v>
      </c>
      <c r="H1733" t="str">
        <v>#N/A N/A</v>
      </c>
      <c r="I1733" t="str">
        <v>#N/A N/A</v>
      </c>
      <c r="J1733" t="str">
        <v>#N/A N/A</v>
      </c>
      <c r="K1733">
        <v>815.35</v>
      </c>
      <c r="L1733">
        <v>38.257599999999996</v>
      </c>
      <c r="M1733">
        <v>380.75</v>
      </c>
      <c r="N1733">
        <v>6.0625</v>
      </c>
    </row>
    <row r="1734" spans="1:14" x14ac:dyDescent="0.25">
      <c r="A1734" s="1">
        <v>31645</v>
      </c>
      <c r="B1734" t="str">
        <v>#N/A N/A</v>
      </c>
      <c r="C1734" t="str">
        <v>#N/A N/A</v>
      </c>
      <c r="D1734" t="str">
        <v>#N/A N/A</v>
      </c>
      <c r="E1734" t="str">
        <v>#N/A N/A</v>
      </c>
      <c r="F1734">
        <v>333.82</v>
      </c>
      <c r="G1734" t="str">
        <v>#N/A N/A</v>
      </c>
      <c r="H1734" t="str">
        <v>#N/A N/A</v>
      </c>
      <c r="I1734" t="str">
        <v>#N/A N/A</v>
      </c>
      <c r="J1734" t="str">
        <v>#N/A N/A</v>
      </c>
      <c r="K1734">
        <v>815.35</v>
      </c>
      <c r="L1734">
        <v>38.134399999999999</v>
      </c>
      <c r="M1734">
        <v>386.25</v>
      </c>
      <c r="N1734">
        <v>5.9375</v>
      </c>
    </row>
    <row r="1735" spans="1:14" x14ac:dyDescent="0.25">
      <c r="A1735" s="1">
        <v>31646</v>
      </c>
      <c r="B1735" t="str">
        <v>#N/A N/A</v>
      </c>
      <c r="C1735" t="str">
        <v>#N/A N/A</v>
      </c>
      <c r="D1735" t="str">
        <v>#N/A N/A</v>
      </c>
      <c r="E1735" t="str">
        <v>#N/A N/A</v>
      </c>
      <c r="F1735">
        <v>333.82</v>
      </c>
      <c r="G1735" t="str">
        <v>#N/A N/A</v>
      </c>
      <c r="H1735" t="str">
        <v>#N/A N/A</v>
      </c>
      <c r="I1735" t="str">
        <v>#N/A N/A</v>
      </c>
      <c r="J1735" t="str">
        <v>#N/A N/A</v>
      </c>
      <c r="K1735">
        <v>815.35</v>
      </c>
      <c r="L1735">
        <v>38.208300000000001</v>
      </c>
      <c r="M1735">
        <v>386.25</v>
      </c>
      <c r="N1735">
        <v>5.9375</v>
      </c>
    </row>
    <row r="1736" spans="1:14" x14ac:dyDescent="0.25">
      <c r="A1736" s="1">
        <v>31649</v>
      </c>
      <c r="B1736" t="str">
        <v>#N/A N/A</v>
      </c>
      <c r="C1736" t="str">
        <v>#N/A N/A</v>
      </c>
      <c r="D1736" t="str">
        <v>#N/A N/A</v>
      </c>
      <c r="E1736" t="str">
        <v>#N/A N/A</v>
      </c>
      <c r="F1736">
        <v>333.82</v>
      </c>
      <c r="G1736" t="str">
        <v>#N/A N/A</v>
      </c>
      <c r="H1736" t="str">
        <v>#N/A N/A</v>
      </c>
      <c r="I1736" t="str">
        <v>#N/A N/A</v>
      </c>
      <c r="J1736" t="str">
        <v>#N/A N/A</v>
      </c>
      <c r="K1736">
        <v>815.35</v>
      </c>
      <c r="L1736">
        <v>38.257599999999996</v>
      </c>
      <c r="M1736">
        <v>386.25</v>
      </c>
      <c r="N1736">
        <v>5.9375</v>
      </c>
    </row>
    <row r="1737" spans="1:14" x14ac:dyDescent="0.25">
      <c r="A1737" s="1">
        <v>31650</v>
      </c>
      <c r="B1737" t="str">
        <v>#N/A N/A</v>
      </c>
      <c r="C1737" t="str">
        <v>#N/A N/A</v>
      </c>
      <c r="D1737" t="str">
        <v>#N/A N/A</v>
      </c>
      <c r="E1737" t="str">
        <v>#N/A N/A</v>
      </c>
      <c r="F1737">
        <v>333.82</v>
      </c>
      <c r="G1737" t="str">
        <v>#N/A N/A</v>
      </c>
      <c r="H1737" t="str">
        <v>#N/A N/A</v>
      </c>
      <c r="I1737" t="str">
        <v>#N/A N/A</v>
      </c>
      <c r="J1737" t="str">
        <v>#N/A N/A</v>
      </c>
      <c r="K1737">
        <v>815.35</v>
      </c>
      <c r="L1737">
        <v>38.923200000000001</v>
      </c>
      <c r="M1737">
        <v>381.1</v>
      </c>
      <c r="N1737">
        <v>5.8125</v>
      </c>
    </row>
    <row r="1738" spans="1:14" x14ac:dyDescent="0.25">
      <c r="A1738" s="1">
        <v>31651</v>
      </c>
      <c r="B1738" t="str">
        <v>#N/A N/A</v>
      </c>
      <c r="C1738" t="str">
        <v>#N/A N/A</v>
      </c>
      <c r="D1738" t="str">
        <v>#N/A N/A</v>
      </c>
      <c r="E1738" t="str">
        <v>#N/A N/A</v>
      </c>
      <c r="F1738">
        <v>333.82</v>
      </c>
      <c r="G1738" t="str">
        <v>#N/A N/A</v>
      </c>
      <c r="H1738" t="str">
        <v>#N/A N/A</v>
      </c>
      <c r="I1738" t="str">
        <v>#N/A N/A</v>
      </c>
      <c r="J1738" t="str">
        <v>#N/A N/A</v>
      </c>
      <c r="K1738">
        <v>815.35</v>
      </c>
      <c r="L1738">
        <v>38.923200000000001</v>
      </c>
      <c r="M1738">
        <v>380.1</v>
      </c>
      <c r="N1738">
        <v>5.75</v>
      </c>
    </row>
    <row r="1739" spans="1:14" x14ac:dyDescent="0.25">
      <c r="A1739" s="1">
        <v>31652</v>
      </c>
      <c r="B1739" t="str">
        <v>#N/A N/A</v>
      </c>
      <c r="C1739" t="str">
        <v>#N/A N/A</v>
      </c>
      <c r="D1739" t="str">
        <v>#N/A N/A</v>
      </c>
      <c r="E1739" t="str">
        <v>#N/A N/A</v>
      </c>
      <c r="F1739">
        <v>333.82</v>
      </c>
      <c r="G1739" t="str">
        <v>#N/A N/A</v>
      </c>
      <c r="H1739" t="str">
        <v>#N/A N/A</v>
      </c>
      <c r="I1739" t="str">
        <v>#N/A N/A</v>
      </c>
      <c r="J1739" t="str">
        <v>#N/A N/A</v>
      </c>
      <c r="K1739">
        <v>815.35</v>
      </c>
      <c r="L1739">
        <v>38.997199999999999</v>
      </c>
      <c r="M1739">
        <v>386.7</v>
      </c>
      <c r="N1739">
        <v>5.8125</v>
      </c>
    </row>
    <row r="1740" spans="1:14" x14ac:dyDescent="0.25">
      <c r="A1740" s="1">
        <v>31653</v>
      </c>
      <c r="B1740" t="str">
        <v>#N/A N/A</v>
      </c>
      <c r="C1740" t="str">
        <v>#N/A N/A</v>
      </c>
      <c r="D1740" t="str">
        <v>#N/A N/A</v>
      </c>
      <c r="E1740" t="str">
        <v>#N/A N/A</v>
      </c>
      <c r="F1740">
        <v>349.47</v>
      </c>
      <c r="G1740" t="str">
        <v>#N/A N/A</v>
      </c>
      <c r="H1740" t="str">
        <v>#N/A N/A</v>
      </c>
      <c r="I1740" t="str">
        <v>#N/A N/A</v>
      </c>
      <c r="J1740" t="str">
        <v>#N/A N/A</v>
      </c>
      <c r="K1740">
        <v>842.41</v>
      </c>
      <c r="L1740">
        <v>39.095799999999997</v>
      </c>
      <c r="M1740">
        <v>384.7</v>
      </c>
      <c r="N1740">
        <v>5.5625</v>
      </c>
    </row>
    <row r="1741" spans="1:14" x14ac:dyDescent="0.25">
      <c r="A1741" s="1">
        <v>31656</v>
      </c>
      <c r="B1741" t="str">
        <v>#N/A N/A</v>
      </c>
      <c r="C1741" t="str">
        <v>#N/A N/A</v>
      </c>
      <c r="D1741" t="str">
        <v>#N/A N/A</v>
      </c>
      <c r="E1741" t="str">
        <v>#N/A N/A</v>
      </c>
      <c r="F1741">
        <v>349.47</v>
      </c>
      <c r="G1741" t="str">
        <v>#N/A N/A</v>
      </c>
      <c r="H1741" t="str">
        <v>#N/A N/A</v>
      </c>
      <c r="I1741" t="str">
        <v>#N/A N/A</v>
      </c>
      <c r="J1741" t="str">
        <v>#N/A N/A</v>
      </c>
      <c r="K1741">
        <v>842.41</v>
      </c>
      <c r="L1741">
        <v>39.095799999999997</v>
      </c>
      <c r="M1741">
        <v>391.75</v>
      </c>
      <c r="N1741">
        <v>5.5625</v>
      </c>
    </row>
    <row r="1742" spans="1:14" x14ac:dyDescent="0.25">
      <c r="A1742" s="1">
        <v>31657</v>
      </c>
      <c r="B1742" t="str">
        <v>#N/A N/A</v>
      </c>
      <c r="C1742" t="str">
        <v>#N/A N/A</v>
      </c>
      <c r="D1742" t="str">
        <v>#N/A N/A</v>
      </c>
      <c r="E1742" t="str">
        <v>#N/A N/A</v>
      </c>
      <c r="F1742">
        <v>349.47</v>
      </c>
      <c r="G1742" t="str">
        <v>#N/A N/A</v>
      </c>
      <c r="H1742" t="str">
        <v>#N/A N/A</v>
      </c>
      <c r="I1742" t="str">
        <v>#N/A N/A</v>
      </c>
      <c r="J1742" t="str">
        <v>#N/A N/A</v>
      </c>
      <c r="K1742">
        <v>842.41</v>
      </c>
      <c r="L1742">
        <v>40.5501</v>
      </c>
      <c r="M1742">
        <v>393.25</v>
      </c>
      <c r="N1742">
        <v>5.6875</v>
      </c>
    </row>
    <row r="1743" spans="1:14" x14ac:dyDescent="0.25">
      <c r="A1743" s="1">
        <v>31658</v>
      </c>
      <c r="B1743" t="str">
        <v>#N/A N/A</v>
      </c>
      <c r="C1743" t="str">
        <v>#N/A N/A</v>
      </c>
      <c r="D1743" t="str">
        <v>#N/A N/A</v>
      </c>
      <c r="E1743" t="str">
        <v>#N/A N/A</v>
      </c>
      <c r="F1743">
        <v>349.47</v>
      </c>
      <c r="G1743" t="str">
        <v>#N/A N/A</v>
      </c>
      <c r="H1743" t="str">
        <v>#N/A N/A</v>
      </c>
      <c r="I1743" t="str">
        <v>#N/A N/A</v>
      </c>
      <c r="J1743" t="str">
        <v>#N/A N/A</v>
      </c>
      <c r="K1743">
        <v>842.41</v>
      </c>
      <c r="L1743">
        <v>39.983199999999997</v>
      </c>
      <c r="M1743">
        <v>405</v>
      </c>
      <c r="N1743">
        <v>5.6875</v>
      </c>
    </row>
    <row r="1744" spans="1:14" x14ac:dyDescent="0.25">
      <c r="A1744" s="1">
        <v>31659</v>
      </c>
      <c r="B1744" t="str">
        <v>#N/A N/A</v>
      </c>
      <c r="C1744" t="str">
        <v>#N/A N/A</v>
      </c>
      <c r="D1744" t="str">
        <v>#N/A N/A</v>
      </c>
      <c r="E1744" t="str">
        <v>#N/A N/A</v>
      </c>
      <c r="F1744">
        <v>349.47</v>
      </c>
      <c r="G1744" t="str">
        <v>#N/A N/A</v>
      </c>
      <c r="H1744" t="str">
        <v>#N/A N/A</v>
      </c>
      <c r="I1744" t="str">
        <v>#N/A N/A</v>
      </c>
      <c r="J1744" t="str">
        <v>#N/A N/A</v>
      </c>
      <c r="K1744">
        <v>842.41</v>
      </c>
      <c r="L1744">
        <v>40.081800000000001</v>
      </c>
      <c r="M1744">
        <v>403.5</v>
      </c>
      <c r="N1744">
        <v>5.8125</v>
      </c>
    </row>
    <row r="1745" spans="1:14" x14ac:dyDescent="0.25">
      <c r="A1745" s="1">
        <v>31660</v>
      </c>
      <c r="B1745" t="str">
        <v>#N/A N/A</v>
      </c>
      <c r="C1745" t="str">
        <v>#N/A N/A</v>
      </c>
      <c r="D1745" t="str">
        <v>#N/A N/A</v>
      </c>
      <c r="E1745" t="str">
        <v>#N/A N/A</v>
      </c>
      <c r="F1745">
        <v>349.47</v>
      </c>
      <c r="G1745" t="str">
        <v>#N/A N/A</v>
      </c>
      <c r="H1745" t="str">
        <v>#N/A N/A</v>
      </c>
      <c r="I1745" t="str">
        <v>#N/A N/A</v>
      </c>
      <c r="J1745" t="str">
        <v>#N/A N/A</v>
      </c>
      <c r="K1745">
        <v>842.41</v>
      </c>
      <c r="L1745">
        <v>40.574800000000003</v>
      </c>
      <c r="M1745">
        <v>420</v>
      </c>
      <c r="N1745">
        <v>5.875</v>
      </c>
    </row>
    <row r="1746" spans="1:14" x14ac:dyDescent="0.25">
      <c r="A1746" s="1">
        <v>31663</v>
      </c>
      <c r="B1746" t="str">
        <v>#N/A N/A</v>
      </c>
      <c r="C1746" t="str">
        <v>#N/A N/A</v>
      </c>
      <c r="D1746" t="str">
        <v>#N/A N/A</v>
      </c>
      <c r="E1746" t="str">
        <v>#N/A N/A</v>
      </c>
      <c r="F1746">
        <v>349.47</v>
      </c>
      <c r="G1746" t="str">
        <v>#N/A N/A</v>
      </c>
      <c r="H1746" t="str">
        <v>#N/A N/A</v>
      </c>
      <c r="I1746" t="str">
        <v>#N/A N/A</v>
      </c>
      <c r="J1746" t="str">
        <v>#N/A N/A</v>
      </c>
      <c r="K1746">
        <v>842.41</v>
      </c>
      <c r="L1746">
        <v>38.528799999999997</v>
      </c>
      <c r="M1746">
        <v>411.25</v>
      </c>
      <c r="N1746">
        <v>6</v>
      </c>
    </row>
    <row r="1747" spans="1:14" x14ac:dyDescent="0.25">
      <c r="A1747" s="1">
        <v>31664</v>
      </c>
      <c r="B1747" t="str">
        <v>#N/A N/A</v>
      </c>
      <c r="C1747" t="str">
        <v>#N/A N/A</v>
      </c>
      <c r="D1747" t="str">
        <v>#N/A N/A</v>
      </c>
      <c r="E1747" t="str">
        <v>#N/A N/A</v>
      </c>
      <c r="F1747">
        <v>349.47</v>
      </c>
      <c r="G1747" t="str">
        <v>#N/A N/A</v>
      </c>
      <c r="H1747" t="str">
        <v>#N/A N/A</v>
      </c>
      <c r="I1747" t="str">
        <v>#N/A N/A</v>
      </c>
      <c r="J1747" t="str">
        <v>#N/A N/A</v>
      </c>
      <c r="K1747">
        <v>842.41</v>
      </c>
      <c r="L1747">
        <v>37.813899999999997</v>
      </c>
      <c r="M1747">
        <v>409.25</v>
      </c>
      <c r="N1747">
        <v>6</v>
      </c>
    </row>
    <row r="1748" spans="1:14" x14ac:dyDescent="0.25">
      <c r="A1748" s="1">
        <v>31665</v>
      </c>
      <c r="B1748" t="str">
        <v>#N/A N/A</v>
      </c>
      <c r="C1748" t="str">
        <v>#N/A N/A</v>
      </c>
      <c r="D1748" t="str">
        <v>#N/A N/A</v>
      </c>
      <c r="E1748" t="str">
        <v>#N/A N/A</v>
      </c>
      <c r="F1748">
        <v>349.47</v>
      </c>
      <c r="G1748" t="str">
        <v>#N/A N/A</v>
      </c>
      <c r="H1748" t="str">
        <v>#N/A N/A</v>
      </c>
      <c r="I1748" t="str">
        <v>#N/A N/A</v>
      </c>
      <c r="J1748" t="str">
        <v>#N/A N/A</v>
      </c>
      <c r="K1748">
        <v>842.41</v>
      </c>
      <c r="L1748">
        <v>36.6554</v>
      </c>
      <c r="M1748">
        <v>418.5</v>
      </c>
      <c r="N1748">
        <v>6</v>
      </c>
    </row>
    <row r="1749" spans="1:14" x14ac:dyDescent="0.25">
      <c r="A1749" s="1">
        <v>31666</v>
      </c>
      <c r="B1749" t="str">
        <v>#N/A N/A</v>
      </c>
      <c r="C1749" t="str">
        <v>#N/A N/A</v>
      </c>
      <c r="D1749" t="str">
        <v>#N/A N/A</v>
      </c>
      <c r="E1749" t="str">
        <v>#N/A N/A</v>
      </c>
      <c r="F1749">
        <v>349.47</v>
      </c>
      <c r="G1749" t="str">
        <v>#N/A N/A</v>
      </c>
      <c r="H1749" t="str">
        <v>#N/A N/A</v>
      </c>
      <c r="I1749" t="str">
        <v>#N/A N/A</v>
      </c>
      <c r="J1749" t="str">
        <v>#N/A N/A</v>
      </c>
      <c r="K1749">
        <v>842.41</v>
      </c>
      <c r="L1749">
        <v>37.049799999999998</v>
      </c>
      <c r="M1749">
        <v>402</v>
      </c>
      <c r="N1749">
        <v>6.0125000000000002</v>
      </c>
    </row>
    <row r="1750" spans="1:14" x14ac:dyDescent="0.25">
      <c r="A1750" s="1">
        <v>31667</v>
      </c>
      <c r="B1750" t="str">
        <v>#N/A N/A</v>
      </c>
      <c r="C1750" t="str">
        <v>#N/A N/A</v>
      </c>
      <c r="D1750" t="str">
        <v>#N/A N/A</v>
      </c>
      <c r="E1750" t="str">
        <v>#N/A N/A</v>
      </c>
      <c r="F1750">
        <v>349.47</v>
      </c>
      <c r="G1750" t="str">
        <v>#N/A N/A</v>
      </c>
      <c r="H1750" t="str">
        <v>#N/A N/A</v>
      </c>
      <c r="I1750" t="str">
        <v>#N/A N/A</v>
      </c>
      <c r="J1750" t="str">
        <v>#N/A N/A</v>
      </c>
      <c r="K1750">
        <v>842.41</v>
      </c>
      <c r="L1750">
        <v>37.197699999999998</v>
      </c>
      <c r="M1750">
        <v>419.5</v>
      </c>
      <c r="N1750">
        <v>6.0625</v>
      </c>
    </row>
    <row r="1751" spans="1:14" x14ac:dyDescent="0.25">
      <c r="A1751" s="1">
        <v>31670</v>
      </c>
      <c r="B1751" t="str">
        <v>#N/A N/A</v>
      </c>
      <c r="C1751" t="str">
        <v>#N/A N/A</v>
      </c>
      <c r="D1751" t="str">
        <v>#N/A N/A</v>
      </c>
      <c r="E1751" t="str">
        <v>#N/A N/A</v>
      </c>
      <c r="F1751">
        <v>349.47</v>
      </c>
      <c r="G1751" t="str">
        <v>#N/A N/A</v>
      </c>
      <c r="H1751" t="str">
        <v>#N/A N/A</v>
      </c>
      <c r="I1751" t="str">
        <v>#N/A N/A</v>
      </c>
      <c r="J1751" t="str">
        <v>#N/A N/A</v>
      </c>
      <c r="K1751">
        <v>842.41</v>
      </c>
      <c r="L1751">
        <v>35.6693</v>
      </c>
      <c r="M1751">
        <v>413.5</v>
      </c>
      <c r="N1751">
        <v>6.0625</v>
      </c>
    </row>
    <row r="1752" spans="1:14" x14ac:dyDescent="0.25">
      <c r="A1752" s="1">
        <v>31671</v>
      </c>
      <c r="B1752" t="str">
        <v>#N/A N/A</v>
      </c>
      <c r="C1752" t="str">
        <v>#N/A N/A</v>
      </c>
      <c r="D1752" t="str">
        <v>#N/A N/A</v>
      </c>
      <c r="E1752" t="str">
        <v>#N/A N/A</v>
      </c>
      <c r="F1752">
        <v>349.47</v>
      </c>
      <c r="G1752" t="str">
        <v>#N/A N/A</v>
      </c>
      <c r="H1752" t="str">
        <v>#N/A N/A</v>
      </c>
      <c r="I1752" t="str">
        <v>#N/A N/A</v>
      </c>
      <c r="J1752" t="str">
        <v>#N/A N/A</v>
      </c>
      <c r="K1752">
        <v>842.41</v>
      </c>
      <c r="L1752">
        <v>34.683300000000003</v>
      </c>
      <c r="M1752">
        <v>417.25</v>
      </c>
      <c r="N1752">
        <v>6.0625</v>
      </c>
    </row>
    <row r="1753" spans="1:14" x14ac:dyDescent="0.25">
      <c r="A1753" s="1">
        <v>31672</v>
      </c>
      <c r="B1753" t="str">
        <v>#N/A N/A</v>
      </c>
      <c r="C1753" t="str">
        <v>#N/A N/A</v>
      </c>
      <c r="D1753" t="str">
        <v>#N/A N/A</v>
      </c>
      <c r="E1753" t="str">
        <v>#N/A N/A</v>
      </c>
      <c r="F1753">
        <v>349.47</v>
      </c>
      <c r="G1753" t="str">
        <v>#N/A N/A</v>
      </c>
      <c r="H1753" t="str">
        <v>#N/A N/A</v>
      </c>
      <c r="I1753" t="str">
        <v>#N/A N/A</v>
      </c>
      <c r="J1753" t="str">
        <v>#N/A N/A</v>
      </c>
      <c r="K1753">
        <v>842.41</v>
      </c>
      <c r="L1753">
        <v>34.905200000000001</v>
      </c>
      <c r="M1753">
        <v>413.2</v>
      </c>
      <c r="N1753">
        <v>6.0625</v>
      </c>
    </row>
    <row r="1754" spans="1:14" x14ac:dyDescent="0.25">
      <c r="A1754" s="1">
        <v>31673</v>
      </c>
      <c r="B1754" t="str">
        <v>#N/A N/A</v>
      </c>
      <c r="C1754" t="str">
        <v>#N/A N/A</v>
      </c>
      <c r="D1754" t="str">
        <v>#N/A N/A</v>
      </c>
      <c r="E1754" t="str">
        <v>#N/A N/A</v>
      </c>
      <c r="F1754">
        <v>349.47</v>
      </c>
      <c r="G1754" t="str">
        <v>#N/A N/A</v>
      </c>
      <c r="H1754" t="str">
        <v>#N/A N/A</v>
      </c>
      <c r="I1754" t="str">
        <v>#N/A N/A</v>
      </c>
      <c r="J1754" t="str">
        <v>#N/A N/A</v>
      </c>
      <c r="K1754">
        <v>842.41</v>
      </c>
      <c r="L1754">
        <v>36.285600000000002</v>
      </c>
      <c r="M1754">
        <v>417.85</v>
      </c>
      <c r="N1754">
        <v>6.125</v>
      </c>
    </row>
    <row r="1755" spans="1:14" x14ac:dyDescent="0.25">
      <c r="A1755" s="1">
        <v>31674</v>
      </c>
      <c r="B1755" t="str">
        <v>#N/A N/A</v>
      </c>
      <c r="C1755" t="str">
        <v>#N/A N/A</v>
      </c>
      <c r="D1755" t="str">
        <v>#N/A N/A</v>
      </c>
      <c r="E1755" t="str">
        <v>#N/A N/A</v>
      </c>
      <c r="F1755">
        <v>349.47</v>
      </c>
      <c r="G1755" t="str">
        <v>#N/A N/A</v>
      </c>
      <c r="H1755" t="str">
        <v>#N/A N/A</v>
      </c>
      <c r="I1755" t="str">
        <v>#N/A N/A</v>
      </c>
      <c r="J1755" t="str">
        <v>#N/A N/A</v>
      </c>
      <c r="K1755">
        <v>842.41</v>
      </c>
      <c r="L1755">
        <v>36.334899999999998</v>
      </c>
      <c r="M1755">
        <v>430</v>
      </c>
      <c r="N1755">
        <v>6.125</v>
      </c>
    </row>
    <row r="1756" spans="1:14" x14ac:dyDescent="0.25">
      <c r="A1756" s="1">
        <v>31677</v>
      </c>
      <c r="B1756" t="str">
        <v>#N/A N/A</v>
      </c>
      <c r="C1756" t="str">
        <v>#N/A N/A</v>
      </c>
      <c r="D1756" t="str">
        <v>#N/A N/A</v>
      </c>
      <c r="E1756" t="str">
        <v>#N/A N/A</v>
      </c>
      <c r="F1756">
        <v>349.47</v>
      </c>
      <c r="G1756" t="str">
        <v>#N/A N/A</v>
      </c>
      <c r="H1756" t="str">
        <v>#N/A N/A</v>
      </c>
      <c r="I1756" t="str">
        <v>#N/A N/A</v>
      </c>
      <c r="J1756" t="str">
        <v>#N/A N/A</v>
      </c>
      <c r="K1756">
        <v>842.41</v>
      </c>
      <c r="L1756">
        <v>35.2256</v>
      </c>
      <c r="M1756">
        <v>435.5</v>
      </c>
      <c r="N1756">
        <v>6.1875</v>
      </c>
    </row>
    <row r="1757" spans="1:14" x14ac:dyDescent="0.25">
      <c r="A1757" s="1">
        <v>31678</v>
      </c>
      <c r="B1757" t="str">
        <v>#N/A N/A</v>
      </c>
      <c r="C1757" t="str">
        <v>#N/A N/A</v>
      </c>
      <c r="D1757" t="str">
        <v>#N/A N/A</v>
      </c>
      <c r="E1757" t="str">
        <v>#N/A N/A</v>
      </c>
      <c r="F1757">
        <v>349.47</v>
      </c>
      <c r="G1757" t="str">
        <v>#N/A N/A</v>
      </c>
      <c r="H1757" t="str">
        <v>#N/A N/A</v>
      </c>
      <c r="I1757" t="str">
        <v>#N/A N/A</v>
      </c>
      <c r="J1757" t="str">
        <v>#N/A N/A</v>
      </c>
      <c r="K1757">
        <v>842.41</v>
      </c>
      <c r="L1757">
        <v>35.619999999999997</v>
      </c>
      <c r="M1757">
        <v>435</v>
      </c>
      <c r="N1757">
        <v>6.0625</v>
      </c>
    </row>
    <row r="1758" spans="1:14" x14ac:dyDescent="0.25">
      <c r="A1758" s="1">
        <v>31679</v>
      </c>
      <c r="B1758" t="str">
        <v>#N/A N/A</v>
      </c>
      <c r="C1758" t="str">
        <v>#N/A N/A</v>
      </c>
      <c r="D1758" t="str">
        <v>#N/A N/A</v>
      </c>
      <c r="E1758" t="str">
        <v>#N/A N/A</v>
      </c>
      <c r="F1758">
        <v>349.47</v>
      </c>
      <c r="G1758" t="str">
        <v>#N/A N/A</v>
      </c>
      <c r="H1758" t="str">
        <v>#N/A N/A</v>
      </c>
      <c r="I1758" t="str">
        <v>#N/A N/A</v>
      </c>
      <c r="J1758" t="str">
        <v>#N/A N/A</v>
      </c>
      <c r="K1758">
        <v>842.41</v>
      </c>
      <c r="L1758">
        <v>35.915799999999997</v>
      </c>
      <c r="M1758">
        <v>431.5</v>
      </c>
      <c r="N1758">
        <v>6.0625</v>
      </c>
    </row>
    <row r="1759" spans="1:14" x14ac:dyDescent="0.25">
      <c r="A1759" s="1">
        <v>31680</v>
      </c>
      <c r="B1759" t="str">
        <v>#N/A N/A</v>
      </c>
      <c r="C1759" t="str">
        <v>#N/A N/A</v>
      </c>
      <c r="D1759" t="str">
        <v>#N/A N/A</v>
      </c>
      <c r="E1759" t="str">
        <v>#N/A N/A</v>
      </c>
      <c r="F1759">
        <v>349.47</v>
      </c>
      <c r="G1759" t="str">
        <v>#N/A N/A</v>
      </c>
      <c r="H1759" t="str">
        <v>#N/A N/A</v>
      </c>
      <c r="I1759" t="str">
        <v>#N/A N/A</v>
      </c>
      <c r="J1759" t="str">
        <v>#N/A N/A</v>
      </c>
      <c r="K1759">
        <v>842.41</v>
      </c>
      <c r="L1759">
        <v>35.176299999999998</v>
      </c>
      <c r="M1759">
        <v>429.4</v>
      </c>
      <c r="N1759">
        <v>6.0625</v>
      </c>
    </row>
    <row r="1760" spans="1:14" x14ac:dyDescent="0.25">
      <c r="A1760" s="1">
        <v>31681</v>
      </c>
      <c r="B1760" t="str">
        <v>#N/A N/A</v>
      </c>
      <c r="C1760" t="str">
        <v>#N/A N/A</v>
      </c>
      <c r="D1760" t="str">
        <v>#N/A N/A</v>
      </c>
      <c r="E1760" t="str">
        <v>#N/A N/A</v>
      </c>
      <c r="F1760">
        <v>349.47</v>
      </c>
      <c r="G1760" t="str">
        <v>#N/A N/A</v>
      </c>
      <c r="H1760" t="str">
        <v>#N/A N/A</v>
      </c>
      <c r="I1760" t="str">
        <v>#N/A N/A</v>
      </c>
      <c r="J1760" t="str">
        <v>#N/A N/A</v>
      </c>
      <c r="K1760">
        <v>842.41</v>
      </c>
      <c r="L1760">
        <v>35.570700000000002</v>
      </c>
      <c r="M1760">
        <v>433</v>
      </c>
      <c r="N1760">
        <v>6.125</v>
      </c>
    </row>
    <row r="1761" spans="1:14" x14ac:dyDescent="0.25">
      <c r="A1761" s="1">
        <v>31684</v>
      </c>
      <c r="B1761" t="str">
        <v>#N/A N/A</v>
      </c>
      <c r="C1761" t="str">
        <v>#N/A N/A</v>
      </c>
      <c r="D1761" t="str">
        <v>#N/A N/A</v>
      </c>
      <c r="E1761" t="str">
        <v>#N/A N/A</v>
      </c>
      <c r="F1761">
        <v>349.47</v>
      </c>
      <c r="G1761" t="str">
        <v>#N/A N/A</v>
      </c>
      <c r="H1761" t="str">
        <v>#N/A N/A</v>
      </c>
      <c r="I1761" t="str">
        <v>#N/A N/A</v>
      </c>
      <c r="J1761" t="str">
        <v>#N/A N/A</v>
      </c>
      <c r="K1761">
        <v>842.41</v>
      </c>
      <c r="L1761">
        <v>36.704700000000003</v>
      </c>
      <c r="M1761">
        <v>427</v>
      </c>
      <c r="N1761">
        <v>6.125</v>
      </c>
    </row>
    <row r="1762" spans="1:14" x14ac:dyDescent="0.25">
      <c r="A1762" s="1">
        <v>31685</v>
      </c>
      <c r="B1762" t="str">
        <v>#N/A N/A</v>
      </c>
      <c r="C1762" t="str">
        <v>#N/A N/A</v>
      </c>
      <c r="D1762" t="str">
        <v>#N/A N/A</v>
      </c>
      <c r="E1762" t="str">
        <v>#N/A N/A</v>
      </c>
      <c r="F1762">
        <v>336.52</v>
      </c>
      <c r="G1762" t="str">
        <v>#N/A N/A</v>
      </c>
      <c r="H1762" t="str">
        <v>#N/A N/A</v>
      </c>
      <c r="I1762" t="str">
        <v>#N/A N/A</v>
      </c>
      <c r="J1762" t="str">
        <v>#N/A N/A</v>
      </c>
      <c r="K1762">
        <v>835.48</v>
      </c>
      <c r="L1762">
        <v>36.408900000000003</v>
      </c>
      <c r="M1762">
        <v>423.2</v>
      </c>
      <c r="N1762">
        <v>6.125</v>
      </c>
    </row>
    <row r="1763" spans="1:14" x14ac:dyDescent="0.25">
      <c r="A1763" s="1">
        <v>31686</v>
      </c>
      <c r="B1763" t="str">
        <v>#N/A N/A</v>
      </c>
      <c r="C1763" t="str">
        <v>#N/A N/A</v>
      </c>
      <c r="D1763" t="str">
        <v>#N/A N/A</v>
      </c>
      <c r="E1763" t="str">
        <v>#N/A N/A</v>
      </c>
      <c r="F1763">
        <v>336.52</v>
      </c>
      <c r="G1763" t="str">
        <v>#N/A N/A</v>
      </c>
      <c r="H1763" t="str">
        <v>#N/A N/A</v>
      </c>
      <c r="I1763" t="str">
        <v>#N/A N/A</v>
      </c>
      <c r="J1763" t="str">
        <v>#N/A N/A</v>
      </c>
      <c r="K1763">
        <v>835.48</v>
      </c>
      <c r="L1763">
        <v>37.370199999999997</v>
      </c>
      <c r="M1763">
        <v>425</v>
      </c>
      <c r="N1763">
        <v>6.0625</v>
      </c>
    </row>
    <row r="1764" spans="1:14" x14ac:dyDescent="0.25">
      <c r="A1764" s="1">
        <v>31687</v>
      </c>
      <c r="B1764" t="str">
        <v>#N/A N/A</v>
      </c>
      <c r="C1764" t="str">
        <v>#N/A N/A</v>
      </c>
      <c r="D1764" t="str">
        <v>#N/A N/A</v>
      </c>
      <c r="E1764" t="str">
        <v>#N/A N/A</v>
      </c>
      <c r="F1764">
        <v>336.52</v>
      </c>
      <c r="G1764" t="str">
        <v>#N/A N/A</v>
      </c>
      <c r="H1764" t="str">
        <v>#N/A N/A</v>
      </c>
      <c r="I1764" t="str">
        <v>#N/A N/A</v>
      </c>
      <c r="J1764" t="str">
        <v>#N/A N/A</v>
      </c>
      <c r="K1764">
        <v>835.48</v>
      </c>
      <c r="L1764">
        <v>37.863199999999999</v>
      </c>
      <c r="M1764">
        <v>431.3</v>
      </c>
      <c r="N1764">
        <v>6.0625</v>
      </c>
    </row>
    <row r="1765" spans="1:14" x14ac:dyDescent="0.25">
      <c r="A1765" s="1">
        <v>31688</v>
      </c>
      <c r="B1765" t="str">
        <v>#N/A N/A</v>
      </c>
      <c r="C1765" t="str">
        <v>#N/A N/A</v>
      </c>
      <c r="D1765" t="str">
        <v>#N/A N/A</v>
      </c>
      <c r="E1765" t="str">
        <v>#N/A N/A</v>
      </c>
      <c r="F1765">
        <v>336.52</v>
      </c>
      <c r="G1765" t="str">
        <v>#N/A N/A</v>
      </c>
      <c r="H1765" t="str">
        <v>#N/A N/A</v>
      </c>
      <c r="I1765" t="str">
        <v>#N/A N/A</v>
      </c>
      <c r="J1765" t="str">
        <v>#N/A N/A</v>
      </c>
      <c r="K1765">
        <v>835.48</v>
      </c>
      <c r="L1765">
        <v>36.6554</v>
      </c>
      <c r="M1765">
        <v>436</v>
      </c>
      <c r="N1765">
        <v>5.8125</v>
      </c>
    </row>
    <row r="1766" spans="1:14" x14ac:dyDescent="0.25">
      <c r="A1766" s="1">
        <v>31691</v>
      </c>
      <c r="B1766" t="str">
        <v>#N/A N/A</v>
      </c>
      <c r="C1766" t="str">
        <v>#N/A N/A</v>
      </c>
      <c r="D1766" t="str">
        <v>#N/A N/A</v>
      </c>
      <c r="E1766" t="str">
        <v>#N/A N/A</v>
      </c>
      <c r="F1766">
        <v>336.52</v>
      </c>
      <c r="G1766" t="str">
        <v>#N/A N/A</v>
      </c>
      <c r="H1766" t="str">
        <v>#N/A N/A</v>
      </c>
      <c r="I1766" t="str">
        <v>#N/A N/A</v>
      </c>
      <c r="J1766" t="str">
        <v>#N/A N/A</v>
      </c>
      <c r="K1766">
        <v>835.48</v>
      </c>
      <c r="L1766">
        <v>36.5321</v>
      </c>
      <c r="M1766">
        <v>436.9</v>
      </c>
      <c r="N1766">
        <v>5.875</v>
      </c>
    </row>
    <row r="1767" spans="1:14" x14ac:dyDescent="0.25">
      <c r="A1767" s="1">
        <v>31692</v>
      </c>
      <c r="B1767" t="str">
        <v>#N/A N/A</v>
      </c>
      <c r="C1767" t="str">
        <v>#N/A N/A</v>
      </c>
      <c r="D1767" t="str">
        <v>#N/A N/A</v>
      </c>
      <c r="E1767" t="str">
        <v>#N/A N/A</v>
      </c>
      <c r="F1767">
        <v>336.52</v>
      </c>
      <c r="G1767" t="str">
        <v>#N/A N/A</v>
      </c>
      <c r="H1767" t="str">
        <v>#N/A N/A</v>
      </c>
      <c r="I1767" t="str">
        <v>#N/A N/A</v>
      </c>
      <c r="J1767" t="str">
        <v>#N/A N/A</v>
      </c>
      <c r="K1767">
        <v>835.48</v>
      </c>
      <c r="L1767">
        <v>37.961799999999997</v>
      </c>
      <c r="M1767">
        <v>436</v>
      </c>
      <c r="N1767">
        <v>5.875</v>
      </c>
    </row>
    <row r="1768" spans="1:14" x14ac:dyDescent="0.25">
      <c r="A1768" s="1">
        <v>31693</v>
      </c>
      <c r="B1768" t="str">
        <v>#N/A N/A</v>
      </c>
      <c r="C1768" t="str">
        <v>#N/A N/A</v>
      </c>
      <c r="D1768" t="str">
        <v>#N/A N/A</v>
      </c>
      <c r="E1768" t="str">
        <v>#N/A N/A</v>
      </c>
      <c r="F1768">
        <v>336.52</v>
      </c>
      <c r="G1768" t="str">
        <v>#N/A N/A</v>
      </c>
      <c r="H1768" t="str">
        <v>#N/A N/A</v>
      </c>
      <c r="I1768" t="str">
        <v>#N/A N/A</v>
      </c>
      <c r="J1768" t="str">
        <v>#N/A N/A</v>
      </c>
      <c r="K1768">
        <v>835.48</v>
      </c>
      <c r="L1768">
        <v>37.991300000000003</v>
      </c>
      <c r="M1768">
        <v>438.1</v>
      </c>
      <c r="N1768">
        <v>5.8125</v>
      </c>
    </row>
    <row r="1769" spans="1:14" x14ac:dyDescent="0.25">
      <c r="A1769" s="1">
        <v>31694</v>
      </c>
      <c r="B1769" t="str">
        <v>#N/A N/A</v>
      </c>
      <c r="C1769" t="str">
        <v>#N/A N/A</v>
      </c>
      <c r="D1769" t="str">
        <v>#N/A N/A</v>
      </c>
      <c r="E1769" t="str">
        <v>#N/A N/A</v>
      </c>
      <c r="F1769">
        <v>336.52</v>
      </c>
      <c r="G1769" t="str">
        <v>#N/A N/A</v>
      </c>
      <c r="H1769" t="str">
        <v>#N/A N/A</v>
      </c>
      <c r="I1769" t="str">
        <v>#N/A N/A</v>
      </c>
      <c r="J1769" t="str">
        <v>#N/A N/A</v>
      </c>
      <c r="K1769">
        <v>835.48</v>
      </c>
      <c r="L1769">
        <v>37.253599999999999</v>
      </c>
      <c r="M1769">
        <v>435.75</v>
      </c>
      <c r="N1769">
        <v>5.875</v>
      </c>
    </row>
    <row r="1770" spans="1:14" x14ac:dyDescent="0.25">
      <c r="A1770" s="1">
        <v>31695</v>
      </c>
      <c r="B1770" t="str">
        <v>#N/A N/A</v>
      </c>
      <c r="C1770" t="str">
        <v>#N/A N/A</v>
      </c>
      <c r="D1770" t="str">
        <v>#N/A N/A</v>
      </c>
      <c r="E1770" t="str">
        <v>#N/A N/A</v>
      </c>
      <c r="F1770">
        <v>336.52</v>
      </c>
      <c r="G1770" t="str">
        <v>#N/A N/A</v>
      </c>
      <c r="H1770" t="str">
        <v>#N/A N/A</v>
      </c>
      <c r="I1770" t="str">
        <v>#N/A N/A</v>
      </c>
      <c r="J1770" t="str">
        <v>#N/A N/A</v>
      </c>
      <c r="K1770">
        <v>835.48</v>
      </c>
      <c r="L1770">
        <v>36.738399999999999</v>
      </c>
      <c r="M1770">
        <v>430.75</v>
      </c>
      <c r="N1770">
        <v>5.875</v>
      </c>
    </row>
    <row r="1771" spans="1:14" x14ac:dyDescent="0.25">
      <c r="A1771" s="1">
        <v>31698</v>
      </c>
      <c r="B1771" t="str">
        <v>#N/A N/A</v>
      </c>
      <c r="C1771" t="str">
        <v>#N/A N/A</v>
      </c>
      <c r="D1771" t="str">
        <v>#N/A N/A</v>
      </c>
      <c r="E1771" t="str">
        <v>#N/A N/A</v>
      </c>
      <c r="F1771">
        <v>336.52</v>
      </c>
      <c r="G1771" t="str">
        <v>#N/A N/A</v>
      </c>
      <c r="H1771" t="str">
        <v>#N/A N/A</v>
      </c>
      <c r="I1771" t="str">
        <v>#N/A N/A</v>
      </c>
      <c r="J1771" t="str">
        <v>#N/A N/A</v>
      </c>
      <c r="K1771">
        <v>835.48</v>
      </c>
      <c r="L1771">
        <v>35.286099999999998</v>
      </c>
      <c r="M1771">
        <v>432.6</v>
      </c>
      <c r="N1771">
        <v>5.875</v>
      </c>
    </row>
    <row r="1772" spans="1:14" x14ac:dyDescent="0.25">
      <c r="A1772" s="1">
        <v>31699</v>
      </c>
      <c r="B1772" t="str">
        <v>#N/A N/A</v>
      </c>
      <c r="C1772" t="str">
        <v>#N/A N/A</v>
      </c>
      <c r="D1772" t="str">
        <v>#N/A N/A</v>
      </c>
      <c r="E1772" t="str">
        <v>#N/A N/A</v>
      </c>
      <c r="F1772">
        <v>336.52</v>
      </c>
      <c r="G1772" t="str">
        <v>#N/A N/A</v>
      </c>
      <c r="H1772" t="str">
        <v>#N/A N/A</v>
      </c>
      <c r="I1772" t="str">
        <v>#N/A N/A</v>
      </c>
      <c r="J1772" t="str">
        <v>#N/A N/A</v>
      </c>
      <c r="K1772">
        <v>835.48</v>
      </c>
      <c r="L1772">
        <v>35.744300000000003</v>
      </c>
      <c r="M1772">
        <v>428.8</v>
      </c>
      <c r="N1772">
        <v>5.9375</v>
      </c>
    </row>
    <row r="1773" spans="1:14" x14ac:dyDescent="0.25">
      <c r="A1773" s="1">
        <v>31700</v>
      </c>
      <c r="B1773" t="str">
        <v>#N/A N/A</v>
      </c>
      <c r="C1773" t="str">
        <v>#N/A N/A</v>
      </c>
      <c r="D1773" t="str">
        <v>#N/A N/A</v>
      </c>
      <c r="E1773" t="str">
        <v>#N/A N/A</v>
      </c>
      <c r="F1773">
        <v>336.52</v>
      </c>
      <c r="G1773" t="str">
        <v>#N/A N/A</v>
      </c>
      <c r="H1773" t="str">
        <v>#N/A N/A</v>
      </c>
      <c r="I1773" t="str">
        <v>#N/A N/A</v>
      </c>
      <c r="J1773" t="str">
        <v>#N/A N/A</v>
      </c>
      <c r="K1773">
        <v>835.48</v>
      </c>
      <c r="L1773">
        <v>36.347299999999997</v>
      </c>
      <c r="M1773">
        <v>422</v>
      </c>
      <c r="N1773">
        <v>6</v>
      </c>
    </row>
    <row r="1774" spans="1:14" x14ac:dyDescent="0.25">
      <c r="A1774" s="1">
        <v>31701</v>
      </c>
      <c r="B1774" t="str">
        <v>#N/A N/A</v>
      </c>
      <c r="C1774" t="str">
        <v>#N/A N/A</v>
      </c>
      <c r="D1774" t="str">
        <v>#N/A N/A</v>
      </c>
      <c r="E1774" t="str">
        <v>#N/A N/A</v>
      </c>
      <c r="F1774">
        <v>336.52</v>
      </c>
      <c r="G1774" t="str">
        <v>#N/A N/A</v>
      </c>
      <c r="H1774" t="str">
        <v>#N/A N/A</v>
      </c>
      <c r="I1774" t="str">
        <v>#N/A N/A</v>
      </c>
      <c r="J1774" t="str">
        <v>#N/A N/A</v>
      </c>
      <c r="K1774">
        <v>835.48</v>
      </c>
      <c r="L1774">
        <v>35.671999999999997</v>
      </c>
      <c r="M1774">
        <v>425.5</v>
      </c>
      <c r="N1774">
        <v>6</v>
      </c>
    </row>
    <row r="1775" spans="1:14" x14ac:dyDescent="0.25">
      <c r="A1775" s="1">
        <v>31702</v>
      </c>
      <c r="B1775" t="str">
        <v>#N/A N/A</v>
      </c>
      <c r="C1775" t="str">
        <v>#N/A N/A</v>
      </c>
      <c r="D1775" t="str">
        <v>#N/A N/A</v>
      </c>
      <c r="E1775" t="str">
        <v>#N/A N/A</v>
      </c>
      <c r="F1775">
        <v>336.52</v>
      </c>
      <c r="G1775" t="str">
        <v>#N/A N/A</v>
      </c>
      <c r="H1775" t="str">
        <v>#N/A N/A</v>
      </c>
      <c r="I1775" t="str">
        <v>#N/A N/A</v>
      </c>
      <c r="J1775" t="str">
        <v>#N/A N/A</v>
      </c>
      <c r="K1775">
        <v>835.48</v>
      </c>
      <c r="L1775">
        <v>36.685000000000002</v>
      </c>
      <c r="M1775">
        <v>419.25</v>
      </c>
      <c r="N1775">
        <v>6.0625</v>
      </c>
    </row>
    <row r="1776" spans="1:14" x14ac:dyDescent="0.25">
      <c r="A1776" s="1">
        <v>31705</v>
      </c>
      <c r="B1776" t="str">
        <v>#N/A N/A</v>
      </c>
      <c r="C1776" t="str">
        <v>#N/A N/A</v>
      </c>
      <c r="D1776" t="str">
        <v>#N/A N/A</v>
      </c>
      <c r="E1776" t="str">
        <v>#N/A N/A</v>
      </c>
      <c r="F1776">
        <v>336.52</v>
      </c>
      <c r="G1776" t="str">
        <v>#N/A N/A</v>
      </c>
      <c r="H1776" t="str">
        <v>#N/A N/A</v>
      </c>
      <c r="I1776" t="str">
        <v>#N/A N/A</v>
      </c>
      <c r="J1776" t="str">
        <v>#N/A N/A</v>
      </c>
      <c r="K1776">
        <v>835.48</v>
      </c>
      <c r="L1776">
        <v>37.890900000000002</v>
      </c>
      <c r="M1776">
        <v>425</v>
      </c>
      <c r="N1776">
        <v>6.125</v>
      </c>
    </row>
    <row r="1777" spans="1:14" x14ac:dyDescent="0.25">
      <c r="A1777" s="1">
        <v>31706</v>
      </c>
      <c r="B1777" t="str">
        <v>#N/A N/A</v>
      </c>
      <c r="C1777" t="str">
        <v>#N/A N/A</v>
      </c>
      <c r="D1777" t="str">
        <v>#N/A N/A</v>
      </c>
      <c r="E1777" t="str">
        <v>#N/A N/A</v>
      </c>
      <c r="F1777">
        <v>336.52</v>
      </c>
      <c r="G1777" t="str">
        <v>#N/A N/A</v>
      </c>
      <c r="H1777" t="str">
        <v>#N/A N/A</v>
      </c>
      <c r="I1777" t="str">
        <v>#N/A N/A</v>
      </c>
      <c r="J1777" t="str">
        <v>#N/A N/A</v>
      </c>
      <c r="K1777">
        <v>835.48</v>
      </c>
      <c r="L1777">
        <v>38.276800000000001</v>
      </c>
      <c r="M1777">
        <v>425.1</v>
      </c>
      <c r="N1777">
        <v>6.125</v>
      </c>
    </row>
    <row r="1778" spans="1:14" x14ac:dyDescent="0.25">
      <c r="A1778" s="1">
        <v>31707</v>
      </c>
      <c r="B1778" t="str">
        <v>#N/A N/A</v>
      </c>
      <c r="C1778" t="str">
        <v>#N/A N/A</v>
      </c>
      <c r="D1778" t="str">
        <v>#N/A N/A</v>
      </c>
      <c r="E1778" t="str">
        <v>#N/A N/A</v>
      </c>
      <c r="F1778">
        <v>336.52</v>
      </c>
      <c r="G1778" t="str">
        <v>#N/A N/A</v>
      </c>
      <c r="H1778" t="str">
        <v>#N/A N/A</v>
      </c>
      <c r="I1778" t="str">
        <v>#N/A N/A</v>
      </c>
      <c r="J1778" t="str">
        <v>#N/A N/A</v>
      </c>
      <c r="K1778">
        <v>835.48</v>
      </c>
      <c r="L1778">
        <v>37.239699999999999</v>
      </c>
      <c r="M1778">
        <v>425</v>
      </c>
      <c r="N1778">
        <v>6.125</v>
      </c>
    </row>
    <row r="1779" spans="1:14" x14ac:dyDescent="0.25">
      <c r="A1779" s="1">
        <v>31708</v>
      </c>
      <c r="B1779" t="str">
        <v>#N/A N/A</v>
      </c>
      <c r="C1779" t="str">
        <v>#N/A N/A</v>
      </c>
      <c r="D1779" t="str">
        <v>#N/A N/A</v>
      </c>
      <c r="E1779" t="str">
        <v>#N/A N/A</v>
      </c>
      <c r="F1779">
        <v>336.52</v>
      </c>
      <c r="G1779" t="str">
        <v>#N/A N/A</v>
      </c>
      <c r="H1779" t="str">
        <v>#N/A N/A</v>
      </c>
      <c r="I1779" t="str">
        <v>#N/A N/A</v>
      </c>
      <c r="J1779" t="str">
        <v>#N/A N/A</v>
      </c>
      <c r="K1779">
        <v>835.48</v>
      </c>
      <c r="L1779">
        <v>36.829700000000003</v>
      </c>
      <c r="M1779">
        <v>423.4</v>
      </c>
      <c r="N1779">
        <v>6.0125000000000002</v>
      </c>
    </row>
    <row r="1780" spans="1:14" x14ac:dyDescent="0.25">
      <c r="A1780" s="1">
        <v>31709</v>
      </c>
      <c r="B1780" t="str">
        <v>#N/A N/A</v>
      </c>
      <c r="C1780" t="str">
        <v>#N/A N/A</v>
      </c>
      <c r="D1780" t="str">
        <v>#N/A N/A</v>
      </c>
      <c r="E1780" t="str">
        <v>#N/A N/A</v>
      </c>
      <c r="F1780">
        <v>336.52</v>
      </c>
      <c r="G1780" t="str">
        <v>#N/A N/A</v>
      </c>
      <c r="H1780" t="str">
        <v>#N/A N/A</v>
      </c>
      <c r="I1780" t="str">
        <v>#N/A N/A</v>
      </c>
      <c r="J1780" t="str">
        <v>#N/A N/A</v>
      </c>
      <c r="K1780">
        <v>835.48</v>
      </c>
      <c r="L1780">
        <v>36.781500000000001</v>
      </c>
      <c r="M1780">
        <v>410.5</v>
      </c>
      <c r="N1780">
        <v>6.0125000000000002</v>
      </c>
    </row>
    <row r="1781" spans="1:14" x14ac:dyDescent="0.25">
      <c r="A1781" s="1">
        <v>31712</v>
      </c>
      <c r="B1781" t="str">
        <v>#N/A N/A</v>
      </c>
      <c r="C1781" t="str">
        <v>#N/A N/A</v>
      </c>
      <c r="D1781" t="str">
        <v>#N/A N/A</v>
      </c>
      <c r="E1781" t="str">
        <v>#N/A N/A</v>
      </c>
      <c r="F1781">
        <v>336.52</v>
      </c>
      <c r="G1781" t="str">
        <v>#N/A N/A</v>
      </c>
      <c r="H1781" t="str">
        <v>#N/A N/A</v>
      </c>
      <c r="I1781" t="str">
        <v>#N/A N/A</v>
      </c>
      <c r="J1781" t="str">
        <v>#N/A N/A</v>
      </c>
      <c r="K1781">
        <v>835.48</v>
      </c>
      <c r="L1781">
        <v>35.1173</v>
      </c>
      <c r="M1781">
        <v>409.75</v>
      </c>
      <c r="N1781">
        <v>6.0125000000000002</v>
      </c>
    </row>
    <row r="1782" spans="1:14" x14ac:dyDescent="0.25">
      <c r="A1782" s="1">
        <v>31713</v>
      </c>
      <c r="B1782" t="str">
        <v>#N/A N/A</v>
      </c>
      <c r="C1782" t="str">
        <v>#N/A N/A</v>
      </c>
      <c r="D1782" t="str">
        <v>#N/A N/A</v>
      </c>
      <c r="E1782" t="str">
        <v>#N/A N/A</v>
      </c>
      <c r="F1782">
        <v>336.52</v>
      </c>
      <c r="G1782" t="str">
        <v>#N/A N/A</v>
      </c>
      <c r="H1782" t="str">
        <v>#N/A N/A</v>
      </c>
      <c r="I1782" t="str">
        <v>#N/A N/A</v>
      </c>
      <c r="J1782" t="str">
        <v>#N/A N/A</v>
      </c>
      <c r="K1782">
        <v>835.48</v>
      </c>
      <c r="L1782">
        <v>34.5625</v>
      </c>
      <c r="M1782">
        <v>410.7</v>
      </c>
      <c r="N1782">
        <v>6.0125000000000002</v>
      </c>
    </row>
    <row r="1783" spans="1:14" x14ac:dyDescent="0.25">
      <c r="A1783" s="1">
        <v>31714</v>
      </c>
      <c r="B1783" t="str">
        <v>#N/A N/A</v>
      </c>
      <c r="C1783" t="str">
        <v>#N/A N/A</v>
      </c>
      <c r="D1783" t="str">
        <v>#N/A N/A</v>
      </c>
      <c r="E1783" t="str">
        <v>#N/A N/A</v>
      </c>
      <c r="F1783">
        <v>336.52</v>
      </c>
      <c r="G1783" t="str">
        <v>#N/A N/A</v>
      </c>
      <c r="H1783" t="str">
        <v>#N/A N/A</v>
      </c>
      <c r="I1783" t="str">
        <v>#N/A N/A</v>
      </c>
      <c r="J1783" t="str">
        <v>#N/A N/A</v>
      </c>
      <c r="K1783">
        <v>835.48</v>
      </c>
      <c r="L1783">
        <v>33.453000000000003</v>
      </c>
      <c r="M1783">
        <v>405.8</v>
      </c>
      <c r="N1783">
        <v>6</v>
      </c>
    </row>
    <row r="1784" spans="1:14" x14ac:dyDescent="0.25">
      <c r="A1784" s="1">
        <v>31715</v>
      </c>
      <c r="B1784" t="str">
        <v>#N/A N/A</v>
      </c>
      <c r="C1784" t="str">
        <v>#N/A N/A</v>
      </c>
      <c r="D1784" t="str">
        <v>#N/A N/A</v>
      </c>
      <c r="E1784" t="str">
        <v>#N/A N/A</v>
      </c>
      <c r="F1784">
        <v>336.52</v>
      </c>
      <c r="G1784" t="str">
        <v>#N/A N/A</v>
      </c>
      <c r="H1784" t="str">
        <v>#N/A N/A</v>
      </c>
      <c r="I1784" t="str">
        <v>#N/A N/A</v>
      </c>
      <c r="J1784" t="str">
        <v>#N/A N/A</v>
      </c>
      <c r="K1784">
        <v>835.48</v>
      </c>
      <c r="L1784">
        <v>35.864899999999999</v>
      </c>
      <c r="M1784">
        <v>406.5</v>
      </c>
      <c r="N1784">
        <v>5.9375</v>
      </c>
    </row>
    <row r="1785" spans="1:14" x14ac:dyDescent="0.25">
      <c r="A1785" s="1">
        <v>31716</v>
      </c>
      <c r="B1785" t="str">
        <v>#N/A N/A</v>
      </c>
      <c r="C1785" t="str">
        <v>#N/A N/A</v>
      </c>
      <c r="D1785" t="str">
        <v>#N/A N/A</v>
      </c>
      <c r="E1785" t="str">
        <v>#N/A N/A</v>
      </c>
      <c r="F1785">
        <v>342.62</v>
      </c>
      <c r="G1785" t="str">
        <v>#N/A N/A</v>
      </c>
      <c r="H1785" t="str">
        <v>#N/A N/A</v>
      </c>
      <c r="I1785" t="str">
        <v>#N/A N/A</v>
      </c>
      <c r="J1785" t="str">
        <v>#N/A N/A</v>
      </c>
      <c r="K1785">
        <v>854.28</v>
      </c>
      <c r="L1785">
        <v>37.215600000000002</v>
      </c>
      <c r="M1785">
        <v>401</v>
      </c>
      <c r="N1785">
        <v>6</v>
      </c>
    </row>
    <row r="1786" spans="1:14" x14ac:dyDescent="0.25">
      <c r="A1786" s="1">
        <v>31719</v>
      </c>
      <c r="B1786" t="str">
        <v>#N/A N/A</v>
      </c>
      <c r="C1786" t="str">
        <v>#N/A N/A</v>
      </c>
      <c r="D1786" t="str">
        <v>#N/A N/A</v>
      </c>
      <c r="E1786" t="str">
        <v>#N/A N/A</v>
      </c>
      <c r="F1786">
        <v>342.62</v>
      </c>
      <c r="G1786" t="str">
        <v>#N/A N/A</v>
      </c>
      <c r="H1786" t="str">
        <v>#N/A N/A</v>
      </c>
      <c r="I1786" t="str">
        <v>#N/A N/A</v>
      </c>
      <c r="J1786" t="str">
        <v>#N/A N/A</v>
      </c>
      <c r="K1786">
        <v>854.28</v>
      </c>
      <c r="L1786">
        <v>36.130200000000002</v>
      </c>
      <c r="M1786">
        <v>406.2</v>
      </c>
      <c r="N1786">
        <v>5.9375</v>
      </c>
    </row>
    <row r="1787" spans="1:14" x14ac:dyDescent="0.25">
      <c r="A1787" s="1">
        <v>31720</v>
      </c>
      <c r="B1787" t="str">
        <v>#N/A N/A</v>
      </c>
      <c r="C1787" t="str">
        <v>#N/A N/A</v>
      </c>
      <c r="D1787" t="str">
        <v>#N/A N/A</v>
      </c>
      <c r="E1787" t="str">
        <v>#N/A N/A</v>
      </c>
      <c r="F1787">
        <v>342.62</v>
      </c>
      <c r="G1787" t="str">
        <v>#N/A N/A</v>
      </c>
      <c r="H1787" t="str">
        <v>#N/A N/A</v>
      </c>
      <c r="I1787" t="str">
        <v>#N/A N/A</v>
      </c>
      <c r="J1787" t="str">
        <v>#N/A N/A</v>
      </c>
      <c r="K1787">
        <v>854.28</v>
      </c>
      <c r="L1787">
        <v>36.636699999999998</v>
      </c>
      <c r="M1787">
        <v>408</v>
      </c>
      <c r="N1787">
        <v>6</v>
      </c>
    </row>
    <row r="1788" spans="1:14" x14ac:dyDescent="0.25">
      <c r="A1788" s="1">
        <v>31721</v>
      </c>
      <c r="B1788" t="str">
        <v>#N/A N/A</v>
      </c>
      <c r="C1788" t="str">
        <v>#N/A N/A</v>
      </c>
      <c r="D1788" t="str">
        <v>#N/A N/A</v>
      </c>
      <c r="E1788" t="str">
        <v>#N/A N/A</v>
      </c>
      <c r="F1788">
        <v>342.62</v>
      </c>
      <c r="G1788" t="str">
        <v>#N/A N/A</v>
      </c>
      <c r="H1788" t="str">
        <v>#N/A N/A</v>
      </c>
      <c r="I1788" t="str">
        <v>#N/A N/A</v>
      </c>
      <c r="J1788" t="str">
        <v>#N/A N/A</v>
      </c>
      <c r="K1788">
        <v>854.28</v>
      </c>
      <c r="L1788">
        <v>36.709099999999999</v>
      </c>
      <c r="M1788">
        <v>405.25</v>
      </c>
      <c r="N1788">
        <v>6</v>
      </c>
    </row>
    <row r="1789" spans="1:14" x14ac:dyDescent="0.25">
      <c r="A1789" s="1">
        <v>31722</v>
      </c>
      <c r="B1789" t="str">
        <v>#N/A N/A</v>
      </c>
      <c r="C1789" t="str">
        <v>#N/A N/A</v>
      </c>
      <c r="D1789" t="str">
        <v>#N/A N/A</v>
      </c>
      <c r="E1789" t="str">
        <v>#N/A N/A</v>
      </c>
      <c r="F1789">
        <v>342.62</v>
      </c>
      <c r="G1789" t="str">
        <v>#N/A N/A</v>
      </c>
      <c r="H1789" t="str">
        <v>#N/A N/A</v>
      </c>
      <c r="I1789" t="str">
        <v>#N/A N/A</v>
      </c>
      <c r="J1789" t="str">
        <v>#N/A N/A</v>
      </c>
      <c r="K1789">
        <v>854.28</v>
      </c>
      <c r="L1789">
        <v>36.950299999999999</v>
      </c>
      <c r="M1789">
        <v>408.55</v>
      </c>
      <c r="N1789">
        <v>6.0125000000000002</v>
      </c>
    </row>
    <row r="1790" spans="1:14" x14ac:dyDescent="0.25">
      <c r="A1790" s="1">
        <v>31723</v>
      </c>
      <c r="B1790" t="str">
        <v>#N/A N/A</v>
      </c>
      <c r="C1790" t="str">
        <v>#N/A N/A</v>
      </c>
      <c r="D1790" t="str">
        <v>#N/A N/A</v>
      </c>
      <c r="E1790" t="str">
        <v>#N/A N/A</v>
      </c>
      <c r="F1790">
        <v>342.62</v>
      </c>
      <c r="G1790" t="str">
        <v>#N/A N/A</v>
      </c>
      <c r="H1790" t="str">
        <v>#N/A N/A</v>
      </c>
      <c r="I1790" t="str">
        <v>#N/A N/A</v>
      </c>
      <c r="J1790" t="str">
        <v>#N/A N/A</v>
      </c>
      <c r="K1790">
        <v>854.28</v>
      </c>
      <c r="L1790">
        <v>36.950299999999999</v>
      </c>
      <c r="M1790">
        <v>408.2</v>
      </c>
      <c r="N1790">
        <v>6.0125000000000002</v>
      </c>
    </row>
    <row r="1791" spans="1:14" x14ac:dyDescent="0.25">
      <c r="A1791" s="1">
        <v>31726</v>
      </c>
      <c r="B1791" t="str">
        <v>#N/A N/A</v>
      </c>
      <c r="C1791" t="str">
        <v>#N/A N/A</v>
      </c>
      <c r="D1791" t="str">
        <v>#N/A N/A</v>
      </c>
      <c r="E1791" t="str">
        <v>#N/A N/A</v>
      </c>
      <c r="F1791">
        <v>342.62</v>
      </c>
      <c r="G1791" t="str">
        <v>#N/A N/A</v>
      </c>
      <c r="H1791" t="str">
        <v>#N/A N/A</v>
      </c>
      <c r="I1791" t="str">
        <v>#N/A N/A</v>
      </c>
      <c r="J1791" t="str">
        <v>#N/A N/A</v>
      </c>
      <c r="K1791">
        <v>854.28</v>
      </c>
      <c r="L1791">
        <v>37.215600000000002</v>
      </c>
      <c r="M1791">
        <v>410.75</v>
      </c>
      <c r="N1791">
        <v>6.125</v>
      </c>
    </row>
    <row r="1792" spans="1:14" x14ac:dyDescent="0.25">
      <c r="A1792" s="1">
        <v>31727</v>
      </c>
      <c r="B1792" t="str">
        <v>#N/A N/A</v>
      </c>
      <c r="C1792" t="str">
        <v>#N/A N/A</v>
      </c>
      <c r="D1792" t="str">
        <v>#N/A N/A</v>
      </c>
      <c r="E1792" t="str">
        <v>#N/A N/A</v>
      </c>
      <c r="F1792">
        <v>342.62</v>
      </c>
      <c r="G1792" t="str">
        <v>#N/A N/A</v>
      </c>
      <c r="H1792" t="str">
        <v>#N/A N/A</v>
      </c>
      <c r="I1792" t="str">
        <v>#N/A N/A</v>
      </c>
      <c r="J1792" t="str">
        <v>#N/A N/A</v>
      </c>
      <c r="K1792">
        <v>854.28</v>
      </c>
      <c r="L1792">
        <v>37.577399999999997</v>
      </c>
      <c r="M1792">
        <v>406</v>
      </c>
      <c r="N1792">
        <v>6.125</v>
      </c>
    </row>
    <row r="1793" spans="1:14" x14ac:dyDescent="0.25">
      <c r="A1793" s="1">
        <v>31728</v>
      </c>
      <c r="B1793" t="str">
        <v>#N/A N/A</v>
      </c>
      <c r="C1793" t="str">
        <v>#N/A N/A</v>
      </c>
      <c r="D1793" t="str">
        <v>#N/A N/A</v>
      </c>
      <c r="E1793" t="str">
        <v>#N/A N/A</v>
      </c>
      <c r="F1793">
        <v>342.62</v>
      </c>
      <c r="G1793" t="str">
        <v>#N/A N/A</v>
      </c>
      <c r="H1793" t="str">
        <v>#N/A N/A</v>
      </c>
      <c r="I1793" t="str">
        <v>#N/A N/A</v>
      </c>
      <c r="J1793" t="str">
        <v>#N/A N/A</v>
      </c>
      <c r="K1793">
        <v>854.28</v>
      </c>
      <c r="L1793">
        <v>37.360300000000002</v>
      </c>
      <c r="M1793">
        <v>407</v>
      </c>
      <c r="N1793">
        <v>6.125</v>
      </c>
    </row>
    <row r="1794" spans="1:14" x14ac:dyDescent="0.25">
      <c r="A1794" s="1">
        <v>31729</v>
      </c>
      <c r="B1794" t="str">
        <v>#N/A N/A</v>
      </c>
      <c r="C1794" t="str">
        <v>#N/A N/A</v>
      </c>
      <c r="D1794" t="str">
        <v>#N/A N/A</v>
      </c>
      <c r="E1794" t="str">
        <v>#N/A N/A</v>
      </c>
      <c r="F1794">
        <v>342.62</v>
      </c>
      <c r="G1794" t="str">
        <v>#N/A N/A</v>
      </c>
      <c r="H1794" t="str">
        <v>#N/A N/A</v>
      </c>
      <c r="I1794" t="str">
        <v>#N/A N/A</v>
      </c>
      <c r="J1794" t="str">
        <v>#N/A N/A</v>
      </c>
      <c r="K1794">
        <v>854.28</v>
      </c>
      <c r="L1794">
        <v>37.794499999999999</v>
      </c>
      <c r="M1794">
        <v>407.5</v>
      </c>
      <c r="N1794">
        <v>6.0125000000000002</v>
      </c>
    </row>
    <row r="1795" spans="1:14" x14ac:dyDescent="0.25">
      <c r="A1795" s="1">
        <v>31730</v>
      </c>
      <c r="B1795" t="str">
        <v>#N/A N/A</v>
      </c>
      <c r="C1795" t="str">
        <v>#N/A N/A</v>
      </c>
      <c r="D1795" t="str">
        <v>#N/A N/A</v>
      </c>
      <c r="E1795" t="str">
        <v>#N/A N/A</v>
      </c>
      <c r="F1795">
        <v>342.62</v>
      </c>
      <c r="G1795" t="str">
        <v>#N/A N/A</v>
      </c>
      <c r="H1795" t="str">
        <v>#N/A N/A</v>
      </c>
      <c r="I1795" t="str">
        <v>#N/A N/A</v>
      </c>
      <c r="J1795" t="str">
        <v>#N/A N/A</v>
      </c>
      <c r="K1795">
        <v>854.28</v>
      </c>
      <c r="L1795">
        <v>38.011499999999998</v>
      </c>
      <c r="M1795">
        <v>408.25</v>
      </c>
      <c r="N1795">
        <v>6.0125000000000002</v>
      </c>
    </row>
    <row r="1796" spans="1:14" x14ac:dyDescent="0.25">
      <c r="A1796" s="1">
        <v>31733</v>
      </c>
      <c r="B1796" t="str">
        <v>#N/A N/A</v>
      </c>
      <c r="C1796" t="str">
        <v>#N/A N/A</v>
      </c>
      <c r="D1796" t="str">
        <v>#N/A N/A</v>
      </c>
      <c r="E1796" t="str">
        <v>#N/A N/A</v>
      </c>
      <c r="F1796">
        <v>342.62</v>
      </c>
      <c r="G1796" t="str">
        <v>#N/A N/A</v>
      </c>
      <c r="H1796" t="str">
        <v>#N/A N/A</v>
      </c>
      <c r="I1796" t="str">
        <v>#N/A N/A</v>
      </c>
      <c r="J1796" t="str">
        <v>#N/A N/A</v>
      </c>
      <c r="K1796">
        <v>854.28</v>
      </c>
      <c r="L1796">
        <v>37.698</v>
      </c>
      <c r="M1796">
        <v>392.5</v>
      </c>
      <c r="N1796">
        <v>6.125</v>
      </c>
    </row>
    <row r="1797" spans="1:14" x14ac:dyDescent="0.25">
      <c r="A1797" s="1">
        <v>31734</v>
      </c>
      <c r="B1797" t="str">
        <v>#N/A N/A</v>
      </c>
      <c r="C1797" t="str">
        <v>#N/A N/A</v>
      </c>
      <c r="D1797" t="str">
        <v>#N/A N/A</v>
      </c>
      <c r="E1797" t="str">
        <v>#N/A N/A</v>
      </c>
      <c r="F1797">
        <v>342.62</v>
      </c>
      <c r="G1797" t="str">
        <v>#N/A N/A</v>
      </c>
      <c r="H1797" t="str">
        <v>#N/A N/A</v>
      </c>
      <c r="I1797" t="str">
        <v>#N/A N/A</v>
      </c>
      <c r="J1797" t="str">
        <v>#N/A N/A</v>
      </c>
      <c r="K1797">
        <v>854.28</v>
      </c>
      <c r="L1797">
        <v>37.794499999999999</v>
      </c>
      <c r="M1797">
        <v>391</v>
      </c>
      <c r="N1797">
        <v>6.0125000000000002</v>
      </c>
    </row>
    <row r="1798" spans="1:14" x14ac:dyDescent="0.25">
      <c r="A1798" s="1">
        <v>31735</v>
      </c>
      <c r="B1798" t="str">
        <v>#N/A N/A</v>
      </c>
      <c r="C1798" t="str">
        <v>#N/A N/A</v>
      </c>
      <c r="D1798" t="str">
        <v>#N/A N/A</v>
      </c>
      <c r="E1798" t="str">
        <v>#N/A N/A</v>
      </c>
      <c r="F1798">
        <v>342.62</v>
      </c>
      <c r="G1798" t="str">
        <v>#N/A N/A</v>
      </c>
      <c r="H1798" t="str">
        <v>#N/A N/A</v>
      </c>
      <c r="I1798" t="str">
        <v>#N/A N/A</v>
      </c>
      <c r="J1798" t="str">
        <v>#N/A N/A</v>
      </c>
      <c r="K1798">
        <v>854.28</v>
      </c>
      <c r="L1798">
        <v>37.673900000000003</v>
      </c>
      <c r="M1798">
        <v>393.4</v>
      </c>
      <c r="N1798">
        <v>6.125</v>
      </c>
    </row>
    <row r="1799" spans="1:14" x14ac:dyDescent="0.25">
      <c r="A1799" s="1">
        <v>31736</v>
      </c>
      <c r="B1799" t="str">
        <v>#N/A N/A</v>
      </c>
      <c r="C1799" t="str">
        <v>#N/A N/A</v>
      </c>
      <c r="D1799" t="str">
        <v>#N/A N/A</v>
      </c>
      <c r="E1799" t="str">
        <v>#N/A N/A</v>
      </c>
      <c r="F1799">
        <v>342.62</v>
      </c>
      <c r="G1799" t="str">
        <v>#N/A N/A</v>
      </c>
      <c r="H1799" t="str">
        <v>#N/A N/A</v>
      </c>
      <c r="I1799" t="str">
        <v>#N/A N/A</v>
      </c>
      <c r="J1799" t="str">
        <v>#N/A N/A</v>
      </c>
      <c r="K1799">
        <v>854.28</v>
      </c>
      <c r="L1799">
        <v>36.950299999999999</v>
      </c>
      <c r="M1799">
        <v>389.35</v>
      </c>
      <c r="N1799">
        <v>6.125</v>
      </c>
    </row>
    <row r="1800" spans="1:14" x14ac:dyDescent="0.25">
      <c r="A1800" s="1">
        <v>31737</v>
      </c>
      <c r="B1800" t="str">
        <v>#N/A N/A</v>
      </c>
      <c r="C1800" t="str">
        <v>#N/A N/A</v>
      </c>
      <c r="D1800" t="str">
        <v>#N/A N/A</v>
      </c>
      <c r="E1800" t="str">
        <v>#N/A N/A</v>
      </c>
      <c r="F1800">
        <v>342.62</v>
      </c>
      <c r="G1800" t="str">
        <v>#N/A N/A</v>
      </c>
      <c r="H1800" t="str">
        <v>#N/A N/A</v>
      </c>
      <c r="I1800" t="str">
        <v>#N/A N/A</v>
      </c>
      <c r="J1800" t="str">
        <v>#N/A N/A</v>
      </c>
      <c r="K1800">
        <v>854.28</v>
      </c>
      <c r="L1800">
        <v>37.094999999999999</v>
      </c>
      <c r="M1800">
        <v>388.2</v>
      </c>
      <c r="N1800">
        <v>6.0625</v>
      </c>
    </row>
    <row r="1801" spans="1:14" x14ac:dyDescent="0.25">
      <c r="A1801" s="1">
        <v>31740</v>
      </c>
      <c r="B1801" t="str">
        <v>#N/A N/A</v>
      </c>
      <c r="C1801" t="str">
        <v>#N/A N/A</v>
      </c>
      <c r="D1801" t="str">
        <v>#N/A N/A</v>
      </c>
      <c r="E1801" t="str">
        <v>#N/A N/A</v>
      </c>
      <c r="F1801">
        <v>342.62</v>
      </c>
      <c r="G1801" t="str">
        <v>#N/A N/A</v>
      </c>
      <c r="H1801" t="str">
        <v>#N/A N/A</v>
      </c>
      <c r="I1801" t="str">
        <v>#N/A N/A</v>
      </c>
      <c r="J1801" t="str">
        <v>#N/A N/A</v>
      </c>
      <c r="K1801">
        <v>854.28</v>
      </c>
      <c r="L1801">
        <v>36.154400000000003</v>
      </c>
      <c r="M1801">
        <v>380.5</v>
      </c>
      <c r="N1801">
        <v>6.0125000000000002</v>
      </c>
    </row>
    <row r="1802" spans="1:14" x14ac:dyDescent="0.25">
      <c r="A1802" s="1">
        <v>31741</v>
      </c>
      <c r="B1802" t="str">
        <v>#N/A N/A</v>
      </c>
      <c r="C1802" t="str">
        <v>#N/A N/A</v>
      </c>
      <c r="D1802" t="str">
        <v>#N/A N/A</v>
      </c>
      <c r="E1802" t="str">
        <v>#N/A N/A</v>
      </c>
      <c r="F1802">
        <v>342.62</v>
      </c>
      <c r="G1802" t="str">
        <v>#N/A N/A</v>
      </c>
      <c r="H1802" t="str">
        <v>#N/A N/A</v>
      </c>
      <c r="I1802" t="str">
        <v>#N/A N/A</v>
      </c>
      <c r="J1802" t="str">
        <v>#N/A N/A</v>
      </c>
      <c r="K1802">
        <v>854.28</v>
      </c>
      <c r="L1802">
        <v>36.057899999999997</v>
      </c>
      <c r="M1802">
        <v>383.75</v>
      </c>
      <c r="N1802">
        <v>6.0125000000000002</v>
      </c>
    </row>
    <row r="1803" spans="1:14" x14ac:dyDescent="0.25">
      <c r="A1803" s="1">
        <v>31742</v>
      </c>
      <c r="B1803" t="str">
        <v>#N/A N/A</v>
      </c>
      <c r="C1803" t="str">
        <v>#N/A N/A</v>
      </c>
      <c r="D1803" t="str">
        <v>#N/A N/A</v>
      </c>
      <c r="E1803" t="str">
        <v>#N/A N/A</v>
      </c>
      <c r="F1803">
        <v>342.62</v>
      </c>
      <c r="G1803" t="str">
        <v>#N/A N/A</v>
      </c>
      <c r="H1803" t="str">
        <v>#N/A N/A</v>
      </c>
      <c r="I1803" t="str">
        <v>#N/A N/A</v>
      </c>
      <c r="J1803" t="str">
        <v>#N/A N/A</v>
      </c>
      <c r="K1803">
        <v>854.28</v>
      </c>
      <c r="L1803">
        <v>36.1785</v>
      </c>
      <c r="M1803">
        <v>383.6</v>
      </c>
      <c r="N1803">
        <v>6.125</v>
      </c>
    </row>
    <row r="1804" spans="1:14" x14ac:dyDescent="0.25">
      <c r="A1804" s="1">
        <v>31743</v>
      </c>
      <c r="B1804" t="str">
        <v>#N/A N/A</v>
      </c>
      <c r="C1804" t="str">
        <v>#N/A N/A</v>
      </c>
      <c r="D1804" t="str">
        <v>#N/A N/A</v>
      </c>
      <c r="E1804" t="str">
        <v>#N/A N/A</v>
      </c>
      <c r="F1804">
        <v>342.62</v>
      </c>
      <c r="G1804" t="str">
        <v>#N/A N/A</v>
      </c>
      <c r="H1804" t="str">
        <v>#N/A N/A</v>
      </c>
      <c r="I1804" t="str">
        <v>#N/A N/A</v>
      </c>
      <c r="J1804" t="str">
        <v>#N/A N/A</v>
      </c>
      <c r="K1804">
        <v>854.28</v>
      </c>
      <c r="L1804">
        <v>36.1785</v>
      </c>
      <c r="M1804">
        <v>383.6</v>
      </c>
      <c r="N1804">
        <v>6.125</v>
      </c>
    </row>
    <row r="1805" spans="1:14" x14ac:dyDescent="0.25">
      <c r="A1805" s="1">
        <v>31744</v>
      </c>
      <c r="B1805" t="str">
        <v>#N/A N/A</v>
      </c>
      <c r="C1805" t="str">
        <v>#N/A N/A</v>
      </c>
      <c r="D1805" t="str">
        <v>#N/A N/A</v>
      </c>
      <c r="E1805" t="str">
        <v>#N/A N/A</v>
      </c>
      <c r="F1805">
        <v>348.9</v>
      </c>
      <c r="G1805" t="str">
        <v>#N/A N/A</v>
      </c>
      <c r="H1805" t="str">
        <v>#N/A N/A</v>
      </c>
      <c r="I1805" t="str">
        <v>#N/A N/A</v>
      </c>
      <c r="J1805" t="str">
        <v>#N/A N/A</v>
      </c>
      <c r="K1805">
        <v>848.27</v>
      </c>
      <c r="L1805">
        <v>36.1785</v>
      </c>
      <c r="M1805">
        <v>383.5</v>
      </c>
      <c r="N1805">
        <v>6.125</v>
      </c>
    </row>
    <row r="1806" spans="1:14" x14ac:dyDescent="0.25">
      <c r="A1806" s="1">
        <v>31747</v>
      </c>
      <c r="B1806" t="str">
        <v>#N/A N/A</v>
      </c>
      <c r="C1806" t="str">
        <v>#N/A N/A</v>
      </c>
      <c r="D1806" t="str">
        <v>#N/A N/A</v>
      </c>
      <c r="E1806" t="str">
        <v>#N/A N/A</v>
      </c>
      <c r="F1806">
        <v>348.9</v>
      </c>
      <c r="G1806" t="str">
        <v>#N/A N/A</v>
      </c>
      <c r="H1806" t="str">
        <v>#N/A N/A</v>
      </c>
      <c r="I1806" t="str">
        <v>#N/A N/A</v>
      </c>
      <c r="J1806" t="str">
        <v>#N/A N/A</v>
      </c>
      <c r="K1806">
        <v>848.27</v>
      </c>
      <c r="L1806">
        <v>36.926200000000001</v>
      </c>
      <c r="M1806">
        <v>395.55</v>
      </c>
      <c r="N1806">
        <v>6.1875</v>
      </c>
    </row>
    <row r="1807" spans="1:14" x14ac:dyDescent="0.25">
      <c r="A1807" s="1">
        <v>31748</v>
      </c>
      <c r="B1807" t="str">
        <v>#N/A N/A</v>
      </c>
      <c r="C1807" t="str">
        <v>#N/A N/A</v>
      </c>
      <c r="D1807" t="str">
        <v>#N/A N/A</v>
      </c>
      <c r="E1807" t="str">
        <v>#N/A N/A</v>
      </c>
      <c r="F1807">
        <v>348.9</v>
      </c>
      <c r="G1807" t="str">
        <v>#N/A N/A</v>
      </c>
      <c r="H1807" t="str">
        <v>#N/A N/A</v>
      </c>
      <c r="I1807" t="str">
        <v>#N/A N/A</v>
      </c>
      <c r="J1807" t="str">
        <v>#N/A N/A</v>
      </c>
      <c r="K1807">
        <v>848.27</v>
      </c>
      <c r="L1807">
        <v>36.636699999999998</v>
      </c>
      <c r="M1807">
        <v>389.5</v>
      </c>
      <c r="N1807">
        <v>6.1875</v>
      </c>
    </row>
    <row r="1808" spans="1:14" x14ac:dyDescent="0.25">
      <c r="A1808" s="1">
        <v>31749</v>
      </c>
      <c r="B1808" t="str">
        <v>#N/A N/A</v>
      </c>
      <c r="C1808" t="str">
        <v>#N/A N/A</v>
      </c>
      <c r="D1808" t="str">
        <v>#N/A N/A</v>
      </c>
      <c r="E1808" t="str">
        <v>#N/A N/A</v>
      </c>
      <c r="F1808">
        <v>348.9</v>
      </c>
      <c r="G1808" t="str">
        <v>#N/A N/A</v>
      </c>
      <c r="H1808" t="str">
        <v>#N/A N/A</v>
      </c>
      <c r="I1808" t="str">
        <v>#N/A N/A</v>
      </c>
      <c r="J1808" t="str">
        <v>#N/A N/A</v>
      </c>
      <c r="K1808">
        <v>848.27</v>
      </c>
      <c r="L1808">
        <v>36.4679</v>
      </c>
      <c r="M1808">
        <v>389.75</v>
      </c>
      <c r="N1808">
        <v>6.1875</v>
      </c>
    </row>
    <row r="1809" spans="1:14" x14ac:dyDescent="0.25">
      <c r="A1809" s="1">
        <v>31750</v>
      </c>
      <c r="B1809" t="str">
        <v>#N/A N/A</v>
      </c>
      <c r="C1809" t="str">
        <v>#N/A N/A</v>
      </c>
      <c r="D1809" t="str">
        <v>#N/A N/A</v>
      </c>
      <c r="E1809" t="str">
        <v>#N/A N/A</v>
      </c>
      <c r="F1809">
        <v>348.9</v>
      </c>
      <c r="G1809" t="str">
        <v>#N/A N/A</v>
      </c>
      <c r="H1809" t="str">
        <v>#N/A N/A</v>
      </c>
      <c r="I1809" t="str">
        <v>#N/A N/A</v>
      </c>
      <c r="J1809" t="str">
        <v>#N/A N/A</v>
      </c>
      <c r="K1809">
        <v>848.27</v>
      </c>
      <c r="L1809">
        <v>36.660899999999998</v>
      </c>
      <c r="M1809">
        <v>389.25</v>
      </c>
      <c r="N1809">
        <v>6.1875</v>
      </c>
    </row>
    <row r="1810" spans="1:14" x14ac:dyDescent="0.25">
      <c r="A1810" s="1">
        <v>31751</v>
      </c>
      <c r="B1810" t="str">
        <v>#N/A N/A</v>
      </c>
      <c r="C1810" t="str">
        <v>#N/A N/A</v>
      </c>
      <c r="D1810" t="str">
        <v>#N/A N/A</v>
      </c>
      <c r="E1810" t="str">
        <v>#N/A N/A</v>
      </c>
      <c r="F1810">
        <v>348.9</v>
      </c>
      <c r="G1810" t="str">
        <v>#N/A N/A</v>
      </c>
      <c r="H1810" t="str">
        <v>#N/A N/A</v>
      </c>
      <c r="I1810" t="str">
        <v>#N/A N/A</v>
      </c>
      <c r="J1810" t="str">
        <v>#N/A N/A</v>
      </c>
      <c r="K1810">
        <v>848.27</v>
      </c>
      <c r="L1810">
        <v>36.491999999999997</v>
      </c>
      <c r="M1810">
        <v>388.5</v>
      </c>
      <c r="N1810">
        <v>6.125</v>
      </c>
    </row>
    <row r="1811" spans="1:14" x14ac:dyDescent="0.25">
      <c r="A1811" s="1">
        <v>31754</v>
      </c>
      <c r="B1811" t="str">
        <v>#N/A N/A</v>
      </c>
      <c r="C1811" t="str">
        <v>#N/A N/A</v>
      </c>
      <c r="D1811" t="str">
        <v>#N/A N/A</v>
      </c>
      <c r="E1811" t="str">
        <v>#N/A N/A</v>
      </c>
      <c r="F1811">
        <v>348.9</v>
      </c>
      <c r="G1811" t="str">
        <v>#N/A N/A</v>
      </c>
      <c r="H1811" t="str">
        <v>#N/A N/A</v>
      </c>
      <c r="I1811" t="str">
        <v>#N/A N/A</v>
      </c>
      <c r="J1811" t="str">
        <v>#N/A N/A</v>
      </c>
      <c r="K1811">
        <v>848.27</v>
      </c>
      <c r="L1811">
        <v>36.251199999999997</v>
      </c>
      <c r="M1811">
        <v>389.6</v>
      </c>
      <c r="N1811">
        <v>6.1875</v>
      </c>
    </row>
    <row r="1812" spans="1:14" x14ac:dyDescent="0.25">
      <c r="A1812" s="1">
        <v>31755</v>
      </c>
      <c r="B1812" t="str">
        <v>#N/A N/A</v>
      </c>
      <c r="C1812" t="str">
        <v>#N/A N/A</v>
      </c>
      <c r="D1812" t="str">
        <v>#N/A N/A</v>
      </c>
      <c r="E1812" t="str">
        <v>#N/A N/A</v>
      </c>
      <c r="F1812">
        <v>348.9</v>
      </c>
      <c r="G1812" t="str">
        <v>#N/A N/A</v>
      </c>
      <c r="H1812" t="str">
        <v>#N/A N/A</v>
      </c>
      <c r="I1812" t="str">
        <v>#N/A N/A</v>
      </c>
      <c r="J1812" t="str">
        <v>#N/A N/A</v>
      </c>
      <c r="K1812">
        <v>848.27</v>
      </c>
      <c r="L1812">
        <v>36.1599</v>
      </c>
      <c r="M1812">
        <v>386.8</v>
      </c>
      <c r="N1812">
        <v>6.1875</v>
      </c>
    </row>
    <row r="1813" spans="1:14" x14ac:dyDescent="0.25">
      <c r="A1813" s="1">
        <v>31756</v>
      </c>
      <c r="B1813" t="str">
        <v>#N/A N/A</v>
      </c>
      <c r="C1813" t="str">
        <v>#N/A N/A</v>
      </c>
      <c r="D1813" t="str">
        <v>#N/A N/A</v>
      </c>
      <c r="E1813" t="str">
        <v>#N/A N/A</v>
      </c>
      <c r="F1813">
        <v>348.9</v>
      </c>
      <c r="G1813" t="str">
        <v>#N/A N/A</v>
      </c>
      <c r="H1813" t="str">
        <v>#N/A N/A</v>
      </c>
      <c r="I1813" t="str">
        <v>#N/A N/A</v>
      </c>
      <c r="J1813" t="str">
        <v>#N/A N/A</v>
      </c>
      <c r="K1813">
        <v>848.27</v>
      </c>
      <c r="L1813">
        <v>36.543999999999997</v>
      </c>
      <c r="M1813">
        <v>391.5</v>
      </c>
      <c r="N1813">
        <v>6.1875</v>
      </c>
    </row>
    <row r="1814" spans="1:14" x14ac:dyDescent="0.25">
      <c r="A1814" s="1">
        <v>31757</v>
      </c>
      <c r="B1814" t="str">
        <v>#N/A N/A</v>
      </c>
      <c r="C1814" t="str">
        <v>#N/A N/A</v>
      </c>
      <c r="D1814" t="str">
        <v>#N/A N/A</v>
      </c>
      <c r="E1814" t="str">
        <v>#N/A N/A</v>
      </c>
      <c r="F1814">
        <v>348.9</v>
      </c>
      <c r="G1814" t="str">
        <v>#N/A N/A</v>
      </c>
      <c r="H1814" t="str">
        <v>#N/A N/A</v>
      </c>
      <c r="I1814" t="str">
        <v>#N/A N/A</v>
      </c>
      <c r="J1814" t="str">
        <v>#N/A N/A</v>
      </c>
      <c r="K1814">
        <v>848.27</v>
      </c>
      <c r="L1814">
        <v>37.507399999999997</v>
      </c>
      <c r="M1814">
        <v>388.4</v>
      </c>
      <c r="N1814">
        <v>6.1875</v>
      </c>
    </row>
    <row r="1815" spans="1:14" x14ac:dyDescent="0.25">
      <c r="A1815" s="1">
        <v>31758</v>
      </c>
      <c r="B1815" t="str">
        <v>#N/A N/A</v>
      </c>
      <c r="C1815" t="str">
        <v>#N/A N/A</v>
      </c>
      <c r="D1815" t="str">
        <v>#N/A N/A</v>
      </c>
      <c r="E1815" t="str">
        <v>#N/A N/A</v>
      </c>
      <c r="F1815">
        <v>348.9</v>
      </c>
      <c r="G1815" t="str">
        <v>#N/A N/A</v>
      </c>
      <c r="H1815" t="str">
        <v>#N/A N/A</v>
      </c>
      <c r="I1815" t="str">
        <v>#N/A N/A</v>
      </c>
      <c r="J1815" t="str">
        <v>#N/A N/A</v>
      </c>
      <c r="K1815">
        <v>848.27</v>
      </c>
      <c r="L1815">
        <v>39.037300000000002</v>
      </c>
      <c r="M1815">
        <v>391.5</v>
      </c>
      <c r="N1815">
        <v>6.1875</v>
      </c>
    </row>
    <row r="1816" spans="1:14" x14ac:dyDescent="0.25">
      <c r="A1816" s="1">
        <v>31761</v>
      </c>
      <c r="B1816" t="str">
        <v>#N/A N/A</v>
      </c>
      <c r="C1816" t="str">
        <v>#N/A N/A</v>
      </c>
      <c r="D1816" t="str">
        <v>#N/A N/A</v>
      </c>
      <c r="E1816" t="str">
        <v>#N/A N/A</v>
      </c>
      <c r="F1816">
        <v>348.9</v>
      </c>
      <c r="G1816" t="str">
        <v>#N/A N/A</v>
      </c>
      <c r="H1816" t="str">
        <v>#N/A N/A</v>
      </c>
      <c r="I1816" t="str">
        <v>#N/A N/A</v>
      </c>
      <c r="J1816" t="str">
        <v>#N/A N/A</v>
      </c>
      <c r="K1816">
        <v>848.27</v>
      </c>
      <c r="L1816">
        <v>39.874000000000002</v>
      </c>
      <c r="M1816">
        <v>394.3</v>
      </c>
      <c r="N1816">
        <v>6.25</v>
      </c>
    </row>
    <row r="1817" spans="1:14" x14ac:dyDescent="0.25">
      <c r="A1817" s="1">
        <v>31762</v>
      </c>
      <c r="B1817" t="str">
        <v>#N/A N/A</v>
      </c>
      <c r="C1817" t="str">
        <v>#N/A N/A</v>
      </c>
      <c r="D1817" t="str">
        <v>#N/A N/A</v>
      </c>
      <c r="E1817" t="str">
        <v>#N/A N/A</v>
      </c>
      <c r="F1817">
        <v>348.9</v>
      </c>
      <c r="G1817" t="str">
        <v>#N/A N/A</v>
      </c>
      <c r="H1817" t="str">
        <v>#N/A N/A</v>
      </c>
      <c r="I1817" t="str">
        <v>#N/A N/A</v>
      </c>
      <c r="J1817" t="str">
        <v>#N/A N/A</v>
      </c>
      <c r="K1817">
        <v>848.27</v>
      </c>
      <c r="L1817">
        <v>39.4437</v>
      </c>
      <c r="M1817">
        <v>393.1</v>
      </c>
      <c r="N1817">
        <v>6.375</v>
      </c>
    </row>
    <row r="1818" spans="1:14" x14ac:dyDescent="0.25">
      <c r="A1818" s="1">
        <v>31763</v>
      </c>
      <c r="B1818" t="str">
        <v>#N/A N/A</v>
      </c>
      <c r="C1818" t="str">
        <v>#N/A N/A</v>
      </c>
      <c r="D1818" t="str">
        <v>#N/A N/A</v>
      </c>
      <c r="E1818" t="str">
        <v>#N/A N/A</v>
      </c>
      <c r="F1818">
        <v>348.9</v>
      </c>
      <c r="G1818" t="str">
        <v>#N/A N/A</v>
      </c>
      <c r="H1818" t="str">
        <v>#N/A N/A</v>
      </c>
      <c r="I1818" t="str">
        <v>#N/A N/A</v>
      </c>
      <c r="J1818" t="str">
        <v>#N/A N/A</v>
      </c>
      <c r="K1818">
        <v>848.27</v>
      </c>
      <c r="L1818">
        <v>38.8461</v>
      </c>
      <c r="M1818">
        <v>392</v>
      </c>
      <c r="N1818">
        <v>6.4375</v>
      </c>
    </row>
    <row r="1819" spans="1:14" x14ac:dyDescent="0.25">
      <c r="A1819" s="1">
        <v>31764</v>
      </c>
      <c r="B1819" t="str">
        <v>#N/A N/A</v>
      </c>
      <c r="C1819" t="str">
        <v>#N/A N/A</v>
      </c>
      <c r="D1819" t="str">
        <v>#N/A N/A</v>
      </c>
      <c r="E1819" t="str">
        <v>#N/A N/A</v>
      </c>
      <c r="F1819">
        <v>348.9</v>
      </c>
      <c r="G1819" t="str">
        <v>#N/A N/A</v>
      </c>
      <c r="H1819" t="str">
        <v>#N/A N/A</v>
      </c>
      <c r="I1819" t="str">
        <v>#N/A N/A</v>
      </c>
      <c r="J1819" t="str">
        <v>#N/A N/A</v>
      </c>
      <c r="K1819">
        <v>848.27</v>
      </c>
      <c r="L1819">
        <v>39.658799999999999</v>
      </c>
      <c r="M1819">
        <v>390.75</v>
      </c>
      <c r="N1819">
        <v>6.4375</v>
      </c>
    </row>
    <row r="1820" spans="1:14" x14ac:dyDescent="0.25">
      <c r="A1820" s="1">
        <v>31765</v>
      </c>
      <c r="B1820" t="str">
        <v>#N/A N/A</v>
      </c>
      <c r="C1820" t="str">
        <v>#N/A N/A</v>
      </c>
      <c r="D1820" t="str">
        <v>#N/A N/A</v>
      </c>
      <c r="E1820" t="str">
        <v>#N/A N/A</v>
      </c>
      <c r="F1820">
        <v>348.9</v>
      </c>
      <c r="G1820" t="str">
        <v>#N/A N/A</v>
      </c>
      <c r="H1820" t="str">
        <v>#N/A N/A</v>
      </c>
      <c r="I1820" t="str">
        <v>#N/A N/A</v>
      </c>
      <c r="J1820" t="str">
        <v>#N/A N/A</v>
      </c>
      <c r="K1820">
        <v>848.27</v>
      </c>
      <c r="L1820">
        <v>39.539299999999997</v>
      </c>
      <c r="M1820">
        <v>394.8</v>
      </c>
      <c r="N1820">
        <v>6.5625</v>
      </c>
    </row>
    <row r="1821" spans="1:14" x14ac:dyDescent="0.25">
      <c r="A1821" s="1">
        <v>31768</v>
      </c>
      <c r="B1821" t="str">
        <v>#N/A N/A</v>
      </c>
      <c r="C1821" t="str">
        <v>#N/A N/A</v>
      </c>
      <c r="D1821" t="str">
        <v>#N/A N/A</v>
      </c>
      <c r="E1821" t="str">
        <v>#N/A N/A</v>
      </c>
      <c r="F1821">
        <v>348.9</v>
      </c>
      <c r="G1821" t="str">
        <v>#N/A N/A</v>
      </c>
      <c r="H1821" t="str">
        <v>#N/A N/A</v>
      </c>
      <c r="I1821" t="str">
        <v>#N/A N/A</v>
      </c>
      <c r="J1821" t="str">
        <v>#N/A N/A</v>
      </c>
      <c r="K1821">
        <v>848.27</v>
      </c>
      <c r="L1821">
        <v>41.5473</v>
      </c>
      <c r="M1821">
        <v>394.15</v>
      </c>
      <c r="N1821">
        <v>6.875</v>
      </c>
    </row>
    <row r="1822" spans="1:14" x14ac:dyDescent="0.25">
      <c r="A1822" s="1">
        <v>31769</v>
      </c>
      <c r="B1822" t="str">
        <v>#N/A N/A</v>
      </c>
      <c r="C1822" t="str">
        <v>#N/A N/A</v>
      </c>
      <c r="D1822" t="str">
        <v>#N/A N/A</v>
      </c>
      <c r="E1822" t="str">
        <v>#N/A N/A</v>
      </c>
      <c r="F1822">
        <v>348.9</v>
      </c>
      <c r="G1822" t="str">
        <v>#N/A N/A</v>
      </c>
      <c r="H1822" t="str">
        <v>#N/A N/A</v>
      </c>
      <c r="I1822" t="str">
        <v>#N/A N/A</v>
      </c>
      <c r="J1822" t="str">
        <v>#N/A N/A</v>
      </c>
      <c r="K1822">
        <v>848.27</v>
      </c>
      <c r="L1822">
        <v>40.6629</v>
      </c>
      <c r="M1822">
        <v>389.2</v>
      </c>
      <c r="N1822">
        <v>6.6875</v>
      </c>
    </row>
    <row r="1823" spans="1:14" x14ac:dyDescent="0.25">
      <c r="A1823" s="1">
        <v>31770</v>
      </c>
      <c r="B1823" t="str">
        <v>#N/A N/A</v>
      </c>
      <c r="C1823" t="str">
        <v>#N/A N/A</v>
      </c>
      <c r="D1823" t="str">
        <v>#N/A N/A</v>
      </c>
      <c r="E1823" t="str">
        <v>#N/A N/A</v>
      </c>
      <c r="F1823">
        <v>348.9</v>
      </c>
      <c r="G1823" t="str">
        <v>#N/A N/A</v>
      </c>
      <c r="H1823" t="str">
        <v>#N/A N/A</v>
      </c>
      <c r="I1823" t="str">
        <v>#N/A N/A</v>
      </c>
      <c r="J1823" t="str">
        <v>#N/A N/A</v>
      </c>
      <c r="K1823">
        <v>848.27</v>
      </c>
      <c r="L1823">
        <v>41.571300000000001</v>
      </c>
      <c r="M1823">
        <v>389.2</v>
      </c>
      <c r="N1823">
        <v>6.6875</v>
      </c>
    </row>
    <row r="1824" spans="1:14" x14ac:dyDescent="0.25">
      <c r="A1824" s="1">
        <v>31771</v>
      </c>
      <c r="B1824" t="str">
        <v>#N/A N/A</v>
      </c>
      <c r="C1824" t="str">
        <v>#N/A N/A</v>
      </c>
      <c r="D1824" t="str">
        <v>#N/A N/A</v>
      </c>
      <c r="E1824" t="str">
        <v>#N/A N/A</v>
      </c>
      <c r="F1824">
        <v>348.9</v>
      </c>
      <c r="G1824" t="str">
        <v>#N/A N/A</v>
      </c>
      <c r="H1824" t="str">
        <v>#N/A N/A</v>
      </c>
      <c r="I1824" t="str">
        <v>#N/A N/A</v>
      </c>
      <c r="J1824" t="str">
        <v>#N/A N/A</v>
      </c>
      <c r="K1824">
        <v>848.27</v>
      </c>
      <c r="L1824">
        <v>41.571300000000001</v>
      </c>
      <c r="M1824">
        <v>389.2</v>
      </c>
      <c r="N1824">
        <v>6.6875</v>
      </c>
    </row>
    <row r="1825" spans="1:14" x14ac:dyDescent="0.25">
      <c r="A1825" s="1">
        <v>31772</v>
      </c>
      <c r="B1825" t="str">
        <v>#N/A N/A</v>
      </c>
      <c r="C1825" t="str">
        <v>#N/A N/A</v>
      </c>
      <c r="D1825" t="str">
        <v>#N/A N/A</v>
      </c>
      <c r="E1825" t="str">
        <v>#N/A N/A</v>
      </c>
      <c r="F1825">
        <v>348.9</v>
      </c>
      <c r="G1825" t="str">
        <v>#N/A N/A</v>
      </c>
      <c r="H1825" t="str">
        <v>#N/A N/A</v>
      </c>
      <c r="I1825" t="str">
        <v>#N/A N/A</v>
      </c>
      <c r="J1825" t="str">
        <v>#N/A N/A</v>
      </c>
      <c r="K1825">
        <v>848.27</v>
      </c>
      <c r="L1825">
        <v>41.571300000000001</v>
      </c>
      <c r="M1825">
        <v>389.2</v>
      </c>
      <c r="N1825">
        <v>6.6875</v>
      </c>
    </row>
    <row r="1826" spans="1:14" x14ac:dyDescent="0.25">
      <c r="A1826" s="1">
        <v>31775</v>
      </c>
      <c r="B1826" t="str">
        <v>#N/A N/A</v>
      </c>
      <c r="C1826" t="str">
        <v>#N/A N/A</v>
      </c>
      <c r="D1826" t="str">
        <v>#N/A N/A</v>
      </c>
      <c r="E1826" t="str">
        <v>#N/A N/A</v>
      </c>
      <c r="F1826">
        <v>348.9</v>
      </c>
      <c r="G1826" t="str">
        <v>#N/A N/A</v>
      </c>
      <c r="H1826" t="str">
        <v>#N/A N/A</v>
      </c>
      <c r="I1826" t="str">
        <v>#N/A N/A</v>
      </c>
      <c r="J1826" t="str">
        <v>#N/A N/A</v>
      </c>
      <c r="K1826">
        <v>848.27</v>
      </c>
      <c r="L1826">
        <v>42.551400000000001</v>
      </c>
      <c r="M1826">
        <v>390.1</v>
      </c>
      <c r="N1826">
        <v>6.6875</v>
      </c>
    </row>
    <row r="1827" spans="1:14" x14ac:dyDescent="0.25">
      <c r="A1827" s="1">
        <v>31776</v>
      </c>
      <c r="B1827" t="str">
        <v>#N/A N/A</v>
      </c>
      <c r="C1827" t="str">
        <v>#N/A N/A</v>
      </c>
      <c r="D1827" t="str">
        <v>#N/A N/A</v>
      </c>
      <c r="E1827" t="str">
        <v>#N/A N/A</v>
      </c>
      <c r="F1827">
        <v>348.9</v>
      </c>
      <c r="G1827" t="str">
        <v>#N/A N/A</v>
      </c>
      <c r="H1827" t="str">
        <v>#N/A N/A</v>
      </c>
      <c r="I1827" t="str">
        <v>#N/A N/A</v>
      </c>
      <c r="J1827" t="str">
        <v>#N/A N/A</v>
      </c>
      <c r="K1827">
        <v>848.27</v>
      </c>
      <c r="L1827">
        <v>42.527500000000003</v>
      </c>
      <c r="M1827">
        <v>388.75</v>
      </c>
      <c r="N1827">
        <v>6.375</v>
      </c>
    </row>
    <row r="1828" spans="1:14" x14ac:dyDescent="0.25">
      <c r="A1828" s="1">
        <v>31777</v>
      </c>
      <c r="B1828" t="str">
        <v>#N/A N/A</v>
      </c>
      <c r="C1828" t="str">
        <v>#N/A N/A</v>
      </c>
      <c r="D1828" t="str">
        <v>#N/A N/A</v>
      </c>
      <c r="E1828" t="str">
        <v>#N/A N/A</v>
      </c>
      <c r="F1828">
        <v>348.53</v>
      </c>
      <c r="G1828" t="str">
        <v>#N/A N/A</v>
      </c>
      <c r="H1828" t="str">
        <v>#N/A N/A</v>
      </c>
      <c r="I1828" t="str">
        <v>#N/A N/A</v>
      </c>
      <c r="J1828" t="str">
        <v>#N/A N/A</v>
      </c>
      <c r="K1828">
        <v>832.83</v>
      </c>
      <c r="L1828">
        <v>42.957799999999999</v>
      </c>
      <c r="M1828">
        <v>388.75</v>
      </c>
      <c r="N1828">
        <v>6.375</v>
      </c>
    </row>
    <row r="1829" spans="1:14" x14ac:dyDescent="0.25">
      <c r="A1829" s="1">
        <v>31778</v>
      </c>
      <c r="B1829" t="str">
        <v>#N/A N/A</v>
      </c>
      <c r="C1829" t="str">
        <v>#N/A N/A</v>
      </c>
      <c r="D1829" t="str">
        <v>#N/A N/A</v>
      </c>
      <c r="E1829" t="str">
        <v>#N/A N/A</v>
      </c>
      <c r="F1829">
        <v>348.53</v>
      </c>
      <c r="G1829" t="str">
        <v>#N/A N/A</v>
      </c>
      <c r="H1829" t="str">
        <v>#N/A N/A</v>
      </c>
      <c r="I1829" t="str">
        <v>#N/A N/A</v>
      </c>
      <c r="J1829" t="str">
        <v>#N/A N/A</v>
      </c>
      <c r="K1829">
        <v>832.83</v>
      </c>
      <c r="L1829">
        <v>42.957799999999999</v>
      </c>
      <c r="M1829">
        <v>388.75</v>
      </c>
      <c r="N1829">
        <v>6.375</v>
      </c>
    </row>
    <row r="1830" spans="1:14" x14ac:dyDescent="0.25">
      <c r="A1830" s="1">
        <v>31779</v>
      </c>
      <c r="B1830" t="str">
        <v>#N/A N/A</v>
      </c>
      <c r="C1830" t="str">
        <v>#N/A N/A</v>
      </c>
      <c r="D1830" t="str">
        <v>#N/A N/A</v>
      </c>
      <c r="E1830" t="str">
        <v>#N/A N/A</v>
      </c>
      <c r="F1830">
        <v>348.53</v>
      </c>
      <c r="G1830" t="str">
        <v>#N/A N/A</v>
      </c>
      <c r="H1830" t="str">
        <v>#N/A N/A</v>
      </c>
      <c r="I1830" t="str">
        <v>#N/A N/A</v>
      </c>
      <c r="J1830" t="str">
        <v>#N/A N/A</v>
      </c>
      <c r="K1830">
        <v>832.83</v>
      </c>
      <c r="L1830">
        <v>43.316299999999998</v>
      </c>
      <c r="M1830">
        <v>403.5</v>
      </c>
      <c r="N1830">
        <v>6.375</v>
      </c>
    </row>
    <row r="1831" spans="1:14" x14ac:dyDescent="0.25">
      <c r="A1831" s="1">
        <v>31782</v>
      </c>
      <c r="B1831" t="str">
        <v>#N/A N/A</v>
      </c>
      <c r="C1831" t="str">
        <v>#N/A N/A</v>
      </c>
      <c r="D1831" t="str">
        <v>#N/A N/A</v>
      </c>
      <c r="E1831" t="str">
        <v>#N/A N/A</v>
      </c>
      <c r="F1831">
        <v>348.53</v>
      </c>
      <c r="G1831" t="str">
        <v>#N/A N/A</v>
      </c>
      <c r="H1831" t="str">
        <v>#N/A N/A</v>
      </c>
      <c r="I1831" t="str">
        <v>#N/A N/A</v>
      </c>
      <c r="J1831" t="str">
        <v>#N/A N/A</v>
      </c>
      <c r="K1831">
        <v>832.83</v>
      </c>
      <c r="L1831">
        <v>42.718699999999998</v>
      </c>
      <c r="M1831">
        <v>398.95</v>
      </c>
      <c r="N1831">
        <v>6.25</v>
      </c>
    </row>
    <row r="1832" spans="1:14" x14ac:dyDescent="0.25">
      <c r="A1832" s="1">
        <v>31783</v>
      </c>
      <c r="B1832" t="str">
        <v>#N/A N/A</v>
      </c>
      <c r="C1832" t="str">
        <v>#N/A N/A</v>
      </c>
      <c r="D1832" t="str">
        <v>#N/A N/A</v>
      </c>
      <c r="E1832" t="str">
        <v>#N/A N/A</v>
      </c>
      <c r="F1832">
        <v>348.53</v>
      </c>
      <c r="G1832" t="str">
        <v>#N/A N/A</v>
      </c>
      <c r="H1832" t="str">
        <v>#N/A N/A</v>
      </c>
      <c r="I1832" t="str">
        <v>#N/A N/A</v>
      </c>
      <c r="J1832" t="str">
        <v>#N/A N/A</v>
      </c>
      <c r="K1832">
        <v>832.83</v>
      </c>
      <c r="L1832">
        <v>43.411999999999999</v>
      </c>
      <c r="M1832">
        <v>401.7</v>
      </c>
      <c r="N1832">
        <v>6.25</v>
      </c>
    </row>
    <row r="1833" spans="1:14" x14ac:dyDescent="0.25">
      <c r="A1833" s="1">
        <v>31784</v>
      </c>
      <c r="B1833" t="str">
        <v>#N/A N/A</v>
      </c>
      <c r="C1833" t="str">
        <v>#N/A N/A</v>
      </c>
      <c r="D1833" t="str">
        <v>#N/A N/A</v>
      </c>
      <c r="E1833" t="str">
        <v>#N/A N/A</v>
      </c>
      <c r="F1833">
        <v>348.53</v>
      </c>
      <c r="G1833" t="str">
        <v>#N/A N/A</v>
      </c>
      <c r="H1833" t="str">
        <v>#N/A N/A</v>
      </c>
      <c r="I1833" t="str">
        <v>#N/A N/A</v>
      </c>
      <c r="J1833" t="str">
        <v>#N/A N/A</v>
      </c>
      <c r="K1833">
        <v>832.83</v>
      </c>
      <c r="L1833">
        <v>43.579300000000003</v>
      </c>
      <c r="M1833">
        <v>400.4</v>
      </c>
      <c r="N1833">
        <v>6.25</v>
      </c>
    </row>
    <row r="1834" spans="1:14" x14ac:dyDescent="0.25">
      <c r="A1834" s="1">
        <v>31785</v>
      </c>
      <c r="B1834" t="str">
        <v>#N/A N/A</v>
      </c>
      <c r="C1834" t="str">
        <v>#N/A N/A</v>
      </c>
      <c r="D1834" t="str">
        <v>#N/A N/A</v>
      </c>
      <c r="E1834" t="str">
        <v>#N/A N/A</v>
      </c>
      <c r="F1834">
        <v>348.53</v>
      </c>
      <c r="G1834" t="str">
        <v>#N/A N/A</v>
      </c>
      <c r="H1834" t="str">
        <v>#N/A N/A</v>
      </c>
      <c r="I1834" t="str">
        <v>#N/A N/A</v>
      </c>
      <c r="J1834" t="str">
        <v>#N/A N/A</v>
      </c>
      <c r="K1834">
        <v>832.83</v>
      </c>
      <c r="L1834">
        <v>44.368200000000002</v>
      </c>
      <c r="M1834">
        <v>401.75</v>
      </c>
      <c r="N1834">
        <v>6.125</v>
      </c>
    </row>
    <row r="1835" spans="1:14" x14ac:dyDescent="0.25">
      <c r="A1835" s="1">
        <v>31786</v>
      </c>
      <c r="B1835" t="str">
        <v>#N/A N/A</v>
      </c>
      <c r="C1835" t="str">
        <v>#N/A N/A</v>
      </c>
      <c r="D1835" t="str">
        <v>#N/A N/A</v>
      </c>
      <c r="E1835" t="str">
        <v>#N/A N/A</v>
      </c>
      <c r="F1835">
        <v>348.53</v>
      </c>
      <c r="G1835" t="str">
        <v>#N/A N/A</v>
      </c>
      <c r="H1835" t="str">
        <v>#N/A N/A</v>
      </c>
      <c r="I1835" t="str">
        <v>#N/A N/A</v>
      </c>
      <c r="J1835" t="str">
        <v>#N/A N/A</v>
      </c>
      <c r="K1835">
        <v>832.83</v>
      </c>
      <c r="L1835">
        <v>44.939300000000003</v>
      </c>
      <c r="M1835">
        <v>402</v>
      </c>
      <c r="N1835">
        <v>6.125</v>
      </c>
    </row>
    <row r="1836" spans="1:14" x14ac:dyDescent="0.25">
      <c r="A1836" s="1">
        <v>31789</v>
      </c>
      <c r="B1836" t="str">
        <v>#N/A N/A</v>
      </c>
      <c r="C1836" t="str">
        <v>#N/A N/A</v>
      </c>
      <c r="D1836" t="str">
        <v>#N/A N/A</v>
      </c>
      <c r="E1836" t="str">
        <v>#N/A N/A</v>
      </c>
      <c r="F1836">
        <v>348.53</v>
      </c>
      <c r="G1836" t="str">
        <v>#N/A N/A</v>
      </c>
      <c r="H1836" t="str">
        <v>#N/A N/A</v>
      </c>
      <c r="I1836" t="str">
        <v>#N/A N/A</v>
      </c>
      <c r="J1836" t="str">
        <v>#N/A N/A</v>
      </c>
      <c r="K1836">
        <v>832.83</v>
      </c>
      <c r="L1836">
        <v>45.481099999999998</v>
      </c>
      <c r="M1836">
        <v>411.1</v>
      </c>
      <c r="N1836">
        <v>6.125</v>
      </c>
    </row>
    <row r="1837" spans="1:14" x14ac:dyDescent="0.25">
      <c r="A1837" s="1">
        <v>31790</v>
      </c>
      <c r="B1837" t="str">
        <v>#N/A N/A</v>
      </c>
      <c r="C1837" t="str">
        <v>#N/A N/A</v>
      </c>
      <c r="D1837" t="str">
        <v>#N/A N/A</v>
      </c>
      <c r="E1837" t="str">
        <v>#N/A N/A</v>
      </c>
      <c r="F1837">
        <v>348.53</v>
      </c>
      <c r="G1837" t="str">
        <v>#N/A N/A</v>
      </c>
      <c r="H1837" t="str">
        <v>#N/A N/A</v>
      </c>
      <c r="I1837" t="str">
        <v>#N/A N/A</v>
      </c>
      <c r="J1837" t="str">
        <v>#N/A N/A</v>
      </c>
      <c r="K1837">
        <v>832.83</v>
      </c>
      <c r="L1837">
        <v>45.045900000000003</v>
      </c>
      <c r="M1837">
        <v>409</v>
      </c>
      <c r="N1837">
        <v>6.25</v>
      </c>
    </row>
    <row r="1838" spans="1:14" x14ac:dyDescent="0.25">
      <c r="A1838" s="1">
        <v>31791</v>
      </c>
      <c r="B1838" t="str">
        <v>#N/A N/A</v>
      </c>
      <c r="C1838" t="str">
        <v>#N/A N/A</v>
      </c>
      <c r="D1838" t="str">
        <v>#N/A N/A</v>
      </c>
      <c r="E1838" t="str">
        <v>#N/A N/A</v>
      </c>
      <c r="F1838">
        <v>348.53</v>
      </c>
      <c r="G1838" t="str">
        <v>#N/A N/A</v>
      </c>
      <c r="H1838" t="str">
        <v>#N/A N/A</v>
      </c>
      <c r="I1838" t="str">
        <v>#N/A N/A</v>
      </c>
      <c r="J1838" t="str">
        <v>#N/A N/A</v>
      </c>
      <c r="K1838">
        <v>832.83</v>
      </c>
      <c r="L1838">
        <v>45.308100000000003</v>
      </c>
      <c r="M1838">
        <v>415.1</v>
      </c>
      <c r="N1838">
        <v>6.25</v>
      </c>
    </row>
    <row r="1839" spans="1:14" x14ac:dyDescent="0.25">
      <c r="A1839" s="1">
        <v>31792</v>
      </c>
      <c r="B1839" t="str">
        <v>#N/A N/A</v>
      </c>
      <c r="C1839" t="str">
        <v>#N/A N/A</v>
      </c>
      <c r="D1839" t="str">
        <v>#N/A N/A</v>
      </c>
      <c r="E1839" t="str">
        <v>#N/A N/A</v>
      </c>
      <c r="F1839">
        <v>348.53</v>
      </c>
      <c r="G1839" t="str">
        <v>#N/A N/A</v>
      </c>
      <c r="H1839" t="str">
        <v>#N/A N/A</v>
      </c>
      <c r="I1839" t="str">
        <v>#N/A N/A</v>
      </c>
      <c r="J1839" t="str">
        <v>#N/A N/A</v>
      </c>
      <c r="K1839">
        <v>832.83</v>
      </c>
      <c r="L1839">
        <v>45.093400000000003</v>
      </c>
      <c r="M1839">
        <v>416.25</v>
      </c>
      <c r="N1839">
        <v>6.1875</v>
      </c>
    </row>
    <row r="1840" spans="1:14" x14ac:dyDescent="0.25">
      <c r="A1840" s="1">
        <v>31793</v>
      </c>
      <c r="B1840" t="str">
        <v>#N/A N/A</v>
      </c>
      <c r="C1840" t="str">
        <v>#N/A N/A</v>
      </c>
      <c r="D1840" t="str">
        <v>#N/A N/A</v>
      </c>
      <c r="E1840" t="str">
        <v>#N/A N/A</v>
      </c>
      <c r="F1840">
        <v>348.53</v>
      </c>
      <c r="G1840" t="str">
        <v>#N/A N/A</v>
      </c>
      <c r="H1840" t="str">
        <v>#N/A N/A</v>
      </c>
      <c r="I1840" t="str">
        <v>#N/A N/A</v>
      </c>
      <c r="J1840" t="str">
        <v>#N/A N/A</v>
      </c>
      <c r="K1840">
        <v>832.83</v>
      </c>
      <c r="L1840">
        <v>44.863799999999998</v>
      </c>
      <c r="M1840">
        <v>415.7</v>
      </c>
      <c r="N1840">
        <v>6.125</v>
      </c>
    </row>
    <row r="1841" spans="1:14" x14ac:dyDescent="0.25">
      <c r="A1841" s="1">
        <v>31796</v>
      </c>
      <c r="B1841" t="str">
        <v>#N/A N/A</v>
      </c>
      <c r="C1841" t="str">
        <v>#N/A N/A</v>
      </c>
      <c r="D1841" t="str">
        <v>#N/A N/A</v>
      </c>
      <c r="E1841" t="str">
        <v>#N/A N/A</v>
      </c>
      <c r="F1841">
        <v>348.53</v>
      </c>
      <c r="G1841" t="str">
        <v>#N/A N/A</v>
      </c>
      <c r="H1841" t="str">
        <v>#N/A N/A</v>
      </c>
      <c r="I1841" t="str">
        <v>#N/A N/A</v>
      </c>
      <c r="J1841" t="str">
        <v>#N/A N/A</v>
      </c>
      <c r="K1841">
        <v>832.83</v>
      </c>
      <c r="L1841">
        <v>44.243899999999996</v>
      </c>
      <c r="M1841">
        <v>422.25</v>
      </c>
      <c r="N1841">
        <v>6.1875</v>
      </c>
    </row>
    <row r="1842" spans="1:14" x14ac:dyDescent="0.25">
      <c r="A1842" s="1">
        <v>31797</v>
      </c>
      <c r="B1842" t="str">
        <v>#N/A N/A</v>
      </c>
      <c r="C1842" t="str">
        <v>#N/A N/A</v>
      </c>
      <c r="D1842" t="str">
        <v>#N/A N/A</v>
      </c>
      <c r="E1842" t="str">
        <v>#N/A N/A</v>
      </c>
      <c r="F1842">
        <v>348.53</v>
      </c>
      <c r="G1842" t="str">
        <v>#N/A N/A</v>
      </c>
      <c r="H1842" t="str">
        <v>#N/A N/A</v>
      </c>
      <c r="I1842" t="str">
        <v>#N/A N/A</v>
      </c>
      <c r="J1842" t="str">
        <v>#N/A N/A</v>
      </c>
      <c r="K1842">
        <v>832.83</v>
      </c>
      <c r="L1842">
        <v>44.945300000000003</v>
      </c>
      <c r="M1842">
        <v>415.75</v>
      </c>
      <c r="N1842">
        <v>6.1875</v>
      </c>
    </row>
    <row r="1843" spans="1:14" x14ac:dyDescent="0.25">
      <c r="A1843" s="1">
        <v>31798</v>
      </c>
      <c r="B1843" t="str">
        <v>#N/A N/A</v>
      </c>
      <c r="C1843" t="str">
        <v>#N/A N/A</v>
      </c>
      <c r="D1843" t="str">
        <v>#N/A N/A</v>
      </c>
      <c r="E1843" t="str">
        <v>#N/A N/A</v>
      </c>
      <c r="F1843">
        <v>348.53</v>
      </c>
      <c r="G1843" t="str">
        <v>#N/A N/A</v>
      </c>
      <c r="H1843" t="str">
        <v>#N/A N/A</v>
      </c>
      <c r="I1843" t="str">
        <v>#N/A N/A</v>
      </c>
      <c r="J1843" t="str">
        <v>#N/A N/A</v>
      </c>
      <c r="K1843">
        <v>832.83</v>
      </c>
      <c r="L1843">
        <v>44.360300000000002</v>
      </c>
      <c r="M1843">
        <v>407.2</v>
      </c>
      <c r="N1843">
        <v>6.1875</v>
      </c>
    </row>
    <row r="1844" spans="1:14" x14ac:dyDescent="0.25">
      <c r="A1844" s="1">
        <v>31799</v>
      </c>
      <c r="B1844" t="str">
        <v>#N/A N/A</v>
      </c>
      <c r="C1844" t="str">
        <v>#N/A N/A</v>
      </c>
      <c r="D1844" t="str">
        <v>#N/A N/A</v>
      </c>
      <c r="E1844" t="str">
        <v>#N/A N/A</v>
      </c>
      <c r="F1844">
        <v>348.53</v>
      </c>
      <c r="G1844" t="str">
        <v>#N/A N/A</v>
      </c>
      <c r="H1844" t="str">
        <v>#N/A N/A</v>
      </c>
      <c r="I1844" t="str">
        <v>#N/A N/A</v>
      </c>
      <c r="J1844" t="str">
        <v>#N/A N/A</v>
      </c>
      <c r="K1844">
        <v>832.83</v>
      </c>
      <c r="L1844">
        <v>44.9315</v>
      </c>
      <c r="M1844">
        <v>410.45</v>
      </c>
      <c r="N1844">
        <v>6.1875</v>
      </c>
    </row>
    <row r="1845" spans="1:14" x14ac:dyDescent="0.25">
      <c r="A1845" s="1">
        <v>31800</v>
      </c>
      <c r="B1845" t="str">
        <v>#N/A N/A</v>
      </c>
      <c r="C1845" t="str">
        <v>#N/A N/A</v>
      </c>
      <c r="D1845" t="str">
        <v>#N/A N/A</v>
      </c>
      <c r="E1845" t="str">
        <v>#N/A N/A</v>
      </c>
      <c r="F1845">
        <v>348.53</v>
      </c>
      <c r="G1845" t="str">
        <v>#N/A N/A</v>
      </c>
      <c r="H1845" t="str">
        <v>#N/A N/A</v>
      </c>
      <c r="I1845" t="str">
        <v>#N/A N/A</v>
      </c>
      <c r="J1845" t="str">
        <v>#N/A N/A</v>
      </c>
      <c r="K1845">
        <v>832.83</v>
      </c>
      <c r="L1845">
        <v>44.530500000000004</v>
      </c>
      <c r="M1845">
        <v>400</v>
      </c>
      <c r="N1845">
        <v>6.1875</v>
      </c>
    </row>
    <row r="1846" spans="1:14" x14ac:dyDescent="0.25">
      <c r="A1846" s="1">
        <v>31803</v>
      </c>
      <c r="B1846" t="str">
        <v>#N/A N/A</v>
      </c>
      <c r="C1846" t="str">
        <v>#N/A N/A</v>
      </c>
      <c r="D1846" t="str">
        <v>#N/A N/A</v>
      </c>
      <c r="E1846" t="str">
        <v>#N/A N/A</v>
      </c>
      <c r="F1846">
        <v>348.53</v>
      </c>
      <c r="G1846" t="str">
        <v>#N/A N/A</v>
      </c>
      <c r="H1846" t="str">
        <v>#N/A N/A</v>
      </c>
      <c r="I1846" t="str">
        <v>#N/A N/A</v>
      </c>
      <c r="J1846" t="str">
        <v>#N/A N/A</v>
      </c>
      <c r="K1846">
        <v>832.83</v>
      </c>
      <c r="L1846">
        <v>43.970300000000002</v>
      </c>
      <c r="M1846">
        <v>406</v>
      </c>
      <c r="N1846">
        <v>6.25</v>
      </c>
    </row>
    <row r="1847" spans="1:14" x14ac:dyDescent="0.25">
      <c r="A1847" s="1">
        <v>31804</v>
      </c>
      <c r="B1847" t="str">
        <v>#N/A N/A</v>
      </c>
      <c r="C1847" t="str">
        <v>#N/A N/A</v>
      </c>
      <c r="D1847" t="str">
        <v>#N/A N/A</v>
      </c>
      <c r="E1847" t="str">
        <v>#N/A N/A</v>
      </c>
      <c r="F1847">
        <v>348.53</v>
      </c>
      <c r="G1847" t="str">
        <v>#N/A N/A</v>
      </c>
      <c r="H1847" t="str">
        <v>#N/A N/A</v>
      </c>
      <c r="I1847" t="str">
        <v>#N/A N/A</v>
      </c>
      <c r="J1847" t="str">
        <v>#N/A N/A</v>
      </c>
      <c r="K1847">
        <v>832.83</v>
      </c>
      <c r="L1847">
        <v>43.7181</v>
      </c>
      <c r="M1847">
        <v>411.5</v>
      </c>
      <c r="N1847">
        <v>6.25</v>
      </c>
    </row>
    <row r="1848" spans="1:14" x14ac:dyDescent="0.25">
      <c r="A1848" s="1">
        <v>31805</v>
      </c>
      <c r="B1848" t="str">
        <v>#N/A N/A</v>
      </c>
      <c r="C1848" t="str">
        <v>#N/A N/A</v>
      </c>
      <c r="D1848" t="str">
        <v>#N/A N/A</v>
      </c>
      <c r="E1848" t="str">
        <v>#N/A N/A</v>
      </c>
      <c r="F1848">
        <v>348.53</v>
      </c>
      <c r="G1848" t="str">
        <v>#N/A N/A</v>
      </c>
      <c r="H1848" t="str">
        <v>#N/A N/A</v>
      </c>
      <c r="I1848" t="str">
        <v>#N/A N/A</v>
      </c>
      <c r="J1848" t="str">
        <v>#N/A N/A</v>
      </c>
      <c r="K1848">
        <v>832.83</v>
      </c>
      <c r="L1848">
        <v>43.900599999999997</v>
      </c>
      <c r="M1848">
        <v>413.75</v>
      </c>
      <c r="N1848">
        <v>6.25</v>
      </c>
    </row>
    <row r="1849" spans="1:14" x14ac:dyDescent="0.25">
      <c r="A1849" s="1">
        <v>31806</v>
      </c>
      <c r="B1849" t="str">
        <v>#N/A N/A</v>
      </c>
      <c r="C1849" t="str">
        <v>#N/A N/A</v>
      </c>
      <c r="D1849" t="str">
        <v>#N/A N/A</v>
      </c>
      <c r="E1849" t="str">
        <v>#N/A N/A</v>
      </c>
      <c r="F1849">
        <v>348.53</v>
      </c>
      <c r="G1849" t="str">
        <v>#N/A N/A</v>
      </c>
      <c r="H1849" t="str">
        <v>#N/A N/A</v>
      </c>
      <c r="I1849" t="str">
        <v>#N/A N/A</v>
      </c>
      <c r="J1849" t="str">
        <v>#N/A N/A</v>
      </c>
      <c r="K1849">
        <v>832.83</v>
      </c>
      <c r="L1849">
        <v>44.301900000000003</v>
      </c>
      <c r="M1849">
        <v>409.7</v>
      </c>
      <c r="N1849">
        <v>6.25</v>
      </c>
    </row>
    <row r="1850" spans="1:14" x14ac:dyDescent="0.25">
      <c r="A1850" s="1">
        <v>31807</v>
      </c>
      <c r="B1850" t="str">
        <v>#N/A N/A</v>
      </c>
      <c r="C1850" t="str">
        <v>#N/A N/A</v>
      </c>
      <c r="D1850" t="str">
        <v>#N/A N/A</v>
      </c>
      <c r="E1850" t="str">
        <v>#N/A N/A</v>
      </c>
      <c r="F1850">
        <v>354.66</v>
      </c>
      <c r="G1850" t="str">
        <v>#N/A N/A</v>
      </c>
      <c r="H1850" t="str">
        <v>#N/A N/A</v>
      </c>
      <c r="I1850" t="str">
        <v>#N/A N/A</v>
      </c>
      <c r="J1850" t="str">
        <v>#N/A N/A</v>
      </c>
      <c r="K1850">
        <v>879.5</v>
      </c>
      <c r="L1850">
        <v>44.567700000000002</v>
      </c>
      <c r="M1850">
        <v>400.5</v>
      </c>
      <c r="N1850">
        <v>6.25</v>
      </c>
    </row>
    <row r="1851" spans="1:14" x14ac:dyDescent="0.25">
      <c r="A1851" s="1">
        <v>31810</v>
      </c>
      <c r="B1851" t="str">
        <v>#N/A N/A</v>
      </c>
      <c r="C1851" t="str">
        <v>#N/A N/A</v>
      </c>
      <c r="D1851" t="str">
        <v>#N/A N/A</v>
      </c>
      <c r="E1851" t="str">
        <v>#N/A N/A</v>
      </c>
      <c r="F1851">
        <v>354.66</v>
      </c>
      <c r="G1851" t="str">
        <v>#N/A N/A</v>
      </c>
      <c r="H1851" t="str">
        <v>#N/A N/A</v>
      </c>
      <c r="I1851" t="str">
        <v>#N/A N/A</v>
      </c>
      <c r="J1851" t="str">
        <v>#N/A N/A</v>
      </c>
      <c r="K1851">
        <v>879.5</v>
      </c>
      <c r="L1851">
        <v>43.959000000000003</v>
      </c>
      <c r="M1851">
        <v>406.75</v>
      </c>
      <c r="N1851">
        <v>6.3125</v>
      </c>
    </row>
    <row r="1852" spans="1:14" x14ac:dyDescent="0.25">
      <c r="A1852" s="1">
        <v>31811</v>
      </c>
      <c r="B1852" t="str">
        <v>#N/A N/A</v>
      </c>
      <c r="C1852" t="str">
        <v>#N/A N/A</v>
      </c>
      <c r="D1852" t="str">
        <v>#N/A N/A</v>
      </c>
      <c r="E1852" t="str">
        <v>#N/A N/A</v>
      </c>
      <c r="F1852">
        <v>354.66</v>
      </c>
      <c r="G1852" t="str">
        <v>#N/A N/A</v>
      </c>
      <c r="H1852" t="str">
        <v>#N/A N/A</v>
      </c>
      <c r="I1852" t="str">
        <v>#N/A N/A</v>
      </c>
      <c r="J1852" t="str">
        <v>#N/A N/A</v>
      </c>
      <c r="K1852">
        <v>879.5</v>
      </c>
      <c r="L1852">
        <v>43.468600000000002</v>
      </c>
      <c r="M1852">
        <v>404</v>
      </c>
      <c r="N1852">
        <v>6.3125</v>
      </c>
    </row>
    <row r="1853" spans="1:14" x14ac:dyDescent="0.25">
      <c r="A1853" s="1">
        <v>31812</v>
      </c>
      <c r="B1853" t="str">
        <v>#N/A N/A</v>
      </c>
      <c r="C1853" t="str">
        <v>#N/A N/A</v>
      </c>
      <c r="D1853" t="str">
        <v>#N/A N/A</v>
      </c>
      <c r="E1853" t="str">
        <v>#N/A N/A</v>
      </c>
      <c r="F1853">
        <v>354.66</v>
      </c>
      <c r="G1853" t="str">
        <v>#N/A N/A</v>
      </c>
      <c r="H1853" t="str">
        <v>#N/A N/A</v>
      </c>
      <c r="I1853" t="str">
        <v>#N/A N/A</v>
      </c>
      <c r="J1853" t="str">
        <v>#N/A N/A</v>
      </c>
      <c r="K1853">
        <v>879.5</v>
      </c>
      <c r="L1853">
        <v>43.229799999999997</v>
      </c>
      <c r="M1853">
        <v>402.2</v>
      </c>
      <c r="N1853">
        <v>6.25</v>
      </c>
    </row>
    <row r="1854" spans="1:14" x14ac:dyDescent="0.25">
      <c r="A1854" s="1">
        <v>31813</v>
      </c>
      <c r="B1854" t="str">
        <v>#N/A N/A</v>
      </c>
      <c r="C1854" t="str">
        <v>#N/A N/A</v>
      </c>
      <c r="D1854" t="str">
        <v>#N/A N/A</v>
      </c>
      <c r="E1854" t="str">
        <v>#N/A N/A</v>
      </c>
      <c r="F1854">
        <v>354.66</v>
      </c>
      <c r="G1854" t="str">
        <v>#N/A N/A</v>
      </c>
      <c r="H1854" t="str">
        <v>#N/A N/A</v>
      </c>
      <c r="I1854" t="str">
        <v>#N/A N/A</v>
      </c>
      <c r="J1854" t="str">
        <v>#N/A N/A</v>
      </c>
      <c r="K1854">
        <v>879.5</v>
      </c>
      <c r="L1854">
        <v>44.154400000000003</v>
      </c>
      <c r="M1854">
        <v>398.9</v>
      </c>
      <c r="N1854">
        <v>6.25</v>
      </c>
    </row>
    <row r="1855" spans="1:14" x14ac:dyDescent="0.25">
      <c r="A1855" s="1">
        <v>31814</v>
      </c>
      <c r="B1855" t="str">
        <v>#N/A N/A</v>
      </c>
      <c r="C1855" t="str">
        <v>#N/A N/A</v>
      </c>
      <c r="D1855" t="str">
        <v>#N/A N/A</v>
      </c>
      <c r="E1855" t="str">
        <v>#N/A N/A</v>
      </c>
      <c r="F1855">
        <v>354.66</v>
      </c>
      <c r="G1855" t="str">
        <v>#N/A N/A</v>
      </c>
      <c r="H1855" t="str">
        <v>#N/A N/A</v>
      </c>
      <c r="I1855" t="str">
        <v>#N/A N/A</v>
      </c>
      <c r="J1855" t="str">
        <v>#N/A N/A</v>
      </c>
      <c r="K1855">
        <v>879.5</v>
      </c>
      <c r="L1855">
        <v>43.764499999999998</v>
      </c>
      <c r="M1855">
        <v>402.6</v>
      </c>
      <c r="N1855">
        <v>6.25</v>
      </c>
    </row>
    <row r="1856" spans="1:14" x14ac:dyDescent="0.25">
      <c r="A1856" s="1">
        <v>31817</v>
      </c>
      <c r="B1856" t="str">
        <v>#N/A N/A</v>
      </c>
      <c r="C1856" t="str">
        <v>#N/A N/A</v>
      </c>
      <c r="D1856" t="str">
        <v>#N/A N/A</v>
      </c>
      <c r="E1856" t="str">
        <v>#N/A N/A</v>
      </c>
      <c r="F1856">
        <v>354.66</v>
      </c>
      <c r="G1856" t="str">
        <v>#N/A N/A</v>
      </c>
      <c r="H1856" t="str">
        <v>#N/A N/A</v>
      </c>
      <c r="I1856" t="str">
        <v>#N/A N/A</v>
      </c>
      <c r="J1856" t="str">
        <v>#N/A N/A</v>
      </c>
      <c r="K1856">
        <v>879.5</v>
      </c>
      <c r="L1856">
        <v>43.295999999999999</v>
      </c>
      <c r="M1856">
        <v>405.9</v>
      </c>
      <c r="N1856">
        <v>6.3125</v>
      </c>
    </row>
    <row r="1857" spans="1:14" x14ac:dyDescent="0.25">
      <c r="A1857" s="1">
        <v>31818</v>
      </c>
      <c r="B1857" t="str">
        <v>#N/A N/A</v>
      </c>
      <c r="C1857" t="str">
        <v>#N/A N/A</v>
      </c>
      <c r="D1857" t="str">
        <v>#N/A N/A</v>
      </c>
      <c r="E1857" t="str">
        <v>#N/A N/A</v>
      </c>
      <c r="F1857">
        <v>354.66</v>
      </c>
      <c r="G1857" t="str">
        <v>#N/A N/A</v>
      </c>
      <c r="H1857" t="str">
        <v>#N/A N/A</v>
      </c>
      <c r="I1857" t="str">
        <v>#N/A N/A</v>
      </c>
      <c r="J1857" t="str">
        <v>#N/A N/A</v>
      </c>
      <c r="K1857">
        <v>879.5</v>
      </c>
      <c r="L1857">
        <v>43.490900000000003</v>
      </c>
      <c r="M1857">
        <v>402.85</v>
      </c>
      <c r="N1857">
        <v>6.4375</v>
      </c>
    </row>
    <row r="1858" spans="1:14" x14ac:dyDescent="0.25">
      <c r="A1858" s="1">
        <v>31819</v>
      </c>
      <c r="B1858" t="str">
        <v>#N/A N/A</v>
      </c>
      <c r="C1858" t="str">
        <v>#N/A N/A</v>
      </c>
      <c r="D1858" t="str">
        <v>#N/A N/A</v>
      </c>
      <c r="E1858" t="str">
        <v>#N/A N/A</v>
      </c>
      <c r="F1858">
        <v>354.66</v>
      </c>
      <c r="G1858" t="str">
        <v>#N/A N/A</v>
      </c>
      <c r="H1858" t="str">
        <v>#N/A N/A</v>
      </c>
      <c r="I1858" t="str">
        <v>#N/A N/A</v>
      </c>
      <c r="J1858" t="str">
        <v>#N/A N/A</v>
      </c>
      <c r="K1858">
        <v>879.5</v>
      </c>
      <c r="L1858">
        <v>42.408499999999997</v>
      </c>
      <c r="M1858">
        <v>403</v>
      </c>
      <c r="N1858">
        <v>6.5625</v>
      </c>
    </row>
    <row r="1859" spans="1:14" x14ac:dyDescent="0.25">
      <c r="A1859" s="1">
        <v>31820</v>
      </c>
      <c r="B1859" t="str">
        <v>#N/A N/A</v>
      </c>
      <c r="C1859" t="str">
        <v>#N/A N/A</v>
      </c>
      <c r="D1859" t="str">
        <v>#N/A N/A</v>
      </c>
      <c r="E1859" t="str">
        <v>#N/A N/A</v>
      </c>
      <c r="F1859">
        <v>354.66</v>
      </c>
      <c r="G1859" t="str">
        <v>#N/A N/A</v>
      </c>
      <c r="H1859" t="str">
        <v>#N/A N/A</v>
      </c>
      <c r="I1859" t="str">
        <v>#N/A N/A</v>
      </c>
      <c r="J1859" t="str">
        <v>#N/A N/A</v>
      </c>
      <c r="K1859">
        <v>879.5</v>
      </c>
      <c r="L1859">
        <v>42.477800000000002</v>
      </c>
      <c r="M1859">
        <v>402.3</v>
      </c>
      <c r="N1859">
        <v>6.5625</v>
      </c>
    </row>
    <row r="1860" spans="1:14" x14ac:dyDescent="0.25">
      <c r="A1860" s="1">
        <v>31821</v>
      </c>
      <c r="B1860" t="str">
        <v>#N/A N/A</v>
      </c>
      <c r="C1860" t="str">
        <v>#N/A N/A</v>
      </c>
      <c r="D1860" t="str">
        <v>#N/A N/A</v>
      </c>
      <c r="E1860" t="str">
        <v>#N/A N/A</v>
      </c>
      <c r="F1860">
        <v>354.66</v>
      </c>
      <c r="G1860" t="str">
        <v>#N/A N/A</v>
      </c>
      <c r="H1860" t="str">
        <v>#N/A N/A</v>
      </c>
      <c r="I1860" t="str">
        <v>#N/A N/A</v>
      </c>
      <c r="J1860" t="str">
        <v>#N/A N/A</v>
      </c>
      <c r="K1860">
        <v>879.5</v>
      </c>
      <c r="L1860">
        <v>42.245699999999999</v>
      </c>
      <c r="M1860">
        <v>397.35</v>
      </c>
      <c r="N1860">
        <v>6.4375</v>
      </c>
    </row>
    <row r="1861" spans="1:14" x14ac:dyDescent="0.25">
      <c r="A1861" s="1">
        <v>31824</v>
      </c>
      <c r="B1861" t="str">
        <v>#N/A N/A</v>
      </c>
      <c r="C1861" t="str">
        <v>#N/A N/A</v>
      </c>
      <c r="D1861" t="str">
        <v>#N/A N/A</v>
      </c>
      <c r="E1861" t="str">
        <v>#N/A N/A</v>
      </c>
      <c r="F1861">
        <v>354.66</v>
      </c>
      <c r="G1861" t="str">
        <v>#N/A N/A</v>
      </c>
      <c r="H1861" t="str">
        <v>#N/A N/A</v>
      </c>
      <c r="I1861" t="str">
        <v>#N/A N/A</v>
      </c>
      <c r="J1861" t="str">
        <v>#N/A N/A</v>
      </c>
      <c r="K1861">
        <v>879.5</v>
      </c>
      <c r="L1861">
        <v>42.245699999999999</v>
      </c>
      <c r="M1861">
        <v>397.25</v>
      </c>
      <c r="N1861">
        <v>6.4375</v>
      </c>
    </row>
    <row r="1862" spans="1:14" x14ac:dyDescent="0.25">
      <c r="A1862" s="1">
        <v>31825</v>
      </c>
      <c r="B1862" t="str">
        <v>#N/A N/A</v>
      </c>
      <c r="C1862" t="str">
        <v>#N/A N/A</v>
      </c>
      <c r="D1862" t="str">
        <v>#N/A N/A</v>
      </c>
      <c r="E1862" t="str">
        <v>#N/A N/A</v>
      </c>
      <c r="F1862">
        <v>354.66</v>
      </c>
      <c r="G1862" t="str">
        <v>#N/A N/A</v>
      </c>
      <c r="H1862" t="str">
        <v>#N/A N/A</v>
      </c>
      <c r="I1862" t="str">
        <v>#N/A N/A</v>
      </c>
      <c r="J1862" t="str">
        <v>#N/A N/A</v>
      </c>
      <c r="K1862">
        <v>879.5</v>
      </c>
      <c r="L1862">
        <v>41.886899999999997</v>
      </c>
      <c r="M1862">
        <v>397.25</v>
      </c>
      <c r="N1862">
        <v>6.6875</v>
      </c>
    </row>
    <row r="1863" spans="1:14" x14ac:dyDescent="0.25">
      <c r="A1863" s="1">
        <v>31826</v>
      </c>
      <c r="B1863" t="str">
        <v>#N/A N/A</v>
      </c>
      <c r="C1863" t="str">
        <v>#N/A N/A</v>
      </c>
      <c r="D1863" t="str">
        <v>#N/A N/A</v>
      </c>
      <c r="E1863" t="str">
        <v>#N/A N/A</v>
      </c>
      <c r="F1863">
        <v>354.66</v>
      </c>
      <c r="G1863" t="str">
        <v>#N/A N/A</v>
      </c>
      <c r="H1863" t="str">
        <v>#N/A N/A</v>
      </c>
      <c r="I1863" t="str">
        <v>#N/A N/A</v>
      </c>
      <c r="J1863" t="str">
        <v>#N/A N/A</v>
      </c>
      <c r="K1863">
        <v>879.5</v>
      </c>
      <c r="L1863">
        <v>41.144599999999997</v>
      </c>
      <c r="M1863">
        <v>390</v>
      </c>
      <c r="N1863">
        <v>6.625</v>
      </c>
    </row>
    <row r="1864" spans="1:14" x14ac:dyDescent="0.25">
      <c r="A1864" s="1">
        <v>31827</v>
      </c>
      <c r="B1864" t="str">
        <v>#N/A N/A</v>
      </c>
      <c r="C1864" t="str">
        <v>#N/A N/A</v>
      </c>
      <c r="D1864" t="str">
        <v>#N/A N/A</v>
      </c>
      <c r="E1864" t="str">
        <v>#N/A N/A</v>
      </c>
      <c r="F1864">
        <v>354.66</v>
      </c>
      <c r="G1864" t="str">
        <v>#N/A N/A</v>
      </c>
      <c r="H1864" t="str">
        <v>#N/A N/A</v>
      </c>
      <c r="I1864" t="str">
        <v>#N/A N/A</v>
      </c>
      <c r="J1864" t="str">
        <v>#N/A N/A</v>
      </c>
      <c r="K1864">
        <v>879.5</v>
      </c>
      <c r="L1864">
        <v>41.101199999999999</v>
      </c>
      <c r="M1864">
        <v>393.35</v>
      </c>
      <c r="N1864">
        <v>6.5</v>
      </c>
    </row>
    <row r="1865" spans="1:14" x14ac:dyDescent="0.25">
      <c r="A1865" s="1">
        <v>31828</v>
      </c>
      <c r="B1865" t="str">
        <v>#N/A N/A</v>
      </c>
      <c r="C1865" t="str">
        <v>#N/A N/A</v>
      </c>
      <c r="D1865" t="str">
        <v>#N/A N/A</v>
      </c>
      <c r="E1865" t="str">
        <v>#N/A N/A</v>
      </c>
      <c r="F1865">
        <v>354.66</v>
      </c>
      <c r="G1865" t="str">
        <v>#N/A N/A</v>
      </c>
      <c r="H1865" t="str">
        <v>#N/A N/A</v>
      </c>
      <c r="I1865" t="str">
        <v>#N/A N/A</v>
      </c>
      <c r="J1865" t="str">
        <v>#N/A N/A</v>
      </c>
      <c r="K1865">
        <v>879.5</v>
      </c>
      <c r="L1865">
        <v>41.878799999999998</v>
      </c>
      <c r="M1865">
        <v>399.75</v>
      </c>
      <c r="N1865">
        <v>6.4375</v>
      </c>
    </row>
    <row r="1866" spans="1:14" x14ac:dyDescent="0.25">
      <c r="A1866" s="1">
        <v>31831</v>
      </c>
      <c r="B1866" t="str">
        <v>#N/A N/A</v>
      </c>
      <c r="C1866" t="str">
        <v>#N/A N/A</v>
      </c>
      <c r="D1866" t="str">
        <v>#N/A N/A</v>
      </c>
      <c r="E1866" t="str">
        <v>#N/A N/A</v>
      </c>
      <c r="F1866">
        <v>354.66</v>
      </c>
      <c r="G1866" t="str">
        <v>#N/A N/A</v>
      </c>
      <c r="H1866" t="str">
        <v>#N/A N/A</v>
      </c>
      <c r="I1866" t="str">
        <v>#N/A N/A</v>
      </c>
      <c r="J1866" t="str">
        <v>#N/A N/A</v>
      </c>
      <c r="K1866">
        <v>879.5</v>
      </c>
      <c r="L1866">
        <v>40.505400000000002</v>
      </c>
      <c r="M1866">
        <v>403.2</v>
      </c>
      <c r="N1866">
        <v>6.5</v>
      </c>
    </row>
    <row r="1867" spans="1:14" x14ac:dyDescent="0.25">
      <c r="A1867" s="1">
        <v>31832</v>
      </c>
      <c r="B1867" t="str">
        <v>#N/A N/A</v>
      </c>
      <c r="C1867" t="str">
        <v>#N/A N/A</v>
      </c>
      <c r="D1867" t="str">
        <v>#N/A N/A</v>
      </c>
      <c r="E1867" t="str">
        <v>#N/A N/A</v>
      </c>
      <c r="F1867">
        <v>354.66</v>
      </c>
      <c r="G1867" t="str">
        <v>#N/A N/A</v>
      </c>
      <c r="H1867" t="str">
        <v>#N/A N/A</v>
      </c>
      <c r="I1867" t="str">
        <v>#N/A N/A</v>
      </c>
      <c r="J1867" t="str">
        <v>#N/A N/A</v>
      </c>
      <c r="K1867">
        <v>879.5</v>
      </c>
      <c r="L1867">
        <v>39.7256</v>
      </c>
      <c r="M1867">
        <v>399.3</v>
      </c>
      <c r="N1867">
        <v>6.5</v>
      </c>
    </row>
    <row r="1868" spans="1:14" x14ac:dyDescent="0.25">
      <c r="A1868" s="1">
        <v>31833</v>
      </c>
      <c r="B1868" t="str">
        <v>#N/A N/A</v>
      </c>
      <c r="C1868" t="str">
        <v>#N/A N/A</v>
      </c>
      <c r="D1868" t="str">
        <v>#N/A N/A</v>
      </c>
      <c r="E1868" t="str">
        <v>#N/A N/A</v>
      </c>
      <c r="F1868">
        <v>354.66</v>
      </c>
      <c r="G1868" t="str">
        <v>#N/A N/A</v>
      </c>
      <c r="H1868" t="str">
        <v>#N/A N/A</v>
      </c>
      <c r="I1868" t="str">
        <v>#N/A N/A</v>
      </c>
      <c r="J1868" t="str">
        <v>#N/A N/A</v>
      </c>
      <c r="K1868">
        <v>879.5</v>
      </c>
      <c r="L1868">
        <v>39.123399999999997</v>
      </c>
      <c r="M1868">
        <v>405.8</v>
      </c>
      <c r="N1868">
        <v>6.4375</v>
      </c>
    </row>
    <row r="1869" spans="1:14" x14ac:dyDescent="0.25">
      <c r="A1869" s="1">
        <v>31834</v>
      </c>
      <c r="B1869" t="str">
        <v>#N/A N/A</v>
      </c>
      <c r="C1869" t="str">
        <v>#N/A N/A</v>
      </c>
      <c r="D1869" t="str">
        <v>#N/A N/A</v>
      </c>
      <c r="E1869" t="str">
        <v>#N/A N/A</v>
      </c>
      <c r="F1869">
        <v>354.66</v>
      </c>
      <c r="G1869" t="str">
        <v>#N/A N/A</v>
      </c>
      <c r="H1869" t="str">
        <v>#N/A N/A</v>
      </c>
      <c r="I1869" t="str">
        <v>#N/A N/A</v>
      </c>
      <c r="J1869" t="str">
        <v>#N/A N/A</v>
      </c>
      <c r="K1869">
        <v>879.5</v>
      </c>
      <c r="L1869">
        <v>39.977400000000003</v>
      </c>
      <c r="M1869">
        <v>404.1</v>
      </c>
      <c r="N1869">
        <v>6.4375</v>
      </c>
    </row>
    <row r="1870" spans="1:14" x14ac:dyDescent="0.25">
      <c r="A1870" s="1">
        <v>31835</v>
      </c>
      <c r="B1870" t="str">
        <v>#N/A N/A</v>
      </c>
      <c r="C1870" t="str">
        <v>#N/A N/A</v>
      </c>
      <c r="D1870" t="str">
        <v>#N/A N/A</v>
      </c>
      <c r="E1870" t="str">
        <v>#N/A N/A</v>
      </c>
      <c r="F1870">
        <v>359.39</v>
      </c>
      <c r="G1870" t="str">
        <v>#N/A N/A</v>
      </c>
      <c r="H1870" t="str">
        <v>#N/A N/A</v>
      </c>
      <c r="I1870" t="str">
        <v>#N/A N/A</v>
      </c>
      <c r="J1870" t="str">
        <v>#N/A N/A</v>
      </c>
      <c r="K1870">
        <v>911.03</v>
      </c>
      <c r="L1870">
        <v>39.2789</v>
      </c>
      <c r="M1870">
        <v>405.85</v>
      </c>
      <c r="N1870">
        <v>6.4375</v>
      </c>
    </row>
    <row r="1871" spans="1:14" x14ac:dyDescent="0.25">
      <c r="A1871" s="1">
        <v>31838</v>
      </c>
      <c r="B1871" t="str">
        <v>#N/A N/A</v>
      </c>
      <c r="C1871" t="str">
        <v>#N/A N/A</v>
      </c>
      <c r="D1871" t="str">
        <v>#N/A N/A</v>
      </c>
      <c r="E1871" t="str">
        <v>#N/A N/A</v>
      </c>
      <c r="F1871">
        <v>359.39</v>
      </c>
      <c r="G1871" t="str">
        <v>#N/A N/A</v>
      </c>
      <c r="H1871" t="str">
        <v>#N/A N/A</v>
      </c>
      <c r="I1871" t="str">
        <v>#N/A N/A</v>
      </c>
      <c r="J1871" t="str">
        <v>#N/A N/A</v>
      </c>
      <c r="K1871">
        <v>911.03</v>
      </c>
      <c r="L1871">
        <v>39.03</v>
      </c>
      <c r="M1871">
        <v>406.75</v>
      </c>
      <c r="N1871">
        <v>6.4375</v>
      </c>
    </row>
    <row r="1872" spans="1:14" x14ac:dyDescent="0.25">
      <c r="A1872" s="1">
        <v>31839</v>
      </c>
      <c r="B1872" t="str">
        <v>#N/A N/A</v>
      </c>
      <c r="C1872" t="str">
        <v>#N/A N/A</v>
      </c>
      <c r="D1872" t="str">
        <v>#N/A N/A</v>
      </c>
      <c r="E1872" t="str">
        <v>#N/A N/A</v>
      </c>
      <c r="F1872">
        <v>359.39</v>
      </c>
      <c r="G1872" t="str">
        <v>#N/A N/A</v>
      </c>
      <c r="H1872" t="str">
        <v>#N/A N/A</v>
      </c>
      <c r="I1872" t="str">
        <v>#N/A N/A</v>
      </c>
      <c r="J1872" t="str">
        <v>#N/A N/A</v>
      </c>
      <c r="K1872">
        <v>911.03</v>
      </c>
      <c r="L1872">
        <v>41.027900000000002</v>
      </c>
      <c r="M1872">
        <v>407.8</v>
      </c>
      <c r="N1872">
        <v>6.4375</v>
      </c>
    </row>
    <row r="1873" spans="1:14" x14ac:dyDescent="0.25">
      <c r="A1873" s="1">
        <v>31840</v>
      </c>
      <c r="B1873" t="str">
        <v>#N/A N/A</v>
      </c>
      <c r="C1873" t="str">
        <v>#N/A N/A</v>
      </c>
      <c r="D1873" t="str">
        <v>#N/A N/A</v>
      </c>
      <c r="E1873" t="str">
        <v>#N/A N/A</v>
      </c>
      <c r="F1873">
        <v>359.39</v>
      </c>
      <c r="G1873" t="str">
        <v>#N/A N/A</v>
      </c>
      <c r="H1873" t="str">
        <v>#N/A N/A</v>
      </c>
      <c r="I1873" t="str">
        <v>#N/A N/A</v>
      </c>
      <c r="J1873" t="str">
        <v>#N/A N/A</v>
      </c>
      <c r="K1873">
        <v>911.03</v>
      </c>
      <c r="L1873">
        <v>41.643099999999997</v>
      </c>
      <c r="M1873">
        <v>408.9</v>
      </c>
      <c r="N1873">
        <v>6.4375</v>
      </c>
    </row>
    <row r="1874" spans="1:14" x14ac:dyDescent="0.25">
      <c r="A1874" s="1">
        <v>31841</v>
      </c>
      <c r="B1874" t="str">
        <v>#N/A N/A</v>
      </c>
      <c r="C1874" t="str">
        <v>#N/A N/A</v>
      </c>
      <c r="D1874" t="str">
        <v>#N/A N/A</v>
      </c>
      <c r="E1874" t="str">
        <v>#N/A N/A</v>
      </c>
      <c r="F1874">
        <v>359.39</v>
      </c>
      <c r="G1874" t="str">
        <v>#N/A N/A</v>
      </c>
      <c r="H1874" t="str">
        <v>#N/A N/A</v>
      </c>
      <c r="I1874" t="str">
        <v>#N/A N/A</v>
      </c>
      <c r="J1874" t="str">
        <v>#N/A N/A</v>
      </c>
      <c r="K1874">
        <v>911.03</v>
      </c>
      <c r="L1874">
        <v>42.307400000000001</v>
      </c>
      <c r="M1874">
        <v>412.3</v>
      </c>
      <c r="N1874">
        <v>6.375</v>
      </c>
    </row>
    <row r="1875" spans="1:14" x14ac:dyDescent="0.25">
      <c r="A1875" s="1">
        <v>31842</v>
      </c>
      <c r="B1875" t="str">
        <v>#N/A N/A</v>
      </c>
      <c r="C1875" t="str">
        <v>#N/A N/A</v>
      </c>
      <c r="D1875" t="str">
        <v>#N/A N/A</v>
      </c>
      <c r="E1875" t="str">
        <v>#N/A N/A</v>
      </c>
      <c r="F1875">
        <v>359.39</v>
      </c>
      <c r="G1875" t="str">
        <v>#N/A N/A</v>
      </c>
      <c r="H1875" t="str">
        <v>#N/A N/A</v>
      </c>
      <c r="I1875" t="str">
        <v>#N/A N/A</v>
      </c>
      <c r="J1875" t="str">
        <v>#N/A N/A</v>
      </c>
      <c r="K1875">
        <v>911.03</v>
      </c>
      <c r="L1875">
        <v>43.0276</v>
      </c>
      <c r="M1875">
        <v>407.84</v>
      </c>
      <c r="N1875">
        <v>6.4375</v>
      </c>
    </row>
    <row r="1876" spans="1:14" x14ac:dyDescent="0.25">
      <c r="A1876" s="1">
        <v>31845</v>
      </c>
      <c r="B1876" t="str">
        <v>#N/A N/A</v>
      </c>
      <c r="C1876" t="str">
        <v>#N/A N/A</v>
      </c>
      <c r="D1876" t="str">
        <v>#N/A N/A</v>
      </c>
      <c r="E1876" t="str">
        <v>#N/A N/A</v>
      </c>
      <c r="F1876">
        <v>359.39</v>
      </c>
      <c r="G1876" t="str">
        <v>#N/A N/A</v>
      </c>
      <c r="H1876" t="str">
        <v>#N/A N/A</v>
      </c>
      <c r="I1876" t="str">
        <v>#N/A N/A</v>
      </c>
      <c r="J1876" t="str">
        <v>#N/A N/A</v>
      </c>
      <c r="K1876">
        <v>911.03</v>
      </c>
      <c r="L1876">
        <v>42.824399999999997</v>
      </c>
      <c r="M1876">
        <v>406.54</v>
      </c>
      <c r="N1876">
        <v>6.5</v>
      </c>
    </row>
    <row r="1877" spans="1:14" x14ac:dyDescent="0.25">
      <c r="A1877" s="1">
        <v>31846</v>
      </c>
      <c r="B1877" t="str">
        <v>#N/A N/A</v>
      </c>
      <c r="C1877" t="str">
        <v>#N/A N/A</v>
      </c>
      <c r="D1877" t="str">
        <v>#N/A N/A</v>
      </c>
      <c r="E1877" t="str">
        <v>#N/A N/A</v>
      </c>
      <c r="F1877">
        <v>359.39</v>
      </c>
      <c r="G1877" t="str">
        <v>#N/A N/A</v>
      </c>
      <c r="H1877" t="str">
        <v>#N/A N/A</v>
      </c>
      <c r="I1877" t="str">
        <v>#N/A N/A</v>
      </c>
      <c r="J1877" t="str">
        <v>#N/A N/A</v>
      </c>
      <c r="K1877">
        <v>911.03</v>
      </c>
      <c r="L1877">
        <v>43.030900000000003</v>
      </c>
      <c r="M1877">
        <v>407.14</v>
      </c>
      <c r="N1877">
        <v>6.5</v>
      </c>
    </row>
    <row r="1878" spans="1:14" x14ac:dyDescent="0.25">
      <c r="A1878" s="1">
        <v>31847</v>
      </c>
      <c r="B1878" t="str">
        <v>#N/A N/A</v>
      </c>
      <c r="C1878" t="str">
        <v>#N/A N/A</v>
      </c>
      <c r="D1878" t="str">
        <v>#N/A N/A</v>
      </c>
      <c r="E1878" t="str">
        <v>#N/A N/A</v>
      </c>
      <c r="F1878">
        <v>359.39</v>
      </c>
      <c r="G1878" t="str">
        <v>#N/A N/A</v>
      </c>
      <c r="H1878" t="str">
        <v>#N/A N/A</v>
      </c>
      <c r="I1878" t="str">
        <v>#N/A N/A</v>
      </c>
      <c r="J1878" t="str">
        <v>#N/A N/A</v>
      </c>
      <c r="K1878">
        <v>911.03</v>
      </c>
      <c r="L1878">
        <v>43.453499999999998</v>
      </c>
      <c r="M1878">
        <v>408.75</v>
      </c>
      <c r="N1878">
        <v>6.5</v>
      </c>
    </row>
    <row r="1879" spans="1:14" x14ac:dyDescent="0.25">
      <c r="A1879" s="1">
        <v>31848</v>
      </c>
      <c r="B1879" t="str">
        <v>#N/A N/A</v>
      </c>
      <c r="C1879" t="str">
        <v>#N/A N/A</v>
      </c>
      <c r="D1879" t="str">
        <v>#N/A N/A</v>
      </c>
      <c r="E1879" t="str">
        <v>#N/A N/A</v>
      </c>
      <c r="F1879">
        <v>359.39</v>
      </c>
      <c r="G1879" t="str">
        <v>#N/A N/A</v>
      </c>
      <c r="H1879" t="str">
        <v>#N/A N/A</v>
      </c>
      <c r="I1879" t="str">
        <v>#N/A N/A</v>
      </c>
      <c r="J1879" t="str">
        <v>#N/A N/A</v>
      </c>
      <c r="K1879">
        <v>911.03</v>
      </c>
      <c r="L1879">
        <v>43.602499999999999</v>
      </c>
      <c r="M1879">
        <v>411.45</v>
      </c>
      <c r="N1879">
        <v>6.5</v>
      </c>
    </row>
    <row r="1880" spans="1:14" x14ac:dyDescent="0.25">
      <c r="A1880" s="1">
        <v>31849</v>
      </c>
      <c r="B1880" t="str">
        <v>#N/A N/A</v>
      </c>
      <c r="C1880" t="str">
        <v>#N/A N/A</v>
      </c>
      <c r="D1880" t="str">
        <v>#N/A N/A</v>
      </c>
      <c r="E1880" t="str">
        <v>#N/A N/A</v>
      </c>
      <c r="F1880">
        <v>359.39</v>
      </c>
      <c r="G1880" t="str">
        <v>#N/A N/A</v>
      </c>
      <c r="H1880" t="str">
        <v>#N/A N/A</v>
      </c>
      <c r="I1880" t="str">
        <v>#N/A N/A</v>
      </c>
      <c r="J1880" t="str">
        <v>#N/A N/A</v>
      </c>
      <c r="K1880">
        <v>911.03</v>
      </c>
      <c r="L1880">
        <v>43.5182</v>
      </c>
      <c r="M1880">
        <v>410.05</v>
      </c>
      <c r="N1880">
        <v>6.5</v>
      </c>
    </row>
    <row r="1881" spans="1:14" x14ac:dyDescent="0.25">
      <c r="A1881" s="1">
        <v>31852</v>
      </c>
      <c r="B1881" t="str">
        <v>#N/A N/A</v>
      </c>
      <c r="C1881" t="str">
        <v>#N/A N/A</v>
      </c>
      <c r="D1881" t="str">
        <v>#N/A N/A</v>
      </c>
      <c r="E1881" t="str">
        <v>#N/A N/A</v>
      </c>
      <c r="F1881">
        <v>359.39</v>
      </c>
      <c r="G1881" t="str">
        <v>#N/A N/A</v>
      </c>
      <c r="H1881" t="str">
        <v>#N/A N/A</v>
      </c>
      <c r="I1881" t="str">
        <v>#N/A N/A</v>
      </c>
      <c r="J1881" t="str">
        <v>#N/A N/A</v>
      </c>
      <c r="K1881">
        <v>911.03</v>
      </c>
      <c r="L1881">
        <v>44.061300000000003</v>
      </c>
      <c r="M1881">
        <v>406.84</v>
      </c>
      <c r="N1881">
        <v>6.5</v>
      </c>
    </row>
    <row r="1882" spans="1:14" x14ac:dyDescent="0.25">
      <c r="A1882" s="1">
        <v>31853</v>
      </c>
      <c r="B1882" t="str">
        <v>#N/A N/A</v>
      </c>
      <c r="C1882" t="str">
        <v>#N/A N/A</v>
      </c>
      <c r="D1882" t="str">
        <v>#N/A N/A</v>
      </c>
      <c r="E1882" t="str">
        <v>#N/A N/A</v>
      </c>
      <c r="F1882">
        <v>359.39</v>
      </c>
      <c r="G1882" t="str">
        <v>#N/A N/A</v>
      </c>
      <c r="H1882" t="str">
        <v>#N/A N/A</v>
      </c>
      <c r="I1882" t="str">
        <v>#N/A N/A</v>
      </c>
      <c r="J1882" t="str">
        <v>#N/A N/A</v>
      </c>
      <c r="K1882">
        <v>911.03</v>
      </c>
      <c r="L1882">
        <v>44.315300000000001</v>
      </c>
      <c r="M1882">
        <v>407.89</v>
      </c>
      <c r="N1882">
        <v>6.5</v>
      </c>
    </row>
    <row r="1883" spans="1:14" x14ac:dyDescent="0.25">
      <c r="A1883" s="1">
        <v>31854</v>
      </c>
      <c r="B1883" t="str">
        <v>#N/A N/A</v>
      </c>
      <c r="C1883" t="str">
        <v>#N/A N/A</v>
      </c>
      <c r="D1883" t="str">
        <v>#N/A N/A</v>
      </c>
      <c r="E1883" t="str">
        <v>#N/A N/A</v>
      </c>
      <c r="F1883">
        <v>359.39</v>
      </c>
      <c r="G1883" t="str">
        <v>#N/A N/A</v>
      </c>
      <c r="H1883" t="str">
        <v>#N/A N/A</v>
      </c>
      <c r="I1883" t="str">
        <v>#N/A N/A</v>
      </c>
      <c r="J1883" t="str">
        <v>#N/A N/A</v>
      </c>
      <c r="K1883">
        <v>911.03</v>
      </c>
      <c r="L1883">
        <v>43.4422</v>
      </c>
      <c r="M1883">
        <v>405.89</v>
      </c>
      <c r="N1883">
        <v>6.5</v>
      </c>
    </row>
    <row r="1884" spans="1:14" x14ac:dyDescent="0.25">
      <c r="A1884" s="1">
        <v>31855</v>
      </c>
      <c r="B1884" t="str">
        <v>#N/A N/A</v>
      </c>
      <c r="C1884" t="str">
        <v>#N/A N/A</v>
      </c>
      <c r="D1884" t="str">
        <v>#N/A N/A</v>
      </c>
      <c r="E1884" t="str">
        <v>#N/A N/A</v>
      </c>
      <c r="F1884">
        <v>359.39</v>
      </c>
      <c r="G1884" t="str">
        <v>#N/A N/A</v>
      </c>
      <c r="H1884" t="str">
        <v>#N/A N/A</v>
      </c>
      <c r="I1884" t="str">
        <v>#N/A N/A</v>
      </c>
      <c r="J1884" t="str">
        <v>#N/A N/A</v>
      </c>
      <c r="K1884">
        <v>911.03</v>
      </c>
      <c r="L1884">
        <v>43.886600000000001</v>
      </c>
      <c r="M1884">
        <v>405.99</v>
      </c>
      <c r="N1884">
        <v>6.5</v>
      </c>
    </row>
    <row r="1885" spans="1:14" x14ac:dyDescent="0.25">
      <c r="A1885" s="1">
        <v>31856</v>
      </c>
      <c r="B1885" t="str">
        <v>#N/A N/A</v>
      </c>
      <c r="C1885" t="str">
        <v>#N/A N/A</v>
      </c>
      <c r="D1885" t="str">
        <v>#N/A N/A</v>
      </c>
      <c r="E1885" t="str">
        <v>#N/A N/A</v>
      </c>
      <c r="F1885">
        <v>359.39</v>
      </c>
      <c r="G1885" t="str">
        <v>#N/A N/A</v>
      </c>
      <c r="H1885" t="str">
        <v>#N/A N/A</v>
      </c>
      <c r="I1885" t="str">
        <v>#N/A N/A</v>
      </c>
      <c r="J1885" t="str">
        <v>#N/A N/A</v>
      </c>
      <c r="K1885">
        <v>911.03</v>
      </c>
      <c r="L1885">
        <v>43.659500000000001</v>
      </c>
      <c r="M1885">
        <v>405.99</v>
      </c>
      <c r="N1885">
        <v>6.4375</v>
      </c>
    </row>
    <row r="1886" spans="1:14" x14ac:dyDescent="0.25">
      <c r="A1886" s="1">
        <v>31859</v>
      </c>
      <c r="B1886" t="str">
        <v>#N/A N/A</v>
      </c>
      <c r="C1886" t="str">
        <v>#N/A N/A</v>
      </c>
      <c r="D1886" t="str">
        <v>#N/A N/A</v>
      </c>
      <c r="E1886" t="str">
        <v>#N/A N/A</v>
      </c>
      <c r="F1886">
        <v>359.39</v>
      </c>
      <c r="G1886" t="str">
        <v>#N/A N/A</v>
      </c>
      <c r="H1886" t="str">
        <v>#N/A N/A</v>
      </c>
      <c r="I1886" t="str">
        <v>#N/A N/A</v>
      </c>
      <c r="J1886" t="str">
        <v>#N/A N/A</v>
      </c>
      <c r="K1886">
        <v>911.03</v>
      </c>
      <c r="L1886">
        <v>43.559699999999999</v>
      </c>
      <c r="M1886">
        <v>409.85</v>
      </c>
      <c r="N1886">
        <v>6.4375</v>
      </c>
    </row>
    <row r="1887" spans="1:14" x14ac:dyDescent="0.25">
      <c r="A1887" s="1">
        <v>31860</v>
      </c>
      <c r="B1887" t="str">
        <v>#N/A N/A</v>
      </c>
      <c r="C1887" t="str">
        <v>#N/A N/A</v>
      </c>
      <c r="D1887" t="str">
        <v>#N/A N/A</v>
      </c>
      <c r="E1887" t="str">
        <v>#N/A N/A</v>
      </c>
      <c r="F1887">
        <v>359.39</v>
      </c>
      <c r="G1887" t="str">
        <v>#N/A N/A</v>
      </c>
      <c r="H1887" t="str">
        <v>#N/A N/A</v>
      </c>
      <c r="I1887" t="str">
        <v>#N/A N/A</v>
      </c>
      <c r="J1887" t="str">
        <v>#N/A N/A</v>
      </c>
      <c r="K1887">
        <v>911.03</v>
      </c>
      <c r="L1887">
        <v>44.694600000000001</v>
      </c>
      <c r="M1887">
        <v>411.82</v>
      </c>
      <c r="N1887">
        <v>6.5625</v>
      </c>
    </row>
    <row r="1888" spans="1:14" x14ac:dyDescent="0.25">
      <c r="A1888" s="1">
        <v>31861</v>
      </c>
      <c r="B1888" t="str">
        <v>#N/A N/A</v>
      </c>
      <c r="C1888" t="str">
        <v>#N/A N/A</v>
      </c>
      <c r="D1888" t="str">
        <v>#N/A N/A</v>
      </c>
      <c r="E1888" t="str">
        <v>#N/A N/A</v>
      </c>
      <c r="F1888">
        <v>359.39</v>
      </c>
      <c r="G1888" t="str">
        <v>#N/A N/A</v>
      </c>
      <c r="H1888" t="str">
        <v>#N/A N/A</v>
      </c>
      <c r="I1888" t="str">
        <v>#N/A N/A</v>
      </c>
      <c r="J1888" t="str">
        <v>#N/A N/A</v>
      </c>
      <c r="K1888">
        <v>911.03</v>
      </c>
      <c r="L1888">
        <v>44.0047</v>
      </c>
      <c r="M1888">
        <v>415.26</v>
      </c>
      <c r="N1888">
        <v>6.5</v>
      </c>
    </row>
    <row r="1889" spans="1:14" x14ac:dyDescent="0.25">
      <c r="A1889" s="1">
        <v>31862</v>
      </c>
      <c r="B1889" t="str">
        <v>#N/A N/A</v>
      </c>
      <c r="C1889" t="str">
        <v>#N/A N/A</v>
      </c>
      <c r="D1889" t="str">
        <v>#N/A N/A</v>
      </c>
      <c r="E1889" t="str">
        <v>#N/A N/A</v>
      </c>
      <c r="F1889">
        <v>359.39</v>
      </c>
      <c r="G1889" t="str">
        <v>#N/A N/A</v>
      </c>
      <c r="H1889" t="str">
        <v>#N/A N/A</v>
      </c>
      <c r="I1889" t="str">
        <v>#N/A N/A</v>
      </c>
      <c r="J1889" t="str">
        <v>#N/A N/A</v>
      </c>
      <c r="K1889">
        <v>911.03</v>
      </c>
      <c r="L1889">
        <v>44.234200000000001</v>
      </c>
      <c r="M1889">
        <v>412.55</v>
      </c>
      <c r="N1889">
        <v>6.5</v>
      </c>
    </row>
    <row r="1890" spans="1:14" x14ac:dyDescent="0.25">
      <c r="A1890" s="1">
        <v>31863</v>
      </c>
      <c r="B1890" t="str">
        <v>#N/A N/A</v>
      </c>
      <c r="C1890" t="str">
        <v>#N/A N/A</v>
      </c>
      <c r="D1890" t="str">
        <v>#N/A N/A</v>
      </c>
      <c r="E1890" t="str">
        <v>#N/A N/A</v>
      </c>
      <c r="F1890">
        <v>359.39</v>
      </c>
      <c r="G1890" t="str">
        <v>#N/A N/A</v>
      </c>
      <c r="H1890" t="str">
        <v>#N/A N/A</v>
      </c>
      <c r="I1890" t="str">
        <v>#N/A N/A</v>
      </c>
      <c r="J1890" t="str">
        <v>#N/A N/A</v>
      </c>
      <c r="K1890">
        <v>911.03</v>
      </c>
      <c r="L1890">
        <v>44.149700000000003</v>
      </c>
      <c r="M1890">
        <v>417.92</v>
      </c>
      <c r="N1890">
        <v>6.5</v>
      </c>
    </row>
    <row r="1891" spans="1:14" x14ac:dyDescent="0.25">
      <c r="A1891" s="1">
        <v>31866</v>
      </c>
      <c r="B1891" t="str">
        <v>#N/A N/A</v>
      </c>
      <c r="C1891" t="str">
        <v>#N/A N/A</v>
      </c>
      <c r="D1891" t="str">
        <v>#N/A N/A</v>
      </c>
      <c r="E1891" t="str">
        <v>#N/A N/A</v>
      </c>
      <c r="F1891">
        <v>359.39</v>
      </c>
      <c r="G1891" t="str">
        <v>#N/A N/A</v>
      </c>
      <c r="H1891" t="str">
        <v>#N/A N/A</v>
      </c>
      <c r="I1891" t="str">
        <v>#N/A N/A</v>
      </c>
      <c r="J1891" t="str">
        <v>#N/A N/A</v>
      </c>
      <c r="K1891">
        <v>911.03</v>
      </c>
      <c r="L1891">
        <v>44.234200000000001</v>
      </c>
      <c r="M1891">
        <v>425.58</v>
      </c>
      <c r="N1891">
        <v>6.625</v>
      </c>
    </row>
    <row r="1892" spans="1:14" x14ac:dyDescent="0.25">
      <c r="A1892" s="1">
        <v>31867</v>
      </c>
      <c r="B1892" t="str">
        <v>#N/A N/A</v>
      </c>
      <c r="C1892" t="str">
        <v>#N/A N/A</v>
      </c>
      <c r="D1892" t="str">
        <v>#N/A N/A</v>
      </c>
      <c r="E1892" t="str">
        <v>#N/A N/A</v>
      </c>
      <c r="F1892">
        <v>352.67</v>
      </c>
      <c r="G1892" t="str">
        <v>#N/A N/A</v>
      </c>
      <c r="H1892" t="str">
        <v>#N/A N/A</v>
      </c>
      <c r="I1892" t="str">
        <v>#N/A N/A</v>
      </c>
      <c r="J1892" t="str">
        <v>#N/A N/A</v>
      </c>
      <c r="K1892">
        <v>912.7</v>
      </c>
      <c r="L1892">
        <v>44.499299999999998</v>
      </c>
      <c r="M1892">
        <v>420.32</v>
      </c>
      <c r="N1892">
        <v>6.6875</v>
      </c>
    </row>
    <row r="1893" spans="1:14" x14ac:dyDescent="0.25">
      <c r="A1893" s="1">
        <v>31868</v>
      </c>
      <c r="B1893" t="str">
        <v>#N/A N/A</v>
      </c>
      <c r="C1893" t="str">
        <v>#N/A N/A</v>
      </c>
      <c r="D1893" t="str">
        <v>#N/A N/A</v>
      </c>
      <c r="E1893" t="str">
        <v>#N/A N/A</v>
      </c>
      <c r="F1893">
        <v>352.67</v>
      </c>
      <c r="G1893" t="str">
        <v>#N/A N/A</v>
      </c>
      <c r="H1893" t="str">
        <v>#N/A N/A</v>
      </c>
      <c r="I1893" t="str">
        <v>#N/A N/A</v>
      </c>
      <c r="J1893" t="str">
        <v>#N/A N/A</v>
      </c>
      <c r="K1893">
        <v>912.7</v>
      </c>
      <c r="L1893">
        <v>44.399700000000003</v>
      </c>
      <c r="M1893">
        <v>418.5</v>
      </c>
      <c r="N1893">
        <v>6.6875</v>
      </c>
    </row>
    <row r="1894" spans="1:14" x14ac:dyDescent="0.25">
      <c r="A1894" s="1">
        <v>31869</v>
      </c>
      <c r="B1894" t="str">
        <v>#N/A N/A</v>
      </c>
      <c r="C1894" t="str">
        <v>#N/A N/A</v>
      </c>
      <c r="D1894" t="str">
        <v>#N/A N/A</v>
      </c>
      <c r="E1894" t="str">
        <v>#N/A N/A</v>
      </c>
      <c r="F1894">
        <v>352.67</v>
      </c>
      <c r="G1894" t="str">
        <v>#N/A N/A</v>
      </c>
      <c r="H1894" t="str">
        <v>#N/A N/A</v>
      </c>
      <c r="I1894" t="str">
        <v>#N/A N/A</v>
      </c>
      <c r="J1894" t="str">
        <v>#N/A N/A</v>
      </c>
      <c r="K1894">
        <v>912.7</v>
      </c>
      <c r="L1894">
        <v>44.622500000000002</v>
      </c>
      <c r="M1894">
        <v>418.7</v>
      </c>
      <c r="N1894">
        <v>6.625</v>
      </c>
    </row>
    <row r="1895" spans="1:14" x14ac:dyDescent="0.25">
      <c r="A1895" s="1">
        <v>31870</v>
      </c>
      <c r="B1895" t="str">
        <v>#N/A N/A</v>
      </c>
      <c r="C1895" t="str">
        <v>#N/A N/A</v>
      </c>
      <c r="D1895" t="str">
        <v>#N/A N/A</v>
      </c>
      <c r="E1895" t="str">
        <v>#N/A N/A</v>
      </c>
      <c r="F1895">
        <v>352.67</v>
      </c>
      <c r="G1895" t="str">
        <v>#N/A N/A</v>
      </c>
      <c r="H1895" t="str">
        <v>#N/A N/A</v>
      </c>
      <c r="I1895" t="str">
        <v>#N/A N/A</v>
      </c>
      <c r="J1895" t="str">
        <v>#N/A N/A</v>
      </c>
      <c r="K1895">
        <v>912.7</v>
      </c>
      <c r="L1895">
        <v>44.201300000000003</v>
      </c>
      <c r="M1895">
        <v>418.7</v>
      </c>
      <c r="N1895">
        <v>6.625</v>
      </c>
    </row>
    <row r="1896" spans="1:14" x14ac:dyDescent="0.25">
      <c r="A1896" s="1">
        <v>31873</v>
      </c>
      <c r="B1896" t="str">
        <v>#N/A N/A</v>
      </c>
      <c r="C1896" t="str">
        <v>#N/A N/A</v>
      </c>
      <c r="D1896" t="str">
        <v>#N/A N/A</v>
      </c>
      <c r="E1896" t="str">
        <v>#N/A N/A</v>
      </c>
      <c r="F1896">
        <v>352.67</v>
      </c>
      <c r="G1896" t="str">
        <v>#N/A N/A</v>
      </c>
      <c r="H1896" t="str">
        <v>#N/A N/A</v>
      </c>
      <c r="I1896" t="str">
        <v>#N/A N/A</v>
      </c>
      <c r="J1896" t="str">
        <v>#N/A N/A</v>
      </c>
      <c r="K1896">
        <v>912.7</v>
      </c>
      <c r="L1896">
        <v>44.048400000000001</v>
      </c>
      <c r="M1896">
        <v>421.45</v>
      </c>
      <c r="N1896">
        <v>6.5625</v>
      </c>
    </row>
    <row r="1897" spans="1:14" x14ac:dyDescent="0.25">
      <c r="A1897" s="1">
        <v>31874</v>
      </c>
      <c r="B1897" t="str">
        <v>#N/A N/A</v>
      </c>
      <c r="C1897" t="str">
        <v>#N/A N/A</v>
      </c>
      <c r="D1897" t="str">
        <v>#N/A N/A</v>
      </c>
      <c r="E1897" t="str">
        <v>#N/A N/A</v>
      </c>
      <c r="F1897">
        <v>352.67</v>
      </c>
      <c r="G1897" t="str">
        <v>#N/A N/A</v>
      </c>
      <c r="H1897" t="str">
        <v>#N/A N/A</v>
      </c>
      <c r="I1897" t="str">
        <v>#N/A N/A</v>
      </c>
      <c r="J1897" t="str">
        <v>#N/A N/A</v>
      </c>
      <c r="K1897">
        <v>912.7</v>
      </c>
      <c r="L1897">
        <v>44.4101</v>
      </c>
      <c r="M1897">
        <v>418.5</v>
      </c>
      <c r="N1897">
        <v>6.5625</v>
      </c>
    </row>
    <row r="1898" spans="1:14" x14ac:dyDescent="0.25">
      <c r="A1898" s="1">
        <v>31875</v>
      </c>
      <c r="B1898" t="str">
        <v>#N/A N/A</v>
      </c>
      <c r="C1898" t="str">
        <v>#N/A N/A</v>
      </c>
      <c r="D1898" t="str">
        <v>#N/A N/A</v>
      </c>
      <c r="E1898" t="str">
        <v>#N/A N/A</v>
      </c>
      <c r="F1898">
        <v>352.67</v>
      </c>
      <c r="G1898" t="str">
        <v>#N/A N/A</v>
      </c>
      <c r="H1898" t="str">
        <v>#N/A N/A</v>
      </c>
      <c r="I1898" t="str">
        <v>#N/A N/A</v>
      </c>
      <c r="J1898" t="str">
        <v>#N/A N/A</v>
      </c>
      <c r="K1898">
        <v>912.7</v>
      </c>
      <c r="L1898">
        <v>43.6828</v>
      </c>
      <c r="M1898">
        <v>420.5</v>
      </c>
      <c r="N1898">
        <v>6.5625</v>
      </c>
    </row>
    <row r="1899" spans="1:14" x14ac:dyDescent="0.25">
      <c r="A1899" s="1">
        <v>31876</v>
      </c>
      <c r="B1899" t="str">
        <v>#N/A N/A</v>
      </c>
      <c r="C1899" t="str">
        <v>#N/A N/A</v>
      </c>
      <c r="D1899" t="str">
        <v>#N/A N/A</v>
      </c>
      <c r="E1899" t="str">
        <v>#N/A N/A</v>
      </c>
      <c r="F1899">
        <v>352.67</v>
      </c>
      <c r="G1899" t="str">
        <v>#N/A N/A</v>
      </c>
      <c r="H1899" t="str">
        <v>#N/A N/A</v>
      </c>
      <c r="I1899" t="str">
        <v>#N/A N/A</v>
      </c>
      <c r="J1899" t="str">
        <v>#N/A N/A</v>
      </c>
      <c r="K1899">
        <v>912.7</v>
      </c>
      <c r="L1899">
        <v>43.446199999999997</v>
      </c>
      <c r="M1899">
        <v>421</v>
      </c>
      <c r="N1899">
        <v>6.5625</v>
      </c>
    </row>
    <row r="1900" spans="1:14" x14ac:dyDescent="0.25">
      <c r="A1900" s="1">
        <v>31877</v>
      </c>
      <c r="B1900" t="str">
        <v>#N/A N/A</v>
      </c>
      <c r="C1900" t="str">
        <v>#N/A N/A</v>
      </c>
      <c r="D1900" t="str">
        <v>#N/A N/A</v>
      </c>
      <c r="E1900" t="str">
        <v>#N/A N/A</v>
      </c>
      <c r="F1900">
        <v>352.67</v>
      </c>
      <c r="G1900" t="str">
        <v>#N/A N/A</v>
      </c>
      <c r="H1900" t="str">
        <v>#N/A N/A</v>
      </c>
      <c r="I1900" t="str">
        <v>#N/A N/A</v>
      </c>
      <c r="J1900" t="str">
        <v>#N/A N/A</v>
      </c>
      <c r="K1900">
        <v>912.7</v>
      </c>
      <c r="L1900">
        <v>42.414900000000003</v>
      </c>
      <c r="M1900">
        <v>431.6</v>
      </c>
      <c r="N1900">
        <v>6.75</v>
      </c>
    </row>
    <row r="1901" spans="1:14" x14ac:dyDescent="0.25">
      <c r="A1901" s="1">
        <v>31880</v>
      </c>
      <c r="B1901" t="str">
        <v>#N/A N/A</v>
      </c>
      <c r="C1901" t="str">
        <v>#N/A N/A</v>
      </c>
      <c r="D1901" t="str">
        <v>#N/A N/A</v>
      </c>
      <c r="E1901" t="str">
        <v>#N/A N/A</v>
      </c>
      <c r="F1901">
        <v>352.67</v>
      </c>
      <c r="G1901" t="str">
        <v>#N/A N/A</v>
      </c>
      <c r="H1901" t="str">
        <v>#N/A N/A</v>
      </c>
      <c r="I1901" t="str">
        <v>#N/A N/A</v>
      </c>
      <c r="J1901" t="str">
        <v>#N/A N/A</v>
      </c>
      <c r="K1901">
        <v>912.7</v>
      </c>
      <c r="L1901">
        <v>42.537700000000001</v>
      </c>
      <c r="M1901">
        <v>435.9</v>
      </c>
      <c r="N1901">
        <v>6.75</v>
      </c>
    </row>
    <row r="1902" spans="1:14" x14ac:dyDescent="0.25">
      <c r="A1902" s="1">
        <v>31881</v>
      </c>
      <c r="B1902" t="str">
        <v>#N/A N/A</v>
      </c>
      <c r="C1902" t="str">
        <v>#N/A N/A</v>
      </c>
      <c r="D1902" t="str">
        <v>#N/A N/A</v>
      </c>
      <c r="E1902" t="str">
        <v>#N/A N/A</v>
      </c>
      <c r="F1902">
        <v>352.67</v>
      </c>
      <c r="G1902" t="str">
        <v>#N/A N/A</v>
      </c>
      <c r="H1902" t="str">
        <v>#N/A N/A</v>
      </c>
      <c r="I1902" t="str">
        <v>#N/A N/A</v>
      </c>
      <c r="J1902" t="str">
        <v>#N/A N/A</v>
      </c>
      <c r="K1902">
        <v>912.7</v>
      </c>
      <c r="L1902">
        <v>42.277900000000002</v>
      </c>
      <c r="M1902">
        <v>442.4</v>
      </c>
      <c r="N1902">
        <v>7.1875</v>
      </c>
    </row>
    <row r="1903" spans="1:14" x14ac:dyDescent="0.25">
      <c r="A1903" s="1">
        <v>31882</v>
      </c>
      <c r="B1903" t="str">
        <v>#N/A N/A</v>
      </c>
      <c r="C1903" t="str">
        <v>#N/A N/A</v>
      </c>
      <c r="D1903" t="str">
        <v>#N/A N/A</v>
      </c>
      <c r="E1903" t="str">
        <v>#N/A N/A</v>
      </c>
      <c r="F1903">
        <v>352.67</v>
      </c>
      <c r="G1903" t="str">
        <v>#N/A N/A</v>
      </c>
      <c r="H1903" t="str">
        <v>#N/A N/A</v>
      </c>
      <c r="I1903" t="str">
        <v>#N/A N/A</v>
      </c>
      <c r="J1903" t="str">
        <v>#N/A N/A</v>
      </c>
      <c r="K1903">
        <v>912.7</v>
      </c>
      <c r="L1903">
        <v>43.329000000000001</v>
      </c>
      <c r="M1903">
        <v>444.1</v>
      </c>
      <c r="N1903">
        <v>7.0125000000000002</v>
      </c>
    </row>
    <row r="1904" spans="1:14" x14ac:dyDescent="0.25">
      <c r="A1904" s="1">
        <v>31883</v>
      </c>
      <c r="B1904" t="str">
        <v>#N/A N/A</v>
      </c>
      <c r="C1904" t="str">
        <v>#N/A N/A</v>
      </c>
      <c r="D1904" t="str">
        <v>#N/A N/A</v>
      </c>
      <c r="E1904" t="str">
        <v>#N/A N/A</v>
      </c>
      <c r="F1904">
        <v>352.67</v>
      </c>
      <c r="G1904" t="str">
        <v>#N/A N/A</v>
      </c>
      <c r="H1904" t="str">
        <v>#N/A N/A</v>
      </c>
      <c r="I1904" t="str">
        <v>#N/A N/A</v>
      </c>
      <c r="J1904" t="str">
        <v>#N/A N/A</v>
      </c>
      <c r="K1904">
        <v>912.7</v>
      </c>
      <c r="L1904">
        <v>42.958199999999998</v>
      </c>
      <c r="M1904">
        <v>437.75</v>
      </c>
      <c r="N1904">
        <v>6.875</v>
      </c>
    </row>
    <row r="1905" spans="1:14" x14ac:dyDescent="0.25">
      <c r="A1905" s="1">
        <v>31884</v>
      </c>
      <c r="B1905" t="str">
        <v>#N/A N/A</v>
      </c>
      <c r="C1905" t="str">
        <v>#N/A N/A</v>
      </c>
      <c r="D1905" t="str">
        <v>#N/A N/A</v>
      </c>
      <c r="E1905" t="str">
        <v>#N/A N/A</v>
      </c>
      <c r="F1905">
        <v>352.67</v>
      </c>
      <c r="G1905" t="str">
        <v>#N/A N/A</v>
      </c>
      <c r="H1905" t="str">
        <v>#N/A N/A</v>
      </c>
      <c r="I1905" t="str">
        <v>#N/A N/A</v>
      </c>
      <c r="J1905" t="str">
        <v>#N/A N/A</v>
      </c>
      <c r="K1905">
        <v>912.7</v>
      </c>
      <c r="L1905">
        <v>42.958199999999998</v>
      </c>
      <c r="M1905">
        <v>437.75</v>
      </c>
      <c r="N1905">
        <v>6.875</v>
      </c>
    </row>
    <row r="1906" spans="1:14" x14ac:dyDescent="0.25">
      <c r="A1906" s="1">
        <v>31887</v>
      </c>
      <c r="B1906" t="str">
        <v>#N/A N/A</v>
      </c>
      <c r="C1906" t="str">
        <v>#N/A N/A</v>
      </c>
      <c r="D1906" t="str">
        <v>#N/A N/A</v>
      </c>
      <c r="E1906" t="str">
        <v>#N/A N/A</v>
      </c>
      <c r="F1906">
        <v>352.67</v>
      </c>
      <c r="G1906" t="str">
        <v>#N/A N/A</v>
      </c>
      <c r="H1906" t="str">
        <v>#N/A N/A</v>
      </c>
      <c r="I1906" t="str">
        <v>#N/A N/A</v>
      </c>
      <c r="J1906" t="str">
        <v>#N/A N/A</v>
      </c>
      <c r="K1906">
        <v>912.7</v>
      </c>
      <c r="L1906">
        <v>42.999400000000001</v>
      </c>
      <c r="M1906">
        <v>437.75</v>
      </c>
      <c r="N1906">
        <v>6.875</v>
      </c>
    </row>
    <row r="1907" spans="1:14" x14ac:dyDescent="0.25">
      <c r="A1907" s="1">
        <v>31888</v>
      </c>
      <c r="B1907" t="str">
        <v>#N/A N/A</v>
      </c>
      <c r="C1907" t="str">
        <v>#N/A N/A</v>
      </c>
      <c r="D1907" t="str">
        <v>#N/A N/A</v>
      </c>
      <c r="E1907" t="str">
        <v>#N/A N/A</v>
      </c>
      <c r="F1907">
        <v>352.67</v>
      </c>
      <c r="G1907" t="str">
        <v>#N/A N/A</v>
      </c>
      <c r="H1907" t="str">
        <v>#N/A N/A</v>
      </c>
      <c r="I1907" t="str">
        <v>#N/A N/A</v>
      </c>
      <c r="J1907" t="str">
        <v>#N/A N/A</v>
      </c>
      <c r="K1907">
        <v>912.7</v>
      </c>
      <c r="L1907">
        <v>43.556100000000001</v>
      </c>
      <c r="M1907">
        <v>449.5</v>
      </c>
      <c r="N1907">
        <v>7</v>
      </c>
    </row>
    <row r="1908" spans="1:14" x14ac:dyDescent="0.25">
      <c r="A1908" s="1">
        <v>31889</v>
      </c>
      <c r="B1908" t="str">
        <v>#N/A N/A</v>
      </c>
      <c r="C1908" t="str">
        <v>#N/A N/A</v>
      </c>
      <c r="D1908" t="str">
        <v>#N/A N/A</v>
      </c>
      <c r="E1908" t="str">
        <v>#N/A N/A</v>
      </c>
      <c r="F1908">
        <v>352.67</v>
      </c>
      <c r="G1908" t="str">
        <v>#N/A N/A</v>
      </c>
      <c r="H1908" t="str">
        <v>#N/A N/A</v>
      </c>
      <c r="I1908" t="str">
        <v>#N/A N/A</v>
      </c>
      <c r="J1908" t="str">
        <v>#N/A N/A</v>
      </c>
      <c r="K1908">
        <v>912.7</v>
      </c>
      <c r="L1908">
        <v>43.430399999999999</v>
      </c>
      <c r="M1908">
        <v>445.5</v>
      </c>
      <c r="N1908">
        <v>6.875</v>
      </c>
    </row>
    <row r="1909" spans="1:14" x14ac:dyDescent="0.25">
      <c r="A1909" s="1">
        <v>31890</v>
      </c>
      <c r="B1909" t="str">
        <v>#N/A N/A</v>
      </c>
      <c r="C1909" t="str">
        <v>#N/A N/A</v>
      </c>
      <c r="D1909" t="str">
        <v>#N/A N/A</v>
      </c>
      <c r="E1909" t="str">
        <v>#N/A N/A</v>
      </c>
      <c r="F1909">
        <v>352.67</v>
      </c>
      <c r="G1909" t="str">
        <v>#N/A N/A</v>
      </c>
      <c r="H1909" t="str">
        <v>#N/A N/A</v>
      </c>
      <c r="I1909" t="str">
        <v>#N/A N/A</v>
      </c>
      <c r="J1909" t="str">
        <v>#N/A N/A</v>
      </c>
      <c r="K1909">
        <v>912.7</v>
      </c>
      <c r="L1909">
        <v>44.337600000000002</v>
      </c>
      <c r="M1909">
        <v>450.5</v>
      </c>
      <c r="N1909">
        <v>7</v>
      </c>
    </row>
    <row r="1910" spans="1:14" x14ac:dyDescent="0.25">
      <c r="A1910" s="1">
        <v>31891</v>
      </c>
      <c r="B1910" t="str">
        <v>#N/A N/A</v>
      </c>
      <c r="C1910" t="str">
        <v>#N/A N/A</v>
      </c>
      <c r="D1910" t="str">
        <v>#N/A N/A</v>
      </c>
      <c r="E1910" t="str">
        <v>#N/A N/A</v>
      </c>
      <c r="F1910">
        <v>352.67</v>
      </c>
      <c r="G1910" t="str">
        <v>#N/A N/A</v>
      </c>
      <c r="H1910" t="str">
        <v>#N/A N/A</v>
      </c>
      <c r="I1910" t="str">
        <v>#N/A N/A</v>
      </c>
      <c r="J1910" t="str">
        <v>#N/A N/A</v>
      </c>
      <c r="K1910">
        <v>912.7</v>
      </c>
      <c r="L1910">
        <v>44.420999999999999</v>
      </c>
      <c r="M1910">
        <v>462.2</v>
      </c>
      <c r="N1910">
        <v>7.0625</v>
      </c>
    </row>
    <row r="1911" spans="1:14" x14ac:dyDescent="0.25">
      <c r="A1911" s="1">
        <v>31894</v>
      </c>
      <c r="B1911" t="str">
        <v>#N/A N/A</v>
      </c>
      <c r="C1911" t="str">
        <v>#N/A N/A</v>
      </c>
      <c r="D1911" t="str">
        <v>#N/A N/A</v>
      </c>
      <c r="E1911" t="str">
        <v>#N/A N/A</v>
      </c>
      <c r="F1911">
        <v>352.67</v>
      </c>
      <c r="G1911" t="str">
        <v>#N/A N/A</v>
      </c>
      <c r="H1911" t="str">
        <v>#N/A N/A</v>
      </c>
      <c r="I1911" t="str">
        <v>#N/A N/A</v>
      </c>
      <c r="J1911" t="str">
        <v>#N/A N/A</v>
      </c>
      <c r="K1911">
        <v>912.7</v>
      </c>
      <c r="L1911">
        <v>44.648600000000002</v>
      </c>
      <c r="M1911">
        <v>474.5</v>
      </c>
      <c r="N1911">
        <v>7.25</v>
      </c>
    </row>
    <row r="1912" spans="1:14" x14ac:dyDescent="0.25">
      <c r="A1912" s="1">
        <v>31895</v>
      </c>
      <c r="B1912" t="str">
        <v>#N/A N/A</v>
      </c>
      <c r="C1912" t="str">
        <v>#N/A N/A</v>
      </c>
      <c r="D1912" t="str">
        <v>#N/A N/A</v>
      </c>
      <c r="E1912" t="str">
        <v>#N/A N/A</v>
      </c>
      <c r="F1912">
        <v>352.67</v>
      </c>
      <c r="G1912" t="str">
        <v>#N/A N/A</v>
      </c>
      <c r="H1912" t="str">
        <v>#N/A N/A</v>
      </c>
      <c r="I1912" t="str">
        <v>#N/A N/A</v>
      </c>
      <c r="J1912" t="str">
        <v>#N/A N/A</v>
      </c>
      <c r="K1912">
        <v>912.7</v>
      </c>
      <c r="L1912">
        <v>44.807099999999998</v>
      </c>
      <c r="M1912">
        <v>453</v>
      </c>
      <c r="N1912">
        <v>7.125</v>
      </c>
    </row>
    <row r="1913" spans="1:14" x14ac:dyDescent="0.25">
      <c r="A1913" s="1">
        <v>31896</v>
      </c>
      <c r="B1913" t="str">
        <v>#N/A N/A</v>
      </c>
      <c r="C1913" t="str">
        <v>#N/A N/A</v>
      </c>
      <c r="D1913" t="str">
        <v>#N/A N/A</v>
      </c>
      <c r="E1913" t="str">
        <v>#N/A N/A</v>
      </c>
      <c r="F1913">
        <v>352.67</v>
      </c>
      <c r="G1913" t="str">
        <v>#N/A N/A</v>
      </c>
      <c r="H1913" t="str">
        <v>#N/A N/A</v>
      </c>
      <c r="I1913" t="str">
        <v>#N/A N/A</v>
      </c>
      <c r="J1913" t="str">
        <v>#N/A N/A</v>
      </c>
      <c r="K1913">
        <v>912.7</v>
      </c>
      <c r="L1913">
        <v>44.066299999999998</v>
      </c>
      <c r="M1913">
        <v>449</v>
      </c>
      <c r="N1913">
        <v>7.0125000000000002</v>
      </c>
    </row>
    <row r="1914" spans="1:14" x14ac:dyDescent="0.25">
      <c r="A1914" s="1">
        <v>31897</v>
      </c>
      <c r="B1914" t="str">
        <v>#N/A N/A</v>
      </c>
      <c r="C1914" t="str">
        <v>#N/A N/A</v>
      </c>
      <c r="D1914" t="str">
        <v>#N/A N/A</v>
      </c>
      <c r="E1914" t="str">
        <v>#N/A N/A</v>
      </c>
      <c r="F1914">
        <v>335.72</v>
      </c>
      <c r="G1914" t="str">
        <v>#N/A N/A</v>
      </c>
      <c r="H1914" t="str">
        <v>#N/A N/A</v>
      </c>
      <c r="I1914" t="str">
        <v>#N/A N/A</v>
      </c>
      <c r="J1914" t="str">
        <v>#N/A N/A</v>
      </c>
      <c r="K1914">
        <v>901.69</v>
      </c>
      <c r="L1914">
        <v>44.338299999999997</v>
      </c>
      <c r="M1914">
        <v>453.25</v>
      </c>
      <c r="N1914">
        <v>7.125</v>
      </c>
    </row>
    <row r="1915" spans="1:14" x14ac:dyDescent="0.25">
      <c r="A1915" s="1">
        <v>31898</v>
      </c>
      <c r="B1915" t="str">
        <v>#N/A N/A</v>
      </c>
      <c r="C1915" t="str">
        <v>#N/A N/A</v>
      </c>
      <c r="D1915" t="str">
        <v>#N/A N/A</v>
      </c>
      <c r="E1915" t="str">
        <v>#N/A N/A</v>
      </c>
      <c r="F1915">
        <v>335.72</v>
      </c>
      <c r="G1915" t="str">
        <v>#N/A N/A</v>
      </c>
      <c r="H1915" t="str">
        <v>#N/A N/A</v>
      </c>
      <c r="I1915" t="str">
        <v>#N/A N/A</v>
      </c>
      <c r="J1915" t="str">
        <v>#N/A N/A</v>
      </c>
      <c r="K1915">
        <v>901.69</v>
      </c>
      <c r="L1915">
        <v>44.519799999999996</v>
      </c>
      <c r="M1915">
        <v>456.75</v>
      </c>
      <c r="N1915">
        <v>7.1875</v>
      </c>
    </row>
    <row r="1916" spans="1:14" x14ac:dyDescent="0.25">
      <c r="A1916" s="1">
        <v>31901</v>
      </c>
      <c r="B1916" t="str">
        <v>#N/A N/A</v>
      </c>
      <c r="C1916" t="str">
        <v>#N/A N/A</v>
      </c>
      <c r="D1916" t="str">
        <v>#N/A N/A</v>
      </c>
      <c r="E1916" t="str">
        <v>#N/A N/A</v>
      </c>
      <c r="F1916">
        <v>335.72</v>
      </c>
      <c r="G1916" t="str">
        <v>#N/A N/A</v>
      </c>
      <c r="H1916" t="str">
        <v>#N/A N/A</v>
      </c>
      <c r="I1916" t="str">
        <v>#N/A N/A</v>
      </c>
      <c r="J1916" t="str">
        <v>#N/A N/A</v>
      </c>
      <c r="K1916">
        <v>901.69</v>
      </c>
      <c r="L1916">
        <v>44.793999999999997</v>
      </c>
      <c r="M1916">
        <v>456.75</v>
      </c>
      <c r="N1916">
        <v>7.1875</v>
      </c>
    </row>
    <row r="1917" spans="1:14" x14ac:dyDescent="0.25">
      <c r="A1917" s="1">
        <v>31902</v>
      </c>
      <c r="B1917" t="str">
        <v>#N/A N/A</v>
      </c>
      <c r="C1917" t="str">
        <v>#N/A N/A</v>
      </c>
      <c r="D1917" t="str">
        <v>#N/A N/A</v>
      </c>
      <c r="E1917" t="str">
        <v>#N/A N/A</v>
      </c>
      <c r="F1917">
        <v>335.72</v>
      </c>
      <c r="G1917" t="str">
        <v>#N/A N/A</v>
      </c>
      <c r="H1917" t="str">
        <v>#N/A N/A</v>
      </c>
      <c r="I1917" t="str">
        <v>#N/A N/A</v>
      </c>
      <c r="J1917" t="str">
        <v>#N/A N/A</v>
      </c>
      <c r="K1917">
        <v>901.69</v>
      </c>
      <c r="L1917">
        <v>45.002400000000002</v>
      </c>
      <c r="M1917">
        <v>459.25</v>
      </c>
      <c r="N1917">
        <v>7.3125</v>
      </c>
    </row>
    <row r="1918" spans="1:14" x14ac:dyDescent="0.25">
      <c r="A1918" s="1">
        <v>31903</v>
      </c>
      <c r="B1918" t="str">
        <v>#N/A N/A</v>
      </c>
      <c r="C1918" t="str">
        <v>#N/A N/A</v>
      </c>
      <c r="D1918" t="str">
        <v>#N/A N/A</v>
      </c>
      <c r="E1918" t="str">
        <v>#N/A N/A</v>
      </c>
      <c r="F1918">
        <v>335.72</v>
      </c>
      <c r="G1918" t="str">
        <v>#N/A N/A</v>
      </c>
      <c r="H1918" t="str">
        <v>#N/A N/A</v>
      </c>
      <c r="I1918" t="str">
        <v>#N/A N/A</v>
      </c>
      <c r="J1918" t="str">
        <v>#N/A N/A</v>
      </c>
      <c r="K1918">
        <v>901.69</v>
      </c>
      <c r="L1918">
        <v>45.6952</v>
      </c>
      <c r="M1918">
        <v>456.25</v>
      </c>
      <c r="N1918">
        <v>7.3125</v>
      </c>
    </row>
    <row r="1919" spans="1:14" x14ac:dyDescent="0.25">
      <c r="A1919" s="1">
        <v>31904</v>
      </c>
      <c r="B1919" t="str">
        <v>#N/A N/A</v>
      </c>
      <c r="C1919" t="str">
        <v>#N/A N/A</v>
      </c>
      <c r="D1919" t="str">
        <v>#N/A N/A</v>
      </c>
      <c r="E1919" t="str">
        <v>#N/A N/A</v>
      </c>
      <c r="F1919">
        <v>335.72</v>
      </c>
      <c r="G1919" t="str">
        <v>#N/A N/A</v>
      </c>
      <c r="H1919" t="str">
        <v>#N/A N/A</v>
      </c>
      <c r="I1919" t="str">
        <v>#N/A N/A</v>
      </c>
      <c r="J1919" t="str">
        <v>#N/A N/A</v>
      </c>
      <c r="K1919">
        <v>901.69</v>
      </c>
      <c r="L1919">
        <v>45.433500000000002</v>
      </c>
      <c r="M1919">
        <v>456.25</v>
      </c>
      <c r="N1919">
        <v>7.25</v>
      </c>
    </row>
    <row r="1920" spans="1:14" x14ac:dyDescent="0.25">
      <c r="A1920" s="1">
        <v>31905</v>
      </c>
      <c r="B1920" t="str">
        <v>#N/A N/A</v>
      </c>
      <c r="C1920" t="str">
        <v>#N/A N/A</v>
      </c>
      <c r="D1920" t="str">
        <v>#N/A N/A</v>
      </c>
      <c r="E1920" t="str">
        <v>#N/A N/A</v>
      </c>
      <c r="F1920">
        <v>335.72</v>
      </c>
      <c r="G1920" t="str">
        <v>#N/A N/A</v>
      </c>
      <c r="H1920" t="str">
        <v>#N/A N/A</v>
      </c>
      <c r="I1920" t="str">
        <v>#N/A N/A</v>
      </c>
      <c r="J1920" t="str">
        <v>#N/A N/A</v>
      </c>
      <c r="K1920">
        <v>901.69</v>
      </c>
      <c r="L1920">
        <v>45.766399999999997</v>
      </c>
      <c r="M1920">
        <v>453</v>
      </c>
      <c r="N1920">
        <v>7.1875</v>
      </c>
    </row>
    <row r="1921" spans="1:14" x14ac:dyDescent="0.25">
      <c r="A1921" s="1">
        <v>31908</v>
      </c>
      <c r="B1921" t="str">
        <v>#N/A N/A</v>
      </c>
      <c r="C1921" t="str">
        <v>#N/A N/A</v>
      </c>
      <c r="D1921" t="str">
        <v>#N/A N/A</v>
      </c>
      <c r="E1921" t="str">
        <v>#N/A N/A</v>
      </c>
      <c r="F1921">
        <v>335.72</v>
      </c>
      <c r="G1921" t="str">
        <v>#N/A N/A</v>
      </c>
      <c r="H1921" t="str">
        <v>#N/A N/A</v>
      </c>
      <c r="I1921" t="str">
        <v>#N/A N/A</v>
      </c>
      <c r="J1921" t="str">
        <v>#N/A N/A</v>
      </c>
      <c r="K1921">
        <v>901.69</v>
      </c>
      <c r="L1921">
        <v>46.209600000000002</v>
      </c>
      <c r="M1921">
        <v>453</v>
      </c>
      <c r="N1921">
        <v>7.1875</v>
      </c>
    </row>
    <row r="1922" spans="1:14" x14ac:dyDescent="0.25">
      <c r="A1922" s="1">
        <v>31909</v>
      </c>
      <c r="B1922" t="str">
        <v>#N/A N/A</v>
      </c>
      <c r="C1922" t="str">
        <v>#N/A N/A</v>
      </c>
      <c r="D1922" t="str">
        <v>#N/A N/A</v>
      </c>
      <c r="E1922" t="str">
        <v>#N/A N/A</v>
      </c>
      <c r="F1922">
        <v>335.72</v>
      </c>
      <c r="G1922" t="str">
        <v>#N/A N/A</v>
      </c>
      <c r="H1922" t="str">
        <v>#N/A N/A</v>
      </c>
      <c r="I1922" t="str">
        <v>#N/A N/A</v>
      </c>
      <c r="J1922" t="str">
        <v>#N/A N/A</v>
      </c>
      <c r="K1922">
        <v>901.69</v>
      </c>
      <c r="L1922">
        <v>45.792499999999997</v>
      </c>
      <c r="M1922">
        <v>460.7</v>
      </c>
      <c r="N1922">
        <v>7.25</v>
      </c>
    </row>
    <row r="1923" spans="1:14" x14ac:dyDescent="0.25">
      <c r="A1923" s="1">
        <v>31910</v>
      </c>
      <c r="B1923" t="str">
        <v>#N/A N/A</v>
      </c>
      <c r="C1923" t="str">
        <v>#N/A N/A</v>
      </c>
      <c r="D1923" t="str">
        <v>#N/A N/A</v>
      </c>
      <c r="E1923" t="str">
        <v>#N/A N/A</v>
      </c>
      <c r="F1923">
        <v>335.72</v>
      </c>
      <c r="G1923" t="str">
        <v>#N/A N/A</v>
      </c>
      <c r="H1923" t="str">
        <v>#N/A N/A</v>
      </c>
      <c r="I1923" t="str">
        <v>#N/A N/A</v>
      </c>
      <c r="J1923" t="str">
        <v>#N/A N/A</v>
      </c>
      <c r="K1923">
        <v>901.69</v>
      </c>
      <c r="L1923">
        <v>45.947600000000001</v>
      </c>
      <c r="M1923">
        <v>460.5</v>
      </c>
      <c r="N1923">
        <v>7.1875</v>
      </c>
    </row>
    <row r="1924" spans="1:14" x14ac:dyDescent="0.25">
      <c r="A1924" s="1">
        <v>31911</v>
      </c>
      <c r="B1924" t="str">
        <v>#N/A N/A</v>
      </c>
      <c r="C1924" t="str">
        <v>#N/A N/A</v>
      </c>
      <c r="D1924" t="str">
        <v>#N/A N/A</v>
      </c>
      <c r="E1924" t="str">
        <v>#N/A N/A</v>
      </c>
      <c r="F1924">
        <v>335.72</v>
      </c>
      <c r="G1924" t="str">
        <v>#N/A N/A</v>
      </c>
      <c r="H1924" t="str">
        <v>#N/A N/A</v>
      </c>
      <c r="I1924" t="str">
        <v>#N/A N/A</v>
      </c>
      <c r="J1924" t="str">
        <v>#N/A N/A</v>
      </c>
      <c r="K1924">
        <v>901.69</v>
      </c>
      <c r="L1924">
        <v>46.262099999999997</v>
      </c>
      <c r="M1924">
        <v>461.05</v>
      </c>
      <c r="N1924">
        <v>7.25</v>
      </c>
    </row>
    <row r="1925" spans="1:14" x14ac:dyDescent="0.25">
      <c r="A1925" s="1">
        <v>31912</v>
      </c>
      <c r="B1925" t="str">
        <v>#N/A N/A</v>
      </c>
      <c r="C1925" t="str">
        <v>#N/A N/A</v>
      </c>
      <c r="D1925" t="str">
        <v>#N/A N/A</v>
      </c>
      <c r="E1925" t="str">
        <v>#N/A N/A</v>
      </c>
      <c r="F1925">
        <v>335.72</v>
      </c>
      <c r="G1925" t="str">
        <v>#N/A N/A</v>
      </c>
      <c r="H1925" t="str">
        <v>#N/A N/A</v>
      </c>
      <c r="I1925" t="str">
        <v>#N/A N/A</v>
      </c>
      <c r="J1925" t="str">
        <v>#N/A N/A</v>
      </c>
      <c r="K1925">
        <v>901.69</v>
      </c>
      <c r="L1925">
        <v>46.586799999999997</v>
      </c>
      <c r="M1925">
        <v>469.9</v>
      </c>
      <c r="N1925">
        <v>7.25</v>
      </c>
    </row>
    <row r="1926" spans="1:14" x14ac:dyDescent="0.25">
      <c r="A1926" s="1">
        <v>31915</v>
      </c>
      <c r="B1926" t="str">
        <v>#N/A N/A</v>
      </c>
      <c r="C1926" t="str">
        <v>#N/A N/A</v>
      </c>
      <c r="D1926" t="str">
        <v>#N/A N/A</v>
      </c>
      <c r="E1926" t="str">
        <v>#N/A N/A</v>
      </c>
      <c r="F1926">
        <v>335.72</v>
      </c>
      <c r="G1926" t="str">
        <v>#N/A N/A</v>
      </c>
      <c r="H1926" t="str">
        <v>#N/A N/A</v>
      </c>
      <c r="I1926" t="str">
        <v>#N/A N/A</v>
      </c>
      <c r="J1926" t="str">
        <v>#N/A N/A</v>
      </c>
      <c r="K1926">
        <v>901.69</v>
      </c>
      <c r="L1926">
        <v>46.453200000000002</v>
      </c>
      <c r="M1926">
        <v>473.25</v>
      </c>
      <c r="N1926">
        <v>7.5</v>
      </c>
    </row>
    <row r="1927" spans="1:14" x14ac:dyDescent="0.25">
      <c r="A1927" s="1">
        <v>31916</v>
      </c>
      <c r="B1927" t="str">
        <v>#N/A N/A</v>
      </c>
      <c r="C1927" t="str">
        <v>#N/A N/A</v>
      </c>
      <c r="D1927" t="str">
        <v>#N/A N/A</v>
      </c>
      <c r="E1927" t="str">
        <v>#N/A N/A</v>
      </c>
      <c r="F1927">
        <v>335.72</v>
      </c>
      <c r="G1927" t="str">
        <v>#N/A N/A</v>
      </c>
      <c r="H1927" t="str">
        <v>#N/A N/A</v>
      </c>
      <c r="I1927" t="str">
        <v>#N/A N/A</v>
      </c>
      <c r="J1927" t="str">
        <v>#N/A N/A</v>
      </c>
      <c r="K1927">
        <v>901.69</v>
      </c>
      <c r="L1927">
        <v>46.5501</v>
      </c>
      <c r="M1927">
        <v>471.1</v>
      </c>
      <c r="N1927">
        <v>7.5625</v>
      </c>
    </row>
    <row r="1928" spans="1:14" x14ac:dyDescent="0.25">
      <c r="A1928" s="1">
        <v>31917</v>
      </c>
      <c r="B1928" t="str">
        <v>#N/A N/A</v>
      </c>
      <c r="C1928" t="str">
        <v>#N/A N/A</v>
      </c>
      <c r="D1928" t="str">
        <v>#N/A N/A</v>
      </c>
      <c r="E1928" t="str">
        <v>#N/A N/A</v>
      </c>
      <c r="F1928">
        <v>335.72</v>
      </c>
      <c r="G1928" t="str">
        <v>#N/A N/A</v>
      </c>
      <c r="H1928" t="str">
        <v>#N/A N/A</v>
      </c>
      <c r="I1928" t="str">
        <v>#N/A N/A</v>
      </c>
      <c r="J1928" t="str">
        <v>#N/A N/A</v>
      </c>
      <c r="K1928">
        <v>901.69</v>
      </c>
      <c r="L1928">
        <v>45.898600000000002</v>
      </c>
      <c r="M1928">
        <v>475.25</v>
      </c>
      <c r="N1928">
        <v>7.6875</v>
      </c>
    </row>
    <row r="1929" spans="1:14" x14ac:dyDescent="0.25">
      <c r="A1929" s="1">
        <v>31918</v>
      </c>
      <c r="B1929" t="str">
        <v>#N/A N/A</v>
      </c>
      <c r="C1929" t="str">
        <v>#N/A N/A</v>
      </c>
      <c r="D1929" t="str">
        <v>#N/A N/A</v>
      </c>
      <c r="E1929" t="str">
        <v>#N/A N/A</v>
      </c>
      <c r="F1929">
        <v>335.72</v>
      </c>
      <c r="G1929" t="str">
        <v>#N/A N/A</v>
      </c>
      <c r="H1929" t="str">
        <v>#N/A N/A</v>
      </c>
      <c r="I1929" t="str">
        <v>#N/A N/A</v>
      </c>
      <c r="J1929" t="str">
        <v>#N/A N/A</v>
      </c>
      <c r="K1929">
        <v>901.69</v>
      </c>
      <c r="L1929">
        <v>46.367699999999999</v>
      </c>
      <c r="M1929">
        <v>469.1</v>
      </c>
      <c r="N1929">
        <v>7.6875</v>
      </c>
    </row>
    <row r="1930" spans="1:14" x14ac:dyDescent="0.25">
      <c r="A1930" s="1">
        <v>31919</v>
      </c>
      <c r="B1930" t="str">
        <v>#N/A N/A</v>
      </c>
      <c r="C1930" t="str">
        <v>#N/A N/A</v>
      </c>
      <c r="D1930" t="str">
        <v>#N/A N/A</v>
      </c>
      <c r="E1930" t="str">
        <v>#N/A N/A</v>
      </c>
      <c r="F1930">
        <v>335.72</v>
      </c>
      <c r="G1930" t="str">
        <v>#N/A N/A</v>
      </c>
      <c r="H1930" t="str">
        <v>#N/A N/A</v>
      </c>
      <c r="I1930" t="str">
        <v>#N/A N/A</v>
      </c>
      <c r="J1930" t="str">
        <v>#N/A N/A</v>
      </c>
      <c r="K1930">
        <v>901.69</v>
      </c>
      <c r="L1930">
        <v>46.519199999999998</v>
      </c>
      <c r="M1930">
        <v>466.5</v>
      </c>
      <c r="N1930">
        <v>7.6875</v>
      </c>
    </row>
    <row r="1931" spans="1:14" x14ac:dyDescent="0.25">
      <c r="A1931" s="1">
        <v>31922</v>
      </c>
      <c r="B1931" t="str">
        <v>#N/A N/A</v>
      </c>
      <c r="C1931" t="str">
        <v>#N/A N/A</v>
      </c>
      <c r="D1931" t="str">
        <v>#N/A N/A</v>
      </c>
      <c r="E1931" t="str">
        <v>#N/A N/A</v>
      </c>
      <c r="F1931">
        <v>335.72</v>
      </c>
      <c r="G1931" t="str">
        <v>#N/A N/A</v>
      </c>
      <c r="H1931" t="str">
        <v>#N/A N/A</v>
      </c>
      <c r="I1931" t="str">
        <v>#N/A N/A</v>
      </c>
      <c r="J1931" t="str">
        <v>#N/A N/A</v>
      </c>
      <c r="K1931">
        <v>901.69</v>
      </c>
      <c r="L1931">
        <v>46.519199999999998</v>
      </c>
      <c r="M1931">
        <v>449</v>
      </c>
      <c r="N1931">
        <v>7.6875</v>
      </c>
    </row>
    <row r="1932" spans="1:14" x14ac:dyDescent="0.25">
      <c r="A1932" s="1">
        <v>31923</v>
      </c>
      <c r="B1932" t="str">
        <v>#N/A N/A</v>
      </c>
      <c r="C1932" t="str">
        <v>#N/A N/A</v>
      </c>
      <c r="D1932" t="str">
        <v>#N/A N/A</v>
      </c>
      <c r="E1932" t="str">
        <v>#N/A N/A</v>
      </c>
      <c r="F1932">
        <v>335.72</v>
      </c>
      <c r="G1932" t="str">
        <v>#N/A N/A</v>
      </c>
      <c r="H1932" t="str">
        <v>#N/A N/A</v>
      </c>
      <c r="I1932" t="str">
        <v>#N/A N/A</v>
      </c>
      <c r="J1932" t="str">
        <v>#N/A N/A</v>
      </c>
      <c r="K1932">
        <v>901.69</v>
      </c>
      <c r="L1932">
        <v>46.64</v>
      </c>
      <c r="M1932">
        <v>449.5</v>
      </c>
      <c r="N1932">
        <v>7.6875</v>
      </c>
    </row>
    <row r="1933" spans="1:14" x14ac:dyDescent="0.25">
      <c r="A1933" s="1">
        <v>31924</v>
      </c>
      <c r="B1933" t="str">
        <v>#N/A N/A</v>
      </c>
      <c r="C1933" t="str">
        <v>#N/A N/A</v>
      </c>
      <c r="D1933" t="str">
        <v>#N/A N/A</v>
      </c>
      <c r="E1933" t="str">
        <v>#N/A N/A</v>
      </c>
      <c r="F1933">
        <v>335.72</v>
      </c>
      <c r="G1933" t="str">
        <v>#N/A N/A</v>
      </c>
      <c r="H1933" t="str">
        <v>#N/A N/A</v>
      </c>
      <c r="I1933" t="str">
        <v>#N/A N/A</v>
      </c>
      <c r="J1933" t="str">
        <v>#N/A N/A</v>
      </c>
      <c r="K1933">
        <v>901.69</v>
      </c>
      <c r="L1933">
        <v>46.454500000000003</v>
      </c>
      <c r="M1933">
        <v>453.1</v>
      </c>
      <c r="N1933">
        <v>7.3125</v>
      </c>
    </row>
    <row r="1934" spans="1:14" x14ac:dyDescent="0.25">
      <c r="A1934" s="1">
        <v>31925</v>
      </c>
      <c r="B1934" t="str">
        <v>#N/A N/A</v>
      </c>
      <c r="C1934" t="str">
        <v>#N/A N/A</v>
      </c>
      <c r="D1934" t="str">
        <v>#N/A N/A</v>
      </c>
      <c r="E1934" t="str">
        <v>#N/A N/A</v>
      </c>
      <c r="F1934">
        <v>335.72</v>
      </c>
      <c r="G1934" t="str">
        <v>#N/A N/A</v>
      </c>
      <c r="H1934" t="str">
        <v>#N/A N/A</v>
      </c>
      <c r="I1934" t="str">
        <v>#N/A N/A</v>
      </c>
      <c r="J1934" t="str">
        <v>#N/A N/A</v>
      </c>
      <c r="K1934">
        <v>901.69</v>
      </c>
      <c r="L1934">
        <v>46.181199999999997</v>
      </c>
      <c r="M1934">
        <v>451</v>
      </c>
      <c r="N1934">
        <v>7.4375</v>
      </c>
    </row>
    <row r="1935" spans="1:14" x14ac:dyDescent="0.25">
      <c r="A1935" s="1">
        <v>31926</v>
      </c>
      <c r="B1935" t="str">
        <v>#N/A N/A</v>
      </c>
      <c r="C1935" t="str">
        <v>#N/A N/A</v>
      </c>
      <c r="D1935" t="str">
        <v>#N/A N/A</v>
      </c>
      <c r="E1935" t="str">
        <v>#N/A N/A</v>
      </c>
      <c r="F1935">
        <v>331.77</v>
      </c>
      <c r="G1935" t="str">
        <v>#N/A N/A</v>
      </c>
      <c r="H1935" t="str">
        <v>#N/A N/A</v>
      </c>
      <c r="I1935" t="str">
        <v>#N/A N/A</v>
      </c>
      <c r="J1935" t="str">
        <v>#N/A N/A</v>
      </c>
      <c r="K1935">
        <v>894.84</v>
      </c>
      <c r="L1935">
        <v>46.3964</v>
      </c>
      <c r="M1935">
        <v>451</v>
      </c>
      <c r="N1935">
        <v>7.375</v>
      </c>
    </row>
    <row r="1936" spans="1:14" x14ac:dyDescent="0.25">
      <c r="A1936" s="1">
        <v>31929</v>
      </c>
      <c r="B1936" t="str">
        <v>#N/A N/A</v>
      </c>
      <c r="C1936" t="str">
        <v>#N/A N/A</v>
      </c>
      <c r="D1936" t="str">
        <v>#N/A N/A</v>
      </c>
      <c r="E1936" t="str">
        <v>#N/A N/A</v>
      </c>
      <c r="F1936">
        <v>331.77</v>
      </c>
      <c r="G1936" t="str">
        <v>#N/A N/A</v>
      </c>
      <c r="H1936" t="str">
        <v>#N/A N/A</v>
      </c>
      <c r="I1936" t="str">
        <v>#N/A N/A</v>
      </c>
      <c r="J1936" t="str">
        <v>#N/A N/A</v>
      </c>
      <c r="K1936">
        <v>894.84</v>
      </c>
      <c r="L1936">
        <v>46.687899999999999</v>
      </c>
      <c r="M1936">
        <v>442.9</v>
      </c>
      <c r="N1936">
        <v>7.3125</v>
      </c>
    </row>
    <row r="1937" spans="1:14" x14ac:dyDescent="0.25">
      <c r="A1937" s="1">
        <v>31930</v>
      </c>
      <c r="B1937" t="str">
        <v>#N/A N/A</v>
      </c>
      <c r="C1937" t="str">
        <v>#N/A N/A</v>
      </c>
      <c r="D1937" t="str">
        <v>#N/A N/A</v>
      </c>
      <c r="E1937" t="str">
        <v>#N/A N/A</v>
      </c>
      <c r="F1937">
        <v>331.77</v>
      </c>
      <c r="G1937" t="str">
        <v>#N/A N/A</v>
      </c>
      <c r="H1937" t="str">
        <v>#N/A N/A</v>
      </c>
      <c r="I1937" t="str">
        <v>#N/A N/A</v>
      </c>
      <c r="J1937" t="str">
        <v>#N/A N/A</v>
      </c>
      <c r="K1937">
        <v>894.84</v>
      </c>
      <c r="L1937">
        <v>47.0152</v>
      </c>
      <c r="M1937">
        <v>455</v>
      </c>
      <c r="N1937">
        <v>7.4375</v>
      </c>
    </row>
    <row r="1938" spans="1:14" x14ac:dyDescent="0.25">
      <c r="A1938" s="1">
        <v>31931</v>
      </c>
      <c r="B1938" t="str">
        <v>#N/A N/A</v>
      </c>
      <c r="C1938" t="str">
        <v>#N/A N/A</v>
      </c>
      <c r="D1938" t="str">
        <v>#N/A N/A</v>
      </c>
      <c r="E1938" t="str">
        <v>#N/A N/A</v>
      </c>
      <c r="F1938">
        <v>331.77</v>
      </c>
      <c r="G1938" t="str">
        <v>#N/A N/A</v>
      </c>
      <c r="H1938" t="str">
        <v>#N/A N/A</v>
      </c>
      <c r="I1938" t="str">
        <v>#N/A N/A</v>
      </c>
      <c r="J1938" t="str">
        <v>#N/A N/A</v>
      </c>
      <c r="K1938">
        <v>894.84</v>
      </c>
      <c r="L1938">
        <v>47.406300000000002</v>
      </c>
      <c r="M1938">
        <v>453</v>
      </c>
      <c r="N1938">
        <v>7.375</v>
      </c>
    </row>
    <row r="1939" spans="1:14" x14ac:dyDescent="0.25">
      <c r="A1939" s="1">
        <v>31932</v>
      </c>
      <c r="B1939" t="str">
        <v>#N/A N/A</v>
      </c>
      <c r="C1939" t="str">
        <v>#N/A N/A</v>
      </c>
      <c r="D1939" t="str">
        <v>#N/A N/A</v>
      </c>
      <c r="E1939" t="str">
        <v>#N/A N/A</v>
      </c>
      <c r="F1939">
        <v>331.77</v>
      </c>
      <c r="G1939" t="str">
        <v>#N/A N/A</v>
      </c>
      <c r="H1939" t="str">
        <v>#N/A N/A</v>
      </c>
      <c r="I1939" t="str">
        <v>#N/A N/A</v>
      </c>
      <c r="J1939" t="str">
        <v>#N/A N/A</v>
      </c>
      <c r="K1939">
        <v>894.84</v>
      </c>
      <c r="L1939">
        <v>47.2851</v>
      </c>
      <c r="M1939">
        <v>452.75</v>
      </c>
      <c r="N1939">
        <v>7.25</v>
      </c>
    </row>
    <row r="1940" spans="1:14" x14ac:dyDescent="0.25">
      <c r="A1940" s="1">
        <v>31933</v>
      </c>
      <c r="B1940" t="str">
        <v>#N/A N/A</v>
      </c>
      <c r="C1940" t="str">
        <v>#N/A N/A</v>
      </c>
      <c r="D1940" t="str">
        <v>#N/A N/A</v>
      </c>
      <c r="E1940" t="str">
        <v>#N/A N/A</v>
      </c>
      <c r="F1940">
        <v>331.77</v>
      </c>
      <c r="G1940" t="str">
        <v>#N/A N/A</v>
      </c>
      <c r="H1940" t="str">
        <v>#N/A N/A</v>
      </c>
      <c r="I1940" t="str">
        <v>#N/A N/A</v>
      </c>
      <c r="J1940" t="str">
        <v>#N/A N/A</v>
      </c>
      <c r="K1940">
        <v>894.84</v>
      </c>
      <c r="L1940">
        <v>47.265300000000003</v>
      </c>
      <c r="M1940">
        <v>453.5</v>
      </c>
      <c r="N1940">
        <v>7.25</v>
      </c>
    </row>
    <row r="1941" spans="1:14" x14ac:dyDescent="0.25">
      <c r="A1941" s="1">
        <v>31936</v>
      </c>
      <c r="B1941" t="str">
        <v>#N/A N/A</v>
      </c>
      <c r="C1941" t="str">
        <v>#N/A N/A</v>
      </c>
      <c r="D1941" t="str">
        <v>#N/A N/A</v>
      </c>
      <c r="E1941" t="str">
        <v>#N/A N/A</v>
      </c>
      <c r="F1941">
        <v>331.77</v>
      </c>
      <c r="G1941" t="str">
        <v>#N/A N/A</v>
      </c>
      <c r="H1941" t="str">
        <v>#N/A N/A</v>
      </c>
      <c r="I1941" t="str">
        <v>#N/A N/A</v>
      </c>
      <c r="J1941" t="str">
        <v>#N/A N/A</v>
      </c>
      <c r="K1941">
        <v>894.84</v>
      </c>
      <c r="L1941">
        <v>47.726999999999997</v>
      </c>
      <c r="M1941">
        <v>456.55</v>
      </c>
      <c r="N1941">
        <v>7.3125</v>
      </c>
    </row>
    <row r="1942" spans="1:14" x14ac:dyDescent="0.25">
      <c r="A1942" s="1">
        <v>31937</v>
      </c>
      <c r="B1942" t="str">
        <v>#N/A N/A</v>
      </c>
      <c r="C1942" t="str">
        <v>#N/A N/A</v>
      </c>
      <c r="D1942" t="str">
        <v>#N/A N/A</v>
      </c>
      <c r="E1942" t="str">
        <v>#N/A N/A</v>
      </c>
      <c r="F1942">
        <v>331.77</v>
      </c>
      <c r="G1942" t="str">
        <v>#N/A N/A</v>
      </c>
      <c r="H1942" t="str">
        <v>#N/A N/A</v>
      </c>
      <c r="I1942" t="str">
        <v>#N/A N/A</v>
      </c>
      <c r="J1942" t="str">
        <v>#N/A N/A</v>
      </c>
      <c r="K1942">
        <v>894.84</v>
      </c>
      <c r="L1942">
        <v>47.647100000000002</v>
      </c>
      <c r="M1942">
        <v>452.65</v>
      </c>
      <c r="N1942">
        <v>7.3125</v>
      </c>
    </row>
    <row r="1943" spans="1:14" x14ac:dyDescent="0.25">
      <c r="A1943" s="1">
        <v>31938</v>
      </c>
      <c r="B1943" t="str">
        <v>#N/A N/A</v>
      </c>
      <c r="C1943" t="str">
        <v>#N/A N/A</v>
      </c>
      <c r="D1943" t="str">
        <v>#N/A N/A</v>
      </c>
      <c r="E1943" t="str">
        <v>#N/A N/A</v>
      </c>
      <c r="F1943">
        <v>331.77</v>
      </c>
      <c r="G1943" t="str">
        <v>#N/A N/A</v>
      </c>
      <c r="H1943" t="str">
        <v>#N/A N/A</v>
      </c>
      <c r="I1943" t="str">
        <v>#N/A N/A</v>
      </c>
      <c r="J1943" t="str">
        <v>#N/A N/A</v>
      </c>
      <c r="K1943">
        <v>894.84</v>
      </c>
      <c r="L1943">
        <v>47.694000000000003</v>
      </c>
      <c r="M1943">
        <v>455.65</v>
      </c>
      <c r="N1943">
        <v>7.25</v>
      </c>
    </row>
    <row r="1944" spans="1:14" x14ac:dyDescent="0.25">
      <c r="A1944" s="1">
        <v>31939</v>
      </c>
      <c r="B1944" t="str">
        <v>#N/A N/A</v>
      </c>
      <c r="C1944" t="str">
        <v>#N/A N/A</v>
      </c>
      <c r="D1944" t="str">
        <v>#N/A N/A</v>
      </c>
      <c r="E1944" t="str">
        <v>#N/A N/A</v>
      </c>
      <c r="F1944">
        <v>331.77</v>
      </c>
      <c r="G1944" t="str">
        <v>#N/A N/A</v>
      </c>
      <c r="H1944" t="str">
        <v>#N/A N/A</v>
      </c>
      <c r="I1944" t="str">
        <v>#N/A N/A</v>
      </c>
      <c r="J1944" t="str">
        <v>#N/A N/A</v>
      </c>
      <c r="K1944">
        <v>894.84</v>
      </c>
      <c r="L1944">
        <v>47.476100000000002</v>
      </c>
      <c r="M1944">
        <v>457</v>
      </c>
      <c r="N1944">
        <v>7.25</v>
      </c>
    </row>
    <row r="1945" spans="1:14" x14ac:dyDescent="0.25">
      <c r="A1945" s="1">
        <v>31940</v>
      </c>
      <c r="B1945" t="str">
        <v>#N/A N/A</v>
      </c>
      <c r="C1945" t="str">
        <v>#N/A N/A</v>
      </c>
      <c r="D1945" t="str">
        <v>#N/A N/A</v>
      </c>
      <c r="E1945" t="str">
        <v>#N/A N/A</v>
      </c>
      <c r="F1945">
        <v>331.77</v>
      </c>
      <c r="G1945" t="str">
        <v>#N/A N/A</v>
      </c>
      <c r="H1945" t="str">
        <v>#N/A N/A</v>
      </c>
      <c r="I1945" t="str">
        <v>#N/A N/A</v>
      </c>
      <c r="J1945" t="str">
        <v>#N/A N/A</v>
      </c>
      <c r="K1945">
        <v>894.84</v>
      </c>
      <c r="L1945">
        <v>47.5364</v>
      </c>
      <c r="M1945">
        <v>455.45</v>
      </c>
      <c r="N1945">
        <v>7.125</v>
      </c>
    </row>
    <row r="1946" spans="1:14" x14ac:dyDescent="0.25">
      <c r="A1946" s="1">
        <v>31943</v>
      </c>
      <c r="B1946" t="str">
        <v>#N/A N/A</v>
      </c>
      <c r="C1946" t="str">
        <v>#N/A N/A</v>
      </c>
      <c r="D1946" t="str">
        <v>#N/A N/A</v>
      </c>
      <c r="E1946" t="str">
        <v>#N/A N/A</v>
      </c>
      <c r="F1946">
        <v>331.77</v>
      </c>
      <c r="G1946" t="str">
        <v>#N/A N/A</v>
      </c>
      <c r="H1946" t="str">
        <v>#N/A N/A</v>
      </c>
      <c r="I1946" t="str">
        <v>#N/A N/A</v>
      </c>
      <c r="J1946" t="str">
        <v>#N/A N/A</v>
      </c>
      <c r="K1946">
        <v>894.84</v>
      </c>
      <c r="L1946">
        <v>47.720799999999997</v>
      </c>
      <c r="M1946">
        <v>449.75</v>
      </c>
      <c r="N1946">
        <v>7.125</v>
      </c>
    </row>
    <row r="1947" spans="1:14" x14ac:dyDescent="0.25">
      <c r="A1947" s="1">
        <v>31944</v>
      </c>
      <c r="B1947" t="str">
        <v>#N/A N/A</v>
      </c>
      <c r="C1947" t="str">
        <v>#N/A N/A</v>
      </c>
      <c r="D1947" t="str">
        <v>#N/A N/A</v>
      </c>
      <c r="E1947" t="str">
        <v>#N/A N/A</v>
      </c>
      <c r="F1947">
        <v>331.77</v>
      </c>
      <c r="G1947" t="str">
        <v>#N/A N/A</v>
      </c>
      <c r="H1947" t="str">
        <v>#N/A N/A</v>
      </c>
      <c r="I1947" t="str">
        <v>#N/A N/A</v>
      </c>
      <c r="J1947" t="str">
        <v>#N/A N/A</v>
      </c>
      <c r="K1947">
        <v>894.84</v>
      </c>
      <c r="L1947">
        <v>47.894399999999997</v>
      </c>
      <c r="M1947">
        <v>452.75</v>
      </c>
      <c r="N1947">
        <v>7.1875</v>
      </c>
    </row>
    <row r="1948" spans="1:14" x14ac:dyDescent="0.25">
      <c r="A1948" s="1">
        <v>31945</v>
      </c>
      <c r="B1948" t="str">
        <v>#N/A N/A</v>
      </c>
      <c r="C1948" t="str">
        <v>#N/A N/A</v>
      </c>
      <c r="D1948" t="str">
        <v>#N/A N/A</v>
      </c>
      <c r="E1948" t="str">
        <v>#N/A N/A</v>
      </c>
      <c r="F1948">
        <v>331.77</v>
      </c>
      <c r="G1948" t="str">
        <v>#N/A N/A</v>
      </c>
      <c r="H1948" t="str">
        <v>#N/A N/A</v>
      </c>
      <c r="I1948" t="str">
        <v>#N/A N/A</v>
      </c>
      <c r="J1948" t="str">
        <v>#N/A N/A</v>
      </c>
      <c r="K1948">
        <v>894.84</v>
      </c>
      <c r="L1948">
        <v>47.718899999999998</v>
      </c>
      <c r="M1948">
        <v>451.25</v>
      </c>
      <c r="N1948">
        <v>7.1875</v>
      </c>
    </row>
    <row r="1949" spans="1:14" x14ac:dyDescent="0.25">
      <c r="A1949" s="1">
        <v>31946</v>
      </c>
      <c r="B1949" t="str">
        <v>#N/A N/A</v>
      </c>
      <c r="C1949" t="str">
        <v>#N/A N/A</v>
      </c>
      <c r="D1949" t="str">
        <v>#N/A N/A</v>
      </c>
      <c r="E1949" t="str">
        <v>#N/A N/A</v>
      </c>
      <c r="F1949">
        <v>331.77</v>
      </c>
      <c r="G1949" t="str">
        <v>#N/A N/A</v>
      </c>
      <c r="H1949" t="str">
        <v>#N/A N/A</v>
      </c>
      <c r="I1949" t="str">
        <v>#N/A N/A</v>
      </c>
      <c r="J1949" t="str">
        <v>#N/A N/A</v>
      </c>
      <c r="K1949">
        <v>894.84</v>
      </c>
      <c r="L1949">
        <v>47.777999999999999</v>
      </c>
      <c r="M1949">
        <v>452.2</v>
      </c>
      <c r="N1949">
        <v>7.1875</v>
      </c>
    </row>
    <row r="1950" spans="1:14" x14ac:dyDescent="0.25">
      <c r="A1950" s="1">
        <v>31947</v>
      </c>
      <c r="B1950" t="str">
        <v>#N/A N/A</v>
      </c>
      <c r="C1950" t="str">
        <v>#N/A N/A</v>
      </c>
      <c r="D1950" t="str">
        <v>#N/A N/A</v>
      </c>
      <c r="E1950" t="str">
        <v>#N/A N/A</v>
      </c>
      <c r="F1950">
        <v>331.77</v>
      </c>
      <c r="G1950" t="str">
        <v>#N/A N/A</v>
      </c>
      <c r="H1950" t="str">
        <v>#N/A N/A</v>
      </c>
      <c r="I1950" t="str">
        <v>#N/A N/A</v>
      </c>
      <c r="J1950" t="str">
        <v>#N/A N/A</v>
      </c>
      <c r="K1950">
        <v>894.84</v>
      </c>
      <c r="L1950">
        <v>47.914299999999997</v>
      </c>
      <c r="M1950">
        <v>449</v>
      </c>
      <c r="N1950">
        <v>7.25</v>
      </c>
    </row>
    <row r="1951" spans="1:14" x14ac:dyDescent="0.25">
      <c r="A1951" s="1">
        <v>31950</v>
      </c>
      <c r="B1951" t="str">
        <v>#N/A N/A</v>
      </c>
      <c r="C1951" t="str">
        <v>#N/A N/A</v>
      </c>
      <c r="D1951" t="str">
        <v>#N/A N/A</v>
      </c>
      <c r="E1951" t="str">
        <v>#N/A N/A</v>
      </c>
      <c r="F1951">
        <v>331.77</v>
      </c>
      <c r="G1951" t="str">
        <v>#N/A N/A</v>
      </c>
      <c r="H1951" t="str">
        <v>#N/A N/A</v>
      </c>
      <c r="I1951" t="str">
        <v>#N/A N/A</v>
      </c>
      <c r="J1951" t="str">
        <v>#N/A N/A</v>
      </c>
      <c r="K1951">
        <v>894.84</v>
      </c>
      <c r="L1951">
        <v>46.803699999999999</v>
      </c>
      <c r="M1951">
        <v>438</v>
      </c>
      <c r="N1951">
        <v>7.1875</v>
      </c>
    </row>
    <row r="1952" spans="1:14" x14ac:dyDescent="0.25">
      <c r="A1952" s="1">
        <v>31951</v>
      </c>
      <c r="B1952" t="str">
        <v>#N/A N/A</v>
      </c>
      <c r="C1952" t="str">
        <v>#N/A N/A</v>
      </c>
      <c r="D1952" t="str">
        <v>#N/A N/A</v>
      </c>
      <c r="E1952" t="str">
        <v>#N/A N/A</v>
      </c>
      <c r="F1952">
        <v>331.77</v>
      </c>
      <c r="G1952" t="str">
        <v>#N/A N/A</v>
      </c>
      <c r="H1952" t="str">
        <v>#N/A N/A</v>
      </c>
      <c r="I1952" t="str">
        <v>#N/A N/A</v>
      </c>
      <c r="J1952" t="str">
        <v>#N/A N/A</v>
      </c>
      <c r="K1952">
        <v>894.84</v>
      </c>
      <c r="L1952">
        <v>46.840200000000003</v>
      </c>
      <c r="M1952">
        <v>440.2</v>
      </c>
      <c r="N1952">
        <v>7.125</v>
      </c>
    </row>
    <row r="1953" spans="1:14" x14ac:dyDescent="0.25">
      <c r="A1953" s="1">
        <v>31952</v>
      </c>
      <c r="B1953" t="str">
        <v>#N/A N/A</v>
      </c>
      <c r="C1953" t="str">
        <v>#N/A N/A</v>
      </c>
      <c r="D1953" t="str">
        <v>#N/A N/A</v>
      </c>
      <c r="E1953" t="str">
        <v>#N/A N/A</v>
      </c>
      <c r="F1953">
        <v>331.77</v>
      </c>
      <c r="G1953" t="str">
        <v>#N/A N/A</v>
      </c>
      <c r="H1953" t="str">
        <v>#N/A N/A</v>
      </c>
      <c r="I1953" t="str">
        <v>#N/A N/A</v>
      </c>
      <c r="J1953" t="str">
        <v>#N/A N/A</v>
      </c>
      <c r="K1953">
        <v>894.84</v>
      </c>
      <c r="L1953">
        <v>46.5991</v>
      </c>
      <c r="M1953">
        <v>441.75</v>
      </c>
      <c r="N1953">
        <v>7.1875</v>
      </c>
    </row>
    <row r="1954" spans="1:14" x14ac:dyDescent="0.25">
      <c r="A1954" s="1">
        <v>31953</v>
      </c>
      <c r="B1954" t="str">
        <v>#N/A N/A</v>
      </c>
      <c r="C1954" t="str">
        <v>#N/A N/A</v>
      </c>
      <c r="D1954" t="str">
        <v>#N/A N/A</v>
      </c>
      <c r="E1954" t="str">
        <v>#N/A N/A</v>
      </c>
      <c r="F1954">
        <v>331.77</v>
      </c>
      <c r="G1954" t="str">
        <v>#N/A N/A</v>
      </c>
      <c r="H1954" t="str">
        <v>#N/A N/A</v>
      </c>
      <c r="I1954" t="str">
        <v>#N/A N/A</v>
      </c>
      <c r="J1954" t="str">
        <v>#N/A N/A</v>
      </c>
      <c r="K1954">
        <v>894.84</v>
      </c>
      <c r="L1954">
        <v>46.859400000000001</v>
      </c>
      <c r="M1954">
        <v>440.5</v>
      </c>
      <c r="N1954">
        <v>7.1875</v>
      </c>
    </row>
    <row r="1955" spans="1:14" x14ac:dyDescent="0.25">
      <c r="A1955" s="1">
        <v>31954</v>
      </c>
      <c r="B1955" t="str">
        <v>#N/A N/A</v>
      </c>
      <c r="C1955" t="str">
        <v>#N/A N/A</v>
      </c>
      <c r="D1955" t="str">
        <v>#N/A N/A</v>
      </c>
      <c r="E1955" t="str">
        <v>#N/A N/A</v>
      </c>
      <c r="F1955">
        <v>331.77</v>
      </c>
      <c r="G1955" t="str">
        <v>#N/A N/A</v>
      </c>
      <c r="H1955" t="str">
        <v>#N/A N/A</v>
      </c>
      <c r="I1955" t="str">
        <v>#N/A N/A</v>
      </c>
      <c r="J1955" t="str">
        <v>#N/A N/A</v>
      </c>
      <c r="K1955">
        <v>894.84</v>
      </c>
      <c r="L1955">
        <v>48.354300000000002</v>
      </c>
      <c r="M1955">
        <v>444.1</v>
      </c>
      <c r="N1955">
        <v>7.375</v>
      </c>
    </row>
    <row r="1956" spans="1:14" x14ac:dyDescent="0.25">
      <c r="A1956" s="1">
        <v>31957</v>
      </c>
      <c r="B1956" t="str">
        <v>#N/A N/A</v>
      </c>
      <c r="C1956" t="str">
        <v>#N/A N/A</v>
      </c>
      <c r="D1956" t="str">
        <v>#N/A N/A</v>
      </c>
      <c r="E1956" t="str">
        <v>#N/A N/A</v>
      </c>
      <c r="F1956">
        <v>331.77</v>
      </c>
      <c r="G1956" t="str">
        <v>#N/A N/A</v>
      </c>
      <c r="H1956" t="str">
        <v>#N/A N/A</v>
      </c>
      <c r="I1956" t="str">
        <v>#N/A N/A</v>
      </c>
      <c r="J1956" t="str">
        <v>#N/A N/A</v>
      </c>
      <c r="K1956">
        <v>894.84</v>
      </c>
      <c r="L1956">
        <v>48.799399999999999</v>
      </c>
      <c r="M1956">
        <v>449.75</v>
      </c>
      <c r="N1956">
        <v>7.1875</v>
      </c>
    </row>
    <row r="1957" spans="1:14" x14ac:dyDescent="0.25">
      <c r="A1957" s="1">
        <v>31958</v>
      </c>
      <c r="B1957" t="str">
        <v>#N/A N/A</v>
      </c>
      <c r="C1957" t="str">
        <v>#N/A N/A</v>
      </c>
      <c r="D1957" t="str">
        <v>#N/A N/A</v>
      </c>
      <c r="E1957" t="str">
        <v>#N/A N/A</v>
      </c>
      <c r="F1957">
        <v>335.51</v>
      </c>
      <c r="G1957" t="str">
        <v>#N/A N/A</v>
      </c>
      <c r="H1957" t="str">
        <v>#N/A N/A</v>
      </c>
      <c r="I1957" t="str">
        <v>#N/A N/A</v>
      </c>
      <c r="J1957" t="str">
        <v>#N/A N/A</v>
      </c>
      <c r="K1957">
        <v>919.54</v>
      </c>
      <c r="L1957">
        <v>48.6783</v>
      </c>
      <c r="M1957">
        <v>447.3</v>
      </c>
      <c r="N1957">
        <v>7.1875</v>
      </c>
    </row>
    <row r="1958" spans="1:14" x14ac:dyDescent="0.25">
      <c r="A1958" s="1">
        <v>31959</v>
      </c>
      <c r="B1958" t="str">
        <v>#N/A N/A</v>
      </c>
      <c r="C1958" t="str">
        <v>#N/A N/A</v>
      </c>
      <c r="D1958" t="str">
        <v>#N/A N/A</v>
      </c>
      <c r="E1958" t="str">
        <v>#N/A N/A</v>
      </c>
      <c r="F1958">
        <v>335.51</v>
      </c>
      <c r="G1958" t="str">
        <v>#N/A N/A</v>
      </c>
      <c r="H1958" t="str">
        <v>#N/A N/A</v>
      </c>
      <c r="I1958" t="str">
        <v>#N/A N/A</v>
      </c>
      <c r="J1958" t="str">
        <v>#N/A N/A</v>
      </c>
      <c r="K1958">
        <v>919.54</v>
      </c>
      <c r="L1958">
        <v>48.7652</v>
      </c>
      <c r="M1958">
        <v>445.75</v>
      </c>
      <c r="N1958">
        <v>7.125</v>
      </c>
    </row>
    <row r="1959" spans="1:14" x14ac:dyDescent="0.25">
      <c r="A1959" s="1">
        <v>31960</v>
      </c>
      <c r="B1959" t="str">
        <v>#N/A N/A</v>
      </c>
      <c r="C1959" t="str">
        <v>#N/A N/A</v>
      </c>
      <c r="D1959" t="str">
        <v>#N/A N/A</v>
      </c>
      <c r="E1959" t="str">
        <v>#N/A N/A</v>
      </c>
      <c r="F1959">
        <v>335.51</v>
      </c>
      <c r="G1959" t="str">
        <v>#N/A N/A</v>
      </c>
      <c r="H1959" t="str">
        <v>#N/A N/A</v>
      </c>
      <c r="I1959" t="str">
        <v>#N/A N/A</v>
      </c>
      <c r="J1959" t="str">
        <v>#N/A N/A</v>
      </c>
      <c r="K1959">
        <v>919.54</v>
      </c>
      <c r="L1959">
        <v>48.9283</v>
      </c>
      <c r="M1959">
        <v>446.25</v>
      </c>
      <c r="N1959">
        <v>7.0625</v>
      </c>
    </row>
    <row r="1960" spans="1:14" x14ac:dyDescent="0.25">
      <c r="A1960" s="1">
        <v>31961</v>
      </c>
      <c r="B1960" t="str">
        <v>#N/A N/A</v>
      </c>
      <c r="C1960" t="str">
        <v>#N/A N/A</v>
      </c>
      <c r="D1960" t="str">
        <v>#N/A N/A</v>
      </c>
      <c r="E1960" t="str">
        <v>#N/A N/A</v>
      </c>
      <c r="F1960">
        <v>335.51</v>
      </c>
      <c r="G1960" t="str">
        <v>#N/A N/A</v>
      </c>
      <c r="H1960" t="str">
        <v>#N/A N/A</v>
      </c>
      <c r="I1960" t="str">
        <v>#N/A N/A</v>
      </c>
      <c r="J1960" t="str">
        <v>#N/A N/A</v>
      </c>
      <c r="K1960">
        <v>919.54</v>
      </c>
      <c r="L1960">
        <v>48.9283</v>
      </c>
      <c r="M1960">
        <v>444.1</v>
      </c>
      <c r="N1960">
        <v>7.0625</v>
      </c>
    </row>
    <row r="1961" spans="1:14" x14ac:dyDescent="0.25">
      <c r="A1961" s="1">
        <v>31964</v>
      </c>
      <c r="B1961" t="str">
        <v>#N/A N/A</v>
      </c>
      <c r="C1961" t="str">
        <v>#N/A N/A</v>
      </c>
      <c r="D1961" t="str">
        <v>#N/A N/A</v>
      </c>
      <c r="E1961" t="str">
        <v>#N/A N/A</v>
      </c>
      <c r="F1961">
        <v>335.51</v>
      </c>
      <c r="G1961" t="str">
        <v>#N/A N/A</v>
      </c>
      <c r="H1961" t="str">
        <v>#N/A N/A</v>
      </c>
      <c r="I1961" t="str">
        <v>#N/A N/A</v>
      </c>
      <c r="J1961" t="str">
        <v>#N/A N/A</v>
      </c>
      <c r="K1961">
        <v>919.54</v>
      </c>
      <c r="L1961">
        <v>49.358800000000002</v>
      </c>
      <c r="M1961">
        <v>444.1</v>
      </c>
      <c r="N1961">
        <v>7.125</v>
      </c>
    </row>
    <row r="1962" spans="1:14" x14ac:dyDescent="0.25">
      <c r="A1962" s="1">
        <v>31965</v>
      </c>
      <c r="B1962" t="str">
        <v>#N/A N/A</v>
      </c>
      <c r="C1962" t="str">
        <v>#N/A N/A</v>
      </c>
      <c r="D1962" t="str">
        <v>#N/A N/A</v>
      </c>
      <c r="E1962" t="str">
        <v>#N/A N/A</v>
      </c>
      <c r="F1962">
        <v>335.51</v>
      </c>
      <c r="G1962" t="str">
        <v>#N/A N/A</v>
      </c>
      <c r="H1962" t="str">
        <v>#N/A N/A</v>
      </c>
      <c r="I1962" t="str">
        <v>#N/A N/A</v>
      </c>
      <c r="J1962" t="str">
        <v>#N/A N/A</v>
      </c>
      <c r="K1962">
        <v>919.54</v>
      </c>
      <c r="L1962">
        <v>49.055900000000001</v>
      </c>
      <c r="M1962">
        <v>444.5</v>
      </c>
      <c r="N1962">
        <v>7.0625</v>
      </c>
    </row>
    <row r="1963" spans="1:14" x14ac:dyDescent="0.25">
      <c r="A1963" s="1">
        <v>31966</v>
      </c>
      <c r="B1963" t="str">
        <v>#N/A N/A</v>
      </c>
      <c r="C1963" t="str">
        <v>#N/A N/A</v>
      </c>
      <c r="D1963" t="str">
        <v>#N/A N/A</v>
      </c>
      <c r="E1963" t="str">
        <v>#N/A N/A</v>
      </c>
      <c r="F1963">
        <v>335.51</v>
      </c>
      <c r="G1963" t="str">
        <v>#N/A N/A</v>
      </c>
      <c r="H1963" t="str">
        <v>#N/A N/A</v>
      </c>
      <c r="I1963" t="str">
        <v>#N/A N/A</v>
      </c>
      <c r="J1963" t="str">
        <v>#N/A N/A</v>
      </c>
      <c r="K1963">
        <v>919.54</v>
      </c>
      <c r="L1963">
        <v>49.2879</v>
      </c>
      <c r="M1963">
        <v>446.4</v>
      </c>
      <c r="N1963">
        <v>7</v>
      </c>
    </row>
    <row r="1964" spans="1:14" x14ac:dyDescent="0.25">
      <c r="A1964" s="1">
        <v>31967</v>
      </c>
      <c r="B1964" t="str">
        <v>#N/A N/A</v>
      </c>
      <c r="C1964" t="str">
        <v>#N/A N/A</v>
      </c>
      <c r="D1964" t="str">
        <v>#N/A N/A</v>
      </c>
      <c r="E1964" t="str">
        <v>#N/A N/A</v>
      </c>
      <c r="F1964">
        <v>335.51</v>
      </c>
      <c r="G1964" t="str">
        <v>#N/A N/A</v>
      </c>
      <c r="H1964" t="str">
        <v>#N/A N/A</v>
      </c>
      <c r="I1964" t="str">
        <v>#N/A N/A</v>
      </c>
      <c r="J1964" t="str">
        <v>#N/A N/A</v>
      </c>
      <c r="K1964">
        <v>919.54</v>
      </c>
      <c r="L1964">
        <v>49.813000000000002</v>
      </c>
      <c r="M1964">
        <v>444.1</v>
      </c>
      <c r="N1964">
        <v>7</v>
      </c>
    </row>
    <row r="1965" spans="1:14" x14ac:dyDescent="0.25">
      <c r="A1965" s="1">
        <v>31968</v>
      </c>
      <c r="B1965" t="str">
        <v>#N/A N/A</v>
      </c>
      <c r="C1965" t="str">
        <v>#N/A N/A</v>
      </c>
      <c r="D1965" t="str">
        <v>#N/A N/A</v>
      </c>
      <c r="E1965" t="str">
        <v>#N/A N/A</v>
      </c>
      <c r="F1965">
        <v>335.51</v>
      </c>
      <c r="G1965" t="str">
        <v>#N/A N/A</v>
      </c>
      <c r="H1965" t="str">
        <v>#N/A N/A</v>
      </c>
      <c r="I1965" t="str">
        <v>#N/A N/A</v>
      </c>
      <c r="J1965" t="str">
        <v>#N/A N/A</v>
      </c>
      <c r="K1965">
        <v>919.54</v>
      </c>
      <c r="L1965">
        <v>50.057099999999998</v>
      </c>
      <c r="M1965">
        <v>444.75</v>
      </c>
      <c r="N1965">
        <v>7</v>
      </c>
    </row>
    <row r="1966" spans="1:14" x14ac:dyDescent="0.25">
      <c r="A1966" s="1">
        <v>31971</v>
      </c>
      <c r="B1966" t="str">
        <v>#N/A N/A</v>
      </c>
      <c r="C1966" t="str">
        <v>#N/A N/A</v>
      </c>
      <c r="D1966" t="str">
        <v>#N/A N/A</v>
      </c>
      <c r="E1966" t="str">
        <v>#N/A N/A</v>
      </c>
      <c r="F1966">
        <v>335.51</v>
      </c>
      <c r="G1966" t="str">
        <v>#N/A N/A</v>
      </c>
      <c r="H1966" t="str">
        <v>#N/A N/A</v>
      </c>
      <c r="I1966" t="str">
        <v>#N/A N/A</v>
      </c>
      <c r="J1966" t="str">
        <v>#N/A N/A</v>
      </c>
      <c r="K1966">
        <v>919.54</v>
      </c>
      <c r="L1966">
        <v>49.9221</v>
      </c>
      <c r="M1966">
        <v>446.5</v>
      </c>
      <c r="N1966">
        <v>6.9375</v>
      </c>
    </row>
    <row r="1967" spans="1:14" x14ac:dyDescent="0.25">
      <c r="A1967" s="1">
        <v>31972</v>
      </c>
      <c r="B1967" t="str">
        <v>#N/A N/A</v>
      </c>
      <c r="C1967" t="str">
        <v>#N/A N/A</v>
      </c>
      <c r="D1967" t="str">
        <v>#N/A N/A</v>
      </c>
      <c r="E1967" t="str">
        <v>#N/A N/A</v>
      </c>
      <c r="F1967">
        <v>335.51</v>
      </c>
      <c r="G1967" t="str">
        <v>#N/A N/A</v>
      </c>
      <c r="H1967" t="str">
        <v>#N/A N/A</v>
      </c>
      <c r="I1967" t="str">
        <v>#N/A N/A</v>
      </c>
      <c r="J1967" t="str">
        <v>#N/A N/A</v>
      </c>
      <c r="K1967">
        <v>919.54</v>
      </c>
      <c r="L1967">
        <v>50.336500000000001</v>
      </c>
      <c r="M1967">
        <v>447</v>
      </c>
      <c r="N1967">
        <v>7</v>
      </c>
    </row>
    <row r="1968" spans="1:14" x14ac:dyDescent="0.25">
      <c r="A1968" s="1">
        <v>31973</v>
      </c>
      <c r="B1968" t="str">
        <v>#N/A N/A</v>
      </c>
      <c r="C1968" t="str">
        <v>#N/A N/A</v>
      </c>
      <c r="D1968" t="str">
        <v>#N/A N/A</v>
      </c>
      <c r="E1968" t="str">
        <v>#N/A N/A</v>
      </c>
      <c r="F1968">
        <v>335.51</v>
      </c>
      <c r="G1968" t="str">
        <v>#N/A N/A</v>
      </c>
      <c r="H1968" t="str">
        <v>#N/A N/A</v>
      </c>
      <c r="I1968" t="str">
        <v>#N/A N/A</v>
      </c>
      <c r="J1968" t="str">
        <v>#N/A N/A</v>
      </c>
      <c r="K1968">
        <v>919.54</v>
      </c>
      <c r="L1968">
        <v>51.0501</v>
      </c>
      <c r="M1968">
        <v>452.7</v>
      </c>
      <c r="N1968">
        <v>6.875</v>
      </c>
    </row>
    <row r="1969" spans="1:14" x14ac:dyDescent="0.25">
      <c r="A1969" s="1">
        <v>31974</v>
      </c>
      <c r="B1969" t="str">
        <v>#N/A N/A</v>
      </c>
      <c r="C1969" t="str">
        <v>#N/A N/A</v>
      </c>
      <c r="D1969" t="str">
        <v>#N/A N/A</v>
      </c>
      <c r="E1969" t="str">
        <v>#N/A N/A</v>
      </c>
      <c r="F1969">
        <v>335.51</v>
      </c>
      <c r="G1969" t="str">
        <v>#N/A N/A</v>
      </c>
      <c r="H1969" t="str">
        <v>#N/A N/A</v>
      </c>
      <c r="I1969" t="str">
        <v>#N/A N/A</v>
      </c>
      <c r="J1969" t="str">
        <v>#N/A N/A</v>
      </c>
      <c r="K1969">
        <v>919.54</v>
      </c>
      <c r="L1969">
        <v>51.414700000000003</v>
      </c>
      <c r="M1969">
        <v>453.75</v>
      </c>
      <c r="N1969">
        <v>6.9874999999999998</v>
      </c>
    </row>
    <row r="1970" spans="1:14" x14ac:dyDescent="0.25">
      <c r="A1970" s="1">
        <v>31975</v>
      </c>
      <c r="B1970" t="str">
        <v>#N/A N/A</v>
      </c>
      <c r="C1970" t="str">
        <v>#N/A N/A</v>
      </c>
      <c r="D1970" t="str">
        <v>#N/A N/A</v>
      </c>
      <c r="E1970" t="str">
        <v>#N/A N/A</v>
      </c>
      <c r="F1970">
        <v>335.51</v>
      </c>
      <c r="G1970" t="str">
        <v>#N/A N/A</v>
      </c>
      <c r="H1970" t="str">
        <v>#N/A N/A</v>
      </c>
      <c r="I1970" t="str">
        <v>#N/A N/A</v>
      </c>
      <c r="J1970" t="str">
        <v>#N/A N/A</v>
      </c>
      <c r="K1970">
        <v>919.54</v>
      </c>
      <c r="L1970">
        <v>51.985300000000002</v>
      </c>
      <c r="M1970">
        <v>450.6</v>
      </c>
      <c r="N1970">
        <v>6.9375</v>
      </c>
    </row>
    <row r="1971" spans="1:14" x14ac:dyDescent="0.25">
      <c r="A1971" s="1">
        <v>31978</v>
      </c>
      <c r="B1971" t="str">
        <v>#N/A N/A</v>
      </c>
      <c r="C1971" t="str">
        <v>#N/A N/A</v>
      </c>
      <c r="D1971" t="str">
        <v>#N/A N/A</v>
      </c>
      <c r="E1971" t="str">
        <v>#N/A N/A</v>
      </c>
      <c r="F1971">
        <v>335.51</v>
      </c>
      <c r="G1971" t="str">
        <v>#N/A N/A</v>
      </c>
      <c r="H1971" t="str">
        <v>#N/A N/A</v>
      </c>
      <c r="I1971" t="str">
        <v>#N/A N/A</v>
      </c>
      <c r="J1971" t="str">
        <v>#N/A N/A</v>
      </c>
      <c r="K1971">
        <v>919.54</v>
      </c>
      <c r="L1971">
        <v>52.102400000000003</v>
      </c>
      <c r="M1971">
        <v>450.9</v>
      </c>
      <c r="N1971">
        <v>6.875</v>
      </c>
    </row>
    <row r="1972" spans="1:14" x14ac:dyDescent="0.25">
      <c r="A1972" s="1">
        <v>31979</v>
      </c>
      <c r="B1972" t="str">
        <v>#N/A N/A</v>
      </c>
      <c r="C1972" t="str">
        <v>#N/A N/A</v>
      </c>
      <c r="D1972" t="str">
        <v>#N/A N/A</v>
      </c>
      <c r="E1972" t="str">
        <v>#N/A N/A</v>
      </c>
      <c r="F1972">
        <v>335.51</v>
      </c>
      <c r="G1972" t="str">
        <v>#N/A N/A</v>
      </c>
      <c r="H1972" t="str">
        <v>#N/A N/A</v>
      </c>
      <c r="I1972" t="str">
        <v>#N/A N/A</v>
      </c>
      <c r="J1972" t="str">
        <v>#N/A N/A</v>
      </c>
      <c r="K1972">
        <v>919.54</v>
      </c>
      <c r="L1972">
        <v>51.016300000000001</v>
      </c>
      <c r="M1972">
        <v>452.4</v>
      </c>
      <c r="N1972">
        <v>6.875</v>
      </c>
    </row>
    <row r="1973" spans="1:14" x14ac:dyDescent="0.25">
      <c r="A1973" s="1">
        <v>31980</v>
      </c>
      <c r="B1973" t="str">
        <v>#N/A N/A</v>
      </c>
      <c r="C1973" t="str">
        <v>#N/A N/A</v>
      </c>
      <c r="D1973" t="str">
        <v>#N/A N/A</v>
      </c>
      <c r="E1973" t="str">
        <v>#N/A N/A</v>
      </c>
      <c r="F1973">
        <v>335.51</v>
      </c>
      <c r="G1973" t="str">
        <v>#N/A N/A</v>
      </c>
      <c r="H1973" t="str">
        <v>#N/A N/A</v>
      </c>
      <c r="I1973" t="str">
        <v>#N/A N/A</v>
      </c>
      <c r="J1973" t="str">
        <v>#N/A N/A</v>
      </c>
      <c r="K1973">
        <v>919.54</v>
      </c>
      <c r="L1973">
        <v>51.195599999999999</v>
      </c>
      <c r="M1973">
        <v>454.9</v>
      </c>
      <c r="N1973">
        <v>6.9375</v>
      </c>
    </row>
    <row r="1974" spans="1:14" x14ac:dyDescent="0.25">
      <c r="A1974" s="1">
        <v>31981</v>
      </c>
      <c r="B1974" t="str">
        <v>#N/A N/A</v>
      </c>
      <c r="C1974" t="str">
        <v>#N/A N/A</v>
      </c>
      <c r="D1974" t="str">
        <v>#N/A N/A</v>
      </c>
      <c r="E1974" t="str">
        <v>#N/A N/A</v>
      </c>
      <c r="F1974">
        <v>335.51</v>
      </c>
      <c r="G1974" t="str">
        <v>#N/A N/A</v>
      </c>
      <c r="H1974" t="str">
        <v>#N/A N/A</v>
      </c>
      <c r="I1974" t="str">
        <v>#N/A N/A</v>
      </c>
      <c r="J1974" t="str">
        <v>#N/A N/A</v>
      </c>
      <c r="K1974">
        <v>919.54</v>
      </c>
      <c r="L1974">
        <v>50.564900000000002</v>
      </c>
      <c r="M1974">
        <v>453.95</v>
      </c>
      <c r="N1974">
        <v>7</v>
      </c>
    </row>
    <row r="1975" spans="1:14" x14ac:dyDescent="0.25">
      <c r="A1975" s="1">
        <v>31982</v>
      </c>
      <c r="B1975" t="str">
        <v>#N/A N/A</v>
      </c>
      <c r="C1975" t="str">
        <v>#N/A N/A</v>
      </c>
      <c r="D1975" t="str">
        <v>#N/A N/A</v>
      </c>
      <c r="E1975" t="str">
        <v>#N/A N/A</v>
      </c>
      <c r="F1975">
        <v>335.51</v>
      </c>
      <c r="G1975" t="str">
        <v>#N/A N/A</v>
      </c>
      <c r="H1975" t="str">
        <v>#N/A N/A</v>
      </c>
      <c r="I1975" t="str">
        <v>#N/A N/A</v>
      </c>
      <c r="J1975" t="str">
        <v>#N/A N/A</v>
      </c>
      <c r="K1975">
        <v>919.54</v>
      </c>
      <c r="L1975">
        <v>49.0426</v>
      </c>
      <c r="M1975">
        <v>453.3</v>
      </c>
      <c r="N1975">
        <v>7.0625</v>
      </c>
    </row>
    <row r="1976" spans="1:14" x14ac:dyDescent="0.25">
      <c r="A1976" s="1">
        <v>31985</v>
      </c>
      <c r="B1976" t="str">
        <v>#N/A N/A</v>
      </c>
      <c r="C1976" t="str">
        <v>#N/A N/A</v>
      </c>
      <c r="D1976" t="str">
        <v>#N/A N/A</v>
      </c>
      <c r="E1976" t="str">
        <v>#N/A N/A</v>
      </c>
      <c r="F1976">
        <v>335.51</v>
      </c>
      <c r="G1976" t="str">
        <v>#N/A N/A</v>
      </c>
      <c r="H1976" t="str">
        <v>#N/A N/A</v>
      </c>
      <c r="I1976" t="str">
        <v>#N/A N/A</v>
      </c>
      <c r="J1976" t="str">
        <v>#N/A N/A</v>
      </c>
      <c r="K1976">
        <v>919.54</v>
      </c>
      <c r="L1976">
        <v>48.976999999999997</v>
      </c>
      <c r="M1976">
        <v>453.15</v>
      </c>
      <c r="N1976">
        <v>7.0625</v>
      </c>
    </row>
    <row r="1977" spans="1:14" x14ac:dyDescent="0.25">
      <c r="A1977" s="1">
        <v>31986</v>
      </c>
      <c r="B1977" t="str">
        <v>#N/A N/A</v>
      </c>
      <c r="C1977" t="str">
        <v>#N/A N/A</v>
      </c>
      <c r="D1977" t="str">
        <v>#N/A N/A</v>
      </c>
      <c r="E1977" t="str">
        <v>#N/A N/A</v>
      </c>
      <c r="F1977">
        <v>335.51</v>
      </c>
      <c r="G1977" t="str">
        <v>#N/A N/A</v>
      </c>
      <c r="H1977" t="str">
        <v>#N/A N/A</v>
      </c>
      <c r="I1977" t="str">
        <v>#N/A N/A</v>
      </c>
      <c r="J1977" t="str">
        <v>#N/A N/A</v>
      </c>
      <c r="K1977">
        <v>919.54</v>
      </c>
      <c r="L1977">
        <v>50.764400000000002</v>
      </c>
      <c r="M1977">
        <v>456.15</v>
      </c>
      <c r="N1977">
        <v>7.0625</v>
      </c>
    </row>
    <row r="1978" spans="1:14" x14ac:dyDescent="0.25">
      <c r="A1978" s="1">
        <v>31987</v>
      </c>
      <c r="B1978" t="str">
        <v>#N/A N/A</v>
      </c>
      <c r="C1978" t="str">
        <v>#N/A N/A</v>
      </c>
      <c r="D1978" t="str">
        <v>#N/A N/A</v>
      </c>
      <c r="E1978" t="str">
        <v>#N/A N/A</v>
      </c>
      <c r="F1978">
        <v>335.51</v>
      </c>
      <c r="G1978" t="str">
        <v>#N/A N/A</v>
      </c>
      <c r="H1978" t="str">
        <v>#N/A N/A</v>
      </c>
      <c r="I1978" t="str">
        <v>#N/A N/A</v>
      </c>
      <c r="J1978" t="str">
        <v>#N/A N/A</v>
      </c>
      <c r="K1978">
        <v>919.54</v>
      </c>
      <c r="L1978">
        <v>50.9283</v>
      </c>
      <c r="M1978">
        <v>457.75</v>
      </c>
      <c r="N1978">
        <v>7</v>
      </c>
    </row>
    <row r="1979" spans="1:14" x14ac:dyDescent="0.25">
      <c r="A1979" s="1">
        <v>31988</v>
      </c>
      <c r="B1979" t="str">
        <v>#N/A N/A</v>
      </c>
      <c r="C1979" t="str">
        <v>#N/A N/A</v>
      </c>
      <c r="D1979" t="str">
        <v>#N/A N/A</v>
      </c>
      <c r="E1979" t="str">
        <v>#N/A N/A</v>
      </c>
      <c r="F1979">
        <v>335.51</v>
      </c>
      <c r="G1979" t="str">
        <v>#N/A N/A</v>
      </c>
      <c r="H1979" t="str">
        <v>#N/A N/A</v>
      </c>
      <c r="I1979" t="str">
        <v>#N/A N/A</v>
      </c>
      <c r="J1979" t="str">
        <v>#N/A N/A</v>
      </c>
      <c r="K1979">
        <v>919.54</v>
      </c>
      <c r="L1979">
        <v>50.575600000000001</v>
      </c>
      <c r="M1979">
        <v>457.15</v>
      </c>
      <c r="N1979">
        <v>7.25</v>
      </c>
    </row>
    <row r="1980" spans="1:14" x14ac:dyDescent="0.25">
      <c r="A1980" s="1">
        <v>31989</v>
      </c>
      <c r="B1980" t="str">
        <v>#N/A N/A</v>
      </c>
      <c r="C1980" t="str">
        <v>#N/A N/A</v>
      </c>
      <c r="D1980" t="str">
        <v>#N/A N/A</v>
      </c>
      <c r="E1980" t="str">
        <v>#N/A N/A</v>
      </c>
      <c r="F1980">
        <v>329.6</v>
      </c>
      <c r="G1980" t="str">
        <v>#N/A N/A</v>
      </c>
      <c r="H1980" t="str">
        <v>#N/A N/A</v>
      </c>
      <c r="I1980" t="str">
        <v>#N/A N/A</v>
      </c>
      <c r="J1980" t="str">
        <v>#N/A N/A</v>
      </c>
      <c r="K1980">
        <v>919.58</v>
      </c>
      <c r="L1980">
        <v>50.634900000000002</v>
      </c>
      <c r="M1980">
        <v>462.5</v>
      </c>
      <c r="N1980">
        <v>7</v>
      </c>
    </row>
    <row r="1981" spans="1:14" x14ac:dyDescent="0.25">
      <c r="A1981" s="1">
        <v>31992</v>
      </c>
      <c r="B1981" t="str">
        <v>#N/A N/A</v>
      </c>
      <c r="C1981" t="str">
        <v>#N/A N/A</v>
      </c>
      <c r="D1981" t="str">
        <v>#N/A N/A</v>
      </c>
      <c r="E1981" t="str">
        <v>#N/A N/A</v>
      </c>
      <c r="F1981">
        <v>329.6</v>
      </c>
      <c r="G1981" t="str">
        <v>#N/A N/A</v>
      </c>
      <c r="H1981" t="str">
        <v>#N/A N/A</v>
      </c>
      <c r="I1981" t="str">
        <v>#N/A N/A</v>
      </c>
      <c r="J1981" t="str">
        <v>#N/A N/A</v>
      </c>
      <c r="K1981">
        <v>919.58</v>
      </c>
      <c r="L1981">
        <v>52.244599999999998</v>
      </c>
      <c r="M1981">
        <v>472.75</v>
      </c>
      <c r="N1981">
        <v>7.0625</v>
      </c>
    </row>
    <row r="1982" spans="1:14" x14ac:dyDescent="0.25">
      <c r="A1982" s="1">
        <v>31993</v>
      </c>
      <c r="B1982" t="str">
        <v>#N/A N/A</v>
      </c>
      <c r="C1982" t="str">
        <v>#N/A N/A</v>
      </c>
      <c r="D1982" t="str">
        <v>#N/A N/A</v>
      </c>
      <c r="E1982" t="str">
        <v>#N/A N/A</v>
      </c>
      <c r="F1982">
        <v>329.6</v>
      </c>
      <c r="G1982" t="str">
        <v>#N/A N/A</v>
      </c>
      <c r="H1982" t="str">
        <v>#N/A N/A</v>
      </c>
      <c r="I1982" t="str">
        <v>#N/A N/A</v>
      </c>
      <c r="J1982" t="str">
        <v>#N/A N/A</v>
      </c>
      <c r="K1982">
        <v>919.58</v>
      </c>
      <c r="L1982">
        <v>51.866399999999999</v>
      </c>
      <c r="M1982">
        <v>473.4</v>
      </c>
      <c r="N1982">
        <v>7.1875</v>
      </c>
    </row>
    <row r="1983" spans="1:14" x14ac:dyDescent="0.25">
      <c r="A1983" s="1">
        <v>31994</v>
      </c>
      <c r="B1983" t="str">
        <v>#N/A N/A</v>
      </c>
      <c r="C1983" t="str">
        <v>#N/A N/A</v>
      </c>
      <c r="D1983" t="str">
        <v>#N/A N/A</v>
      </c>
      <c r="E1983" t="str">
        <v>#N/A N/A</v>
      </c>
      <c r="F1983">
        <v>329.6</v>
      </c>
      <c r="G1983" t="str">
        <v>#N/A N/A</v>
      </c>
      <c r="H1983" t="str">
        <v>#N/A N/A</v>
      </c>
      <c r="I1983" t="str">
        <v>#N/A N/A</v>
      </c>
      <c r="J1983" t="str">
        <v>#N/A N/A</v>
      </c>
      <c r="K1983">
        <v>919.58</v>
      </c>
      <c r="L1983">
        <v>50.572299999999998</v>
      </c>
      <c r="M1983">
        <v>469.8</v>
      </c>
      <c r="N1983">
        <v>7.0625</v>
      </c>
    </row>
    <row r="1984" spans="1:14" x14ac:dyDescent="0.25">
      <c r="A1984" s="1">
        <v>31995</v>
      </c>
      <c r="B1984" t="str">
        <v>#N/A N/A</v>
      </c>
      <c r="C1984" t="str">
        <v>#N/A N/A</v>
      </c>
      <c r="D1984" t="str">
        <v>#N/A N/A</v>
      </c>
      <c r="E1984" t="str">
        <v>#N/A N/A</v>
      </c>
      <c r="F1984">
        <v>329.6</v>
      </c>
      <c r="G1984" t="str">
        <v>#N/A N/A</v>
      </c>
      <c r="H1984" t="str">
        <v>#N/A N/A</v>
      </c>
      <c r="I1984" t="str">
        <v>#N/A N/A</v>
      </c>
      <c r="J1984" t="str">
        <v>#N/A N/A</v>
      </c>
      <c r="K1984">
        <v>919.58</v>
      </c>
      <c r="L1984">
        <v>50.293399999999998</v>
      </c>
      <c r="M1984">
        <v>468.7</v>
      </c>
      <c r="N1984">
        <v>6.9375</v>
      </c>
    </row>
    <row r="1985" spans="1:14" x14ac:dyDescent="0.25">
      <c r="A1985" s="1">
        <v>31996</v>
      </c>
      <c r="B1985" t="str">
        <v>#N/A N/A</v>
      </c>
      <c r="C1985" t="str">
        <v>#N/A N/A</v>
      </c>
      <c r="D1985" t="str">
        <v>#N/A N/A</v>
      </c>
      <c r="E1985" t="str">
        <v>#N/A N/A</v>
      </c>
      <c r="F1985">
        <v>329.6</v>
      </c>
      <c r="G1985" t="str">
        <v>#N/A N/A</v>
      </c>
      <c r="H1985" t="str">
        <v>#N/A N/A</v>
      </c>
      <c r="I1985" t="str">
        <v>#N/A N/A</v>
      </c>
      <c r="J1985" t="str">
        <v>#N/A N/A</v>
      </c>
      <c r="K1985">
        <v>919.58</v>
      </c>
      <c r="L1985">
        <v>49.976399999999998</v>
      </c>
      <c r="M1985">
        <v>464.1</v>
      </c>
      <c r="N1985">
        <v>7.0625</v>
      </c>
    </row>
    <row r="1986" spans="1:14" x14ac:dyDescent="0.25">
      <c r="A1986" s="1">
        <v>31999</v>
      </c>
      <c r="B1986" t="str">
        <v>#N/A N/A</v>
      </c>
      <c r="C1986" t="str">
        <v>#N/A N/A</v>
      </c>
      <c r="D1986" t="str">
        <v>#N/A N/A</v>
      </c>
      <c r="E1986" t="str">
        <v>#N/A N/A</v>
      </c>
      <c r="F1986">
        <v>329.6</v>
      </c>
      <c r="G1986" t="str">
        <v>#N/A N/A</v>
      </c>
      <c r="H1986" t="str">
        <v>#N/A N/A</v>
      </c>
      <c r="I1986" t="str">
        <v>#N/A N/A</v>
      </c>
      <c r="J1986" t="str">
        <v>#N/A N/A</v>
      </c>
      <c r="K1986">
        <v>919.58</v>
      </c>
      <c r="L1986">
        <v>49.386800000000001</v>
      </c>
      <c r="M1986">
        <v>461.1</v>
      </c>
      <c r="N1986">
        <v>7.0625</v>
      </c>
    </row>
    <row r="1987" spans="1:14" x14ac:dyDescent="0.25">
      <c r="A1987" s="1">
        <v>32000</v>
      </c>
      <c r="B1987" t="str">
        <v>#N/A N/A</v>
      </c>
      <c r="C1987" t="str">
        <v>#N/A N/A</v>
      </c>
      <c r="D1987" t="str">
        <v>#N/A N/A</v>
      </c>
      <c r="E1987" t="str">
        <v>#N/A N/A</v>
      </c>
      <c r="F1987">
        <v>329.6</v>
      </c>
      <c r="G1987" t="str">
        <v>#N/A N/A</v>
      </c>
      <c r="H1987" t="str">
        <v>#N/A N/A</v>
      </c>
      <c r="I1987" t="str">
        <v>#N/A N/A</v>
      </c>
      <c r="J1987" t="str">
        <v>#N/A N/A</v>
      </c>
      <c r="K1987">
        <v>919.58</v>
      </c>
      <c r="L1987">
        <v>49.887900000000002</v>
      </c>
      <c r="M1987">
        <v>461.2</v>
      </c>
      <c r="N1987">
        <v>7</v>
      </c>
    </row>
    <row r="1988" spans="1:14" x14ac:dyDescent="0.25">
      <c r="A1988" s="1">
        <v>32001</v>
      </c>
      <c r="B1988" t="str">
        <v>#N/A N/A</v>
      </c>
      <c r="C1988" t="str">
        <v>#N/A N/A</v>
      </c>
      <c r="D1988" t="str">
        <v>#N/A N/A</v>
      </c>
      <c r="E1988" t="str">
        <v>#N/A N/A</v>
      </c>
      <c r="F1988">
        <v>329.6</v>
      </c>
      <c r="G1988" t="str">
        <v>#N/A N/A</v>
      </c>
      <c r="H1988" t="str">
        <v>#N/A N/A</v>
      </c>
      <c r="I1988" t="str">
        <v>#N/A N/A</v>
      </c>
      <c r="J1988" t="str">
        <v>#N/A N/A</v>
      </c>
      <c r="K1988">
        <v>919.58</v>
      </c>
      <c r="L1988">
        <v>49.838000000000001</v>
      </c>
      <c r="M1988">
        <v>463.4</v>
      </c>
      <c r="N1988">
        <v>6.9375</v>
      </c>
    </row>
    <row r="1989" spans="1:14" x14ac:dyDescent="0.25">
      <c r="A1989" s="1">
        <v>32002</v>
      </c>
      <c r="B1989" t="str">
        <v>#N/A N/A</v>
      </c>
      <c r="C1989" t="str">
        <v>#N/A N/A</v>
      </c>
      <c r="D1989" t="str">
        <v>#N/A N/A</v>
      </c>
      <c r="E1989" t="str">
        <v>#N/A N/A</v>
      </c>
      <c r="F1989">
        <v>329.6</v>
      </c>
      <c r="G1989" t="str">
        <v>#N/A N/A</v>
      </c>
      <c r="H1989" t="str">
        <v>#N/A N/A</v>
      </c>
      <c r="I1989" t="str">
        <v>#N/A N/A</v>
      </c>
      <c r="J1989" t="str">
        <v>#N/A N/A</v>
      </c>
      <c r="K1989">
        <v>919.58</v>
      </c>
      <c r="L1989">
        <v>49.402900000000002</v>
      </c>
      <c r="M1989">
        <v>462.5</v>
      </c>
      <c r="N1989">
        <v>6.9874999999999998</v>
      </c>
    </row>
    <row r="1990" spans="1:14" x14ac:dyDescent="0.25">
      <c r="A1990" s="1">
        <v>32003</v>
      </c>
      <c r="B1990" t="str">
        <v>#N/A N/A</v>
      </c>
      <c r="C1990" t="str">
        <v>#N/A N/A</v>
      </c>
      <c r="D1990" t="str">
        <v>#N/A N/A</v>
      </c>
      <c r="E1990" t="str">
        <v>#N/A N/A</v>
      </c>
      <c r="F1990">
        <v>329.6</v>
      </c>
      <c r="G1990" t="str">
        <v>#N/A N/A</v>
      </c>
      <c r="H1990" t="str">
        <v>#N/A N/A</v>
      </c>
      <c r="I1990" t="str">
        <v>#N/A N/A</v>
      </c>
      <c r="J1990" t="str">
        <v>#N/A N/A</v>
      </c>
      <c r="K1990">
        <v>919.58</v>
      </c>
      <c r="L1990">
        <v>48.756799999999998</v>
      </c>
      <c r="M1990">
        <v>460</v>
      </c>
      <c r="N1990">
        <v>7</v>
      </c>
    </row>
    <row r="1991" spans="1:14" x14ac:dyDescent="0.25">
      <c r="A1991" s="1">
        <v>32006</v>
      </c>
      <c r="B1991" t="str">
        <v>#N/A N/A</v>
      </c>
      <c r="C1991" t="str">
        <v>#N/A N/A</v>
      </c>
      <c r="D1991" t="str">
        <v>#N/A N/A</v>
      </c>
      <c r="E1991" t="str">
        <v>#N/A N/A</v>
      </c>
      <c r="F1991">
        <v>329.6</v>
      </c>
      <c r="G1991" t="str">
        <v>#N/A N/A</v>
      </c>
      <c r="H1991" t="str">
        <v>#N/A N/A</v>
      </c>
      <c r="I1991" t="str">
        <v>#N/A N/A</v>
      </c>
      <c r="J1991" t="str">
        <v>#N/A N/A</v>
      </c>
      <c r="K1991">
        <v>919.58</v>
      </c>
      <c r="L1991">
        <v>47.417400000000001</v>
      </c>
      <c r="M1991">
        <v>453.3</v>
      </c>
      <c r="N1991">
        <v>6.9375</v>
      </c>
    </row>
    <row r="1992" spans="1:14" x14ac:dyDescent="0.25">
      <c r="A1992" s="1">
        <v>32007</v>
      </c>
      <c r="B1992" t="str">
        <v>#N/A N/A</v>
      </c>
      <c r="C1992" t="str">
        <v>#N/A N/A</v>
      </c>
      <c r="D1992" t="str">
        <v>#N/A N/A</v>
      </c>
      <c r="E1992" t="str">
        <v>#N/A N/A</v>
      </c>
      <c r="F1992">
        <v>329.6</v>
      </c>
      <c r="G1992" t="str">
        <v>#N/A N/A</v>
      </c>
      <c r="H1992" t="str">
        <v>#N/A N/A</v>
      </c>
      <c r="I1992" t="str">
        <v>#N/A N/A</v>
      </c>
      <c r="J1992" t="str">
        <v>#N/A N/A</v>
      </c>
      <c r="K1992">
        <v>919.58</v>
      </c>
      <c r="L1992">
        <v>47.402000000000001</v>
      </c>
      <c r="M1992">
        <v>457.5</v>
      </c>
      <c r="N1992">
        <v>7</v>
      </c>
    </row>
    <row r="1993" spans="1:14" x14ac:dyDescent="0.25">
      <c r="A1993" s="1">
        <v>32008</v>
      </c>
      <c r="B1993" t="str">
        <v>#N/A N/A</v>
      </c>
      <c r="C1993" t="str">
        <v>#N/A N/A</v>
      </c>
      <c r="D1993" t="str">
        <v>#N/A N/A</v>
      </c>
      <c r="E1993" t="str">
        <v>#N/A N/A</v>
      </c>
      <c r="F1993">
        <v>329.6</v>
      </c>
      <c r="G1993" t="str">
        <v>#N/A N/A</v>
      </c>
      <c r="H1993" t="str">
        <v>#N/A N/A</v>
      </c>
      <c r="I1993" t="str">
        <v>#N/A N/A</v>
      </c>
      <c r="J1993" t="str">
        <v>#N/A N/A</v>
      </c>
      <c r="K1993">
        <v>919.58</v>
      </c>
      <c r="L1993">
        <v>46.798200000000001</v>
      </c>
      <c r="M1993">
        <v>456.35</v>
      </c>
      <c r="N1993">
        <v>7.0625</v>
      </c>
    </row>
    <row r="1994" spans="1:14" x14ac:dyDescent="0.25">
      <c r="A1994" s="1">
        <v>32009</v>
      </c>
      <c r="B1994" t="str">
        <v>#N/A N/A</v>
      </c>
      <c r="C1994" t="str">
        <v>#N/A N/A</v>
      </c>
      <c r="D1994" t="str">
        <v>#N/A N/A</v>
      </c>
      <c r="E1994" t="str">
        <v>#N/A N/A</v>
      </c>
      <c r="F1994">
        <v>329.6</v>
      </c>
      <c r="G1994" t="str">
        <v>#N/A N/A</v>
      </c>
      <c r="H1994" t="str">
        <v>#N/A N/A</v>
      </c>
      <c r="I1994" t="str">
        <v>#N/A N/A</v>
      </c>
      <c r="J1994" t="str">
        <v>#N/A N/A</v>
      </c>
      <c r="K1994">
        <v>919.58</v>
      </c>
      <c r="L1994">
        <v>46.067999999999998</v>
      </c>
      <c r="M1994">
        <v>456.1</v>
      </c>
      <c r="N1994">
        <v>7.0625</v>
      </c>
    </row>
    <row r="1995" spans="1:14" x14ac:dyDescent="0.25">
      <c r="A1995" s="1">
        <v>32010</v>
      </c>
      <c r="B1995" t="str">
        <v>#N/A N/A</v>
      </c>
      <c r="C1995" t="str">
        <v>#N/A N/A</v>
      </c>
      <c r="D1995" t="str">
        <v>#N/A N/A</v>
      </c>
      <c r="E1995" t="str">
        <v>#N/A N/A</v>
      </c>
      <c r="F1995">
        <v>329.6</v>
      </c>
      <c r="G1995" t="str">
        <v>#N/A N/A</v>
      </c>
      <c r="H1995" t="str">
        <v>#N/A N/A</v>
      </c>
      <c r="I1995" t="str">
        <v>#N/A N/A</v>
      </c>
      <c r="J1995" t="str">
        <v>#N/A N/A</v>
      </c>
      <c r="K1995">
        <v>919.58</v>
      </c>
      <c r="L1995">
        <v>45.454099999999997</v>
      </c>
      <c r="M1995">
        <v>455.5</v>
      </c>
      <c r="N1995">
        <v>7.0625</v>
      </c>
    </row>
    <row r="1996" spans="1:14" x14ac:dyDescent="0.25">
      <c r="A1996" s="1">
        <v>32013</v>
      </c>
      <c r="B1996" t="str">
        <v>#N/A N/A</v>
      </c>
      <c r="C1996" t="str">
        <v>#N/A N/A</v>
      </c>
      <c r="D1996" t="str">
        <v>#N/A N/A</v>
      </c>
      <c r="E1996" t="str">
        <v>#N/A N/A</v>
      </c>
      <c r="F1996">
        <v>329.6</v>
      </c>
      <c r="G1996" t="str">
        <v>#N/A N/A</v>
      </c>
      <c r="H1996" t="str">
        <v>#N/A N/A</v>
      </c>
      <c r="I1996" t="str">
        <v>#N/A N/A</v>
      </c>
      <c r="J1996" t="str">
        <v>#N/A N/A</v>
      </c>
      <c r="K1996">
        <v>919.58</v>
      </c>
      <c r="L1996">
        <v>44.854900000000001</v>
      </c>
      <c r="M1996">
        <v>459.5</v>
      </c>
      <c r="N1996">
        <v>7.125</v>
      </c>
    </row>
    <row r="1997" spans="1:14" x14ac:dyDescent="0.25">
      <c r="A1997" s="1">
        <v>32014</v>
      </c>
      <c r="B1997" t="str">
        <v>#N/A N/A</v>
      </c>
      <c r="C1997" t="str">
        <v>#N/A N/A</v>
      </c>
      <c r="D1997" t="str">
        <v>#N/A N/A</v>
      </c>
      <c r="E1997" t="str">
        <v>#N/A N/A</v>
      </c>
      <c r="F1997">
        <v>329.6</v>
      </c>
      <c r="G1997" t="str">
        <v>#N/A N/A</v>
      </c>
      <c r="H1997" t="str">
        <v>#N/A N/A</v>
      </c>
      <c r="I1997" t="str">
        <v>#N/A N/A</v>
      </c>
      <c r="J1997" t="str">
        <v>#N/A N/A</v>
      </c>
      <c r="K1997">
        <v>919.58</v>
      </c>
      <c r="L1997">
        <v>44.937199999999997</v>
      </c>
      <c r="M1997">
        <v>458</v>
      </c>
      <c r="N1997">
        <v>7</v>
      </c>
    </row>
    <row r="1998" spans="1:14" x14ac:dyDescent="0.25">
      <c r="A1998" s="1">
        <v>32015</v>
      </c>
      <c r="B1998" t="str">
        <v>#N/A N/A</v>
      </c>
      <c r="C1998" t="str">
        <v>#N/A N/A</v>
      </c>
      <c r="D1998" t="str">
        <v>#N/A N/A</v>
      </c>
      <c r="E1998" t="str">
        <v>#N/A N/A</v>
      </c>
      <c r="F1998">
        <v>329.6</v>
      </c>
      <c r="G1998" t="str">
        <v>#N/A N/A</v>
      </c>
      <c r="H1998" t="str">
        <v>#N/A N/A</v>
      </c>
      <c r="I1998" t="str">
        <v>#N/A N/A</v>
      </c>
      <c r="J1998" t="str">
        <v>#N/A N/A</v>
      </c>
      <c r="K1998">
        <v>919.58</v>
      </c>
      <c r="L1998">
        <v>46.714799999999997</v>
      </c>
      <c r="M1998">
        <v>457.4</v>
      </c>
      <c r="N1998">
        <v>7</v>
      </c>
    </row>
    <row r="1999" spans="1:14" x14ac:dyDescent="0.25">
      <c r="A1999" s="1">
        <v>32016</v>
      </c>
      <c r="B1999" t="str">
        <v>#N/A N/A</v>
      </c>
      <c r="C1999" t="str">
        <v>#N/A N/A</v>
      </c>
      <c r="D1999" t="str">
        <v>#N/A N/A</v>
      </c>
      <c r="E1999" t="str">
        <v>#N/A N/A</v>
      </c>
      <c r="F1999">
        <v>329.6</v>
      </c>
      <c r="G1999" t="str">
        <v>#N/A N/A</v>
      </c>
      <c r="H1999" t="str">
        <v>#N/A N/A</v>
      </c>
      <c r="I1999" t="str">
        <v>#N/A N/A</v>
      </c>
      <c r="J1999" t="str">
        <v>#N/A N/A</v>
      </c>
      <c r="K1999">
        <v>919.58</v>
      </c>
      <c r="L1999">
        <v>46.957000000000001</v>
      </c>
      <c r="M1999">
        <v>458.75</v>
      </c>
      <c r="N1999">
        <v>7.125</v>
      </c>
    </row>
    <row r="2000" spans="1:14" x14ac:dyDescent="0.25">
      <c r="A2000" s="1">
        <v>32017</v>
      </c>
      <c r="B2000" t="str">
        <v>#N/A N/A</v>
      </c>
      <c r="C2000" t="str">
        <v>#N/A N/A</v>
      </c>
      <c r="D2000" t="str">
        <v>#N/A N/A</v>
      </c>
      <c r="E2000" t="str">
        <v>#N/A N/A</v>
      </c>
      <c r="F2000">
        <v>329.6</v>
      </c>
      <c r="G2000" t="str">
        <v>#N/A N/A</v>
      </c>
      <c r="H2000" t="str">
        <v>#N/A N/A</v>
      </c>
      <c r="I2000" t="str">
        <v>#N/A N/A</v>
      </c>
      <c r="J2000" t="str">
        <v>#N/A N/A</v>
      </c>
      <c r="K2000">
        <v>919.58</v>
      </c>
      <c r="L2000">
        <v>46.330800000000004</v>
      </c>
      <c r="M2000">
        <v>453.4</v>
      </c>
      <c r="N2000">
        <v>7.25</v>
      </c>
    </row>
    <row r="2001" spans="1:14" x14ac:dyDescent="0.25">
      <c r="A2001" s="1">
        <v>32020</v>
      </c>
      <c r="B2001" t="str">
        <v>#N/A N/A</v>
      </c>
      <c r="C2001" t="str">
        <v>#N/A N/A</v>
      </c>
      <c r="D2001" t="str">
        <v>#N/A N/A</v>
      </c>
      <c r="E2001" t="str">
        <v>#N/A N/A</v>
      </c>
      <c r="F2001">
        <v>324.18</v>
      </c>
      <c r="G2001" t="str">
        <v>#N/A N/A</v>
      </c>
      <c r="H2001" t="str">
        <v>#N/A N/A</v>
      </c>
      <c r="I2001" t="str">
        <v>#N/A N/A</v>
      </c>
      <c r="J2001" t="str">
        <v>#N/A N/A</v>
      </c>
      <c r="K2001">
        <v>897.59</v>
      </c>
      <c r="L2001">
        <v>47.085599999999999</v>
      </c>
      <c r="M2001">
        <v>453.4</v>
      </c>
      <c r="N2001">
        <v>7.25</v>
      </c>
    </row>
    <row r="2002" spans="1:14" x14ac:dyDescent="0.25">
      <c r="A2002" s="1">
        <v>32021</v>
      </c>
      <c r="B2002" t="str">
        <v>#N/A N/A</v>
      </c>
      <c r="C2002" t="str">
        <v>#N/A N/A</v>
      </c>
      <c r="D2002" t="str">
        <v>#N/A N/A</v>
      </c>
      <c r="E2002" t="str">
        <v>#N/A N/A</v>
      </c>
      <c r="F2002">
        <v>324.18</v>
      </c>
      <c r="G2002" t="str">
        <v>#N/A N/A</v>
      </c>
      <c r="H2002" t="str">
        <v>#N/A N/A</v>
      </c>
      <c r="I2002" t="str">
        <v>#N/A N/A</v>
      </c>
      <c r="J2002" t="str">
        <v>#N/A N/A</v>
      </c>
      <c r="K2002">
        <v>897.59</v>
      </c>
      <c r="L2002">
        <v>46.876300000000001</v>
      </c>
      <c r="M2002">
        <v>453.4</v>
      </c>
      <c r="N2002">
        <v>7.25</v>
      </c>
    </row>
    <row r="2003" spans="1:14" x14ac:dyDescent="0.25">
      <c r="A2003" s="1">
        <v>32022</v>
      </c>
      <c r="B2003" t="str">
        <v>#N/A N/A</v>
      </c>
      <c r="C2003" t="str">
        <v>#N/A N/A</v>
      </c>
      <c r="D2003" t="str">
        <v>#N/A N/A</v>
      </c>
      <c r="E2003" t="str">
        <v>#N/A N/A</v>
      </c>
      <c r="F2003">
        <v>324.18</v>
      </c>
      <c r="G2003" t="str">
        <v>#N/A N/A</v>
      </c>
      <c r="H2003" t="str">
        <v>#N/A N/A</v>
      </c>
      <c r="I2003" t="str">
        <v>#N/A N/A</v>
      </c>
      <c r="J2003" t="str">
        <v>#N/A N/A</v>
      </c>
      <c r="K2003">
        <v>897.59</v>
      </c>
      <c r="L2003">
        <v>47.06</v>
      </c>
      <c r="M2003">
        <v>453.75</v>
      </c>
      <c r="N2003">
        <v>7.375</v>
      </c>
    </row>
    <row r="2004" spans="1:14" x14ac:dyDescent="0.25">
      <c r="A2004" s="1">
        <v>32023</v>
      </c>
      <c r="B2004" t="str">
        <v>#N/A N/A</v>
      </c>
      <c r="C2004" t="str">
        <v>#N/A N/A</v>
      </c>
      <c r="D2004" t="str">
        <v>#N/A N/A</v>
      </c>
      <c r="E2004" t="str">
        <v>#N/A N/A</v>
      </c>
      <c r="F2004">
        <v>324.18</v>
      </c>
      <c r="G2004" t="str">
        <v>#N/A N/A</v>
      </c>
      <c r="H2004" t="str">
        <v>#N/A N/A</v>
      </c>
      <c r="I2004" t="str">
        <v>#N/A N/A</v>
      </c>
      <c r="J2004" t="str">
        <v>#N/A N/A</v>
      </c>
      <c r="K2004">
        <v>897.59</v>
      </c>
      <c r="L2004">
        <v>46.8399</v>
      </c>
      <c r="M2004">
        <v>463.1</v>
      </c>
      <c r="N2004">
        <v>7.3125</v>
      </c>
    </row>
    <row r="2005" spans="1:14" x14ac:dyDescent="0.25">
      <c r="A2005" s="1">
        <v>32024</v>
      </c>
      <c r="B2005" t="str">
        <v>#N/A N/A</v>
      </c>
      <c r="C2005" t="str">
        <v>#N/A N/A</v>
      </c>
      <c r="D2005" t="str">
        <v>#N/A N/A</v>
      </c>
      <c r="E2005" t="str">
        <v>#N/A N/A</v>
      </c>
      <c r="F2005">
        <v>324.18</v>
      </c>
      <c r="G2005" t="str">
        <v>#N/A N/A</v>
      </c>
      <c r="H2005" t="str">
        <v>#N/A N/A</v>
      </c>
      <c r="I2005" t="str">
        <v>#N/A N/A</v>
      </c>
      <c r="J2005" t="str">
        <v>#N/A N/A</v>
      </c>
      <c r="K2005">
        <v>897.59</v>
      </c>
      <c r="L2005">
        <v>46.341500000000003</v>
      </c>
      <c r="M2005">
        <v>463.7</v>
      </c>
      <c r="N2005">
        <v>7.3125</v>
      </c>
    </row>
    <row r="2006" spans="1:14" x14ac:dyDescent="0.25">
      <c r="A2006" s="1">
        <v>32027</v>
      </c>
      <c r="B2006" t="str">
        <v>#N/A N/A</v>
      </c>
      <c r="C2006" t="str">
        <v>#N/A N/A</v>
      </c>
      <c r="D2006" t="str">
        <v>#N/A N/A</v>
      </c>
      <c r="E2006" t="str">
        <v>#N/A N/A</v>
      </c>
      <c r="F2006">
        <v>324.18</v>
      </c>
      <c r="G2006" t="str">
        <v>#N/A N/A</v>
      </c>
      <c r="H2006" t="str">
        <v>#N/A N/A</v>
      </c>
      <c r="I2006" t="str">
        <v>#N/A N/A</v>
      </c>
      <c r="J2006" t="str">
        <v>#N/A N/A</v>
      </c>
      <c r="K2006">
        <v>897.59</v>
      </c>
      <c r="L2006">
        <v>46.341500000000003</v>
      </c>
      <c r="M2006">
        <v>463.7</v>
      </c>
      <c r="N2006">
        <v>7.3125</v>
      </c>
    </row>
    <row r="2007" spans="1:14" x14ac:dyDescent="0.25">
      <c r="A2007" s="1">
        <v>32028</v>
      </c>
      <c r="B2007" t="str">
        <v>#N/A N/A</v>
      </c>
      <c r="C2007" t="str">
        <v>#N/A N/A</v>
      </c>
      <c r="D2007" t="str">
        <v>#N/A N/A</v>
      </c>
      <c r="E2007" t="str">
        <v>#N/A N/A</v>
      </c>
      <c r="F2007">
        <v>324.18</v>
      </c>
      <c r="G2007" t="str">
        <v>#N/A N/A</v>
      </c>
      <c r="H2007" t="str">
        <v>#N/A N/A</v>
      </c>
      <c r="I2007" t="str">
        <v>#N/A N/A</v>
      </c>
      <c r="J2007" t="str">
        <v>#N/A N/A</v>
      </c>
      <c r="K2007">
        <v>897.59</v>
      </c>
      <c r="L2007">
        <v>45.5944</v>
      </c>
      <c r="M2007">
        <v>456.95</v>
      </c>
      <c r="N2007">
        <v>7.625</v>
      </c>
    </row>
    <row r="2008" spans="1:14" x14ac:dyDescent="0.25">
      <c r="A2008" s="1">
        <v>32029</v>
      </c>
      <c r="B2008" t="str">
        <v>#N/A N/A</v>
      </c>
      <c r="C2008" t="str">
        <v>#N/A N/A</v>
      </c>
      <c r="D2008" t="str">
        <v>#N/A N/A</v>
      </c>
      <c r="E2008" t="str">
        <v>#N/A N/A</v>
      </c>
      <c r="F2008">
        <v>324.18</v>
      </c>
      <c r="G2008" t="str">
        <v>#N/A N/A</v>
      </c>
      <c r="H2008" t="str">
        <v>#N/A N/A</v>
      </c>
      <c r="I2008" t="str">
        <v>#N/A N/A</v>
      </c>
      <c r="J2008" t="str">
        <v>#N/A N/A</v>
      </c>
      <c r="K2008">
        <v>897.59</v>
      </c>
      <c r="L2008">
        <v>46.640599999999999</v>
      </c>
      <c r="M2008">
        <v>458.3</v>
      </c>
      <c r="N2008">
        <v>7.6875</v>
      </c>
    </row>
    <row r="2009" spans="1:14" x14ac:dyDescent="0.25">
      <c r="A2009" s="1">
        <v>32030</v>
      </c>
      <c r="B2009" t="str">
        <v>#N/A N/A</v>
      </c>
      <c r="C2009" t="str">
        <v>#N/A N/A</v>
      </c>
      <c r="D2009" t="str">
        <v>#N/A N/A</v>
      </c>
      <c r="E2009" t="str">
        <v>#N/A N/A</v>
      </c>
      <c r="F2009">
        <v>324.18</v>
      </c>
      <c r="G2009" t="str">
        <v>#N/A N/A</v>
      </c>
      <c r="H2009" t="str">
        <v>#N/A N/A</v>
      </c>
      <c r="I2009" t="str">
        <v>#N/A N/A</v>
      </c>
      <c r="J2009" t="str">
        <v>#N/A N/A</v>
      </c>
      <c r="K2009">
        <v>897.59</v>
      </c>
      <c r="L2009">
        <v>47.196800000000003</v>
      </c>
      <c r="M2009">
        <v>460.2</v>
      </c>
      <c r="N2009">
        <v>7.9375</v>
      </c>
    </row>
    <row r="2010" spans="1:14" x14ac:dyDescent="0.25">
      <c r="A2010" s="1">
        <v>32031</v>
      </c>
      <c r="B2010" t="str">
        <v>#N/A N/A</v>
      </c>
      <c r="C2010" t="str">
        <v>#N/A N/A</v>
      </c>
      <c r="D2010" t="str">
        <v>#N/A N/A</v>
      </c>
      <c r="E2010" t="str">
        <v>#N/A N/A</v>
      </c>
      <c r="F2010">
        <v>324.18</v>
      </c>
      <c r="G2010" t="str">
        <v>#N/A N/A</v>
      </c>
      <c r="H2010" t="str">
        <v>#N/A N/A</v>
      </c>
      <c r="I2010" t="str">
        <v>#N/A N/A</v>
      </c>
      <c r="J2010" t="str">
        <v>#N/A N/A</v>
      </c>
      <c r="K2010">
        <v>897.59</v>
      </c>
      <c r="L2010">
        <v>46.573500000000003</v>
      </c>
      <c r="M2010">
        <v>459.85</v>
      </c>
      <c r="N2010">
        <v>7.625</v>
      </c>
    </row>
    <row r="2011" spans="1:14" x14ac:dyDescent="0.25">
      <c r="A2011" s="1">
        <v>32034</v>
      </c>
      <c r="B2011" t="str">
        <v>#N/A N/A</v>
      </c>
      <c r="C2011" t="str">
        <v>#N/A N/A</v>
      </c>
      <c r="D2011" t="str">
        <v>#N/A N/A</v>
      </c>
      <c r="E2011" t="str">
        <v>#N/A N/A</v>
      </c>
      <c r="F2011">
        <v>324.18</v>
      </c>
      <c r="G2011" t="str">
        <v>#N/A N/A</v>
      </c>
      <c r="H2011" t="str">
        <v>#N/A N/A</v>
      </c>
      <c r="I2011" t="str">
        <v>#N/A N/A</v>
      </c>
      <c r="J2011" t="str">
        <v>#N/A N/A</v>
      </c>
      <c r="K2011">
        <v>897.59</v>
      </c>
      <c r="L2011">
        <v>47.085000000000001</v>
      </c>
      <c r="M2011">
        <v>455.55</v>
      </c>
      <c r="N2011">
        <v>7.5</v>
      </c>
    </row>
    <row r="2012" spans="1:14" x14ac:dyDescent="0.25">
      <c r="A2012" s="1">
        <v>32035</v>
      </c>
      <c r="B2012" t="str">
        <v>#N/A N/A</v>
      </c>
      <c r="C2012" t="str">
        <v>#N/A N/A</v>
      </c>
      <c r="D2012" t="str">
        <v>#N/A N/A</v>
      </c>
      <c r="E2012" t="str">
        <v>#N/A N/A</v>
      </c>
      <c r="F2012">
        <v>324.18</v>
      </c>
      <c r="G2012" t="str">
        <v>#N/A N/A</v>
      </c>
      <c r="H2012" t="str">
        <v>#N/A N/A</v>
      </c>
      <c r="I2012" t="str">
        <v>#N/A N/A</v>
      </c>
      <c r="J2012" t="str">
        <v>#N/A N/A</v>
      </c>
      <c r="K2012">
        <v>897.59</v>
      </c>
      <c r="L2012">
        <v>47.066200000000002</v>
      </c>
      <c r="M2012">
        <v>458.8</v>
      </c>
      <c r="N2012">
        <v>7.5625</v>
      </c>
    </row>
    <row r="2013" spans="1:14" x14ac:dyDescent="0.25">
      <c r="A2013" s="1">
        <v>32036</v>
      </c>
      <c r="B2013" t="str">
        <v>#N/A N/A</v>
      </c>
      <c r="C2013" t="str">
        <v>#N/A N/A</v>
      </c>
      <c r="D2013" t="str">
        <v>#N/A N/A</v>
      </c>
      <c r="E2013" t="str">
        <v>#N/A N/A</v>
      </c>
      <c r="F2013">
        <v>324.18</v>
      </c>
      <c r="G2013" t="str">
        <v>#N/A N/A</v>
      </c>
      <c r="H2013" t="str">
        <v>#N/A N/A</v>
      </c>
      <c r="I2013" t="str">
        <v>#N/A N/A</v>
      </c>
      <c r="J2013" t="str">
        <v>#N/A N/A</v>
      </c>
      <c r="K2013">
        <v>897.59</v>
      </c>
      <c r="L2013">
        <v>46.984400000000001</v>
      </c>
      <c r="M2013">
        <v>458.4</v>
      </c>
      <c r="N2013">
        <v>7.75</v>
      </c>
    </row>
    <row r="2014" spans="1:14" x14ac:dyDescent="0.25">
      <c r="A2014" s="1">
        <v>32037</v>
      </c>
      <c r="B2014" t="str">
        <v>#N/A N/A</v>
      </c>
      <c r="C2014" t="str">
        <v>#N/A N/A</v>
      </c>
      <c r="D2014" t="str">
        <v>#N/A N/A</v>
      </c>
      <c r="E2014" t="str">
        <v>#N/A N/A</v>
      </c>
      <c r="F2014">
        <v>324.18</v>
      </c>
      <c r="G2014" t="str">
        <v>#N/A N/A</v>
      </c>
      <c r="H2014" t="str">
        <v>#N/A N/A</v>
      </c>
      <c r="I2014" t="str">
        <v>#N/A N/A</v>
      </c>
      <c r="J2014" t="str">
        <v>#N/A N/A</v>
      </c>
      <c r="K2014">
        <v>897.59</v>
      </c>
      <c r="L2014">
        <v>46.490699999999997</v>
      </c>
      <c r="M2014">
        <v>460.5</v>
      </c>
      <c r="N2014">
        <v>7.6875</v>
      </c>
    </row>
    <row r="2015" spans="1:14" x14ac:dyDescent="0.25">
      <c r="A2015" s="1">
        <v>32038</v>
      </c>
      <c r="B2015" t="str">
        <v>#N/A N/A</v>
      </c>
      <c r="C2015" t="str">
        <v>#N/A N/A</v>
      </c>
      <c r="D2015" t="str">
        <v>#N/A N/A</v>
      </c>
      <c r="E2015" t="str">
        <v>#N/A N/A</v>
      </c>
      <c r="F2015">
        <v>324.18</v>
      </c>
      <c r="G2015" t="str">
        <v>#N/A N/A</v>
      </c>
      <c r="H2015" t="str">
        <v>#N/A N/A</v>
      </c>
      <c r="I2015" t="str">
        <v>#N/A N/A</v>
      </c>
      <c r="J2015" t="str">
        <v>#N/A N/A</v>
      </c>
      <c r="K2015">
        <v>897.59</v>
      </c>
      <c r="L2015">
        <v>46.552599999999998</v>
      </c>
      <c r="M2015">
        <v>461.7</v>
      </c>
      <c r="N2015">
        <v>7.6875</v>
      </c>
    </row>
    <row r="2016" spans="1:14" x14ac:dyDescent="0.25">
      <c r="A2016" s="1">
        <v>32041</v>
      </c>
      <c r="B2016" t="str">
        <v>#N/A N/A</v>
      </c>
      <c r="C2016" t="str">
        <v>#N/A N/A</v>
      </c>
      <c r="D2016" t="str">
        <v>#N/A N/A</v>
      </c>
      <c r="E2016" t="str">
        <v>#N/A N/A</v>
      </c>
      <c r="F2016">
        <v>324.18</v>
      </c>
      <c r="G2016" t="str">
        <v>#N/A N/A</v>
      </c>
      <c r="H2016" t="str">
        <v>#N/A N/A</v>
      </c>
      <c r="I2016" t="str">
        <v>#N/A N/A</v>
      </c>
      <c r="J2016" t="str">
        <v>#N/A N/A</v>
      </c>
      <c r="K2016">
        <v>897.59</v>
      </c>
      <c r="L2016">
        <v>46.899700000000003</v>
      </c>
      <c r="M2016">
        <v>459.1</v>
      </c>
      <c r="N2016">
        <v>7.625</v>
      </c>
    </row>
    <row r="2017" spans="1:14" x14ac:dyDescent="0.25">
      <c r="A2017" s="1">
        <v>32042</v>
      </c>
      <c r="B2017" t="str">
        <v>#N/A N/A</v>
      </c>
      <c r="C2017" t="str">
        <v>#N/A N/A</v>
      </c>
      <c r="D2017" t="str">
        <v>#N/A N/A</v>
      </c>
      <c r="E2017" t="str">
        <v>#N/A N/A</v>
      </c>
      <c r="F2017">
        <v>324.18</v>
      </c>
      <c r="G2017" t="str">
        <v>#N/A N/A</v>
      </c>
      <c r="H2017" t="str">
        <v>#N/A N/A</v>
      </c>
      <c r="I2017" t="str">
        <v>#N/A N/A</v>
      </c>
      <c r="J2017" t="str">
        <v>#N/A N/A</v>
      </c>
      <c r="K2017">
        <v>897.59</v>
      </c>
      <c r="L2017">
        <v>46.7014</v>
      </c>
      <c r="M2017">
        <v>461.55</v>
      </c>
      <c r="N2017">
        <v>7.6875</v>
      </c>
    </row>
    <row r="2018" spans="1:14" x14ac:dyDescent="0.25">
      <c r="A2018" s="1">
        <v>32043</v>
      </c>
      <c r="B2018" t="str">
        <v>#N/A N/A</v>
      </c>
      <c r="C2018" t="str">
        <v>#N/A N/A</v>
      </c>
      <c r="D2018" t="str">
        <v>#N/A N/A</v>
      </c>
      <c r="E2018" t="str">
        <v>#N/A N/A</v>
      </c>
      <c r="F2018">
        <v>324.18</v>
      </c>
      <c r="G2018" t="str">
        <v>#N/A N/A</v>
      </c>
      <c r="H2018" t="str">
        <v>#N/A N/A</v>
      </c>
      <c r="I2018" t="str">
        <v>#N/A N/A</v>
      </c>
      <c r="J2018" t="str">
        <v>#N/A N/A</v>
      </c>
      <c r="K2018">
        <v>897.59</v>
      </c>
      <c r="L2018">
        <v>47.636099999999999</v>
      </c>
      <c r="M2018">
        <v>462.4</v>
      </c>
      <c r="N2018">
        <v>7.625</v>
      </c>
    </row>
    <row r="2019" spans="1:14" x14ac:dyDescent="0.25">
      <c r="A2019" s="1">
        <v>32044</v>
      </c>
      <c r="B2019" t="str">
        <v>#N/A N/A</v>
      </c>
      <c r="C2019" t="str">
        <v>#N/A N/A</v>
      </c>
      <c r="D2019" t="str">
        <v>#N/A N/A</v>
      </c>
      <c r="E2019" t="str">
        <v>#N/A N/A</v>
      </c>
      <c r="F2019">
        <v>324.18</v>
      </c>
      <c r="G2019" t="str">
        <v>#N/A N/A</v>
      </c>
      <c r="H2019" t="str">
        <v>#N/A N/A</v>
      </c>
      <c r="I2019" t="str">
        <v>#N/A N/A</v>
      </c>
      <c r="J2019" t="str">
        <v>#N/A N/A</v>
      </c>
      <c r="K2019">
        <v>897.59</v>
      </c>
      <c r="L2019">
        <v>47.669699999999999</v>
      </c>
      <c r="M2019">
        <v>464</v>
      </c>
      <c r="N2019">
        <v>7.6875</v>
      </c>
    </row>
    <row r="2020" spans="1:14" x14ac:dyDescent="0.25">
      <c r="A2020" s="1">
        <v>32045</v>
      </c>
      <c r="B2020" t="str">
        <v>#N/A N/A</v>
      </c>
      <c r="C2020" t="str">
        <v>#N/A N/A</v>
      </c>
      <c r="D2020" t="str">
        <v>#N/A N/A</v>
      </c>
      <c r="E2020" t="str">
        <v>#N/A N/A</v>
      </c>
      <c r="F2020">
        <v>324.18</v>
      </c>
      <c r="G2020" t="str">
        <v>#N/A N/A</v>
      </c>
      <c r="H2020" t="str">
        <v>#N/A N/A</v>
      </c>
      <c r="I2020" t="str">
        <v>#N/A N/A</v>
      </c>
      <c r="J2020" t="str">
        <v>#N/A N/A</v>
      </c>
      <c r="K2020">
        <v>897.59</v>
      </c>
      <c r="L2020">
        <v>47.334899999999998</v>
      </c>
      <c r="M2020">
        <v>461.8</v>
      </c>
      <c r="N2020">
        <v>7.6875</v>
      </c>
    </row>
    <row r="2021" spans="1:14" x14ac:dyDescent="0.25">
      <c r="A2021" s="1">
        <v>32048</v>
      </c>
      <c r="B2021" t="str">
        <v>#N/A N/A</v>
      </c>
      <c r="C2021" t="str">
        <v>#N/A N/A</v>
      </c>
      <c r="D2021" t="str">
        <v>#N/A N/A</v>
      </c>
      <c r="E2021" t="str">
        <v>#N/A N/A</v>
      </c>
      <c r="F2021">
        <v>324.18</v>
      </c>
      <c r="G2021" t="str">
        <v>#N/A N/A</v>
      </c>
      <c r="H2021" t="str">
        <v>#N/A N/A</v>
      </c>
      <c r="I2021" t="str">
        <v>#N/A N/A</v>
      </c>
      <c r="J2021" t="str">
        <v>#N/A N/A</v>
      </c>
      <c r="K2021">
        <v>897.59</v>
      </c>
      <c r="L2021">
        <v>47.281199999999998</v>
      </c>
      <c r="M2021">
        <v>460.85</v>
      </c>
      <c r="N2021">
        <v>7.8125</v>
      </c>
    </row>
    <row r="2022" spans="1:14" x14ac:dyDescent="0.25">
      <c r="A2022" s="1">
        <v>32049</v>
      </c>
      <c r="B2022" t="str">
        <v>#N/A N/A</v>
      </c>
      <c r="C2022" t="str">
        <v>#N/A N/A</v>
      </c>
      <c r="D2022" t="str">
        <v>#N/A N/A</v>
      </c>
      <c r="E2022" t="str">
        <v>#N/A N/A</v>
      </c>
      <c r="F2022">
        <v>324.18</v>
      </c>
      <c r="G2022" t="str">
        <v>#N/A N/A</v>
      </c>
      <c r="H2022" t="str">
        <v>#N/A N/A</v>
      </c>
      <c r="I2022" t="str">
        <v>#N/A N/A</v>
      </c>
      <c r="J2022" t="str">
        <v>#N/A N/A</v>
      </c>
      <c r="K2022">
        <v>897.59</v>
      </c>
      <c r="L2022">
        <v>47.594200000000001</v>
      </c>
      <c r="M2022">
        <v>459.4</v>
      </c>
      <c r="N2022">
        <v>8.0625</v>
      </c>
    </row>
    <row r="2023" spans="1:14" x14ac:dyDescent="0.25">
      <c r="A2023" s="1">
        <v>32050</v>
      </c>
      <c r="B2023" t="str">
        <v>#N/A N/A</v>
      </c>
      <c r="C2023" t="str">
        <v>#N/A N/A</v>
      </c>
      <c r="D2023" t="str">
        <v>#N/A N/A</v>
      </c>
      <c r="E2023" t="str">
        <v>#N/A N/A</v>
      </c>
      <c r="F2023">
        <v>309.99</v>
      </c>
      <c r="G2023" t="str">
        <v>#N/A N/A</v>
      </c>
      <c r="H2023" t="str">
        <v>#N/A N/A</v>
      </c>
      <c r="I2023" t="str">
        <v>#N/A N/A</v>
      </c>
      <c r="J2023" t="str">
        <v>#N/A N/A</v>
      </c>
      <c r="K2023">
        <v>890.64</v>
      </c>
      <c r="L2023">
        <v>47.660800000000002</v>
      </c>
      <c r="M2023">
        <v>459.5</v>
      </c>
      <c r="N2023">
        <v>8.25</v>
      </c>
    </row>
    <row r="2024" spans="1:14" x14ac:dyDescent="0.25">
      <c r="A2024" s="1">
        <v>32051</v>
      </c>
      <c r="B2024" t="str">
        <v>#N/A N/A</v>
      </c>
      <c r="C2024" t="str">
        <v>#N/A N/A</v>
      </c>
      <c r="D2024" t="str">
        <v>#N/A N/A</v>
      </c>
      <c r="E2024" t="str">
        <v>#N/A N/A</v>
      </c>
      <c r="F2024">
        <v>309.99</v>
      </c>
      <c r="G2024" t="str">
        <v>#N/A N/A</v>
      </c>
      <c r="H2024" t="str">
        <v>#N/A N/A</v>
      </c>
      <c r="I2024" t="str">
        <v>#N/A N/A</v>
      </c>
      <c r="J2024" t="str">
        <v>#N/A N/A</v>
      </c>
      <c r="K2024">
        <v>890.64</v>
      </c>
      <c r="L2024">
        <v>47.782600000000002</v>
      </c>
      <c r="M2024">
        <v>454.9</v>
      </c>
      <c r="N2024">
        <v>8.25</v>
      </c>
    </row>
    <row r="2025" spans="1:14" x14ac:dyDescent="0.25">
      <c r="A2025" s="1">
        <v>32052</v>
      </c>
      <c r="B2025" t="str">
        <v>#N/A N/A</v>
      </c>
      <c r="C2025" t="str">
        <v>#N/A N/A</v>
      </c>
      <c r="D2025" t="str">
        <v>#N/A N/A</v>
      </c>
      <c r="E2025" t="str">
        <v>#N/A N/A</v>
      </c>
      <c r="F2025">
        <v>309.99</v>
      </c>
      <c r="G2025" t="str">
        <v>#N/A N/A</v>
      </c>
      <c r="H2025" t="str">
        <v>#N/A N/A</v>
      </c>
      <c r="I2025" t="str">
        <v>#N/A N/A</v>
      </c>
      <c r="J2025" t="str">
        <v>#N/A N/A</v>
      </c>
      <c r="K2025">
        <v>890.64</v>
      </c>
      <c r="L2025">
        <v>48.397300000000001</v>
      </c>
      <c r="M2025">
        <v>454.35</v>
      </c>
      <c r="N2025">
        <v>8.25</v>
      </c>
    </row>
    <row r="2026" spans="1:14" x14ac:dyDescent="0.25">
      <c r="A2026" s="1">
        <v>32055</v>
      </c>
      <c r="B2026" t="str">
        <v>#N/A N/A</v>
      </c>
      <c r="C2026" t="str">
        <v>#N/A N/A</v>
      </c>
      <c r="D2026" t="str">
        <v>#N/A N/A</v>
      </c>
      <c r="E2026" t="str">
        <v>#N/A N/A</v>
      </c>
      <c r="F2026">
        <v>309.99</v>
      </c>
      <c r="G2026" t="str">
        <v>#N/A N/A</v>
      </c>
      <c r="H2026" t="str">
        <v>#N/A N/A</v>
      </c>
      <c r="I2026" t="str">
        <v>#N/A N/A</v>
      </c>
      <c r="J2026" t="str">
        <v>#N/A N/A</v>
      </c>
      <c r="K2026">
        <v>890.64</v>
      </c>
      <c r="L2026">
        <v>48.422600000000003</v>
      </c>
      <c r="M2026">
        <v>456.5</v>
      </c>
      <c r="N2026">
        <v>8.3125</v>
      </c>
    </row>
    <row r="2027" spans="1:14" x14ac:dyDescent="0.25">
      <c r="A2027" s="1">
        <v>32056</v>
      </c>
      <c r="B2027" t="str">
        <v>#N/A N/A</v>
      </c>
      <c r="C2027" t="str">
        <v>#N/A N/A</v>
      </c>
      <c r="D2027" t="str">
        <v>#N/A N/A</v>
      </c>
      <c r="E2027" t="str">
        <v>#N/A N/A</v>
      </c>
      <c r="F2027">
        <v>309.99</v>
      </c>
      <c r="G2027" t="str">
        <v>#N/A N/A</v>
      </c>
      <c r="H2027" t="str">
        <v>#N/A N/A</v>
      </c>
      <c r="I2027" t="str">
        <v>#N/A N/A</v>
      </c>
      <c r="J2027" t="str">
        <v>#N/A N/A</v>
      </c>
      <c r="K2027">
        <v>890.64</v>
      </c>
      <c r="L2027">
        <v>47.664999999999999</v>
      </c>
      <c r="M2027">
        <v>458</v>
      </c>
      <c r="N2027">
        <v>8.4375</v>
      </c>
    </row>
    <row r="2028" spans="1:14" x14ac:dyDescent="0.25">
      <c r="A2028" s="1">
        <v>32057</v>
      </c>
      <c r="B2028" t="str">
        <v>#N/A N/A</v>
      </c>
      <c r="C2028" t="str">
        <v>#N/A N/A</v>
      </c>
      <c r="D2028" t="str">
        <v>#N/A N/A</v>
      </c>
      <c r="E2028" t="str">
        <v>#N/A N/A</v>
      </c>
      <c r="F2028">
        <v>309.99</v>
      </c>
      <c r="G2028" t="str">
        <v>#N/A N/A</v>
      </c>
      <c r="H2028" t="str">
        <v>#N/A N/A</v>
      </c>
      <c r="I2028" t="str">
        <v>#N/A N/A</v>
      </c>
      <c r="J2028" t="str">
        <v>#N/A N/A</v>
      </c>
      <c r="K2028">
        <v>890.64</v>
      </c>
      <c r="L2028">
        <v>48.071899999999999</v>
      </c>
      <c r="M2028">
        <v>458.05</v>
      </c>
      <c r="N2028">
        <v>8.5625</v>
      </c>
    </row>
    <row r="2029" spans="1:14" x14ac:dyDescent="0.25">
      <c r="A2029" s="1">
        <v>32058</v>
      </c>
      <c r="B2029" t="str">
        <v>#N/A N/A</v>
      </c>
      <c r="C2029" t="str">
        <v>#N/A N/A</v>
      </c>
      <c r="D2029" t="str">
        <v>#N/A N/A</v>
      </c>
      <c r="E2029" t="str">
        <v>#N/A N/A</v>
      </c>
      <c r="F2029">
        <v>309.99</v>
      </c>
      <c r="G2029" t="str">
        <v>#N/A N/A</v>
      </c>
      <c r="H2029" t="str">
        <v>#N/A N/A</v>
      </c>
      <c r="I2029" t="str">
        <v>#N/A N/A</v>
      </c>
      <c r="J2029" t="str">
        <v>#N/A N/A</v>
      </c>
      <c r="K2029">
        <v>890.64</v>
      </c>
      <c r="L2029">
        <v>47.982799999999997</v>
      </c>
      <c r="M2029">
        <v>458.15</v>
      </c>
      <c r="N2029">
        <v>8.625</v>
      </c>
    </row>
    <row r="2030" spans="1:14" x14ac:dyDescent="0.25">
      <c r="A2030" s="1">
        <v>32059</v>
      </c>
      <c r="B2030" t="str">
        <v>#N/A N/A</v>
      </c>
      <c r="C2030" t="str">
        <v>#N/A N/A</v>
      </c>
      <c r="D2030" t="str">
        <v>#N/A N/A</v>
      </c>
      <c r="E2030" t="str">
        <v>#N/A N/A</v>
      </c>
      <c r="F2030">
        <v>309.99</v>
      </c>
      <c r="G2030" t="str">
        <v>#N/A N/A</v>
      </c>
      <c r="H2030" t="str">
        <v>#N/A N/A</v>
      </c>
      <c r="I2030" t="str">
        <v>#N/A N/A</v>
      </c>
      <c r="J2030" t="str">
        <v>#N/A N/A</v>
      </c>
      <c r="K2030">
        <v>890.64</v>
      </c>
      <c r="L2030">
        <v>48.122300000000003</v>
      </c>
      <c r="M2030">
        <v>462.05</v>
      </c>
      <c r="N2030">
        <v>8.625</v>
      </c>
    </row>
    <row r="2031" spans="1:14" x14ac:dyDescent="0.25">
      <c r="A2031" s="1">
        <v>32062</v>
      </c>
      <c r="B2031" t="str">
        <v>#N/A N/A</v>
      </c>
      <c r="C2031" t="str">
        <v>#N/A N/A</v>
      </c>
      <c r="D2031" t="str">
        <v>#N/A N/A</v>
      </c>
      <c r="E2031" t="str">
        <v>#N/A N/A</v>
      </c>
      <c r="F2031">
        <v>309.99</v>
      </c>
      <c r="G2031" t="str">
        <v>#N/A N/A</v>
      </c>
      <c r="H2031" t="str">
        <v>#N/A N/A</v>
      </c>
      <c r="I2031" t="str">
        <v>#N/A N/A</v>
      </c>
      <c r="J2031" t="str">
        <v>#N/A N/A</v>
      </c>
      <c r="K2031">
        <v>890.64</v>
      </c>
      <c r="L2031">
        <v>48.0854</v>
      </c>
      <c r="M2031">
        <v>461.75</v>
      </c>
      <c r="N2031">
        <v>8.625</v>
      </c>
    </row>
    <row r="2032" spans="1:14" x14ac:dyDescent="0.25">
      <c r="A2032" s="1">
        <v>32063</v>
      </c>
      <c r="B2032" t="str">
        <v>#N/A N/A</v>
      </c>
      <c r="C2032" t="str">
        <v>#N/A N/A</v>
      </c>
      <c r="D2032" t="str">
        <v>#N/A N/A</v>
      </c>
      <c r="E2032" t="str">
        <v>#N/A N/A</v>
      </c>
      <c r="F2032">
        <v>309.99</v>
      </c>
      <c r="G2032" t="str">
        <v>#N/A N/A</v>
      </c>
      <c r="H2032" t="str">
        <v>#N/A N/A</v>
      </c>
      <c r="I2032" t="str">
        <v>#N/A N/A</v>
      </c>
      <c r="J2032" t="str">
        <v>#N/A N/A</v>
      </c>
      <c r="K2032">
        <v>890.64</v>
      </c>
      <c r="L2032">
        <v>48.228000000000002</v>
      </c>
      <c r="M2032">
        <v>459.2</v>
      </c>
      <c r="N2032">
        <v>8.875</v>
      </c>
    </row>
    <row r="2033" spans="1:14" x14ac:dyDescent="0.25">
      <c r="A2033" s="1">
        <v>32064</v>
      </c>
      <c r="B2033" t="str">
        <v>#N/A N/A</v>
      </c>
      <c r="C2033" t="str">
        <v>#N/A N/A</v>
      </c>
      <c r="D2033" t="str">
        <v>#N/A N/A</v>
      </c>
      <c r="E2033" t="str">
        <v>#N/A N/A</v>
      </c>
      <c r="F2033">
        <v>309.99</v>
      </c>
      <c r="G2033" t="str">
        <v>#N/A N/A</v>
      </c>
      <c r="H2033" t="str">
        <v>#N/A N/A</v>
      </c>
      <c r="I2033" t="str">
        <v>#N/A N/A</v>
      </c>
      <c r="J2033" t="str">
        <v>#N/A N/A</v>
      </c>
      <c r="K2033">
        <v>890.64</v>
      </c>
      <c r="L2033">
        <v>48.492199999999997</v>
      </c>
      <c r="M2033">
        <v>460.8</v>
      </c>
      <c r="N2033">
        <v>8.875</v>
      </c>
    </row>
    <row r="2034" spans="1:14" x14ac:dyDescent="0.25">
      <c r="A2034" s="1">
        <v>32065</v>
      </c>
      <c r="B2034" t="str">
        <v>#N/A N/A</v>
      </c>
      <c r="C2034" t="str">
        <v>#N/A N/A</v>
      </c>
      <c r="D2034" t="str">
        <v>#N/A N/A</v>
      </c>
      <c r="E2034" t="str">
        <v>#N/A N/A</v>
      </c>
      <c r="F2034">
        <v>309.99</v>
      </c>
      <c r="G2034" t="str">
        <v>#N/A N/A</v>
      </c>
      <c r="H2034" t="str">
        <v>#N/A N/A</v>
      </c>
      <c r="I2034" t="str">
        <v>#N/A N/A</v>
      </c>
      <c r="J2034" t="str">
        <v>#N/A N/A</v>
      </c>
      <c r="K2034">
        <v>890.64</v>
      </c>
      <c r="L2034">
        <v>48.629100000000001</v>
      </c>
      <c r="M2034">
        <v>466.6</v>
      </c>
      <c r="N2034">
        <v>9.1875</v>
      </c>
    </row>
    <row r="2035" spans="1:14" x14ac:dyDescent="0.25">
      <c r="A2035" s="1">
        <v>32066</v>
      </c>
      <c r="B2035" t="str">
        <v>#N/A N/A</v>
      </c>
      <c r="C2035" t="str">
        <v>#N/A N/A</v>
      </c>
      <c r="D2035" t="str">
        <v>#N/A N/A</v>
      </c>
      <c r="E2035" t="str">
        <v>#N/A N/A</v>
      </c>
      <c r="F2035">
        <v>309.99</v>
      </c>
      <c r="G2035" t="str">
        <v>#N/A N/A</v>
      </c>
      <c r="H2035" t="str">
        <v>#N/A N/A</v>
      </c>
      <c r="I2035" t="str">
        <v>#N/A N/A</v>
      </c>
      <c r="J2035" t="str">
        <v>#N/A N/A</v>
      </c>
      <c r="K2035">
        <v>890.64</v>
      </c>
      <c r="L2035">
        <v>49.983899999999998</v>
      </c>
      <c r="M2035">
        <v>465.25</v>
      </c>
      <c r="N2035">
        <v>9.1875</v>
      </c>
    </row>
    <row r="2036" spans="1:14" x14ac:dyDescent="0.25">
      <c r="A2036" s="1">
        <v>32069</v>
      </c>
      <c r="B2036" t="str">
        <v>#N/A N/A</v>
      </c>
      <c r="C2036" t="str">
        <v>#N/A N/A</v>
      </c>
      <c r="D2036" t="str">
        <v>#N/A N/A</v>
      </c>
      <c r="E2036" t="str">
        <v>#N/A N/A</v>
      </c>
      <c r="F2036">
        <v>309.99</v>
      </c>
      <c r="G2036" t="str">
        <v>#N/A N/A</v>
      </c>
      <c r="H2036" t="str">
        <v>#N/A N/A</v>
      </c>
      <c r="I2036" t="str">
        <v>#N/A N/A</v>
      </c>
      <c r="J2036" t="str">
        <v>#N/A N/A</v>
      </c>
      <c r="K2036">
        <v>890.64</v>
      </c>
      <c r="L2036">
        <v>49.161700000000003</v>
      </c>
      <c r="M2036">
        <v>481</v>
      </c>
      <c r="N2036">
        <v>9.3125</v>
      </c>
    </row>
    <row r="2037" spans="1:14" x14ac:dyDescent="0.25">
      <c r="A2037" s="1">
        <v>32070</v>
      </c>
      <c r="B2037" t="str">
        <v>#N/A N/A</v>
      </c>
      <c r="C2037" t="str">
        <v>#N/A N/A</v>
      </c>
      <c r="D2037" t="str">
        <v>#N/A N/A</v>
      </c>
      <c r="E2037" t="str">
        <v>#N/A N/A</v>
      </c>
      <c r="F2037">
        <v>309.99</v>
      </c>
      <c r="G2037" t="str">
        <v>#N/A N/A</v>
      </c>
      <c r="H2037" t="str">
        <v>#N/A N/A</v>
      </c>
      <c r="I2037" t="str">
        <v>#N/A N/A</v>
      </c>
      <c r="J2037" t="str">
        <v>#N/A N/A</v>
      </c>
      <c r="K2037">
        <v>890.64</v>
      </c>
      <c r="L2037">
        <v>49.076599999999999</v>
      </c>
      <c r="M2037">
        <v>464.3</v>
      </c>
      <c r="N2037">
        <v>8.875</v>
      </c>
    </row>
    <row r="2038" spans="1:14" x14ac:dyDescent="0.25">
      <c r="A2038" s="1">
        <v>32071</v>
      </c>
      <c r="B2038" t="str">
        <v>#N/A N/A</v>
      </c>
      <c r="C2038" t="str">
        <v>#N/A N/A</v>
      </c>
      <c r="D2038" t="str">
        <v>#N/A N/A</v>
      </c>
      <c r="E2038" t="str">
        <v>#N/A N/A</v>
      </c>
      <c r="F2038">
        <v>309.99</v>
      </c>
      <c r="G2038" t="str">
        <v>#N/A N/A</v>
      </c>
      <c r="H2038" t="str">
        <v>#N/A N/A</v>
      </c>
      <c r="I2038" t="str">
        <v>#N/A N/A</v>
      </c>
      <c r="J2038" t="str">
        <v>#N/A N/A</v>
      </c>
      <c r="K2038">
        <v>890.64</v>
      </c>
      <c r="L2038">
        <v>49.537199999999999</v>
      </c>
      <c r="M2038">
        <v>467</v>
      </c>
      <c r="N2038">
        <v>8.3125</v>
      </c>
    </row>
    <row r="2039" spans="1:14" x14ac:dyDescent="0.25">
      <c r="A2039" s="1">
        <v>32072</v>
      </c>
      <c r="B2039" t="str">
        <v>#N/A N/A</v>
      </c>
      <c r="C2039" t="str">
        <v>#N/A N/A</v>
      </c>
      <c r="D2039" t="str">
        <v>#N/A N/A</v>
      </c>
      <c r="E2039" t="str">
        <v>#N/A N/A</v>
      </c>
      <c r="F2039">
        <v>309.99</v>
      </c>
      <c r="G2039" t="str">
        <v>#N/A N/A</v>
      </c>
      <c r="H2039" t="str">
        <v>#N/A N/A</v>
      </c>
      <c r="I2039" t="str">
        <v>#N/A N/A</v>
      </c>
      <c r="J2039" t="str">
        <v>#N/A N/A</v>
      </c>
      <c r="K2039">
        <v>890.64</v>
      </c>
      <c r="L2039">
        <v>49.857599999999998</v>
      </c>
      <c r="M2039">
        <v>471.65</v>
      </c>
      <c r="N2039">
        <v>8.125</v>
      </c>
    </row>
    <row r="2040" spans="1:14" x14ac:dyDescent="0.25">
      <c r="A2040" s="1">
        <v>32073</v>
      </c>
      <c r="B2040" t="str">
        <v>#N/A N/A</v>
      </c>
      <c r="C2040" t="str">
        <v>#N/A N/A</v>
      </c>
      <c r="D2040" t="str">
        <v>#N/A N/A</v>
      </c>
      <c r="E2040" t="str">
        <v>#N/A N/A</v>
      </c>
      <c r="F2040">
        <v>309.99</v>
      </c>
      <c r="G2040" t="str">
        <v>#N/A N/A</v>
      </c>
      <c r="H2040" t="str">
        <v>#N/A N/A</v>
      </c>
      <c r="I2040" t="str">
        <v>#N/A N/A</v>
      </c>
      <c r="J2040" t="str">
        <v>#N/A N/A</v>
      </c>
      <c r="K2040">
        <v>890.64</v>
      </c>
      <c r="L2040">
        <v>49.724299999999999</v>
      </c>
      <c r="M2040">
        <v>470.5</v>
      </c>
      <c r="N2040">
        <v>7.6875</v>
      </c>
    </row>
    <row r="2041" spans="1:14" x14ac:dyDescent="0.25">
      <c r="A2041" s="1">
        <v>32076</v>
      </c>
      <c r="B2041" t="str">
        <v>#N/A N/A</v>
      </c>
      <c r="C2041" t="str">
        <v>#N/A N/A</v>
      </c>
      <c r="D2041" t="str">
        <v>#N/A N/A</v>
      </c>
      <c r="E2041" t="str">
        <v>#N/A N/A</v>
      </c>
      <c r="F2041">
        <v>309.99</v>
      </c>
      <c r="G2041" t="str">
        <v>#N/A N/A</v>
      </c>
      <c r="H2041" t="str">
        <v>#N/A N/A</v>
      </c>
      <c r="I2041" t="str">
        <v>#N/A N/A</v>
      </c>
      <c r="J2041" t="str">
        <v>#N/A N/A</v>
      </c>
      <c r="K2041">
        <v>890.64</v>
      </c>
      <c r="L2041">
        <v>49.150399999999998</v>
      </c>
      <c r="M2041">
        <v>475</v>
      </c>
      <c r="N2041">
        <v>7.6875</v>
      </c>
    </row>
    <row r="2042" spans="1:14" x14ac:dyDescent="0.25">
      <c r="A2042" s="1">
        <v>32077</v>
      </c>
      <c r="B2042" t="str">
        <v>#N/A N/A</v>
      </c>
      <c r="C2042" t="str">
        <v>#N/A N/A</v>
      </c>
      <c r="D2042" t="str">
        <v>#N/A N/A</v>
      </c>
      <c r="E2042" t="str">
        <v>#N/A N/A</v>
      </c>
      <c r="F2042">
        <v>309.99</v>
      </c>
      <c r="G2042" t="str">
        <v>#N/A N/A</v>
      </c>
      <c r="H2042" t="str">
        <v>#N/A N/A</v>
      </c>
      <c r="I2042" t="str">
        <v>#N/A N/A</v>
      </c>
      <c r="J2042" t="str">
        <v>#N/A N/A</v>
      </c>
      <c r="K2042">
        <v>890.64</v>
      </c>
      <c r="L2042">
        <v>49.401699999999998</v>
      </c>
      <c r="M2042">
        <v>474</v>
      </c>
      <c r="N2042">
        <v>7.875</v>
      </c>
    </row>
    <row r="2043" spans="1:14" x14ac:dyDescent="0.25">
      <c r="A2043" s="1">
        <v>32078</v>
      </c>
      <c r="B2043" t="str">
        <v>#N/A N/A</v>
      </c>
      <c r="C2043" t="str">
        <v>#N/A N/A</v>
      </c>
      <c r="D2043" t="str">
        <v>#N/A N/A</v>
      </c>
      <c r="E2043" t="str">
        <v>#N/A N/A</v>
      </c>
      <c r="F2043">
        <v>309.99</v>
      </c>
      <c r="G2043" t="str">
        <v>#N/A N/A</v>
      </c>
      <c r="H2043" t="str">
        <v>#N/A N/A</v>
      </c>
      <c r="I2043" t="str">
        <v>#N/A N/A</v>
      </c>
      <c r="J2043" t="str">
        <v>#N/A N/A</v>
      </c>
      <c r="K2043">
        <v>890.64</v>
      </c>
      <c r="L2043">
        <v>49.3566</v>
      </c>
      <c r="M2043">
        <v>477.5</v>
      </c>
      <c r="N2043">
        <v>7.875</v>
      </c>
    </row>
    <row r="2044" spans="1:14" x14ac:dyDescent="0.25">
      <c r="A2044" s="1">
        <v>32079</v>
      </c>
      <c r="B2044" t="str">
        <v>#N/A N/A</v>
      </c>
      <c r="C2044" t="str">
        <v>#N/A N/A</v>
      </c>
      <c r="D2044" t="str">
        <v>#N/A N/A</v>
      </c>
      <c r="E2044" t="str">
        <v>#N/A N/A</v>
      </c>
      <c r="F2044">
        <v>309.99</v>
      </c>
      <c r="G2044" t="str">
        <v>#N/A N/A</v>
      </c>
      <c r="H2044" t="str">
        <v>#N/A N/A</v>
      </c>
      <c r="I2044" t="str">
        <v>#N/A N/A</v>
      </c>
      <c r="J2044" t="str">
        <v>#N/A N/A</v>
      </c>
      <c r="K2044">
        <v>890.64</v>
      </c>
      <c r="L2044">
        <v>49.116199999999999</v>
      </c>
      <c r="M2044">
        <v>472.45</v>
      </c>
      <c r="N2044">
        <v>7.75</v>
      </c>
    </row>
    <row r="2045" spans="1:14" x14ac:dyDescent="0.25">
      <c r="A2045" s="1">
        <v>32080</v>
      </c>
      <c r="B2045" t="str">
        <v>#N/A N/A</v>
      </c>
      <c r="C2045" t="str">
        <v>#N/A N/A</v>
      </c>
      <c r="D2045" t="str">
        <v>#N/A N/A</v>
      </c>
      <c r="E2045" t="str">
        <v>#N/A N/A</v>
      </c>
      <c r="F2045">
        <v>332.48</v>
      </c>
      <c r="G2045" t="str">
        <v>#N/A N/A</v>
      </c>
      <c r="H2045" t="str">
        <v>#N/A N/A</v>
      </c>
      <c r="I2045" t="str">
        <v>#N/A N/A</v>
      </c>
      <c r="J2045" t="str">
        <v>#N/A N/A</v>
      </c>
      <c r="K2045">
        <v>754.91</v>
      </c>
      <c r="L2045">
        <v>49.183300000000003</v>
      </c>
      <c r="M2045">
        <v>468.8</v>
      </c>
      <c r="N2045">
        <v>7.625</v>
      </c>
    </row>
    <row r="2046" spans="1:14" x14ac:dyDescent="0.25">
      <c r="A2046" s="1">
        <v>32083</v>
      </c>
      <c r="B2046" t="str">
        <v>#N/A N/A</v>
      </c>
      <c r="C2046" t="str">
        <v>#N/A N/A</v>
      </c>
      <c r="D2046" t="str">
        <v>#N/A N/A</v>
      </c>
      <c r="E2046" t="str">
        <v>#N/A N/A</v>
      </c>
      <c r="F2046">
        <v>332.48</v>
      </c>
      <c r="G2046" t="str">
        <v>#N/A N/A</v>
      </c>
      <c r="H2046" t="str">
        <v>#N/A N/A</v>
      </c>
      <c r="I2046" t="str">
        <v>#N/A N/A</v>
      </c>
      <c r="J2046" t="str">
        <v>#N/A N/A</v>
      </c>
      <c r="K2046">
        <v>754.91</v>
      </c>
      <c r="L2046">
        <v>48.320099999999996</v>
      </c>
      <c r="M2046">
        <v>469.5</v>
      </c>
      <c r="N2046">
        <v>7.75</v>
      </c>
    </row>
    <row r="2047" spans="1:14" x14ac:dyDescent="0.25">
      <c r="A2047" s="1">
        <v>32084</v>
      </c>
      <c r="B2047" t="str">
        <v>#N/A N/A</v>
      </c>
      <c r="C2047" t="str">
        <v>#N/A N/A</v>
      </c>
      <c r="D2047" t="str">
        <v>#N/A N/A</v>
      </c>
      <c r="E2047" t="str">
        <v>#N/A N/A</v>
      </c>
      <c r="F2047">
        <v>332.48</v>
      </c>
      <c r="G2047" t="str">
        <v>#N/A N/A</v>
      </c>
      <c r="H2047" t="str">
        <v>#N/A N/A</v>
      </c>
      <c r="I2047" t="str">
        <v>#N/A N/A</v>
      </c>
      <c r="J2047" t="str">
        <v>#N/A N/A</v>
      </c>
      <c r="K2047">
        <v>754.91</v>
      </c>
      <c r="L2047">
        <v>48.016599999999997</v>
      </c>
      <c r="M2047">
        <v>464.25</v>
      </c>
      <c r="N2047">
        <v>7.6875</v>
      </c>
    </row>
    <row r="2048" spans="1:14" x14ac:dyDescent="0.25">
      <c r="A2048" s="1">
        <v>32085</v>
      </c>
      <c r="B2048" t="str">
        <v>#N/A N/A</v>
      </c>
      <c r="C2048" t="str">
        <v>#N/A N/A</v>
      </c>
      <c r="D2048" t="str">
        <v>#N/A N/A</v>
      </c>
      <c r="E2048" t="str">
        <v>#N/A N/A</v>
      </c>
      <c r="F2048">
        <v>332.48</v>
      </c>
      <c r="G2048" t="str">
        <v>#N/A N/A</v>
      </c>
      <c r="H2048" t="str">
        <v>#N/A N/A</v>
      </c>
      <c r="I2048" t="str">
        <v>#N/A N/A</v>
      </c>
      <c r="J2048" t="str">
        <v>#N/A N/A</v>
      </c>
      <c r="K2048">
        <v>754.91</v>
      </c>
      <c r="L2048">
        <v>47.151299999999999</v>
      </c>
      <c r="M2048">
        <v>466.15</v>
      </c>
      <c r="N2048">
        <v>7.5625</v>
      </c>
    </row>
    <row r="2049" spans="1:14" x14ac:dyDescent="0.25">
      <c r="A2049" s="1">
        <v>32086</v>
      </c>
      <c r="B2049" t="str">
        <v>#N/A N/A</v>
      </c>
      <c r="C2049" t="str">
        <v>#N/A N/A</v>
      </c>
      <c r="D2049" t="str">
        <v>#N/A N/A</v>
      </c>
      <c r="E2049" t="str">
        <v>#N/A N/A</v>
      </c>
      <c r="F2049">
        <v>332.48</v>
      </c>
      <c r="G2049" t="str">
        <v>#N/A N/A</v>
      </c>
      <c r="H2049" t="str">
        <v>#N/A N/A</v>
      </c>
      <c r="I2049" t="str">
        <v>#N/A N/A</v>
      </c>
      <c r="J2049" t="str">
        <v>#N/A N/A</v>
      </c>
      <c r="K2049">
        <v>754.91</v>
      </c>
      <c r="L2049">
        <v>47.1023</v>
      </c>
      <c r="M2049">
        <v>457.55</v>
      </c>
      <c r="N2049">
        <v>7.3125</v>
      </c>
    </row>
    <row r="2050" spans="1:14" x14ac:dyDescent="0.25">
      <c r="A2050" s="1">
        <v>32087</v>
      </c>
      <c r="B2050" t="str">
        <v>#N/A N/A</v>
      </c>
      <c r="C2050" t="str">
        <v>#N/A N/A</v>
      </c>
      <c r="D2050" t="str">
        <v>#N/A N/A</v>
      </c>
      <c r="E2050" t="str">
        <v>#N/A N/A</v>
      </c>
      <c r="F2050">
        <v>332.48</v>
      </c>
      <c r="G2050" t="str">
        <v>#N/A N/A</v>
      </c>
      <c r="H2050" t="str">
        <v>#N/A N/A</v>
      </c>
      <c r="I2050" t="str">
        <v>#N/A N/A</v>
      </c>
      <c r="J2050" t="str">
        <v>#N/A N/A</v>
      </c>
      <c r="K2050">
        <v>754.91</v>
      </c>
      <c r="L2050">
        <v>46.735300000000002</v>
      </c>
      <c r="M2050">
        <v>460</v>
      </c>
      <c r="N2050">
        <v>7.1875</v>
      </c>
    </row>
    <row r="2051" spans="1:14" x14ac:dyDescent="0.25">
      <c r="A2051" s="1">
        <v>32090</v>
      </c>
      <c r="B2051" t="str">
        <v>#N/A N/A</v>
      </c>
      <c r="C2051" t="str">
        <v>#N/A N/A</v>
      </c>
      <c r="D2051" t="str">
        <v>#N/A N/A</v>
      </c>
      <c r="E2051" t="str">
        <v>#N/A N/A</v>
      </c>
      <c r="F2051">
        <v>332.48</v>
      </c>
      <c r="G2051" t="str">
        <v>#N/A N/A</v>
      </c>
      <c r="H2051" t="str">
        <v>#N/A N/A</v>
      </c>
      <c r="I2051" t="str">
        <v>#N/A N/A</v>
      </c>
      <c r="J2051" t="str">
        <v>#N/A N/A</v>
      </c>
      <c r="K2051">
        <v>754.91</v>
      </c>
      <c r="L2051">
        <v>46.313400000000001</v>
      </c>
      <c r="M2051">
        <v>463.5</v>
      </c>
      <c r="N2051">
        <v>7.375</v>
      </c>
    </row>
    <row r="2052" spans="1:14" x14ac:dyDescent="0.25">
      <c r="A2052" s="1">
        <v>32091</v>
      </c>
      <c r="B2052" t="str">
        <v>#N/A N/A</v>
      </c>
      <c r="C2052" t="str">
        <v>#N/A N/A</v>
      </c>
      <c r="D2052" t="str">
        <v>#N/A N/A</v>
      </c>
      <c r="E2052" t="str">
        <v>#N/A N/A</v>
      </c>
      <c r="F2052">
        <v>332.48</v>
      </c>
      <c r="G2052" t="str">
        <v>#N/A N/A</v>
      </c>
      <c r="H2052" t="str">
        <v>#N/A N/A</v>
      </c>
      <c r="I2052" t="str">
        <v>#N/A N/A</v>
      </c>
      <c r="J2052" t="str">
        <v>#N/A N/A</v>
      </c>
      <c r="K2052">
        <v>754.91</v>
      </c>
      <c r="L2052">
        <v>47.089599999999997</v>
      </c>
      <c r="M2052">
        <v>458.25</v>
      </c>
      <c r="N2052">
        <v>7.4375</v>
      </c>
    </row>
    <row r="2053" spans="1:14" x14ac:dyDescent="0.25">
      <c r="A2053" s="1">
        <v>32092</v>
      </c>
      <c r="B2053" t="str">
        <v>#N/A N/A</v>
      </c>
      <c r="C2053" t="str">
        <v>#N/A N/A</v>
      </c>
      <c r="D2053" t="str">
        <v>#N/A N/A</v>
      </c>
      <c r="E2053" t="str">
        <v>#N/A N/A</v>
      </c>
      <c r="F2053">
        <v>332.48</v>
      </c>
      <c r="G2053" t="str">
        <v>#N/A N/A</v>
      </c>
      <c r="H2053" t="str">
        <v>#N/A N/A</v>
      </c>
      <c r="I2053" t="str">
        <v>#N/A N/A</v>
      </c>
      <c r="J2053" t="str">
        <v>#N/A N/A</v>
      </c>
      <c r="K2053">
        <v>754.91</v>
      </c>
      <c r="L2053">
        <v>47.2042</v>
      </c>
      <c r="M2053">
        <v>461.85</v>
      </c>
      <c r="N2053">
        <v>7.4375</v>
      </c>
    </row>
    <row r="2054" spans="1:14" x14ac:dyDescent="0.25">
      <c r="A2054" s="1">
        <v>32093</v>
      </c>
      <c r="B2054" t="str">
        <v>#N/A N/A</v>
      </c>
      <c r="C2054" t="str">
        <v>#N/A N/A</v>
      </c>
      <c r="D2054" t="str">
        <v>#N/A N/A</v>
      </c>
      <c r="E2054" t="str">
        <v>#N/A N/A</v>
      </c>
      <c r="F2054">
        <v>332.48</v>
      </c>
      <c r="G2054" t="str">
        <v>#N/A N/A</v>
      </c>
      <c r="H2054" t="str">
        <v>#N/A N/A</v>
      </c>
      <c r="I2054" t="str">
        <v>#N/A N/A</v>
      </c>
      <c r="J2054" t="str">
        <v>#N/A N/A</v>
      </c>
      <c r="K2054">
        <v>754.91</v>
      </c>
      <c r="L2054">
        <v>47.176200000000001</v>
      </c>
      <c r="M2054">
        <v>462.45</v>
      </c>
      <c r="N2054">
        <v>7.375</v>
      </c>
    </row>
    <row r="2055" spans="1:14" x14ac:dyDescent="0.25">
      <c r="A2055" s="1">
        <v>32094</v>
      </c>
      <c r="B2055" t="str">
        <v>#N/A N/A</v>
      </c>
      <c r="C2055" t="str">
        <v>#N/A N/A</v>
      </c>
      <c r="D2055" t="str">
        <v>#N/A N/A</v>
      </c>
      <c r="E2055" t="str">
        <v>#N/A N/A</v>
      </c>
      <c r="F2055">
        <v>332.48</v>
      </c>
      <c r="G2055" t="str">
        <v>#N/A N/A</v>
      </c>
      <c r="H2055" t="str">
        <v>#N/A N/A</v>
      </c>
      <c r="I2055" t="str">
        <v>#N/A N/A</v>
      </c>
      <c r="J2055" t="str">
        <v>#N/A N/A</v>
      </c>
      <c r="K2055">
        <v>754.91</v>
      </c>
      <c r="L2055">
        <v>47.000300000000003</v>
      </c>
      <c r="M2055">
        <v>464.95</v>
      </c>
      <c r="N2055">
        <v>7.4375</v>
      </c>
    </row>
    <row r="2056" spans="1:14" x14ac:dyDescent="0.25">
      <c r="A2056" s="1">
        <v>32097</v>
      </c>
      <c r="B2056" t="str">
        <v>#N/A N/A</v>
      </c>
      <c r="C2056" t="str">
        <v>#N/A N/A</v>
      </c>
      <c r="D2056" t="str">
        <v>#N/A N/A</v>
      </c>
      <c r="E2056" t="str">
        <v>#N/A N/A</v>
      </c>
      <c r="F2056">
        <v>332.48</v>
      </c>
      <c r="G2056" t="str">
        <v>#N/A N/A</v>
      </c>
      <c r="H2056" t="str">
        <v>#N/A N/A</v>
      </c>
      <c r="I2056" t="str">
        <v>#N/A N/A</v>
      </c>
      <c r="J2056" t="str">
        <v>#N/A N/A</v>
      </c>
      <c r="K2056">
        <v>754.91</v>
      </c>
      <c r="L2056">
        <v>46.380400000000002</v>
      </c>
      <c r="M2056">
        <v>462.1</v>
      </c>
      <c r="N2056">
        <v>7.5</v>
      </c>
    </row>
    <row r="2057" spans="1:14" x14ac:dyDescent="0.25">
      <c r="A2057" s="1">
        <v>32098</v>
      </c>
      <c r="B2057" t="str">
        <v>#N/A N/A</v>
      </c>
      <c r="C2057" t="str">
        <v>#N/A N/A</v>
      </c>
      <c r="D2057" t="str">
        <v>#N/A N/A</v>
      </c>
      <c r="E2057" t="str">
        <v>#N/A N/A</v>
      </c>
      <c r="F2057">
        <v>332.48</v>
      </c>
      <c r="G2057" t="str">
        <v>#N/A N/A</v>
      </c>
      <c r="H2057" t="str">
        <v>#N/A N/A</v>
      </c>
      <c r="I2057" t="str">
        <v>#N/A N/A</v>
      </c>
      <c r="J2057" t="str">
        <v>#N/A N/A</v>
      </c>
      <c r="K2057">
        <v>754.91</v>
      </c>
      <c r="L2057">
        <v>45.895800000000001</v>
      </c>
      <c r="M2057">
        <v>464.6</v>
      </c>
      <c r="N2057">
        <v>7.625</v>
      </c>
    </row>
    <row r="2058" spans="1:14" x14ac:dyDescent="0.25">
      <c r="A2058" s="1">
        <v>32099</v>
      </c>
      <c r="B2058" t="str">
        <v>#N/A N/A</v>
      </c>
      <c r="C2058" t="str">
        <v>#N/A N/A</v>
      </c>
      <c r="D2058" t="str">
        <v>#N/A N/A</v>
      </c>
      <c r="E2058" t="str">
        <v>#N/A N/A</v>
      </c>
      <c r="F2058">
        <v>332.48</v>
      </c>
      <c r="G2058" t="str">
        <v>#N/A N/A</v>
      </c>
      <c r="H2058" t="str">
        <v>#N/A N/A</v>
      </c>
      <c r="I2058" t="str">
        <v>#N/A N/A</v>
      </c>
      <c r="J2058" t="str">
        <v>#N/A N/A</v>
      </c>
      <c r="K2058">
        <v>754.91</v>
      </c>
      <c r="L2058">
        <v>46.308199999999999</v>
      </c>
      <c r="M2058">
        <v>463.7</v>
      </c>
      <c r="N2058">
        <v>7.5</v>
      </c>
    </row>
    <row r="2059" spans="1:14" x14ac:dyDescent="0.25">
      <c r="A2059" s="1">
        <v>32100</v>
      </c>
      <c r="B2059" t="str">
        <v>#N/A N/A</v>
      </c>
      <c r="C2059" t="str">
        <v>#N/A N/A</v>
      </c>
      <c r="D2059" t="str">
        <v>#N/A N/A</v>
      </c>
      <c r="E2059" t="str">
        <v>#N/A N/A</v>
      </c>
      <c r="F2059">
        <v>332.48</v>
      </c>
      <c r="G2059" t="str">
        <v>#N/A N/A</v>
      </c>
      <c r="H2059" t="str">
        <v>#N/A N/A</v>
      </c>
      <c r="I2059" t="str">
        <v>#N/A N/A</v>
      </c>
      <c r="J2059" t="str">
        <v>#N/A N/A</v>
      </c>
      <c r="K2059">
        <v>754.91</v>
      </c>
      <c r="L2059">
        <v>46.0306</v>
      </c>
      <c r="M2059">
        <v>465.15</v>
      </c>
      <c r="N2059">
        <v>7.5</v>
      </c>
    </row>
    <row r="2060" spans="1:14" x14ac:dyDescent="0.25">
      <c r="A2060" s="1">
        <v>32101</v>
      </c>
      <c r="B2060" t="str">
        <v>#N/A N/A</v>
      </c>
      <c r="C2060" t="str">
        <v>#N/A N/A</v>
      </c>
      <c r="D2060" t="str">
        <v>#N/A N/A</v>
      </c>
      <c r="E2060" t="str">
        <v>#N/A N/A</v>
      </c>
      <c r="F2060">
        <v>332.48</v>
      </c>
      <c r="G2060" t="str">
        <v>#N/A N/A</v>
      </c>
      <c r="H2060" t="str">
        <v>#N/A N/A</v>
      </c>
      <c r="I2060" t="str">
        <v>#N/A N/A</v>
      </c>
      <c r="J2060" t="str">
        <v>#N/A N/A</v>
      </c>
      <c r="K2060">
        <v>754.91</v>
      </c>
      <c r="L2060">
        <v>46.331099999999999</v>
      </c>
      <c r="M2060">
        <v>465.7</v>
      </c>
      <c r="N2060">
        <v>7.5</v>
      </c>
    </row>
    <row r="2061" spans="1:14" x14ac:dyDescent="0.25">
      <c r="A2061" s="1">
        <v>32104</v>
      </c>
      <c r="B2061" t="str">
        <v>#N/A N/A</v>
      </c>
      <c r="C2061" t="str">
        <v>#N/A N/A</v>
      </c>
      <c r="D2061" t="str">
        <v>#N/A N/A</v>
      </c>
      <c r="E2061" t="str">
        <v>#N/A N/A</v>
      </c>
      <c r="F2061">
        <v>332.48</v>
      </c>
      <c r="G2061" t="str">
        <v>#N/A N/A</v>
      </c>
      <c r="H2061" t="str">
        <v>#N/A N/A</v>
      </c>
      <c r="I2061" t="str">
        <v>#N/A N/A</v>
      </c>
      <c r="J2061" t="str">
        <v>#N/A N/A</v>
      </c>
      <c r="K2061">
        <v>754.91</v>
      </c>
      <c r="L2061">
        <v>46.685299999999998</v>
      </c>
      <c r="M2061">
        <v>469.4</v>
      </c>
      <c r="N2061">
        <v>7.5</v>
      </c>
    </row>
    <row r="2062" spans="1:14" x14ac:dyDescent="0.25">
      <c r="A2062" s="1">
        <v>32105</v>
      </c>
      <c r="B2062" t="str">
        <v>#N/A N/A</v>
      </c>
      <c r="C2062" t="str">
        <v>#N/A N/A</v>
      </c>
      <c r="D2062" t="str">
        <v>#N/A N/A</v>
      </c>
      <c r="E2062" t="str">
        <v>#N/A N/A</v>
      </c>
      <c r="F2062">
        <v>332.48</v>
      </c>
      <c r="G2062" t="str">
        <v>#N/A N/A</v>
      </c>
      <c r="H2062" t="str">
        <v>#N/A N/A</v>
      </c>
      <c r="I2062" t="str">
        <v>#N/A N/A</v>
      </c>
      <c r="J2062" t="str">
        <v>#N/A N/A</v>
      </c>
      <c r="K2062">
        <v>754.91</v>
      </c>
      <c r="L2062">
        <v>46.5349</v>
      </c>
      <c r="M2062">
        <v>475</v>
      </c>
      <c r="N2062">
        <v>7.5</v>
      </c>
    </row>
    <row r="2063" spans="1:14" x14ac:dyDescent="0.25">
      <c r="A2063" s="1">
        <v>32106</v>
      </c>
      <c r="B2063" t="str">
        <v>#N/A N/A</v>
      </c>
      <c r="C2063" t="str">
        <v>#N/A N/A</v>
      </c>
      <c r="D2063" t="str">
        <v>#N/A N/A</v>
      </c>
      <c r="E2063" t="str">
        <v>#N/A N/A</v>
      </c>
      <c r="F2063">
        <v>332.48</v>
      </c>
      <c r="G2063" t="str">
        <v>#N/A N/A</v>
      </c>
      <c r="H2063" t="str">
        <v>#N/A N/A</v>
      </c>
      <c r="I2063" t="str">
        <v>#N/A N/A</v>
      </c>
      <c r="J2063" t="str">
        <v>#N/A N/A</v>
      </c>
      <c r="K2063">
        <v>754.91</v>
      </c>
      <c r="L2063">
        <v>46.512799999999999</v>
      </c>
      <c r="M2063">
        <v>476.5</v>
      </c>
      <c r="N2063">
        <v>7.5625</v>
      </c>
    </row>
    <row r="2064" spans="1:14" x14ac:dyDescent="0.25">
      <c r="A2064" s="1">
        <v>32107</v>
      </c>
      <c r="B2064" t="str">
        <v>#N/A N/A</v>
      </c>
      <c r="C2064" t="str">
        <v>#N/A N/A</v>
      </c>
      <c r="D2064" t="str">
        <v>#N/A N/A</v>
      </c>
      <c r="E2064" t="str">
        <v>#N/A N/A</v>
      </c>
      <c r="F2064">
        <v>332.48</v>
      </c>
      <c r="G2064" t="str">
        <v>#N/A N/A</v>
      </c>
      <c r="H2064" t="str">
        <v>#N/A N/A</v>
      </c>
      <c r="I2064" t="str">
        <v>#N/A N/A</v>
      </c>
      <c r="J2064" t="str">
        <v>#N/A N/A</v>
      </c>
      <c r="K2064">
        <v>754.91</v>
      </c>
      <c r="L2064">
        <v>46.512799999999999</v>
      </c>
      <c r="M2064">
        <v>477.65</v>
      </c>
      <c r="N2064">
        <v>7.5625</v>
      </c>
    </row>
    <row r="2065" spans="1:14" x14ac:dyDescent="0.25">
      <c r="A2065" s="1">
        <v>32108</v>
      </c>
      <c r="B2065" t="str">
        <v>#N/A N/A</v>
      </c>
      <c r="C2065" t="str">
        <v>#N/A N/A</v>
      </c>
      <c r="D2065" t="str">
        <v>#N/A N/A</v>
      </c>
      <c r="E2065" t="str">
        <v>#N/A N/A</v>
      </c>
      <c r="F2065">
        <v>332.48</v>
      </c>
      <c r="G2065" t="str">
        <v>#N/A N/A</v>
      </c>
      <c r="H2065" t="str">
        <v>#N/A N/A</v>
      </c>
      <c r="I2065" t="str">
        <v>#N/A N/A</v>
      </c>
      <c r="J2065" t="str">
        <v>#N/A N/A</v>
      </c>
      <c r="K2065">
        <v>754.91</v>
      </c>
      <c r="L2065">
        <v>46.512799999999999</v>
      </c>
      <c r="M2065">
        <v>478.4</v>
      </c>
      <c r="N2065">
        <v>7.875</v>
      </c>
    </row>
    <row r="2066" spans="1:14" x14ac:dyDescent="0.25">
      <c r="A2066" s="1">
        <v>32111</v>
      </c>
      <c r="B2066" t="str">
        <v>#N/A N/A</v>
      </c>
      <c r="C2066" t="str">
        <v>#N/A N/A</v>
      </c>
      <c r="D2066" t="str">
        <v>#N/A N/A</v>
      </c>
      <c r="E2066" t="str">
        <v>#N/A N/A</v>
      </c>
      <c r="F2066">
        <v>332.57</v>
      </c>
      <c r="G2066" t="str">
        <v>#N/A N/A</v>
      </c>
      <c r="H2066" t="str">
        <v>#N/A N/A</v>
      </c>
      <c r="I2066" t="str">
        <v>#N/A N/A</v>
      </c>
      <c r="J2066" t="str">
        <v>#N/A N/A</v>
      </c>
      <c r="K2066">
        <v>771.92</v>
      </c>
      <c r="L2066">
        <v>46.218800000000002</v>
      </c>
      <c r="M2066">
        <v>492.5</v>
      </c>
      <c r="N2066">
        <v>8</v>
      </c>
    </row>
    <row r="2067" spans="1:14" x14ac:dyDescent="0.25">
      <c r="A2067" s="1">
        <v>32112</v>
      </c>
      <c r="B2067" t="str">
        <v>#N/A N/A</v>
      </c>
      <c r="C2067" t="str">
        <v>#N/A N/A</v>
      </c>
      <c r="D2067" t="str">
        <v>#N/A N/A</v>
      </c>
      <c r="E2067" t="str">
        <v>#N/A N/A</v>
      </c>
      <c r="F2067">
        <v>332.57</v>
      </c>
      <c r="G2067" t="str">
        <v>#N/A N/A</v>
      </c>
      <c r="H2067" t="str">
        <v>#N/A N/A</v>
      </c>
      <c r="I2067" t="str">
        <v>#N/A N/A</v>
      </c>
      <c r="J2067" t="str">
        <v>#N/A N/A</v>
      </c>
      <c r="K2067">
        <v>771.92</v>
      </c>
      <c r="L2067">
        <v>46.173699999999997</v>
      </c>
      <c r="M2067">
        <v>487.8</v>
      </c>
      <c r="N2067">
        <v>7.8125</v>
      </c>
    </row>
    <row r="2068" spans="1:14" x14ac:dyDescent="0.25">
      <c r="A2068" s="1">
        <v>32113</v>
      </c>
      <c r="B2068" t="str">
        <v>#N/A N/A</v>
      </c>
      <c r="C2068" t="str">
        <v>#N/A N/A</v>
      </c>
      <c r="D2068" t="str">
        <v>#N/A N/A</v>
      </c>
      <c r="E2068" t="str">
        <v>#N/A N/A</v>
      </c>
      <c r="F2068">
        <v>332.57</v>
      </c>
      <c r="G2068" t="str">
        <v>#N/A N/A</v>
      </c>
      <c r="H2068" t="str">
        <v>#N/A N/A</v>
      </c>
      <c r="I2068" t="str">
        <v>#N/A N/A</v>
      </c>
      <c r="J2068" t="str">
        <v>#N/A N/A</v>
      </c>
      <c r="K2068">
        <v>771.92</v>
      </c>
      <c r="L2068">
        <v>46.406999999999996</v>
      </c>
      <c r="M2068">
        <v>490.9</v>
      </c>
      <c r="N2068">
        <v>7.875</v>
      </c>
    </row>
    <row r="2069" spans="1:14" x14ac:dyDescent="0.25">
      <c r="A2069" s="1">
        <v>32114</v>
      </c>
      <c r="B2069" t="str">
        <v>#N/A N/A</v>
      </c>
      <c r="C2069" t="str">
        <v>#N/A N/A</v>
      </c>
      <c r="D2069" t="str">
        <v>#N/A N/A</v>
      </c>
      <c r="E2069" t="str">
        <v>#N/A N/A</v>
      </c>
      <c r="F2069">
        <v>332.57</v>
      </c>
      <c r="G2069" t="str">
        <v>#N/A N/A</v>
      </c>
      <c r="H2069" t="str">
        <v>#N/A N/A</v>
      </c>
      <c r="I2069" t="str">
        <v>#N/A N/A</v>
      </c>
      <c r="J2069" t="str">
        <v>#N/A N/A</v>
      </c>
      <c r="K2069">
        <v>771.92</v>
      </c>
      <c r="L2069">
        <v>47.073399999999999</v>
      </c>
      <c r="M2069">
        <v>491.1</v>
      </c>
      <c r="N2069">
        <v>7.875</v>
      </c>
    </row>
    <row r="2070" spans="1:14" x14ac:dyDescent="0.25">
      <c r="A2070" s="1">
        <v>32115</v>
      </c>
      <c r="B2070" t="str">
        <v>#N/A N/A</v>
      </c>
      <c r="C2070" t="str">
        <v>#N/A N/A</v>
      </c>
      <c r="D2070" t="str">
        <v>#N/A N/A</v>
      </c>
      <c r="E2070" t="str">
        <v>#N/A N/A</v>
      </c>
      <c r="F2070">
        <v>332.57</v>
      </c>
      <c r="G2070" t="str">
        <v>#N/A N/A</v>
      </c>
      <c r="H2070" t="str">
        <v>#N/A N/A</v>
      </c>
      <c r="I2070" t="str">
        <v>#N/A N/A</v>
      </c>
      <c r="J2070" t="str">
        <v>#N/A N/A</v>
      </c>
      <c r="K2070">
        <v>771.92</v>
      </c>
      <c r="L2070">
        <v>46.720300000000002</v>
      </c>
      <c r="M2070">
        <v>496.25</v>
      </c>
      <c r="N2070">
        <v>7.8125</v>
      </c>
    </row>
    <row r="2071" spans="1:14" x14ac:dyDescent="0.25">
      <c r="A2071" s="1">
        <v>32118</v>
      </c>
      <c r="B2071" t="str">
        <v>#N/A N/A</v>
      </c>
      <c r="C2071" t="str">
        <v>#N/A N/A</v>
      </c>
      <c r="D2071" t="str">
        <v>#N/A N/A</v>
      </c>
      <c r="E2071" t="str">
        <v>#N/A N/A</v>
      </c>
      <c r="F2071">
        <v>332.57</v>
      </c>
      <c r="G2071" t="str">
        <v>#N/A N/A</v>
      </c>
      <c r="H2071" t="str">
        <v>#N/A N/A</v>
      </c>
      <c r="I2071" t="str">
        <v>#N/A N/A</v>
      </c>
      <c r="J2071" t="str">
        <v>#N/A N/A</v>
      </c>
      <c r="K2071">
        <v>771.92</v>
      </c>
      <c r="L2071">
        <v>45.553899999999999</v>
      </c>
      <c r="M2071">
        <v>481.15</v>
      </c>
      <c r="N2071">
        <v>7.9375</v>
      </c>
    </row>
    <row r="2072" spans="1:14" x14ac:dyDescent="0.25">
      <c r="A2072" s="1">
        <v>32119</v>
      </c>
      <c r="B2072" t="str">
        <v>#N/A N/A</v>
      </c>
      <c r="C2072" t="str">
        <v>#N/A N/A</v>
      </c>
      <c r="D2072" t="str">
        <v>#N/A N/A</v>
      </c>
      <c r="E2072" t="str">
        <v>#N/A N/A</v>
      </c>
      <c r="F2072">
        <v>332.57</v>
      </c>
      <c r="G2072" t="str">
        <v>#N/A N/A</v>
      </c>
      <c r="H2072" t="str">
        <v>#N/A N/A</v>
      </c>
      <c r="I2072" t="str">
        <v>#N/A N/A</v>
      </c>
      <c r="J2072" t="str">
        <v>#N/A N/A</v>
      </c>
      <c r="K2072">
        <v>771.92</v>
      </c>
      <c r="L2072">
        <v>45.035699999999999</v>
      </c>
      <c r="M2072">
        <v>484.3</v>
      </c>
      <c r="N2072">
        <v>8.0625</v>
      </c>
    </row>
    <row r="2073" spans="1:14" x14ac:dyDescent="0.25">
      <c r="A2073" s="1">
        <v>32120</v>
      </c>
      <c r="B2073" t="str">
        <v>#N/A N/A</v>
      </c>
      <c r="C2073" t="str">
        <v>#N/A N/A</v>
      </c>
      <c r="D2073" t="str">
        <v>#N/A N/A</v>
      </c>
      <c r="E2073" t="str">
        <v>#N/A N/A</v>
      </c>
      <c r="F2073">
        <v>332.57</v>
      </c>
      <c r="G2073" t="str">
        <v>#N/A N/A</v>
      </c>
      <c r="H2073" t="str">
        <v>#N/A N/A</v>
      </c>
      <c r="I2073" t="str">
        <v>#N/A N/A</v>
      </c>
      <c r="J2073" t="str">
        <v>#N/A N/A</v>
      </c>
      <c r="K2073">
        <v>771.92</v>
      </c>
      <c r="L2073">
        <v>45.780700000000003</v>
      </c>
      <c r="M2073">
        <v>484.2</v>
      </c>
      <c r="N2073">
        <v>8.125</v>
      </c>
    </row>
    <row r="2074" spans="1:14" x14ac:dyDescent="0.25">
      <c r="A2074" s="1">
        <v>32121</v>
      </c>
      <c r="B2074" t="str">
        <v>#N/A N/A</v>
      </c>
      <c r="C2074" t="str">
        <v>#N/A N/A</v>
      </c>
      <c r="D2074" t="str">
        <v>#N/A N/A</v>
      </c>
      <c r="E2074" t="str">
        <v>#N/A N/A</v>
      </c>
      <c r="F2074">
        <v>332.57</v>
      </c>
      <c r="G2074" t="str">
        <v>#N/A N/A</v>
      </c>
      <c r="H2074" t="str">
        <v>#N/A N/A</v>
      </c>
      <c r="I2074" t="str">
        <v>#N/A N/A</v>
      </c>
      <c r="J2074" t="str">
        <v>#N/A N/A</v>
      </c>
      <c r="K2074">
        <v>771.92</v>
      </c>
      <c r="L2074">
        <v>45.916800000000002</v>
      </c>
      <c r="M2074">
        <v>488</v>
      </c>
      <c r="N2074">
        <v>8.125</v>
      </c>
    </row>
    <row r="2075" spans="1:14" x14ac:dyDescent="0.25">
      <c r="A2075" s="1">
        <v>32122</v>
      </c>
      <c r="B2075" t="str">
        <v>#N/A N/A</v>
      </c>
      <c r="C2075" t="str">
        <v>#N/A N/A</v>
      </c>
      <c r="D2075" t="str">
        <v>#N/A N/A</v>
      </c>
      <c r="E2075" t="str">
        <v>#N/A N/A</v>
      </c>
      <c r="F2075">
        <v>332.57</v>
      </c>
      <c r="G2075" t="str">
        <v>#N/A N/A</v>
      </c>
      <c r="H2075" t="str">
        <v>#N/A N/A</v>
      </c>
      <c r="I2075" t="str">
        <v>#N/A N/A</v>
      </c>
      <c r="J2075" t="str">
        <v>#N/A N/A</v>
      </c>
      <c r="K2075">
        <v>771.92</v>
      </c>
      <c r="L2075">
        <v>45.718899999999998</v>
      </c>
      <c r="M2075">
        <v>493.5</v>
      </c>
      <c r="N2075">
        <v>8.25</v>
      </c>
    </row>
    <row r="2076" spans="1:14" x14ac:dyDescent="0.25">
      <c r="A2076" s="1">
        <v>32125</v>
      </c>
      <c r="B2076" t="str">
        <v>#N/A N/A</v>
      </c>
      <c r="C2076" t="str">
        <v>#N/A N/A</v>
      </c>
      <c r="D2076" t="str">
        <v>#N/A N/A</v>
      </c>
      <c r="E2076" t="str">
        <v>#N/A N/A</v>
      </c>
      <c r="F2076">
        <v>332.57</v>
      </c>
      <c r="G2076" t="str">
        <v>#N/A N/A</v>
      </c>
      <c r="H2076" t="str">
        <v>#N/A N/A</v>
      </c>
      <c r="I2076" t="str">
        <v>#N/A N/A</v>
      </c>
      <c r="J2076" t="str">
        <v>#N/A N/A</v>
      </c>
      <c r="K2076">
        <v>771.92</v>
      </c>
      <c r="L2076">
        <v>43.625599999999999</v>
      </c>
      <c r="M2076">
        <v>499.75</v>
      </c>
      <c r="N2076">
        <v>8.375</v>
      </c>
    </row>
    <row r="2077" spans="1:14" x14ac:dyDescent="0.25">
      <c r="A2077" s="1">
        <v>32126</v>
      </c>
      <c r="B2077" t="str">
        <v>#N/A N/A</v>
      </c>
      <c r="C2077" t="str">
        <v>#N/A N/A</v>
      </c>
      <c r="D2077" t="str">
        <v>#N/A N/A</v>
      </c>
      <c r="E2077" t="str">
        <v>#N/A N/A</v>
      </c>
      <c r="F2077">
        <v>332.57</v>
      </c>
      <c r="G2077" t="str">
        <v>#N/A N/A</v>
      </c>
      <c r="H2077" t="str">
        <v>#N/A N/A</v>
      </c>
      <c r="I2077" t="str">
        <v>#N/A N/A</v>
      </c>
      <c r="J2077" t="str">
        <v>#N/A N/A</v>
      </c>
      <c r="K2077">
        <v>771.92</v>
      </c>
      <c r="L2077">
        <v>41.922199999999997</v>
      </c>
      <c r="M2077">
        <v>492.5</v>
      </c>
      <c r="N2077">
        <v>8.375</v>
      </c>
    </row>
    <row r="2078" spans="1:14" x14ac:dyDescent="0.25">
      <c r="A2078" s="1">
        <v>32127</v>
      </c>
      <c r="B2078" t="str">
        <v>#N/A N/A</v>
      </c>
      <c r="C2078" t="str">
        <v>#N/A N/A</v>
      </c>
      <c r="D2078" t="str">
        <v>#N/A N/A</v>
      </c>
      <c r="E2078" t="str">
        <v>#N/A N/A</v>
      </c>
      <c r="F2078">
        <v>332.57</v>
      </c>
      <c r="G2078" t="str">
        <v>#N/A N/A</v>
      </c>
      <c r="H2078" t="str">
        <v>#N/A N/A</v>
      </c>
      <c r="I2078" t="str">
        <v>#N/A N/A</v>
      </c>
      <c r="J2078" t="str">
        <v>#N/A N/A</v>
      </c>
      <c r="K2078">
        <v>771.92</v>
      </c>
      <c r="L2078">
        <v>40.408000000000001</v>
      </c>
      <c r="M2078">
        <v>486.3</v>
      </c>
      <c r="N2078">
        <v>8.125</v>
      </c>
    </row>
    <row r="2079" spans="1:14" x14ac:dyDescent="0.25">
      <c r="A2079" s="1">
        <v>32128</v>
      </c>
      <c r="B2079" t="str">
        <v>#N/A N/A</v>
      </c>
      <c r="C2079" t="str">
        <v>#N/A N/A</v>
      </c>
      <c r="D2079" t="str">
        <v>#N/A N/A</v>
      </c>
      <c r="E2079" t="str">
        <v>#N/A N/A</v>
      </c>
      <c r="F2079">
        <v>332.57</v>
      </c>
      <c r="G2079" t="str">
        <v>#N/A N/A</v>
      </c>
      <c r="H2079" t="str">
        <v>#N/A N/A</v>
      </c>
      <c r="I2079" t="str">
        <v>#N/A N/A</v>
      </c>
      <c r="J2079" t="str">
        <v>#N/A N/A</v>
      </c>
      <c r="K2079">
        <v>771.92</v>
      </c>
      <c r="L2079">
        <v>40.285600000000002</v>
      </c>
      <c r="M2079">
        <v>477.5</v>
      </c>
      <c r="N2079">
        <v>8.0625</v>
      </c>
    </row>
    <row r="2080" spans="1:14" x14ac:dyDescent="0.25">
      <c r="A2080" s="1">
        <v>32129</v>
      </c>
      <c r="B2080" t="str">
        <v>#N/A N/A</v>
      </c>
      <c r="C2080" t="str">
        <v>#N/A N/A</v>
      </c>
      <c r="D2080" t="str">
        <v>#N/A N/A</v>
      </c>
      <c r="E2080" t="str">
        <v>#N/A N/A</v>
      </c>
      <c r="F2080">
        <v>332.57</v>
      </c>
      <c r="G2080" t="str">
        <v>#N/A N/A</v>
      </c>
      <c r="H2080" t="str">
        <v>#N/A N/A</v>
      </c>
      <c r="I2080" t="str">
        <v>#N/A N/A</v>
      </c>
      <c r="J2080" t="str">
        <v>#N/A N/A</v>
      </c>
      <c r="K2080">
        <v>771.92</v>
      </c>
      <c r="L2080">
        <v>39.345399999999998</v>
      </c>
      <c r="M2080">
        <v>481</v>
      </c>
      <c r="N2080">
        <v>8.125</v>
      </c>
    </row>
    <row r="2081" spans="1:14" x14ac:dyDescent="0.25">
      <c r="A2081" s="1">
        <v>32132</v>
      </c>
      <c r="B2081" t="str">
        <v>#N/A N/A</v>
      </c>
      <c r="C2081" t="str">
        <v>#N/A N/A</v>
      </c>
      <c r="D2081" t="str">
        <v>#N/A N/A</v>
      </c>
      <c r="E2081" t="str">
        <v>#N/A N/A</v>
      </c>
      <c r="F2081">
        <v>332.57</v>
      </c>
      <c r="G2081" t="str">
        <v>#N/A N/A</v>
      </c>
      <c r="H2081" t="str">
        <v>#N/A N/A</v>
      </c>
      <c r="I2081" t="str">
        <v>#N/A N/A</v>
      </c>
      <c r="J2081" t="str">
        <v>#N/A N/A</v>
      </c>
      <c r="K2081">
        <v>771.92</v>
      </c>
      <c r="L2081">
        <v>39.420299999999997</v>
      </c>
      <c r="M2081">
        <v>480</v>
      </c>
      <c r="N2081">
        <v>7.9375</v>
      </c>
    </row>
    <row r="2082" spans="1:14" x14ac:dyDescent="0.25">
      <c r="A2082" s="1">
        <v>32133</v>
      </c>
      <c r="B2082" t="str">
        <v>#N/A N/A</v>
      </c>
      <c r="C2082" t="str">
        <v>#N/A N/A</v>
      </c>
      <c r="D2082" t="str">
        <v>#N/A N/A</v>
      </c>
      <c r="E2082" t="str">
        <v>#N/A N/A</v>
      </c>
      <c r="F2082">
        <v>332.57</v>
      </c>
      <c r="G2082" t="str">
        <v>#N/A N/A</v>
      </c>
      <c r="H2082" t="str">
        <v>#N/A N/A</v>
      </c>
      <c r="I2082" t="str">
        <v>#N/A N/A</v>
      </c>
      <c r="J2082" t="str">
        <v>#N/A N/A</v>
      </c>
      <c r="K2082">
        <v>771.92</v>
      </c>
      <c r="L2082">
        <v>41.671199999999999</v>
      </c>
      <c r="M2082">
        <v>483</v>
      </c>
      <c r="N2082">
        <v>7.9375</v>
      </c>
    </row>
    <row r="2083" spans="1:14" x14ac:dyDescent="0.25">
      <c r="A2083" s="1">
        <v>32134</v>
      </c>
      <c r="B2083" t="str">
        <v>#N/A N/A</v>
      </c>
      <c r="C2083" t="str">
        <v>#N/A N/A</v>
      </c>
      <c r="D2083" t="str">
        <v>#N/A N/A</v>
      </c>
      <c r="E2083" t="str">
        <v>#N/A N/A</v>
      </c>
      <c r="F2083">
        <v>332.57</v>
      </c>
      <c r="G2083" t="str">
        <v>#N/A N/A</v>
      </c>
      <c r="H2083" t="str">
        <v>#N/A N/A</v>
      </c>
      <c r="I2083" t="str">
        <v>#N/A N/A</v>
      </c>
      <c r="J2083" t="str">
        <v>#N/A N/A</v>
      </c>
      <c r="K2083">
        <v>771.92</v>
      </c>
      <c r="L2083">
        <v>42.38</v>
      </c>
      <c r="M2083">
        <v>481.5</v>
      </c>
      <c r="N2083">
        <v>8</v>
      </c>
    </row>
    <row r="2084" spans="1:14" x14ac:dyDescent="0.25">
      <c r="A2084" s="1">
        <v>32135</v>
      </c>
      <c r="B2084" t="str">
        <v>#N/A N/A</v>
      </c>
      <c r="C2084" t="str">
        <v>#N/A N/A</v>
      </c>
      <c r="D2084" t="str">
        <v>#N/A N/A</v>
      </c>
      <c r="E2084" t="str">
        <v>#N/A N/A</v>
      </c>
      <c r="F2084">
        <v>332.57</v>
      </c>
      <c r="G2084" t="str">
        <v>#N/A N/A</v>
      </c>
      <c r="H2084" t="str">
        <v>#N/A N/A</v>
      </c>
      <c r="I2084" t="str">
        <v>#N/A N/A</v>
      </c>
      <c r="J2084" t="str">
        <v>#N/A N/A</v>
      </c>
      <c r="K2084">
        <v>771.92</v>
      </c>
      <c r="L2084">
        <v>42.181800000000003</v>
      </c>
      <c r="M2084">
        <v>481.5</v>
      </c>
      <c r="N2084">
        <v>7.9375</v>
      </c>
    </row>
    <row r="2085" spans="1:14" x14ac:dyDescent="0.25">
      <c r="A2085" s="1">
        <v>32136</v>
      </c>
      <c r="B2085" t="str">
        <v>#N/A N/A</v>
      </c>
      <c r="C2085" t="str">
        <v>#N/A N/A</v>
      </c>
      <c r="D2085" t="str">
        <v>#N/A N/A</v>
      </c>
      <c r="E2085" t="str">
        <v>#N/A N/A</v>
      </c>
      <c r="F2085">
        <v>332.57</v>
      </c>
      <c r="G2085" t="str">
        <v>#N/A N/A</v>
      </c>
      <c r="H2085" t="str">
        <v>#N/A N/A</v>
      </c>
      <c r="I2085" t="str">
        <v>#N/A N/A</v>
      </c>
      <c r="J2085" t="str">
        <v>#N/A N/A</v>
      </c>
      <c r="K2085">
        <v>771.92</v>
      </c>
      <c r="L2085">
        <v>42.181800000000003</v>
      </c>
      <c r="M2085">
        <v>481.5</v>
      </c>
      <c r="N2085">
        <v>7.9375</v>
      </c>
    </row>
    <row r="2086" spans="1:14" x14ac:dyDescent="0.25">
      <c r="A2086" s="1">
        <v>32139</v>
      </c>
      <c r="B2086" t="str">
        <v>#N/A N/A</v>
      </c>
      <c r="C2086" t="str">
        <v>#N/A N/A</v>
      </c>
      <c r="D2086" t="str">
        <v>#N/A N/A</v>
      </c>
      <c r="E2086" t="str">
        <v>#N/A N/A</v>
      </c>
      <c r="F2086">
        <v>332.57</v>
      </c>
      <c r="G2086" t="str">
        <v>#N/A N/A</v>
      </c>
      <c r="H2086" t="str">
        <v>#N/A N/A</v>
      </c>
      <c r="I2086" t="str">
        <v>#N/A N/A</v>
      </c>
      <c r="J2086" t="str">
        <v>#N/A N/A</v>
      </c>
      <c r="K2086">
        <v>771.92</v>
      </c>
      <c r="L2086">
        <v>41.9283</v>
      </c>
      <c r="M2086">
        <v>481.5</v>
      </c>
      <c r="N2086">
        <v>7.9375</v>
      </c>
    </row>
    <row r="2087" spans="1:14" x14ac:dyDescent="0.25">
      <c r="A2087" s="1">
        <v>32140</v>
      </c>
      <c r="B2087" t="str">
        <v>#N/A N/A</v>
      </c>
      <c r="C2087" t="str">
        <v>#N/A N/A</v>
      </c>
      <c r="D2087" t="str">
        <v>#N/A N/A</v>
      </c>
      <c r="E2087" t="str">
        <v>#N/A N/A</v>
      </c>
      <c r="F2087">
        <v>332.57</v>
      </c>
      <c r="G2087" t="str">
        <v>#N/A N/A</v>
      </c>
      <c r="H2087" t="str">
        <v>#N/A N/A</v>
      </c>
      <c r="I2087" t="str">
        <v>#N/A N/A</v>
      </c>
      <c r="J2087" t="str">
        <v>#N/A N/A</v>
      </c>
      <c r="K2087">
        <v>771.92</v>
      </c>
      <c r="L2087">
        <v>42.963000000000001</v>
      </c>
      <c r="M2087">
        <v>481.5</v>
      </c>
      <c r="N2087">
        <v>7.9375</v>
      </c>
    </row>
    <row r="2088" spans="1:14" x14ac:dyDescent="0.25">
      <c r="A2088" s="1">
        <v>32141</v>
      </c>
      <c r="B2088" t="str">
        <v>#N/A N/A</v>
      </c>
      <c r="C2088" t="str">
        <v>#N/A N/A</v>
      </c>
      <c r="D2088" t="str">
        <v>#N/A N/A</v>
      </c>
      <c r="E2088" t="str">
        <v>#N/A N/A</v>
      </c>
      <c r="F2088">
        <v>332.57</v>
      </c>
      <c r="G2088" t="str">
        <v>#N/A N/A</v>
      </c>
      <c r="H2088" t="str">
        <v>#N/A N/A</v>
      </c>
      <c r="I2088" t="str">
        <v>#N/A N/A</v>
      </c>
      <c r="J2088" t="str">
        <v>#N/A N/A</v>
      </c>
      <c r="K2088">
        <v>771.92</v>
      </c>
      <c r="L2088">
        <v>42.789900000000003</v>
      </c>
      <c r="M2088">
        <v>485.7</v>
      </c>
      <c r="N2088">
        <v>7.4375</v>
      </c>
    </row>
    <row r="2089" spans="1:14" x14ac:dyDescent="0.25">
      <c r="A2089" s="1">
        <v>32142</v>
      </c>
      <c r="B2089" t="str">
        <v>#N/A N/A</v>
      </c>
      <c r="C2089" t="str">
        <v>#N/A N/A</v>
      </c>
      <c r="D2089" t="str">
        <v>#N/A N/A</v>
      </c>
      <c r="E2089" t="str">
        <v>#N/A N/A</v>
      </c>
      <c r="F2089">
        <v>339.22</v>
      </c>
      <c r="G2089" t="str">
        <v>#N/A N/A</v>
      </c>
      <c r="H2089" t="str">
        <v>#N/A N/A</v>
      </c>
      <c r="I2089" t="str">
        <v>#N/A N/A</v>
      </c>
      <c r="J2089" t="str">
        <v>#N/A N/A</v>
      </c>
      <c r="K2089">
        <v>802.51</v>
      </c>
      <c r="L2089">
        <v>42.581099999999999</v>
      </c>
      <c r="M2089">
        <v>484.1</v>
      </c>
      <c r="N2089">
        <v>7.4375</v>
      </c>
    </row>
    <row r="2090" spans="1:14" x14ac:dyDescent="0.25">
      <c r="A2090" s="1">
        <v>32143</v>
      </c>
      <c r="B2090" t="str">
        <v>#N/A N/A</v>
      </c>
      <c r="C2090" t="str">
        <v>#N/A N/A</v>
      </c>
      <c r="D2090" t="str">
        <v>#N/A N/A</v>
      </c>
      <c r="E2090" t="str">
        <v>#N/A N/A</v>
      </c>
      <c r="F2090">
        <v>339.22</v>
      </c>
      <c r="G2090" t="str">
        <v>#N/A N/A</v>
      </c>
      <c r="H2090" t="str">
        <v>#N/A N/A</v>
      </c>
      <c r="I2090" t="str">
        <v>#N/A N/A</v>
      </c>
      <c r="J2090" t="str">
        <v>#N/A N/A</v>
      </c>
      <c r="K2090">
        <v>802.51</v>
      </c>
      <c r="L2090">
        <v>42.581099999999999</v>
      </c>
      <c r="M2090">
        <v>484.1</v>
      </c>
      <c r="N2090">
        <v>7.4375</v>
      </c>
    </row>
    <row r="2091" spans="1:14" x14ac:dyDescent="0.25">
      <c r="A2091" s="1">
        <v>32146</v>
      </c>
      <c r="B2091" t="str">
        <v>#N/A N/A</v>
      </c>
      <c r="C2091" t="str">
        <v>#N/A N/A</v>
      </c>
      <c r="D2091" t="str">
        <v>#N/A N/A</v>
      </c>
      <c r="E2091" t="str">
        <v>#N/A N/A</v>
      </c>
      <c r="F2091">
        <v>339.22</v>
      </c>
      <c r="G2091" t="str">
        <v>#N/A N/A</v>
      </c>
      <c r="H2091" t="str">
        <v>#N/A N/A</v>
      </c>
      <c r="I2091" t="str">
        <v>#N/A N/A</v>
      </c>
      <c r="J2091" t="str">
        <v>#N/A N/A</v>
      </c>
      <c r="K2091">
        <v>802.51</v>
      </c>
      <c r="L2091">
        <v>44.672400000000003</v>
      </c>
      <c r="M2091">
        <v>480.5</v>
      </c>
      <c r="N2091">
        <v>7.375</v>
      </c>
    </row>
    <row r="2092" spans="1:14" x14ac:dyDescent="0.25">
      <c r="A2092" s="1">
        <v>32147</v>
      </c>
      <c r="B2092" t="str">
        <v>#N/A N/A</v>
      </c>
      <c r="C2092" t="str">
        <v>#N/A N/A</v>
      </c>
      <c r="D2092" t="str">
        <v>#N/A N/A</v>
      </c>
      <c r="E2092" t="str">
        <v>#N/A N/A</v>
      </c>
      <c r="F2092">
        <v>339.22</v>
      </c>
      <c r="G2092" t="str">
        <v>#N/A N/A</v>
      </c>
      <c r="H2092" t="str">
        <v>#N/A N/A</v>
      </c>
      <c r="I2092" t="str">
        <v>#N/A N/A</v>
      </c>
      <c r="J2092" t="str">
        <v>#N/A N/A</v>
      </c>
      <c r="K2092">
        <v>802.51</v>
      </c>
      <c r="L2092">
        <v>45.207299999999996</v>
      </c>
      <c r="M2092">
        <v>475.5</v>
      </c>
      <c r="N2092">
        <v>7.25</v>
      </c>
    </row>
    <row r="2093" spans="1:14" x14ac:dyDescent="0.25">
      <c r="A2093" s="1">
        <v>32148</v>
      </c>
      <c r="B2093" t="str">
        <v>#N/A N/A</v>
      </c>
      <c r="C2093" t="str">
        <v>#N/A N/A</v>
      </c>
      <c r="D2093" t="str">
        <v>#N/A N/A</v>
      </c>
      <c r="E2093" t="str">
        <v>#N/A N/A</v>
      </c>
      <c r="F2093">
        <v>339.22</v>
      </c>
      <c r="G2093" t="str">
        <v>#N/A N/A</v>
      </c>
      <c r="H2093" t="str">
        <v>#N/A N/A</v>
      </c>
      <c r="I2093" t="str">
        <v>#N/A N/A</v>
      </c>
      <c r="J2093" t="str">
        <v>#N/A N/A</v>
      </c>
      <c r="K2093">
        <v>802.51</v>
      </c>
      <c r="L2093">
        <v>45.153799999999997</v>
      </c>
      <c r="M2093">
        <v>481.4</v>
      </c>
      <c r="N2093">
        <v>7.375</v>
      </c>
    </row>
    <row r="2094" spans="1:14" x14ac:dyDescent="0.25">
      <c r="A2094" s="1">
        <v>32149</v>
      </c>
      <c r="B2094" t="str">
        <v>#N/A N/A</v>
      </c>
      <c r="C2094" t="str">
        <v>#N/A N/A</v>
      </c>
      <c r="D2094" t="str">
        <v>#N/A N/A</v>
      </c>
      <c r="E2094" t="str">
        <v>#N/A N/A</v>
      </c>
      <c r="F2094">
        <v>339.22</v>
      </c>
      <c r="G2094" t="str">
        <v>#N/A N/A</v>
      </c>
      <c r="H2094" t="str">
        <v>#N/A N/A</v>
      </c>
      <c r="I2094" t="str">
        <v>#N/A N/A</v>
      </c>
      <c r="J2094" t="str">
        <v>#N/A N/A</v>
      </c>
      <c r="K2094">
        <v>802.51</v>
      </c>
      <c r="L2094">
        <v>44.378900000000002</v>
      </c>
      <c r="M2094">
        <v>483.5</v>
      </c>
      <c r="N2094">
        <v>7.375</v>
      </c>
    </row>
    <row r="2095" spans="1:14" x14ac:dyDescent="0.25">
      <c r="A2095" s="1">
        <v>32150</v>
      </c>
      <c r="B2095" t="str">
        <v>#N/A N/A</v>
      </c>
      <c r="C2095" t="str">
        <v>#N/A N/A</v>
      </c>
      <c r="D2095" t="str">
        <v>#N/A N/A</v>
      </c>
      <c r="E2095" t="str">
        <v>#N/A N/A</v>
      </c>
      <c r="F2095">
        <v>339.22</v>
      </c>
      <c r="G2095" t="str">
        <v>#N/A N/A</v>
      </c>
      <c r="H2095" t="str">
        <v>#N/A N/A</v>
      </c>
      <c r="I2095" t="str">
        <v>#N/A N/A</v>
      </c>
      <c r="J2095" t="str">
        <v>#N/A N/A</v>
      </c>
      <c r="K2095">
        <v>802.51</v>
      </c>
      <c r="L2095">
        <v>44.190899999999999</v>
      </c>
      <c r="M2095">
        <v>483.9</v>
      </c>
      <c r="N2095">
        <v>7.3125</v>
      </c>
    </row>
    <row r="2096" spans="1:14" x14ac:dyDescent="0.25">
      <c r="A2096" s="1">
        <v>32153</v>
      </c>
      <c r="B2096" t="str">
        <v>#N/A N/A</v>
      </c>
      <c r="C2096" t="str">
        <v>#N/A N/A</v>
      </c>
      <c r="D2096" t="str">
        <v>#N/A N/A</v>
      </c>
      <c r="E2096" t="str">
        <v>#N/A N/A</v>
      </c>
      <c r="F2096">
        <v>339.22</v>
      </c>
      <c r="G2096" t="str">
        <v>#N/A N/A</v>
      </c>
      <c r="H2096" t="str">
        <v>#N/A N/A</v>
      </c>
      <c r="I2096" t="str">
        <v>#N/A N/A</v>
      </c>
      <c r="J2096" t="str">
        <v>#N/A N/A</v>
      </c>
      <c r="K2096">
        <v>802.51</v>
      </c>
      <c r="L2096">
        <v>42.835900000000002</v>
      </c>
      <c r="M2096">
        <v>483.9</v>
      </c>
      <c r="N2096">
        <v>7.3125</v>
      </c>
    </row>
    <row r="2097" spans="1:14" x14ac:dyDescent="0.25">
      <c r="A2097" s="1">
        <v>32154</v>
      </c>
      <c r="B2097" t="str">
        <v>#N/A N/A</v>
      </c>
      <c r="C2097" t="str">
        <v>#N/A N/A</v>
      </c>
      <c r="D2097" t="str">
        <v>#N/A N/A</v>
      </c>
      <c r="E2097" t="str">
        <v>#N/A N/A</v>
      </c>
      <c r="F2097">
        <v>339.22</v>
      </c>
      <c r="G2097" t="str">
        <v>#N/A N/A</v>
      </c>
      <c r="H2097" t="str">
        <v>#N/A N/A</v>
      </c>
      <c r="I2097" t="str">
        <v>#N/A N/A</v>
      </c>
      <c r="J2097" t="str">
        <v>#N/A N/A</v>
      </c>
      <c r="K2097">
        <v>802.51</v>
      </c>
      <c r="L2097">
        <v>42.3889</v>
      </c>
      <c r="M2097">
        <v>480.4</v>
      </c>
      <c r="N2097">
        <v>7.3125</v>
      </c>
    </row>
    <row r="2098" spans="1:14" x14ac:dyDescent="0.25">
      <c r="A2098" s="1">
        <v>32155</v>
      </c>
      <c r="B2098" t="str">
        <v>#N/A N/A</v>
      </c>
      <c r="C2098" t="str">
        <v>#N/A N/A</v>
      </c>
      <c r="D2098" t="str">
        <v>#N/A N/A</v>
      </c>
      <c r="E2098" t="str">
        <v>#N/A N/A</v>
      </c>
      <c r="F2098">
        <v>339.22</v>
      </c>
      <c r="G2098" t="str">
        <v>#N/A N/A</v>
      </c>
      <c r="H2098" t="str">
        <v>#N/A N/A</v>
      </c>
      <c r="I2098" t="str">
        <v>#N/A N/A</v>
      </c>
      <c r="J2098" t="str">
        <v>#N/A N/A</v>
      </c>
      <c r="K2098">
        <v>802.51</v>
      </c>
      <c r="L2098">
        <v>42.2684</v>
      </c>
      <c r="M2098">
        <v>481.9</v>
      </c>
      <c r="N2098">
        <v>7.3125</v>
      </c>
    </row>
    <row r="2099" spans="1:14" x14ac:dyDescent="0.25">
      <c r="A2099" s="1">
        <v>32156</v>
      </c>
      <c r="B2099" t="str">
        <v>#N/A N/A</v>
      </c>
      <c r="C2099" t="str">
        <v>#N/A N/A</v>
      </c>
      <c r="D2099" t="str">
        <v>#N/A N/A</v>
      </c>
      <c r="E2099" t="str">
        <v>#N/A N/A</v>
      </c>
      <c r="F2099">
        <v>339.22</v>
      </c>
      <c r="G2099" t="str">
        <v>#N/A N/A</v>
      </c>
      <c r="H2099" t="str">
        <v>#N/A N/A</v>
      </c>
      <c r="I2099" t="str">
        <v>#N/A N/A</v>
      </c>
      <c r="J2099" t="str">
        <v>#N/A N/A</v>
      </c>
      <c r="K2099">
        <v>802.51</v>
      </c>
      <c r="L2099">
        <v>43.7254</v>
      </c>
      <c r="M2099">
        <v>481.4</v>
      </c>
      <c r="N2099">
        <v>7.3125</v>
      </c>
    </row>
    <row r="2100" spans="1:14" x14ac:dyDescent="0.25">
      <c r="A2100" s="1">
        <v>32157</v>
      </c>
      <c r="B2100" t="str">
        <v>#N/A N/A</v>
      </c>
      <c r="C2100" t="str">
        <v>#N/A N/A</v>
      </c>
      <c r="D2100" t="str">
        <v>#N/A N/A</v>
      </c>
      <c r="E2100" t="str">
        <v>#N/A N/A</v>
      </c>
      <c r="F2100">
        <v>339.22</v>
      </c>
      <c r="G2100" t="str">
        <v>#N/A N/A</v>
      </c>
      <c r="H2100" t="str">
        <v>#N/A N/A</v>
      </c>
      <c r="I2100" t="str">
        <v>#N/A N/A</v>
      </c>
      <c r="J2100" t="str">
        <v>#N/A N/A</v>
      </c>
      <c r="K2100">
        <v>802.51</v>
      </c>
      <c r="L2100">
        <v>43.1676</v>
      </c>
      <c r="M2100">
        <v>480.3</v>
      </c>
      <c r="N2100">
        <v>7.4375</v>
      </c>
    </row>
    <row r="2101" spans="1:14" x14ac:dyDescent="0.25">
      <c r="A2101" s="1">
        <v>32160</v>
      </c>
      <c r="B2101" t="str">
        <v>#N/A N/A</v>
      </c>
      <c r="C2101" t="str">
        <v>#N/A N/A</v>
      </c>
      <c r="D2101" t="str">
        <v>#N/A N/A</v>
      </c>
      <c r="E2101" t="str">
        <v>#N/A N/A</v>
      </c>
      <c r="F2101">
        <v>339.22</v>
      </c>
      <c r="G2101" t="str">
        <v>#N/A N/A</v>
      </c>
      <c r="H2101" t="str">
        <v>#N/A N/A</v>
      </c>
      <c r="I2101" t="str">
        <v>#N/A N/A</v>
      </c>
      <c r="J2101" t="str">
        <v>#N/A N/A</v>
      </c>
      <c r="K2101">
        <v>802.51</v>
      </c>
      <c r="L2101">
        <v>44.248899999999999</v>
      </c>
      <c r="M2101">
        <v>475.4</v>
      </c>
      <c r="N2101">
        <v>7.2031299999999998</v>
      </c>
    </row>
    <row r="2102" spans="1:14" x14ac:dyDescent="0.25">
      <c r="A2102" s="1">
        <v>32161</v>
      </c>
      <c r="B2102" t="str">
        <v>#N/A N/A</v>
      </c>
      <c r="C2102" t="str">
        <v>#N/A N/A</v>
      </c>
      <c r="D2102" t="str">
        <v>#N/A N/A</v>
      </c>
      <c r="E2102" t="str">
        <v>#N/A N/A</v>
      </c>
      <c r="F2102">
        <v>339.22</v>
      </c>
      <c r="G2102" t="str">
        <v>#N/A N/A</v>
      </c>
      <c r="H2102" t="str">
        <v>#N/A N/A</v>
      </c>
      <c r="I2102" t="str">
        <v>#N/A N/A</v>
      </c>
      <c r="J2102" t="str">
        <v>#N/A N/A</v>
      </c>
      <c r="K2102">
        <v>802.51</v>
      </c>
      <c r="L2102">
        <v>44.356900000000003</v>
      </c>
      <c r="M2102">
        <v>477.1</v>
      </c>
      <c r="N2102">
        <v>7.1875</v>
      </c>
    </row>
    <row r="2103" spans="1:14" x14ac:dyDescent="0.25">
      <c r="A2103" s="1">
        <v>32162</v>
      </c>
      <c r="B2103" t="str">
        <v>#N/A N/A</v>
      </c>
      <c r="C2103" t="str">
        <v>#N/A N/A</v>
      </c>
      <c r="D2103" t="str">
        <v>#N/A N/A</v>
      </c>
      <c r="E2103" t="str">
        <v>#N/A N/A</v>
      </c>
      <c r="F2103">
        <v>339.22</v>
      </c>
      <c r="G2103" t="str">
        <v>#N/A N/A</v>
      </c>
      <c r="H2103" t="str">
        <v>#N/A N/A</v>
      </c>
      <c r="I2103" t="str">
        <v>#N/A N/A</v>
      </c>
      <c r="J2103" t="str">
        <v>#N/A N/A</v>
      </c>
      <c r="K2103">
        <v>802.51</v>
      </c>
      <c r="L2103">
        <v>44.500500000000002</v>
      </c>
      <c r="M2103">
        <v>477.65</v>
      </c>
      <c r="N2103">
        <v>7.25</v>
      </c>
    </row>
    <row r="2104" spans="1:14" x14ac:dyDescent="0.25">
      <c r="A2104" s="1">
        <v>32163</v>
      </c>
      <c r="B2104" t="str">
        <v>#N/A N/A</v>
      </c>
      <c r="C2104" t="str">
        <v>#N/A N/A</v>
      </c>
      <c r="D2104" t="str">
        <v>#N/A N/A</v>
      </c>
      <c r="E2104" t="str">
        <v>#N/A N/A</v>
      </c>
      <c r="F2104">
        <v>339.22</v>
      </c>
      <c r="G2104" t="str">
        <v>#N/A N/A</v>
      </c>
      <c r="H2104" t="str">
        <v>#N/A N/A</v>
      </c>
      <c r="I2104" t="str">
        <v>#N/A N/A</v>
      </c>
      <c r="J2104" t="str">
        <v>#N/A N/A</v>
      </c>
      <c r="K2104">
        <v>802.51</v>
      </c>
      <c r="L2104">
        <v>43.745199999999997</v>
      </c>
      <c r="M2104">
        <v>477.2</v>
      </c>
      <c r="N2104">
        <v>7.1875</v>
      </c>
    </row>
    <row r="2105" spans="1:14" x14ac:dyDescent="0.25">
      <c r="A2105" s="1">
        <v>32164</v>
      </c>
      <c r="B2105" t="str">
        <v>#N/A N/A</v>
      </c>
      <c r="C2105" t="str">
        <v>#N/A N/A</v>
      </c>
      <c r="D2105" t="str">
        <v>#N/A N/A</v>
      </c>
      <c r="E2105" t="str">
        <v>#N/A N/A</v>
      </c>
      <c r="F2105">
        <v>339.22</v>
      </c>
      <c r="G2105" t="str">
        <v>#N/A N/A</v>
      </c>
      <c r="H2105" t="str">
        <v>#N/A N/A</v>
      </c>
      <c r="I2105" t="str">
        <v>#N/A N/A</v>
      </c>
      <c r="J2105" t="str">
        <v>#N/A N/A</v>
      </c>
      <c r="K2105">
        <v>802.51</v>
      </c>
      <c r="L2105">
        <v>43.387099999999997</v>
      </c>
      <c r="M2105">
        <v>476.2</v>
      </c>
      <c r="N2105">
        <v>7.125</v>
      </c>
    </row>
    <row r="2106" spans="1:14" x14ac:dyDescent="0.25">
      <c r="A2106" s="1">
        <v>32167</v>
      </c>
      <c r="B2106" t="str">
        <v>#N/A N/A</v>
      </c>
      <c r="C2106" t="str">
        <v>#N/A N/A</v>
      </c>
      <c r="D2106" t="str">
        <v>#N/A N/A</v>
      </c>
      <c r="E2106" t="str">
        <v>#N/A N/A</v>
      </c>
      <c r="F2106">
        <v>339.22</v>
      </c>
      <c r="G2106" t="str">
        <v>#N/A N/A</v>
      </c>
      <c r="H2106" t="str">
        <v>#N/A N/A</v>
      </c>
      <c r="I2106" t="str">
        <v>#N/A N/A</v>
      </c>
      <c r="J2106" t="str">
        <v>#N/A N/A</v>
      </c>
      <c r="K2106">
        <v>802.51</v>
      </c>
      <c r="L2106">
        <v>43.746600000000001</v>
      </c>
      <c r="M2106">
        <v>476.25</v>
      </c>
      <c r="N2106">
        <v>7.0625</v>
      </c>
    </row>
    <row r="2107" spans="1:14" x14ac:dyDescent="0.25">
      <c r="A2107" s="1">
        <v>32168</v>
      </c>
      <c r="B2107" t="str">
        <v>#N/A N/A</v>
      </c>
      <c r="C2107" t="str">
        <v>#N/A N/A</v>
      </c>
      <c r="D2107" t="str">
        <v>#N/A N/A</v>
      </c>
      <c r="E2107" t="str">
        <v>#N/A N/A</v>
      </c>
      <c r="F2107">
        <v>339.22</v>
      </c>
      <c r="G2107" t="str">
        <v>#N/A N/A</v>
      </c>
      <c r="H2107" t="str">
        <v>#N/A N/A</v>
      </c>
      <c r="I2107" t="str">
        <v>#N/A N/A</v>
      </c>
      <c r="J2107" t="str">
        <v>#N/A N/A</v>
      </c>
      <c r="K2107">
        <v>802.51</v>
      </c>
      <c r="L2107">
        <v>43.683</v>
      </c>
      <c r="M2107">
        <v>469.75</v>
      </c>
      <c r="N2107">
        <v>7.125</v>
      </c>
    </row>
    <row r="2108" spans="1:14" x14ac:dyDescent="0.25">
      <c r="A2108" s="1">
        <v>32169</v>
      </c>
      <c r="B2108" t="str">
        <v>#N/A N/A</v>
      </c>
      <c r="C2108" t="str">
        <v>#N/A N/A</v>
      </c>
      <c r="D2108" t="str">
        <v>#N/A N/A</v>
      </c>
      <c r="E2108" t="str">
        <v>#N/A N/A</v>
      </c>
      <c r="F2108">
        <v>339.22</v>
      </c>
      <c r="G2108" t="str">
        <v>#N/A N/A</v>
      </c>
      <c r="H2108" t="str">
        <v>#N/A N/A</v>
      </c>
      <c r="I2108" t="str">
        <v>#N/A N/A</v>
      </c>
      <c r="J2108" t="str">
        <v>#N/A N/A</v>
      </c>
      <c r="K2108">
        <v>802.51</v>
      </c>
      <c r="L2108">
        <v>42.851300000000002</v>
      </c>
      <c r="M2108">
        <v>465</v>
      </c>
      <c r="N2108">
        <v>7.125</v>
      </c>
    </row>
    <row r="2109" spans="1:14" x14ac:dyDescent="0.25">
      <c r="A2109" s="1">
        <v>32170</v>
      </c>
      <c r="B2109" t="str">
        <v>#N/A N/A</v>
      </c>
      <c r="C2109" t="str">
        <v>#N/A N/A</v>
      </c>
      <c r="D2109" t="str">
        <v>#N/A N/A</v>
      </c>
      <c r="E2109" t="str">
        <v>#N/A N/A</v>
      </c>
      <c r="F2109">
        <v>339.22</v>
      </c>
      <c r="G2109" t="str">
        <v>#N/A N/A</v>
      </c>
      <c r="H2109" t="str">
        <v>#N/A N/A</v>
      </c>
      <c r="I2109" t="str">
        <v>#N/A N/A</v>
      </c>
      <c r="J2109" t="str">
        <v>#N/A N/A</v>
      </c>
      <c r="K2109">
        <v>802.51</v>
      </c>
      <c r="L2109">
        <v>43.403300000000002</v>
      </c>
      <c r="M2109">
        <v>466.35</v>
      </c>
      <c r="N2109">
        <v>7</v>
      </c>
    </row>
    <row r="2110" spans="1:14" x14ac:dyDescent="0.25">
      <c r="A2110" s="1">
        <v>32171</v>
      </c>
      <c r="B2110" t="str">
        <v>#N/A N/A</v>
      </c>
      <c r="C2110" t="str">
        <v>#N/A N/A</v>
      </c>
      <c r="D2110" t="str">
        <v>#N/A N/A</v>
      </c>
      <c r="E2110" t="str">
        <v>#N/A N/A</v>
      </c>
      <c r="F2110">
        <v>359.79</v>
      </c>
      <c r="G2110" t="str">
        <v>#N/A N/A</v>
      </c>
      <c r="H2110" t="str">
        <v>#N/A N/A</v>
      </c>
      <c r="I2110" t="str">
        <v>#N/A N/A</v>
      </c>
      <c r="J2110" t="str">
        <v>#N/A N/A</v>
      </c>
      <c r="K2110">
        <v>846.49</v>
      </c>
      <c r="L2110">
        <v>43.250500000000002</v>
      </c>
      <c r="M2110">
        <v>458</v>
      </c>
      <c r="N2110">
        <v>6.875</v>
      </c>
    </row>
    <row r="2111" spans="1:14" x14ac:dyDescent="0.25">
      <c r="A2111" s="1">
        <v>32174</v>
      </c>
      <c r="B2111" t="str">
        <v>#N/A N/A</v>
      </c>
      <c r="C2111" t="str">
        <v>#N/A N/A</v>
      </c>
      <c r="D2111" t="str">
        <v>#N/A N/A</v>
      </c>
      <c r="E2111" t="str">
        <v>#N/A N/A</v>
      </c>
      <c r="F2111">
        <v>359.79</v>
      </c>
      <c r="G2111" t="str">
        <v>#N/A N/A</v>
      </c>
      <c r="H2111" t="str">
        <v>#N/A N/A</v>
      </c>
      <c r="I2111" t="str">
        <v>#N/A N/A</v>
      </c>
      <c r="J2111" t="str">
        <v>#N/A N/A</v>
      </c>
      <c r="K2111">
        <v>846.49</v>
      </c>
      <c r="L2111">
        <v>42.843299999999999</v>
      </c>
      <c r="M2111">
        <v>452.7</v>
      </c>
      <c r="N2111">
        <v>6.875</v>
      </c>
    </row>
    <row r="2112" spans="1:14" x14ac:dyDescent="0.25">
      <c r="A2112" s="1">
        <v>32175</v>
      </c>
      <c r="B2112" t="str">
        <v>#N/A N/A</v>
      </c>
      <c r="C2112" t="str">
        <v>#N/A N/A</v>
      </c>
      <c r="D2112" t="str">
        <v>#N/A N/A</v>
      </c>
      <c r="E2112" t="str">
        <v>#N/A N/A</v>
      </c>
      <c r="F2112">
        <v>359.79</v>
      </c>
      <c r="G2112" t="str">
        <v>#N/A N/A</v>
      </c>
      <c r="H2112" t="str">
        <v>#N/A N/A</v>
      </c>
      <c r="I2112" t="str">
        <v>#N/A N/A</v>
      </c>
      <c r="J2112" t="str">
        <v>#N/A N/A</v>
      </c>
      <c r="K2112">
        <v>846.49</v>
      </c>
      <c r="L2112">
        <v>43.190300000000001</v>
      </c>
      <c r="M2112">
        <v>455.9</v>
      </c>
      <c r="N2112">
        <v>6.9375</v>
      </c>
    </row>
    <row r="2113" spans="1:14" x14ac:dyDescent="0.25">
      <c r="A2113" s="1">
        <v>32176</v>
      </c>
      <c r="B2113" t="str">
        <v>#N/A N/A</v>
      </c>
      <c r="C2113" t="str">
        <v>#N/A N/A</v>
      </c>
      <c r="D2113" t="str">
        <v>#N/A N/A</v>
      </c>
      <c r="E2113" t="str">
        <v>#N/A N/A</v>
      </c>
      <c r="F2113">
        <v>359.79</v>
      </c>
      <c r="G2113" t="str">
        <v>#N/A N/A</v>
      </c>
      <c r="H2113" t="str">
        <v>#N/A N/A</v>
      </c>
      <c r="I2113" t="str">
        <v>#N/A N/A</v>
      </c>
      <c r="J2113" t="str">
        <v>#N/A N/A</v>
      </c>
      <c r="K2113">
        <v>846.49</v>
      </c>
      <c r="L2113">
        <v>43.814599999999999</v>
      </c>
      <c r="M2113">
        <v>445.4</v>
      </c>
      <c r="N2113">
        <v>6.8125</v>
      </c>
    </row>
    <row r="2114" spans="1:14" x14ac:dyDescent="0.25">
      <c r="A2114" s="1">
        <v>32177</v>
      </c>
      <c r="B2114" t="str">
        <v>#N/A N/A</v>
      </c>
      <c r="C2114" t="str">
        <v>#N/A N/A</v>
      </c>
      <c r="D2114" t="str">
        <v>#N/A N/A</v>
      </c>
      <c r="E2114" t="str">
        <v>#N/A N/A</v>
      </c>
      <c r="F2114">
        <v>359.79</v>
      </c>
      <c r="G2114" t="str">
        <v>#N/A N/A</v>
      </c>
      <c r="H2114" t="str">
        <v>#N/A N/A</v>
      </c>
      <c r="I2114" t="str">
        <v>#N/A N/A</v>
      </c>
      <c r="J2114" t="str">
        <v>#N/A N/A</v>
      </c>
      <c r="K2114">
        <v>846.49</v>
      </c>
      <c r="L2114">
        <v>43.942</v>
      </c>
      <c r="M2114">
        <v>443.25</v>
      </c>
      <c r="N2114">
        <v>6.875</v>
      </c>
    </row>
    <row r="2115" spans="1:14" x14ac:dyDescent="0.25">
      <c r="A2115" s="1">
        <v>32178</v>
      </c>
      <c r="B2115" t="str">
        <v>#N/A N/A</v>
      </c>
      <c r="C2115" t="str">
        <v>#N/A N/A</v>
      </c>
      <c r="D2115" t="str">
        <v>#N/A N/A</v>
      </c>
      <c r="E2115" t="str">
        <v>#N/A N/A</v>
      </c>
      <c r="F2115">
        <v>359.79</v>
      </c>
      <c r="G2115" t="str">
        <v>#N/A N/A</v>
      </c>
      <c r="H2115" t="str">
        <v>#N/A N/A</v>
      </c>
      <c r="I2115" t="str">
        <v>#N/A N/A</v>
      </c>
      <c r="J2115" t="str">
        <v>#N/A N/A</v>
      </c>
      <c r="K2115">
        <v>846.49</v>
      </c>
      <c r="L2115">
        <v>44.357799999999997</v>
      </c>
      <c r="M2115">
        <v>441.7</v>
      </c>
      <c r="N2115">
        <v>6.875</v>
      </c>
    </row>
    <row r="2116" spans="1:14" x14ac:dyDescent="0.25">
      <c r="A2116" s="1">
        <v>32181</v>
      </c>
      <c r="B2116" t="str">
        <v>#N/A N/A</v>
      </c>
      <c r="C2116" t="str">
        <v>#N/A N/A</v>
      </c>
      <c r="D2116" t="str">
        <v>#N/A N/A</v>
      </c>
      <c r="E2116" t="str">
        <v>#N/A N/A</v>
      </c>
      <c r="F2116">
        <v>359.79</v>
      </c>
      <c r="G2116" t="str">
        <v>#N/A N/A</v>
      </c>
      <c r="H2116" t="str">
        <v>#N/A N/A</v>
      </c>
      <c r="I2116" t="str">
        <v>#N/A N/A</v>
      </c>
      <c r="J2116" t="str">
        <v>#N/A N/A</v>
      </c>
      <c r="K2116">
        <v>846.49</v>
      </c>
      <c r="L2116">
        <v>45.12</v>
      </c>
      <c r="M2116">
        <v>442.1</v>
      </c>
      <c r="N2116">
        <v>6.8125</v>
      </c>
    </row>
    <row r="2117" spans="1:14" x14ac:dyDescent="0.25">
      <c r="A2117" s="1">
        <v>32182</v>
      </c>
      <c r="B2117" t="str">
        <v>#N/A N/A</v>
      </c>
      <c r="C2117" t="str">
        <v>#N/A N/A</v>
      </c>
      <c r="D2117" t="str">
        <v>#N/A N/A</v>
      </c>
      <c r="E2117" t="str">
        <v>#N/A N/A</v>
      </c>
      <c r="F2117">
        <v>359.79</v>
      </c>
      <c r="G2117" t="str">
        <v>#N/A N/A</v>
      </c>
      <c r="H2117" t="str">
        <v>#N/A N/A</v>
      </c>
      <c r="I2117" t="str">
        <v>#N/A N/A</v>
      </c>
      <c r="J2117" t="str">
        <v>#N/A N/A</v>
      </c>
      <c r="K2117">
        <v>846.49</v>
      </c>
      <c r="L2117">
        <v>44.631</v>
      </c>
      <c r="M2117">
        <v>438.6</v>
      </c>
      <c r="N2117">
        <v>6.8125</v>
      </c>
    </row>
    <row r="2118" spans="1:14" x14ac:dyDescent="0.25">
      <c r="A2118" s="1">
        <v>32183</v>
      </c>
      <c r="B2118" t="str">
        <v>#N/A N/A</v>
      </c>
      <c r="C2118" t="str">
        <v>#N/A N/A</v>
      </c>
      <c r="D2118" t="str">
        <v>#N/A N/A</v>
      </c>
      <c r="E2118" t="str">
        <v>#N/A N/A</v>
      </c>
      <c r="F2118">
        <v>359.79</v>
      </c>
      <c r="G2118" t="str">
        <v>#N/A N/A</v>
      </c>
      <c r="H2118" t="str">
        <v>#N/A N/A</v>
      </c>
      <c r="I2118" t="str">
        <v>#N/A N/A</v>
      </c>
      <c r="J2118" t="str">
        <v>#N/A N/A</v>
      </c>
      <c r="K2118">
        <v>846.49</v>
      </c>
      <c r="L2118">
        <v>43.809100000000001</v>
      </c>
      <c r="M2118">
        <v>441.1</v>
      </c>
      <c r="N2118">
        <v>6.75</v>
      </c>
    </row>
    <row r="2119" spans="1:14" x14ac:dyDescent="0.25">
      <c r="A2119" s="1">
        <v>32184</v>
      </c>
      <c r="B2119" t="str">
        <v>#N/A N/A</v>
      </c>
      <c r="C2119" t="str">
        <v>#N/A N/A</v>
      </c>
      <c r="D2119" t="str">
        <v>#N/A N/A</v>
      </c>
      <c r="E2119" t="str">
        <v>#N/A N/A</v>
      </c>
      <c r="F2119">
        <v>359.79</v>
      </c>
      <c r="G2119" t="str">
        <v>#N/A N/A</v>
      </c>
      <c r="H2119" t="str">
        <v>#N/A N/A</v>
      </c>
      <c r="I2119" t="str">
        <v>#N/A N/A</v>
      </c>
      <c r="J2119" t="str">
        <v>#N/A N/A</v>
      </c>
      <c r="K2119">
        <v>846.49</v>
      </c>
      <c r="L2119">
        <v>43.890599999999999</v>
      </c>
      <c r="M2119">
        <v>440.6</v>
      </c>
      <c r="N2119">
        <v>6.625</v>
      </c>
    </row>
    <row r="2120" spans="1:14" x14ac:dyDescent="0.25">
      <c r="A2120" s="1">
        <v>32185</v>
      </c>
      <c r="B2120" t="str">
        <v>#N/A N/A</v>
      </c>
      <c r="C2120" t="str">
        <v>#N/A N/A</v>
      </c>
      <c r="D2120" t="str">
        <v>#N/A N/A</v>
      </c>
      <c r="E2120" t="str">
        <v>#N/A N/A</v>
      </c>
      <c r="F2120">
        <v>359.79</v>
      </c>
      <c r="G2120" t="str">
        <v>#N/A N/A</v>
      </c>
      <c r="H2120" t="str">
        <v>#N/A N/A</v>
      </c>
      <c r="I2120" t="str">
        <v>#N/A N/A</v>
      </c>
      <c r="J2120" t="str">
        <v>#N/A N/A</v>
      </c>
      <c r="K2120">
        <v>846.49</v>
      </c>
      <c r="L2120">
        <v>43.080599999999997</v>
      </c>
      <c r="M2120">
        <v>443.6</v>
      </c>
      <c r="N2120">
        <v>6.6875</v>
      </c>
    </row>
    <row r="2121" spans="1:14" x14ac:dyDescent="0.25">
      <c r="A2121" s="1">
        <v>32188</v>
      </c>
      <c r="B2121" t="str">
        <v>#N/A N/A</v>
      </c>
      <c r="C2121" t="str">
        <v>#N/A N/A</v>
      </c>
      <c r="D2121" t="str">
        <v>#N/A N/A</v>
      </c>
      <c r="E2121" t="str">
        <v>#N/A N/A</v>
      </c>
      <c r="F2121">
        <v>359.79</v>
      </c>
      <c r="G2121" t="str">
        <v>#N/A N/A</v>
      </c>
      <c r="H2121" t="str">
        <v>#N/A N/A</v>
      </c>
      <c r="I2121" t="str">
        <v>#N/A N/A</v>
      </c>
      <c r="J2121" t="str">
        <v>#N/A N/A</v>
      </c>
      <c r="K2121">
        <v>846.49</v>
      </c>
      <c r="L2121">
        <v>43.080599999999997</v>
      </c>
      <c r="M2121">
        <v>445.5</v>
      </c>
      <c r="N2121">
        <v>6.6875</v>
      </c>
    </row>
    <row r="2122" spans="1:14" x14ac:dyDescent="0.25">
      <c r="A2122" s="1">
        <v>32189</v>
      </c>
      <c r="B2122" t="str">
        <v>#N/A N/A</v>
      </c>
      <c r="C2122" t="str">
        <v>#N/A N/A</v>
      </c>
      <c r="D2122" t="str">
        <v>#N/A N/A</v>
      </c>
      <c r="E2122" t="str">
        <v>#N/A N/A</v>
      </c>
      <c r="F2122">
        <v>359.79</v>
      </c>
      <c r="G2122" t="str">
        <v>#N/A N/A</v>
      </c>
      <c r="H2122" t="str">
        <v>#N/A N/A</v>
      </c>
      <c r="I2122" t="str">
        <v>#N/A N/A</v>
      </c>
      <c r="J2122" t="str">
        <v>#N/A N/A</v>
      </c>
      <c r="K2122">
        <v>846.49</v>
      </c>
      <c r="L2122">
        <v>42.888399999999997</v>
      </c>
      <c r="M2122">
        <v>445</v>
      </c>
      <c r="N2122">
        <v>6.9375</v>
      </c>
    </row>
    <row r="2123" spans="1:14" x14ac:dyDescent="0.25">
      <c r="A2123" s="1">
        <v>32190</v>
      </c>
      <c r="B2123" t="str">
        <v>#N/A N/A</v>
      </c>
      <c r="C2123" t="str">
        <v>#N/A N/A</v>
      </c>
      <c r="D2123" t="str">
        <v>#N/A N/A</v>
      </c>
      <c r="E2123" t="str">
        <v>#N/A N/A</v>
      </c>
      <c r="F2123">
        <v>359.79</v>
      </c>
      <c r="G2123" t="str">
        <v>#N/A N/A</v>
      </c>
      <c r="H2123" t="str">
        <v>#N/A N/A</v>
      </c>
      <c r="I2123" t="str">
        <v>#N/A N/A</v>
      </c>
      <c r="J2123" t="str">
        <v>#N/A N/A</v>
      </c>
      <c r="K2123">
        <v>846.49</v>
      </c>
      <c r="L2123">
        <v>42.740299999999998</v>
      </c>
      <c r="M2123">
        <v>445.6</v>
      </c>
      <c r="N2123">
        <v>6.9375</v>
      </c>
    </row>
    <row r="2124" spans="1:14" x14ac:dyDescent="0.25">
      <c r="A2124" s="1">
        <v>32191</v>
      </c>
      <c r="B2124" t="str">
        <v>#N/A N/A</v>
      </c>
      <c r="C2124" t="str">
        <v>#N/A N/A</v>
      </c>
      <c r="D2124" t="str">
        <v>#N/A N/A</v>
      </c>
      <c r="E2124" t="str">
        <v>#N/A N/A</v>
      </c>
      <c r="F2124">
        <v>359.79</v>
      </c>
      <c r="G2124" t="str">
        <v>#N/A N/A</v>
      </c>
      <c r="H2124" t="str">
        <v>#N/A N/A</v>
      </c>
      <c r="I2124" t="str">
        <v>#N/A N/A</v>
      </c>
      <c r="J2124" t="str">
        <v>#N/A N/A</v>
      </c>
      <c r="K2124">
        <v>846.49</v>
      </c>
      <c r="L2124">
        <v>42.172800000000002</v>
      </c>
      <c r="M2124">
        <v>447.25</v>
      </c>
      <c r="N2124">
        <v>6.9375</v>
      </c>
    </row>
    <row r="2125" spans="1:14" x14ac:dyDescent="0.25">
      <c r="A2125" s="1">
        <v>32192</v>
      </c>
      <c r="B2125" t="str">
        <v>#N/A N/A</v>
      </c>
      <c r="C2125" t="str">
        <v>#N/A N/A</v>
      </c>
      <c r="D2125" t="str">
        <v>#N/A N/A</v>
      </c>
      <c r="E2125" t="str">
        <v>#N/A N/A</v>
      </c>
      <c r="F2125">
        <v>359.79</v>
      </c>
      <c r="G2125" t="str">
        <v>#N/A N/A</v>
      </c>
      <c r="H2125" t="str">
        <v>#N/A N/A</v>
      </c>
      <c r="I2125" t="str">
        <v>#N/A N/A</v>
      </c>
      <c r="J2125" t="str">
        <v>#N/A N/A</v>
      </c>
      <c r="K2125">
        <v>846.49</v>
      </c>
      <c r="L2125">
        <v>42.714100000000002</v>
      </c>
      <c r="M2125">
        <v>442.9</v>
      </c>
      <c r="N2125">
        <v>6.875</v>
      </c>
    </row>
    <row r="2126" spans="1:14" x14ac:dyDescent="0.25">
      <c r="A2126" s="1">
        <v>32195</v>
      </c>
      <c r="B2126" t="str">
        <v>#N/A N/A</v>
      </c>
      <c r="C2126" t="str">
        <v>#N/A N/A</v>
      </c>
      <c r="D2126" t="str">
        <v>#N/A N/A</v>
      </c>
      <c r="E2126" t="str">
        <v>#N/A N/A</v>
      </c>
      <c r="F2126">
        <v>359.79</v>
      </c>
      <c r="G2126" t="str">
        <v>#N/A N/A</v>
      </c>
      <c r="H2126" t="str">
        <v>#N/A N/A</v>
      </c>
      <c r="I2126" t="str">
        <v>#N/A N/A</v>
      </c>
      <c r="J2126" t="str">
        <v>#N/A N/A</v>
      </c>
      <c r="K2126">
        <v>846.49</v>
      </c>
      <c r="L2126">
        <v>42.315800000000003</v>
      </c>
      <c r="M2126">
        <v>445.5</v>
      </c>
      <c r="N2126">
        <v>6.9375</v>
      </c>
    </row>
    <row r="2127" spans="1:14" x14ac:dyDescent="0.25">
      <c r="A2127" s="1">
        <v>32196</v>
      </c>
      <c r="B2127" t="str">
        <v>#N/A N/A</v>
      </c>
      <c r="C2127" t="str">
        <v>#N/A N/A</v>
      </c>
      <c r="D2127" t="str">
        <v>#N/A N/A</v>
      </c>
      <c r="E2127" t="str">
        <v>#N/A N/A</v>
      </c>
      <c r="F2127">
        <v>359.79</v>
      </c>
      <c r="G2127" t="str">
        <v>#N/A N/A</v>
      </c>
      <c r="H2127" t="str">
        <v>#N/A N/A</v>
      </c>
      <c r="I2127" t="str">
        <v>#N/A N/A</v>
      </c>
      <c r="J2127" t="str">
        <v>#N/A N/A</v>
      </c>
      <c r="K2127">
        <v>846.49</v>
      </c>
      <c r="L2127">
        <v>42.664999999999999</v>
      </c>
      <c r="M2127">
        <v>442.4</v>
      </c>
      <c r="N2127">
        <v>6.9375</v>
      </c>
    </row>
    <row r="2128" spans="1:14" x14ac:dyDescent="0.25">
      <c r="A2128" s="1">
        <v>32197</v>
      </c>
      <c r="B2128" t="str">
        <v>#N/A N/A</v>
      </c>
      <c r="C2128" t="str">
        <v>#N/A N/A</v>
      </c>
      <c r="D2128" t="str">
        <v>#N/A N/A</v>
      </c>
      <c r="E2128" t="str">
        <v>#N/A N/A</v>
      </c>
      <c r="F2128">
        <v>359.79</v>
      </c>
      <c r="G2128" t="str">
        <v>#N/A N/A</v>
      </c>
      <c r="H2128" t="str">
        <v>#N/A N/A</v>
      </c>
      <c r="I2128" t="str">
        <v>#N/A N/A</v>
      </c>
      <c r="J2128" t="str">
        <v>#N/A N/A</v>
      </c>
      <c r="K2128">
        <v>846.49</v>
      </c>
      <c r="L2128">
        <v>42.283200000000001</v>
      </c>
      <c r="M2128">
        <v>435.75</v>
      </c>
      <c r="N2128">
        <v>6.8125</v>
      </c>
    </row>
    <row r="2129" spans="1:14" x14ac:dyDescent="0.25">
      <c r="A2129" s="1">
        <v>32198</v>
      </c>
      <c r="B2129" t="str">
        <v>#N/A N/A</v>
      </c>
      <c r="C2129" t="str">
        <v>#N/A N/A</v>
      </c>
      <c r="D2129" t="str">
        <v>#N/A N/A</v>
      </c>
      <c r="E2129" t="str">
        <v>#N/A N/A</v>
      </c>
      <c r="F2129">
        <v>359.79</v>
      </c>
      <c r="G2129" t="str">
        <v>#N/A N/A</v>
      </c>
      <c r="H2129" t="str">
        <v>#N/A N/A</v>
      </c>
      <c r="I2129" t="str">
        <v>#N/A N/A</v>
      </c>
      <c r="J2129" t="str">
        <v>#N/A N/A</v>
      </c>
      <c r="K2129">
        <v>846.49</v>
      </c>
      <c r="L2129">
        <v>41.015799999999999</v>
      </c>
      <c r="M2129">
        <v>432.1</v>
      </c>
      <c r="N2129">
        <v>6.8125</v>
      </c>
    </row>
    <row r="2130" spans="1:14" x14ac:dyDescent="0.25">
      <c r="A2130" s="1">
        <v>32199</v>
      </c>
      <c r="B2130" t="str">
        <v>#N/A N/A</v>
      </c>
      <c r="C2130" t="str">
        <v>#N/A N/A</v>
      </c>
      <c r="D2130" t="str">
        <v>#N/A N/A</v>
      </c>
      <c r="E2130" t="str">
        <v>#N/A N/A</v>
      </c>
      <c r="F2130">
        <v>359.79</v>
      </c>
      <c r="G2130" t="str">
        <v>#N/A N/A</v>
      </c>
      <c r="H2130" t="str">
        <v>#N/A N/A</v>
      </c>
      <c r="I2130" t="str">
        <v>#N/A N/A</v>
      </c>
      <c r="J2130" t="str">
        <v>#N/A N/A</v>
      </c>
      <c r="K2130">
        <v>846.49</v>
      </c>
      <c r="L2130">
        <v>40.800199999999997</v>
      </c>
      <c r="M2130">
        <v>430.45</v>
      </c>
      <c r="N2130">
        <v>6.875</v>
      </c>
    </row>
    <row r="2131" spans="1:14" x14ac:dyDescent="0.25">
      <c r="A2131" s="1">
        <v>32202</v>
      </c>
      <c r="B2131" t="str">
        <v>#N/A N/A</v>
      </c>
      <c r="C2131" t="str">
        <v>#N/A N/A</v>
      </c>
      <c r="D2131" t="str">
        <v>#N/A N/A</v>
      </c>
      <c r="E2131" t="str">
        <v>#N/A N/A</v>
      </c>
      <c r="F2131">
        <v>363.68</v>
      </c>
      <c r="G2131" t="str">
        <v>#N/A N/A</v>
      </c>
      <c r="H2131" t="str">
        <v>#N/A N/A</v>
      </c>
      <c r="I2131" t="str">
        <v>#N/A N/A</v>
      </c>
      <c r="J2131" t="str">
        <v>#N/A N/A</v>
      </c>
      <c r="K2131">
        <v>878.86</v>
      </c>
      <c r="L2131">
        <v>41.355499999999999</v>
      </c>
      <c r="M2131">
        <v>426.15</v>
      </c>
      <c r="N2131">
        <v>6.8125</v>
      </c>
    </row>
    <row r="2132" spans="1:14" x14ac:dyDescent="0.25">
      <c r="A2132" s="1">
        <v>32203</v>
      </c>
      <c r="B2132" t="str">
        <v>#N/A N/A</v>
      </c>
      <c r="C2132" t="str">
        <v>#N/A N/A</v>
      </c>
      <c r="D2132" t="str">
        <v>#N/A N/A</v>
      </c>
      <c r="E2132" t="str">
        <v>#N/A N/A</v>
      </c>
      <c r="F2132">
        <v>363.68</v>
      </c>
      <c r="G2132" t="str">
        <v>#N/A N/A</v>
      </c>
      <c r="H2132" t="str">
        <v>#N/A N/A</v>
      </c>
      <c r="I2132" t="str">
        <v>#N/A N/A</v>
      </c>
      <c r="J2132" t="str">
        <v>#N/A N/A</v>
      </c>
      <c r="K2132">
        <v>878.86</v>
      </c>
      <c r="L2132">
        <v>40.549900000000001</v>
      </c>
      <c r="M2132">
        <v>429.3</v>
      </c>
      <c r="N2132">
        <v>6.8125</v>
      </c>
    </row>
    <row r="2133" spans="1:14" x14ac:dyDescent="0.25">
      <c r="A2133" s="1">
        <v>32204</v>
      </c>
      <c r="B2133" t="str">
        <v>#N/A N/A</v>
      </c>
      <c r="C2133" t="str">
        <v>#N/A N/A</v>
      </c>
      <c r="D2133" t="str">
        <v>#N/A N/A</v>
      </c>
      <c r="E2133" t="str">
        <v>#N/A N/A</v>
      </c>
      <c r="F2133">
        <v>363.68</v>
      </c>
      <c r="G2133" t="str">
        <v>#N/A N/A</v>
      </c>
      <c r="H2133" t="str">
        <v>#N/A N/A</v>
      </c>
      <c r="I2133" t="str">
        <v>#N/A N/A</v>
      </c>
      <c r="J2133" t="str">
        <v>#N/A N/A</v>
      </c>
      <c r="K2133">
        <v>878.86</v>
      </c>
      <c r="L2133">
        <v>40.409599999999998</v>
      </c>
      <c r="M2133">
        <v>428.9</v>
      </c>
      <c r="N2133">
        <v>6.8125</v>
      </c>
    </row>
    <row r="2134" spans="1:14" x14ac:dyDescent="0.25">
      <c r="A2134" s="1">
        <v>32205</v>
      </c>
      <c r="B2134" t="str">
        <v>#N/A N/A</v>
      </c>
      <c r="C2134" t="str">
        <v>#N/A N/A</v>
      </c>
      <c r="D2134" t="str">
        <v>#N/A N/A</v>
      </c>
      <c r="E2134" t="str">
        <v>#N/A N/A</v>
      </c>
      <c r="F2134">
        <v>363.68</v>
      </c>
      <c r="G2134" t="str">
        <v>#N/A N/A</v>
      </c>
      <c r="H2134" t="str">
        <v>#N/A N/A</v>
      </c>
      <c r="I2134" t="str">
        <v>#N/A N/A</v>
      </c>
      <c r="J2134" t="str">
        <v>#N/A N/A</v>
      </c>
      <c r="K2134">
        <v>878.86</v>
      </c>
      <c r="L2134">
        <v>39.948399999999999</v>
      </c>
      <c r="M2134">
        <v>429.1</v>
      </c>
      <c r="N2134">
        <v>6.75</v>
      </c>
    </row>
    <row r="2135" spans="1:14" x14ac:dyDescent="0.25">
      <c r="A2135" s="1">
        <v>32206</v>
      </c>
      <c r="B2135" t="str">
        <v>#N/A N/A</v>
      </c>
      <c r="C2135" t="str">
        <v>#N/A N/A</v>
      </c>
      <c r="D2135" t="str">
        <v>#N/A N/A</v>
      </c>
      <c r="E2135" t="str">
        <v>#N/A N/A</v>
      </c>
      <c r="F2135">
        <v>363.68</v>
      </c>
      <c r="G2135" t="str">
        <v>#N/A N/A</v>
      </c>
      <c r="H2135" t="str">
        <v>#N/A N/A</v>
      </c>
      <c r="I2135" t="str">
        <v>#N/A N/A</v>
      </c>
      <c r="J2135" t="str">
        <v>#N/A N/A</v>
      </c>
      <c r="K2135">
        <v>878.86</v>
      </c>
      <c r="L2135">
        <v>40.243400000000001</v>
      </c>
      <c r="M2135">
        <v>431.8</v>
      </c>
      <c r="N2135">
        <v>6.75</v>
      </c>
    </row>
    <row r="2136" spans="1:14" x14ac:dyDescent="0.25">
      <c r="A2136" s="1">
        <v>32209</v>
      </c>
      <c r="B2136" t="str">
        <v>#N/A N/A</v>
      </c>
      <c r="C2136" t="str">
        <v>#N/A N/A</v>
      </c>
      <c r="D2136" t="str">
        <v>#N/A N/A</v>
      </c>
      <c r="E2136" t="str">
        <v>#N/A N/A</v>
      </c>
      <c r="F2136">
        <v>363.68</v>
      </c>
      <c r="G2136" t="str">
        <v>#N/A N/A</v>
      </c>
      <c r="H2136" t="str">
        <v>#N/A N/A</v>
      </c>
      <c r="I2136" t="str">
        <v>#N/A N/A</v>
      </c>
      <c r="J2136" t="str">
        <v>#N/A N/A</v>
      </c>
      <c r="K2136">
        <v>878.86</v>
      </c>
      <c r="L2136">
        <v>39.8491</v>
      </c>
      <c r="M2136">
        <v>435.9</v>
      </c>
      <c r="N2136">
        <v>6.875</v>
      </c>
    </row>
    <row r="2137" spans="1:14" x14ac:dyDescent="0.25">
      <c r="A2137" s="1">
        <v>32210</v>
      </c>
      <c r="B2137" t="str">
        <v>#N/A N/A</v>
      </c>
      <c r="C2137" t="str">
        <v>#N/A N/A</v>
      </c>
      <c r="D2137" t="str">
        <v>#N/A N/A</v>
      </c>
      <c r="E2137" t="str">
        <v>#N/A N/A</v>
      </c>
      <c r="F2137">
        <v>363.68</v>
      </c>
      <c r="G2137" t="str">
        <v>#N/A N/A</v>
      </c>
      <c r="H2137" t="str">
        <v>#N/A N/A</v>
      </c>
      <c r="I2137" t="str">
        <v>#N/A N/A</v>
      </c>
      <c r="J2137" t="str">
        <v>#N/A N/A</v>
      </c>
      <c r="K2137">
        <v>878.86</v>
      </c>
      <c r="L2137">
        <v>39.962400000000002</v>
      </c>
      <c r="M2137">
        <v>436.35</v>
      </c>
      <c r="N2137">
        <v>6.875</v>
      </c>
    </row>
    <row r="2138" spans="1:14" x14ac:dyDescent="0.25">
      <c r="A2138" s="1">
        <v>32211</v>
      </c>
      <c r="B2138" t="str">
        <v>#N/A N/A</v>
      </c>
      <c r="C2138" t="str">
        <v>#N/A N/A</v>
      </c>
      <c r="D2138" t="str">
        <v>#N/A N/A</v>
      </c>
      <c r="E2138" t="str">
        <v>#N/A N/A</v>
      </c>
      <c r="F2138">
        <v>363.68</v>
      </c>
      <c r="G2138" t="str">
        <v>#N/A N/A</v>
      </c>
      <c r="H2138" t="str">
        <v>#N/A N/A</v>
      </c>
      <c r="I2138" t="str">
        <v>#N/A N/A</v>
      </c>
      <c r="J2138" t="str">
        <v>#N/A N/A</v>
      </c>
      <c r="K2138">
        <v>878.86</v>
      </c>
      <c r="L2138">
        <v>40.021700000000003</v>
      </c>
      <c r="M2138">
        <v>436.5</v>
      </c>
      <c r="N2138">
        <v>6.875</v>
      </c>
    </row>
    <row r="2139" spans="1:14" x14ac:dyDescent="0.25">
      <c r="A2139" s="1">
        <v>32212</v>
      </c>
      <c r="B2139" t="str">
        <v>#N/A N/A</v>
      </c>
      <c r="C2139" t="str">
        <v>#N/A N/A</v>
      </c>
      <c r="D2139" t="str">
        <v>#N/A N/A</v>
      </c>
      <c r="E2139" t="str">
        <v>#N/A N/A</v>
      </c>
      <c r="F2139">
        <v>363.68</v>
      </c>
      <c r="G2139" t="str">
        <v>#N/A N/A</v>
      </c>
      <c r="H2139" t="str">
        <v>#N/A N/A</v>
      </c>
      <c r="I2139" t="str">
        <v>#N/A N/A</v>
      </c>
      <c r="J2139" t="str">
        <v>#N/A N/A</v>
      </c>
      <c r="K2139">
        <v>878.86</v>
      </c>
      <c r="L2139">
        <v>41.129800000000003</v>
      </c>
      <c r="M2139">
        <v>442.4</v>
      </c>
      <c r="N2139">
        <v>6.875</v>
      </c>
    </row>
    <row r="2140" spans="1:14" x14ac:dyDescent="0.25">
      <c r="A2140" s="1">
        <v>32213</v>
      </c>
      <c r="B2140" t="str">
        <v>#N/A N/A</v>
      </c>
      <c r="C2140" t="str">
        <v>#N/A N/A</v>
      </c>
      <c r="D2140" t="str">
        <v>#N/A N/A</v>
      </c>
      <c r="E2140" t="str">
        <v>#N/A N/A</v>
      </c>
      <c r="F2140">
        <v>363.68</v>
      </c>
      <c r="G2140" t="str">
        <v>#N/A N/A</v>
      </c>
      <c r="H2140" t="str">
        <v>#N/A N/A</v>
      </c>
      <c r="I2140" t="str">
        <v>#N/A N/A</v>
      </c>
      <c r="J2140" t="str">
        <v>#N/A N/A</v>
      </c>
      <c r="K2140">
        <v>878.86</v>
      </c>
      <c r="L2140">
        <v>41.7121</v>
      </c>
      <c r="M2140">
        <v>441.8</v>
      </c>
      <c r="N2140">
        <v>6.9375</v>
      </c>
    </row>
    <row r="2141" spans="1:14" x14ac:dyDescent="0.25">
      <c r="A2141" s="1">
        <v>32216</v>
      </c>
      <c r="B2141" t="str">
        <v>#N/A N/A</v>
      </c>
      <c r="C2141" t="str">
        <v>#N/A N/A</v>
      </c>
      <c r="D2141" t="str">
        <v>#N/A N/A</v>
      </c>
      <c r="E2141" t="str">
        <v>#N/A N/A</v>
      </c>
      <c r="F2141">
        <v>363.68</v>
      </c>
      <c r="G2141" t="str">
        <v>#N/A N/A</v>
      </c>
      <c r="H2141" t="str">
        <v>#N/A N/A</v>
      </c>
      <c r="I2141" t="str">
        <v>#N/A N/A</v>
      </c>
      <c r="J2141" t="str">
        <v>#N/A N/A</v>
      </c>
      <c r="K2141">
        <v>878.86</v>
      </c>
      <c r="L2141">
        <v>40.137300000000003</v>
      </c>
      <c r="M2141">
        <v>442.25</v>
      </c>
      <c r="N2141">
        <v>6.8125</v>
      </c>
    </row>
    <row r="2142" spans="1:14" x14ac:dyDescent="0.25">
      <c r="A2142" s="1">
        <v>32217</v>
      </c>
      <c r="B2142" t="str">
        <v>#N/A N/A</v>
      </c>
      <c r="C2142" t="str">
        <v>#N/A N/A</v>
      </c>
      <c r="D2142" t="str">
        <v>#N/A N/A</v>
      </c>
      <c r="E2142" t="str">
        <v>#N/A N/A</v>
      </c>
      <c r="F2142">
        <v>363.68</v>
      </c>
      <c r="G2142" t="str">
        <v>#N/A N/A</v>
      </c>
      <c r="H2142" t="str">
        <v>#N/A N/A</v>
      </c>
      <c r="I2142" t="str">
        <v>#N/A N/A</v>
      </c>
      <c r="J2142" t="str">
        <v>#N/A N/A</v>
      </c>
      <c r="K2142">
        <v>878.86</v>
      </c>
      <c r="L2142">
        <v>40.2804</v>
      </c>
      <c r="M2142">
        <v>442.2</v>
      </c>
      <c r="N2142">
        <v>6.8125</v>
      </c>
    </row>
    <row r="2143" spans="1:14" x14ac:dyDescent="0.25">
      <c r="A2143" s="1">
        <v>32218</v>
      </c>
      <c r="B2143" t="str">
        <v>#N/A N/A</v>
      </c>
      <c r="C2143" t="str">
        <v>#N/A N/A</v>
      </c>
      <c r="D2143" t="str">
        <v>#N/A N/A</v>
      </c>
      <c r="E2143" t="str">
        <v>#N/A N/A</v>
      </c>
      <c r="F2143">
        <v>363.68</v>
      </c>
      <c r="G2143" t="str">
        <v>#N/A N/A</v>
      </c>
      <c r="H2143" t="str">
        <v>#N/A N/A</v>
      </c>
      <c r="I2143" t="str">
        <v>#N/A N/A</v>
      </c>
      <c r="J2143" t="str">
        <v>#N/A N/A</v>
      </c>
      <c r="K2143">
        <v>878.86</v>
      </c>
      <c r="L2143">
        <v>41.046700000000001</v>
      </c>
      <c r="M2143">
        <v>446.2</v>
      </c>
      <c r="N2143">
        <v>6.875</v>
      </c>
    </row>
    <row r="2144" spans="1:14" x14ac:dyDescent="0.25">
      <c r="A2144" s="1">
        <v>32219</v>
      </c>
      <c r="B2144" t="str">
        <v>#N/A N/A</v>
      </c>
      <c r="C2144" t="str">
        <v>#N/A N/A</v>
      </c>
      <c r="D2144" t="str">
        <v>#N/A N/A</v>
      </c>
      <c r="E2144" t="str">
        <v>#N/A N/A</v>
      </c>
      <c r="F2144">
        <v>363.68</v>
      </c>
      <c r="G2144" t="str">
        <v>#N/A N/A</v>
      </c>
      <c r="H2144" t="str">
        <v>#N/A N/A</v>
      </c>
      <c r="I2144" t="str">
        <v>#N/A N/A</v>
      </c>
      <c r="J2144" t="str">
        <v>#N/A N/A</v>
      </c>
      <c r="K2144">
        <v>878.86</v>
      </c>
      <c r="L2144">
        <v>41.508000000000003</v>
      </c>
      <c r="M2144">
        <v>445.5</v>
      </c>
      <c r="N2144">
        <v>6.875</v>
      </c>
    </row>
    <row r="2145" spans="1:14" x14ac:dyDescent="0.25">
      <c r="A2145" s="1">
        <v>32220</v>
      </c>
      <c r="B2145" t="str">
        <v>#N/A N/A</v>
      </c>
      <c r="C2145" t="str">
        <v>#N/A N/A</v>
      </c>
      <c r="D2145" t="str">
        <v>#N/A N/A</v>
      </c>
      <c r="E2145" t="str">
        <v>#N/A N/A</v>
      </c>
      <c r="F2145">
        <v>363.68</v>
      </c>
      <c r="G2145" t="str">
        <v>#N/A N/A</v>
      </c>
      <c r="H2145" t="str">
        <v>#N/A N/A</v>
      </c>
      <c r="I2145" t="str">
        <v>#N/A N/A</v>
      </c>
      <c r="J2145" t="str">
        <v>#N/A N/A</v>
      </c>
      <c r="K2145">
        <v>878.86</v>
      </c>
      <c r="L2145">
        <v>41.944099999999999</v>
      </c>
      <c r="M2145">
        <v>442.85</v>
      </c>
      <c r="N2145">
        <v>6.8125</v>
      </c>
    </row>
    <row r="2146" spans="1:14" x14ac:dyDescent="0.25">
      <c r="A2146" s="1">
        <v>32223</v>
      </c>
      <c r="B2146" t="str">
        <v>#N/A N/A</v>
      </c>
      <c r="C2146" t="str">
        <v>#N/A N/A</v>
      </c>
      <c r="D2146" t="str">
        <v>#N/A N/A</v>
      </c>
      <c r="E2146" t="str">
        <v>#N/A N/A</v>
      </c>
      <c r="F2146">
        <v>363.68</v>
      </c>
      <c r="G2146" t="str">
        <v>#N/A N/A</v>
      </c>
      <c r="H2146" t="str">
        <v>#N/A N/A</v>
      </c>
      <c r="I2146" t="str">
        <v>#N/A N/A</v>
      </c>
      <c r="J2146" t="str">
        <v>#N/A N/A</v>
      </c>
      <c r="K2146">
        <v>878.86</v>
      </c>
      <c r="L2146">
        <v>42.029200000000003</v>
      </c>
      <c r="M2146">
        <v>449.25</v>
      </c>
      <c r="N2146">
        <v>6.875</v>
      </c>
    </row>
    <row r="2147" spans="1:14" x14ac:dyDescent="0.25">
      <c r="A2147" s="1">
        <v>32224</v>
      </c>
      <c r="B2147" t="str">
        <v>#N/A N/A</v>
      </c>
      <c r="C2147" t="str">
        <v>#N/A N/A</v>
      </c>
      <c r="D2147" t="str">
        <v>#N/A N/A</v>
      </c>
      <c r="E2147" t="str">
        <v>#N/A N/A</v>
      </c>
      <c r="F2147">
        <v>363.68</v>
      </c>
      <c r="G2147" t="str">
        <v>#N/A N/A</v>
      </c>
      <c r="H2147" t="str">
        <v>#N/A N/A</v>
      </c>
      <c r="I2147" t="str">
        <v>#N/A N/A</v>
      </c>
      <c r="J2147" t="str">
        <v>#N/A N/A</v>
      </c>
      <c r="K2147">
        <v>878.86</v>
      </c>
      <c r="L2147">
        <v>42.350700000000003</v>
      </c>
      <c r="M2147">
        <v>447.9</v>
      </c>
      <c r="N2147">
        <v>6.875</v>
      </c>
    </row>
    <row r="2148" spans="1:14" x14ac:dyDescent="0.25">
      <c r="A2148" s="1">
        <v>32225</v>
      </c>
      <c r="B2148" t="str">
        <v>#N/A N/A</v>
      </c>
      <c r="C2148" t="str">
        <v>#N/A N/A</v>
      </c>
      <c r="D2148" t="str">
        <v>#N/A N/A</v>
      </c>
      <c r="E2148" t="str">
        <v>#N/A N/A</v>
      </c>
      <c r="F2148">
        <v>363.68</v>
      </c>
      <c r="G2148" t="str">
        <v>#N/A N/A</v>
      </c>
      <c r="H2148" t="str">
        <v>#N/A N/A</v>
      </c>
      <c r="I2148" t="str">
        <v>#N/A N/A</v>
      </c>
      <c r="J2148" t="str">
        <v>#N/A N/A</v>
      </c>
      <c r="K2148">
        <v>878.86</v>
      </c>
      <c r="L2148">
        <v>43.586599999999997</v>
      </c>
      <c r="M2148">
        <v>449.5</v>
      </c>
      <c r="N2148">
        <v>6.875</v>
      </c>
    </row>
    <row r="2149" spans="1:14" x14ac:dyDescent="0.25">
      <c r="A2149" s="1">
        <v>32226</v>
      </c>
      <c r="B2149" t="str">
        <v>#N/A N/A</v>
      </c>
      <c r="C2149" t="str">
        <v>#N/A N/A</v>
      </c>
      <c r="D2149" t="str">
        <v>#N/A N/A</v>
      </c>
      <c r="E2149" t="str">
        <v>#N/A N/A</v>
      </c>
      <c r="F2149">
        <v>363.68</v>
      </c>
      <c r="G2149" t="str">
        <v>#N/A N/A</v>
      </c>
      <c r="H2149" t="str">
        <v>#N/A N/A</v>
      </c>
      <c r="I2149" t="str">
        <v>#N/A N/A</v>
      </c>
      <c r="J2149" t="str">
        <v>#N/A N/A</v>
      </c>
      <c r="K2149">
        <v>878.86</v>
      </c>
      <c r="L2149">
        <v>43.643500000000003</v>
      </c>
      <c r="M2149">
        <v>453.95</v>
      </c>
      <c r="N2149">
        <v>6.9375</v>
      </c>
    </row>
    <row r="2150" spans="1:14" x14ac:dyDescent="0.25">
      <c r="A2150" s="1">
        <v>32227</v>
      </c>
      <c r="B2150" t="str">
        <v>#N/A N/A</v>
      </c>
      <c r="C2150" t="str">
        <v>#N/A N/A</v>
      </c>
      <c r="D2150" t="str">
        <v>#N/A N/A</v>
      </c>
      <c r="E2150" t="str">
        <v>#N/A N/A</v>
      </c>
      <c r="F2150">
        <v>363.68</v>
      </c>
      <c r="G2150" t="str">
        <v>#N/A N/A</v>
      </c>
      <c r="H2150" t="str">
        <v>#N/A N/A</v>
      </c>
      <c r="I2150" t="str">
        <v>#N/A N/A</v>
      </c>
      <c r="J2150" t="str">
        <v>#N/A N/A</v>
      </c>
      <c r="K2150">
        <v>878.86</v>
      </c>
      <c r="L2150">
        <v>43.957599999999999</v>
      </c>
      <c r="M2150">
        <v>451.8</v>
      </c>
      <c r="N2150">
        <v>6.9375</v>
      </c>
    </row>
    <row r="2151" spans="1:14" x14ac:dyDescent="0.25">
      <c r="A2151" s="1">
        <v>32230</v>
      </c>
      <c r="B2151" t="str">
        <v>#N/A N/A</v>
      </c>
      <c r="C2151" t="str">
        <v>#N/A N/A</v>
      </c>
      <c r="D2151" t="str">
        <v>#N/A N/A</v>
      </c>
      <c r="E2151" t="str">
        <v>#N/A N/A</v>
      </c>
      <c r="F2151">
        <v>363.68</v>
      </c>
      <c r="G2151" t="str">
        <v>#N/A N/A</v>
      </c>
      <c r="H2151" t="str">
        <v>#N/A N/A</v>
      </c>
      <c r="I2151" t="str">
        <v>#N/A N/A</v>
      </c>
      <c r="J2151" t="str">
        <v>#N/A N/A</v>
      </c>
      <c r="K2151">
        <v>878.86</v>
      </c>
      <c r="L2151">
        <v>44.1511</v>
      </c>
      <c r="M2151">
        <v>453.9</v>
      </c>
      <c r="N2151">
        <v>6.875</v>
      </c>
    </row>
    <row r="2152" spans="1:14" x14ac:dyDescent="0.25">
      <c r="A2152" s="1">
        <v>32231</v>
      </c>
      <c r="B2152" t="str">
        <v>#N/A N/A</v>
      </c>
      <c r="C2152" t="str">
        <v>#N/A N/A</v>
      </c>
      <c r="D2152" t="str">
        <v>#N/A N/A</v>
      </c>
      <c r="E2152" t="str">
        <v>#N/A N/A</v>
      </c>
      <c r="F2152">
        <v>363.68</v>
      </c>
      <c r="G2152" t="str">
        <v>#N/A N/A</v>
      </c>
      <c r="H2152" t="str">
        <v>#N/A N/A</v>
      </c>
      <c r="I2152" t="str">
        <v>#N/A N/A</v>
      </c>
      <c r="J2152" t="str">
        <v>#N/A N/A</v>
      </c>
      <c r="K2152">
        <v>878.86</v>
      </c>
      <c r="L2152">
        <v>43.988799999999998</v>
      </c>
      <c r="M2152">
        <v>454.9</v>
      </c>
      <c r="N2152">
        <v>6.9375</v>
      </c>
    </row>
    <row r="2153" spans="1:14" x14ac:dyDescent="0.25">
      <c r="A2153" s="1">
        <v>32232</v>
      </c>
      <c r="B2153" t="str">
        <v>#N/A N/A</v>
      </c>
      <c r="C2153" t="str">
        <v>#N/A N/A</v>
      </c>
      <c r="D2153" t="str">
        <v>#N/A N/A</v>
      </c>
      <c r="E2153" t="str">
        <v>#N/A N/A</v>
      </c>
      <c r="F2153">
        <v>363.68</v>
      </c>
      <c r="G2153" t="str">
        <v>#N/A N/A</v>
      </c>
      <c r="H2153" t="str">
        <v>#N/A N/A</v>
      </c>
      <c r="I2153" t="str">
        <v>#N/A N/A</v>
      </c>
      <c r="J2153" t="str">
        <v>#N/A N/A</v>
      </c>
      <c r="K2153">
        <v>878.86</v>
      </c>
      <c r="L2153">
        <v>44.325699999999998</v>
      </c>
      <c r="M2153">
        <v>453.75</v>
      </c>
      <c r="N2153">
        <v>6.875</v>
      </c>
    </row>
    <row r="2154" spans="1:14" x14ac:dyDescent="0.25">
      <c r="A2154" s="1">
        <v>32233</v>
      </c>
      <c r="B2154" t="str">
        <v>#N/A N/A</v>
      </c>
      <c r="C2154" t="str">
        <v>#N/A N/A</v>
      </c>
      <c r="D2154" t="str">
        <v>#N/A N/A</v>
      </c>
      <c r="E2154" t="str">
        <v>#N/A N/A</v>
      </c>
      <c r="F2154">
        <v>352.66</v>
      </c>
      <c r="G2154" t="str">
        <v>#N/A N/A</v>
      </c>
      <c r="H2154" t="str">
        <v>#N/A N/A</v>
      </c>
      <c r="I2154" t="str">
        <v>#N/A N/A</v>
      </c>
      <c r="J2154" t="str">
        <v>#N/A N/A</v>
      </c>
      <c r="K2154">
        <v>883.23</v>
      </c>
      <c r="L2154">
        <v>44.2712</v>
      </c>
      <c r="M2154">
        <v>456.95</v>
      </c>
      <c r="N2154">
        <v>6.9375</v>
      </c>
    </row>
    <row r="2155" spans="1:14" x14ac:dyDescent="0.25">
      <c r="A2155" s="1">
        <v>32234</v>
      </c>
      <c r="B2155" t="str">
        <v>#N/A N/A</v>
      </c>
      <c r="C2155" t="str">
        <v>#N/A N/A</v>
      </c>
      <c r="D2155" t="str">
        <v>#N/A N/A</v>
      </c>
      <c r="E2155" t="str">
        <v>#N/A N/A</v>
      </c>
      <c r="F2155">
        <v>352.66</v>
      </c>
      <c r="G2155" t="str">
        <v>#N/A N/A</v>
      </c>
      <c r="H2155" t="str">
        <v>#N/A N/A</v>
      </c>
      <c r="I2155" t="str">
        <v>#N/A N/A</v>
      </c>
      <c r="J2155" t="str">
        <v>#N/A N/A</v>
      </c>
      <c r="K2155">
        <v>883.23</v>
      </c>
      <c r="L2155">
        <v>44.2712</v>
      </c>
      <c r="M2155">
        <v>456.95</v>
      </c>
      <c r="N2155">
        <v>6.9375</v>
      </c>
    </row>
    <row r="2156" spans="1:14" x14ac:dyDescent="0.25">
      <c r="A2156" s="1">
        <v>32237</v>
      </c>
      <c r="B2156" t="str">
        <v>#N/A N/A</v>
      </c>
      <c r="C2156" t="str">
        <v>#N/A N/A</v>
      </c>
      <c r="D2156" t="str">
        <v>#N/A N/A</v>
      </c>
      <c r="E2156" t="str">
        <v>#N/A N/A</v>
      </c>
      <c r="F2156">
        <v>352.66</v>
      </c>
      <c r="G2156" t="str">
        <v>#N/A N/A</v>
      </c>
      <c r="H2156" t="str">
        <v>#N/A N/A</v>
      </c>
      <c r="I2156" t="str">
        <v>#N/A N/A</v>
      </c>
      <c r="J2156" t="str">
        <v>#N/A N/A</v>
      </c>
      <c r="K2156">
        <v>883.23</v>
      </c>
      <c r="L2156">
        <v>44.131500000000003</v>
      </c>
      <c r="M2156">
        <v>456.95</v>
      </c>
      <c r="N2156">
        <v>7.0625</v>
      </c>
    </row>
    <row r="2157" spans="1:14" x14ac:dyDescent="0.25">
      <c r="A2157" s="1">
        <v>32238</v>
      </c>
      <c r="B2157" t="str">
        <v>#N/A N/A</v>
      </c>
      <c r="C2157" t="str">
        <v>#N/A N/A</v>
      </c>
      <c r="D2157" t="str">
        <v>#N/A N/A</v>
      </c>
      <c r="E2157" t="str">
        <v>#N/A N/A</v>
      </c>
      <c r="F2157">
        <v>352.66</v>
      </c>
      <c r="G2157" t="str">
        <v>#N/A N/A</v>
      </c>
      <c r="H2157" t="str">
        <v>#N/A N/A</v>
      </c>
      <c r="I2157" t="str">
        <v>#N/A N/A</v>
      </c>
      <c r="J2157" t="str">
        <v>#N/A N/A</v>
      </c>
      <c r="K2157">
        <v>883.23</v>
      </c>
      <c r="L2157">
        <v>43.505099999999999</v>
      </c>
      <c r="M2157">
        <v>453.6</v>
      </c>
      <c r="N2157">
        <v>7.0625</v>
      </c>
    </row>
    <row r="2158" spans="1:14" x14ac:dyDescent="0.25">
      <c r="A2158" s="1">
        <v>32239</v>
      </c>
      <c r="B2158" t="str">
        <v>#N/A N/A</v>
      </c>
      <c r="C2158" t="str">
        <v>#N/A N/A</v>
      </c>
      <c r="D2158" t="str">
        <v>#N/A N/A</v>
      </c>
      <c r="E2158" t="str">
        <v>#N/A N/A</v>
      </c>
      <c r="F2158">
        <v>352.66</v>
      </c>
      <c r="G2158" t="str">
        <v>#N/A N/A</v>
      </c>
      <c r="H2158" t="str">
        <v>#N/A N/A</v>
      </c>
      <c r="I2158" t="str">
        <v>#N/A N/A</v>
      </c>
      <c r="J2158" t="str">
        <v>#N/A N/A</v>
      </c>
      <c r="K2158">
        <v>883.23</v>
      </c>
      <c r="L2158">
        <v>43.519799999999996</v>
      </c>
      <c r="M2158">
        <v>449.85</v>
      </c>
      <c r="N2158">
        <v>7.125</v>
      </c>
    </row>
    <row r="2159" spans="1:14" x14ac:dyDescent="0.25">
      <c r="A2159" s="1">
        <v>32240</v>
      </c>
      <c r="B2159" t="str">
        <v>#N/A N/A</v>
      </c>
      <c r="C2159" t="str">
        <v>#N/A N/A</v>
      </c>
      <c r="D2159" t="str">
        <v>#N/A N/A</v>
      </c>
      <c r="E2159" t="str">
        <v>#N/A N/A</v>
      </c>
      <c r="F2159">
        <v>352.66</v>
      </c>
      <c r="G2159" t="str">
        <v>#N/A N/A</v>
      </c>
      <c r="H2159" t="str">
        <v>#N/A N/A</v>
      </c>
      <c r="I2159" t="str">
        <v>#N/A N/A</v>
      </c>
      <c r="J2159" t="str">
        <v>#N/A N/A</v>
      </c>
      <c r="K2159">
        <v>883.23</v>
      </c>
      <c r="L2159">
        <v>44.046500000000002</v>
      </c>
      <c r="M2159">
        <v>447.2</v>
      </c>
      <c r="N2159">
        <v>7.125</v>
      </c>
    </row>
    <row r="2160" spans="1:14" x14ac:dyDescent="0.25">
      <c r="A2160" s="1">
        <v>32241</v>
      </c>
      <c r="B2160" t="str">
        <v>#N/A N/A</v>
      </c>
      <c r="C2160" t="str">
        <v>#N/A N/A</v>
      </c>
      <c r="D2160" t="str">
        <v>#N/A N/A</v>
      </c>
      <c r="E2160" t="str">
        <v>#N/A N/A</v>
      </c>
      <c r="F2160">
        <v>352.66</v>
      </c>
      <c r="G2160" t="str">
        <v>#N/A N/A</v>
      </c>
      <c r="H2160" t="str">
        <v>#N/A N/A</v>
      </c>
      <c r="I2160" t="str">
        <v>#N/A N/A</v>
      </c>
      <c r="J2160" t="str">
        <v>#N/A N/A</v>
      </c>
      <c r="K2160">
        <v>883.23</v>
      </c>
      <c r="L2160">
        <v>43.716200000000001</v>
      </c>
      <c r="M2160">
        <v>449.4</v>
      </c>
      <c r="N2160">
        <v>7.125</v>
      </c>
    </row>
    <row r="2161" spans="1:14" x14ac:dyDescent="0.25">
      <c r="A2161" s="1">
        <v>32244</v>
      </c>
      <c r="B2161" t="str">
        <v>#N/A N/A</v>
      </c>
      <c r="C2161" t="str">
        <v>#N/A N/A</v>
      </c>
      <c r="D2161" t="str">
        <v>#N/A N/A</v>
      </c>
      <c r="E2161" t="str">
        <v>#N/A N/A</v>
      </c>
      <c r="F2161">
        <v>352.66</v>
      </c>
      <c r="G2161" t="str">
        <v>#N/A N/A</v>
      </c>
      <c r="H2161" t="str">
        <v>#N/A N/A</v>
      </c>
      <c r="I2161" t="str">
        <v>#N/A N/A</v>
      </c>
      <c r="J2161" t="str">
        <v>#N/A N/A</v>
      </c>
      <c r="K2161">
        <v>883.23</v>
      </c>
      <c r="L2161">
        <v>46.088900000000002</v>
      </c>
      <c r="M2161">
        <v>448.8</v>
      </c>
      <c r="N2161">
        <v>7.125</v>
      </c>
    </row>
    <row r="2162" spans="1:14" x14ac:dyDescent="0.25">
      <c r="A2162" s="1">
        <v>32245</v>
      </c>
      <c r="B2162" t="str">
        <v>#N/A N/A</v>
      </c>
      <c r="C2162" t="str">
        <v>#N/A N/A</v>
      </c>
      <c r="D2162" t="str">
        <v>#N/A N/A</v>
      </c>
      <c r="E2162" t="str">
        <v>#N/A N/A</v>
      </c>
      <c r="F2162">
        <v>352.66</v>
      </c>
      <c r="G2162" t="str">
        <v>#N/A N/A</v>
      </c>
      <c r="H2162" t="str">
        <v>#N/A N/A</v>
      </c>
      <c r="I2162" t="str">
        <v>#N/A N/A</v>
      </c>
      <c r="J2162" t="str">
        <v>#N/A N/A</v>
      </c>
      <c r="K2162">
        <v>883.23</v>
      </c>
      <c r="L2162">
        <v>46.82</v>
      </c>
      <c r="M2162">
        <v>450.8</v>
      </c>
      <c r="N2162">
        <v>7.125</v>
      </c>
    </row>
    <row r="2163" spans="1:14" x14ac:dyDescent="0.25">
      <c r="A2163" s="1">
        <v>32246</v>
      </c>
      <c r="B2163" t="str">
        <v>#N/A N/A</v>
      </c>
      <c r="C2163" t="str">
        <v>#N/A N/A</v>
      </c>
      <c r="D2163" t="str">
        <v>#N/A N/A</v>
      </c>
      <c r="E2163" t="str">
        <v>#N/A N/A</v>
      </c>
      <c r="F2163">
        <v>352.66</v>
      </c>
      <c r="G2163" t="str">
        <v>#N/A N/A</v>
      </c>
      <c r="H2163" t="str">
        <v>#N/A N/A</v>
      </c>
      <c r="I2163" t="str">
        <v>#N/A N/A</v>
      </c>
      <c r="J2163" t="str">
        <v>#N/A N/A</v>
      </c>
      <c r="K2163">
        <v>883.23</v>
      </c>
      <c r="L2163">
        <v>46.997900000000001</v>
      </c>
      <c r="M2163">
        <v>449.35</v>
      </c>
      <c r="N2163">
        <v>7.0625</v>
      </c>
    </row>
    <row r="2164" spans="1:14" x14ac:dyDescent="0.25">
      <c r="A2164" s="1">
        <v>32247</v>
      </c>
      <c r="B2164" t="str">
        <v>#N/A N/A</v>
      </c>
      <c r="C2164" t="str">
        <v>#N/A N/A</v>
      </c>
      <c r="D2164" t="str">
        <v>#N/A N/A</v>
      </c>
      <c r="E2164" t="str">
        <v>#N/A N/A</v>
      </c>
      <c r="F2164">
        <v>352.66</v>
      </c>
      <c r="G2164" t="str">
        <v>#N/A N/A</v>
      </c>
      <c r="H2164" t="str">
        <v>#N/A N/A</v>
      </c>
      <c r="I2164" t="str">
        <v>#N/A N/A</v>
      </c>
      <c r="J2164" t="str">
        <v>#N/A N/A</v>
      </c>
      <c r="K2164">
        <v>883.23</v>
      </c>
      <c r="L2164">
        <v>47.430999999999997</v>
      </c>
      <c r="M2164">
        <v>450.35</v>
      </c>
      <c r="N2164">
        <v>7.0625</v>
      </c>
    </row>
    <row r="2165" spans="1:14" x14ac:dyDescent="0.25">
      <c r="A2165" s="1">
        <v>32248</v>
      </c>
      <c r="B2165" t="str">
        <v>#N/A N/A</v>
      </c>
      <c r="C2165" t="str">
        <v>#N/A N/A</v>
      </c>
      <c r="D2165" t="str">
        <v>#N/A N/A</v>
      </c>
      <c r="E2165" t="str">
        <v>#N/A N/A</v>
      </c>
      <c r="F2165">
        <v>352.66</v>
      </c>
      <c r="G2165" t="str">
        <v>#N/A N/A</v>
      </c>
      <c r="H2165" t="str">
        <v>#N/A N/A</v>
      </c>
      <c r="I2165" t="str">
        <v>#N/A N/A</v>
      </c>
      <c r="J2165" t="str">
        <v>#N/A N/A</v>
      </c>
      <c r="K2165">
        <v>883.23</v>
      </c>
      <c r="L2165">
        <v>47.683100000000003</v>
      </c>
      <c r="M2165">
        <v>456.3</v>
      </c>
      <c r="N2165">
        <v>7.125</v>
      </c>
    </row>
    <row r="2166" spans="1:14" x14ac:dyDescent="0.25">
      <c r="A2166" s="1">
        <v>32251</v>
      </c>
      <c r="B2166" t="str">
        <v>#N/A N/A</v>
      </c>
      <c r="C2166" t="str">
        <v>#N/A N/A</v>
      </c>
      <c r="D2166" t="str">
        <v>#N/A N/A</v>
      </c>
      <c r="E2166" t="str">
        <v>#N/A N/A</v>
      </c>
      <c r="F2166">
        <v>352.66</v>
      </c>
      <c r="G2166" t="str">
        <v>#N/A N/A</v>
      </c>
      <c r="H2166" t="str">
        <v>#N/A N/A</v>
      </c>
      <c r="I2166" t="str">
        <v>#N/A N/A</v>
      </c>
      <c r="J2166" t="str">
        <v>#N/A N/A</v>
      </c>
      <c r="K2166">
        <v>883.23</v>
      </c>
      <c r="L2166">
        <v>48.3703</v>
      </c>
      <c r="M2166">
        <v>458</v>
      </c>
      <c r="N2166">
        <v>7.25</v>
      </c>
    </row>
    <row r="2167" spans="1:14" x14ac:dyDescent="0.25">
      <c r="A2167" s="1">
        <v>32252</v>
      </c>
      <c r="B2167" t="str">
        <v>#N/A N/A</v>
      </c>
      <c r="C2167" t="str">
        <v>#N/A N/A</v>
      </c>
      <c r="D2167" t="str">
        <v>#N/A N/A</v>
      </c>
      <c r="E2167" t="str">
        <v>#N/A N/A</v>
      </c>
      <c r="F2167">
        <v>352.66</v>
      </c>
      <c r="G2167" t="str">
        <v>#N/A N/A</v>
      </c>
      <c r="H2167" t="str">
        <v>#N/A N/A</v>
      </c>
      <c r="I2167" t="str">
        <v>#N/A N/A</v>
      </c>
      <c r="J2167" t="str">
        <v>#N/A N/A</v>
      </c>
      <c r="K2167">
        <v>883.23</v>
      </c>
      <c r="L2167">
        <v>47.408499999999997</v>
      </c>
      <c r="M2167">
        <v>456.9</v>
      </c>
      <c r="N2167">
        <v>7.25</v>
      </c>
    </row>
    <row r="2168" spans="1:14" x14ac:dyDescent="0.25">
      <c r="A2168" s="1">
        <v>32253</v>
      </c>
      <c r="B2168" t="str">
        <v>#N/A N/A</v>
      </c>
      <c r="C2168" t="str">
        <v>#N/A N/A</v>
      </c>
      <c r="D2168" t="str">
        <v>#N/A N/A</v>
      </c>
      <c r="E2168" t="str">
        <v>#N/A N/A</v>
      </c>
      <c r="F2168">
        <v>352.66</v>
      </c>
      <c r="G2168" t="str">
        <v>#N/A N/A</v>
      </c>
      <c r="H2168" t="str">
        <v>#N/A N/A</v>
      </c>
      <c r="I2168" t="str">
        <v>#N/A N/A</v>
      </c>
      <c r="J2168" t="str">
        <v>#N/A N/A</v>
      </c>
      <c r="K2168">
        <v>883.23</v>
      </c>
      <c r="L2168">
        <v>46.9878</v>
      </c>
      <c r="M2168">
        <v>457.4</v>
      </c>
      <c r="N2168">
        <v>7.3125</v>
      </c>
    </row>
    <row r="2169" spans="1:14" x14ac:dyDescent="0.25">
      <c r="A2169" s="1">
        <v>32254</v>
      </c>
      <c r="B2169" t="str">
        <v>#N/A N/A</v>
      </c>
      <c r="C2169" t="str">
        <v>#N/A N/A</v>
      </c>
      <c r="D2169" t="str">
        <v>#N/A N/A</v>
      </c>
      <c r="E2169" t="str">
        <v>#N/A N/A</v>
      </c>
      <c r="F2169">
        <v>352.66</v>
      </c>
      <c r="G2169" t="str">
        <v>#N/A N/A</v>
      </c>
      <c r="H2169" t="str">
        <v>#N/A N/A</v>
      </c>
      <c r="I2169" t="str">
        <v>#N/A N/A</v>
      </c>
      <c r="J2169" t="str">
        <v>#N/A N/A</v>
      </c>
      <c r="K2169">
        <v>883.23</v>
      </c>
      <c r="L2169">
        <v>47.871000000000002</v>
      </c>
      <c r="M2169">
        <v>454.25</v>
      </c>
      <c r="N2169">
        <v>7.3125</v>
      </c>
    </row>
    <row r="2170" spans="1:14" x14ac:dyDescent="0.25">
      <c r="A2170" s="1">
        <v>32255</v>
      </c>
      <c r="B2170" t="str">
        <v>#N/A N/A</v>
      </c>
      <c r="C2170" t="str">
        <v>#N/A N/A</v>
      </c>
      <c r="D2170" t="str">
        <v>#N/A N/A</v>
      </c>
      <c r="E2170" t="str">
        <v>#N/A N/A</v>
      </c>
      <c r="F2170">
        <v>352.66</v>
      </c>
      <c r="G2170" t="str">
        <v>#N/A N/A</v>
      </c>
      <c r="H2170" t="str">
        <v>#N/A N/A</v>
      </c>
      <c r="I2170" t="str">
        <v>#N/A N/A</v>
      </c>
      <c r="J2170" t="str">
        <v>#N/A N/A</v>
      </c>
      <c r="K2170">
        <v>883.23</v>
      </c>
      <c r="L2170">
        <v>47.808100000000003</v>
      </c>
      <c r="M2170">
        <v>448.6</v>
      </c>
      <c r="N2170">
        <v>7.1875</v>
      </c>
    </row>
    <row r="2171" spans="1:14" x14ac:dyDescent="0.25">
      <c r="A2171" s="1">
        <v>32258</v>
      </c>
      <c r="B2171" t="str">
        <v>#N/A N/A</v>
      </c>
      <c r="C2171" t="str">
        <v>#N/A N/A</v>
      </c>
      <c r="D2171" t="str">
        <v>#N/A N/A</v>
      </c>
      <c r="E2171" t="str">
        <v>#N/A N/A</v>
      </c>
      <c r="F2171">
        <v>352.66</v>
      </c>
      <c r="G2171" t="str">
        <v>#N/A N/A</v>
      </c>
      <c r="H2171" t="str">
        <v>#N/A N/A</v>
      </c>
      <c r="I2171" t="str">
        <v>#N/A N/A</v>
      </c>
      <c r="J2171" t="str">
        <v>#N/A N/A</v>
      </c>
      <c r="K2171">
        <v>883.23</v>
      </c>
      <c r="L2171">
        <v>47.988199999999999</v>
      </c>
      <c r="M2171">
        <v>450.2</v>
      </c>
      <c r="N2171">
        <v>7.25</v>
      </c>
    </row>
    <row r="2172" spans="1:14" x14ac:dyDescent="0.25">
      <c r="A2172" s="1">
        <v>32259</v>
      </c>
      <c r="B2172" t="str">
        <v>#N/A N/A</v>
      </c>
      <c r="C2172" t="str">
        <v>#N/A N/A</v>
      </c>
      <c r="D2172" t="str">
        <v>#N/A N/A</v>
      </c>
      <c r="E2172" t="str">
        <v>#N/A N/A</v>
      </c>
      <c r="F2172">
        <v>352.66</v>
      </c>
      <c r="G2172" t="str">
        <v>#N/A N/A</v>
      </c>
      <c r="H2172" t="str">
        <v>#N/A N/A</v>
      </c>
      <c r="I2172" t="str">
        <v>#N/A N/A</v>
      </c>
      <c r="J2172" t="str">
        <v>#N/A N/A</v>
      </c>
      <c r="K2172">
        <v>883.23</v>
      </c>
      <c r="L2172">
        <v>48.491999999999997</v>
      </c>
      <c r="M2172">
        <v>447</v>
      </c>
      <c r="N2172">
        <v>7.3125</v>
      </c>
    </row>
    <row r="2173" spans="1:14" x14ac:dyDescent="0.25">
      <c r="A2173" s="1">
        <v>32260</v>
      </c>
      <c r="B2173" t="str">
        <v>#N/A N/A</v>
      </c>
      <c r="C2173" t="str">
        <v>#N/A N/A</v>
      </c>
      <c r="D2173" t="str">
        <v>#N/A N/A</v>
      </c>
      <c r="E2173" t="str">
        <v>#N/A N/A</v>
      </c>
      <c r="F2173">
        <v>352.66</v>
      </c>
      <c r="G2173" t="str">
        <v>#N/A N/A</v>
      </c>
      <c r="H2173" t="str">
        <v>#N/A N/A</v>
      </c>
      <c r="I2173" t="str">
        <v>#N/A N/A</v>
      </c>
      <c r="J2173" t="str">
        <v>#N/A N/A</v>
      </c>
      <c r="K2173">
        <v>883.23</v>
      </c>
      <c r="L2173">
        <v>47.829900000000002</v>
      </c>
      <c r="M2173">
        <v>450.3</v>
      </c>
      <c r="N2173">
        <v>7.25</v>
      </c>
    </row>
    <row r="2174" spans="1:14" x14ac:dyDescent="0.25">
      <c r="A2174" s="1">
        <v>32261</v>
      </c>
      <c r="B2174" t="str">
        <v>#N/A N/A</v>
      </c>
      <c r="C2174" t="str">
        <v>#N/A N/A</v>
      </c>
      <c r="D2174" t="str">
        <v>#N/A N/A</v>
      </c>
      <c r="E2174" t="str">
        <v>#N/A N/A</v>
      </c>
      <c r="F2174">
        <v>352.66</v>
      </c>
      <c r="G2174" t="str">
        <v>#N/A N/A</v>
      </c>
      <c r="H2174" t="str">
        <v>#N/A N/A</v>
      </c>
      <c r="I2174" t="str">
        <v>#N/A N/A</v>
      </c>
      <c r="J2174" t="str">
        <v>#N/A N/A</v>
      </c>
      <c r="K2174">
        <v>883.23</v>
      </c>
      <c r="L2174">
        <v>47.163800000000002</v>
      </c>
      <c r="M2174">
        <v>452.1</v>
      </c>
      <c r="N2174">
        <v>7.25</v>
      </c>
    </row>
    <row r="2175" spans="1:14" x14ac:dyDescent="0.25">
      <c r="A2175" s="1">
        <v>32262</v>
      </c>
      <c r="B2175" t="str">
        <v>#N/A N/A</v>
      </c>
      <c r="C2175" t="str">
        <v>#N/A N/A</v>
      </c>
      <c r="D2175" t="str">
        <v>#N/A N/A</v>
      </c>
      <c r="E2175" t="str">
        <v>#N/A N/A</v>
      </c>
      <c r="F2175">
        <v>346.47</v>
      </c>
      <c r="G2175" t="str">
        <v>#N/A N/A</v>
      </c>
      <c r="H2175" t="str">
        <v>#N/A N/A</v>
      </c>
      <c r="I2175" t="str">
        <v>#N/A N/A</v>
      </c>
      <c r="J2175" t="str">
        <v>#N/A N/A</v>
      </c>
      <c r="K2175">
        <v>889.37</v>
      </c>
      <c r="L2175">
        <v>47.078000000000003</v>
      </c>
      <c r="M2175">
        <v>449</v>
      </c>
      <c r="N2175">
        <v>7.3125</v>
      </c>
    </row>
    <row r="2176" spans="1:14" x14ac:dyDescent="0.25">
      <c r="A2176" s="1">
        <v>32265</v>
      </c>
      <c r="B2176" t="str">
        <v>#N/A N/A</v>
      </c>
      <c r="C2176" t="str">
        <v>#N/A N/A</v>
      </c>
      <c r="D2176" t="str">
        <v>#N/A N/A</v>
      </c>
      <c r="E2176" t="str">
        <v>#N/A N/A</v>
      </c>
      <c r="F2176">
        <v>346.47</v>
      </c>
      <c r="G2176" t="str">
        <v>#N/A N/A</v>
      </c>
      <c r="H2176" t="str">
        <v>#N/A N/A</v>
      </c>
      <c r="I2176" t="str">
        <v>#N/A N/A</v>
      </c>
      <c r="J2176" t="str">
        <v>#N/A N/A</v>
      </c>
      <c r="K2176">
        <v>889.37</v>
      </c>
      <c r="L2176">
        <v>45.043999999999997</v>
      </c>
      <c r="M2176">
        <v>449</v>
      </c>
      <c r="N2176">
        <v>7.3125</v>
      </c>
    </row>
    <row r="2177" spans="1:14" x14ac:dyDescent="0.25">
      <c r="A2177" s="1">
        <v>32266</v>
      </c>
      <c r="B2177" t="str">
        <v>#N/A N/A</v>
      </c>
      <c r="C2177" t="str">
        <v>#N/A N/A</v>
      </c>
      <c r="D2177" t="str">
        <v>#N/A N/A</v>
      </c>
      <c r="E2177" t="str">
        <v>#N/A N/A</v>
      </c>
      <c r="F2177">
        <v>346.47</v>
      </c>
      <c r="G2177" t="str">
        <v>#N/A N/A</v>
      </c>
      <c r="H2177" t="str">
        <v>#N/A N/A</v>
      </c>
      <c r="I2177" t="str">
        <v>#N/A N/A</v>
      </c>
      <c r="J2177" t="str">
        <v>#N/A N/A</v>
      </c>
      <c r="K2177">
        <v>889.37</v>
      </c>
      <c r="L2177">
        <v>45.68</v>
      </c>
      <c r="M2177">
        <v>445.9</v>
      </c>
      <c r="N2177">
        <v>7.375</v>
      </c>
    </row>
    <row r="2178" spans="1:14" x14ac:dyDescent="0.25">
      <c r="A2178" s="1">
        <v>32267</v>
      </c>
      <c r="B2178" t="str">
        <v>#N/A N/A</v>
      </c>
      <c r="C2178" t="str">
        <v>#N/A N/A</v>
      </c>
      <c r="D2178" t="str">
        <v>#N/A N/A</v>
      </c>
      <c r="E2178" t="str">
        <v>#N/A N/A</v>
      </c>
      <c r="F2178">
        <v>346.47</v>
      </c>
      <c r="G2178" t="str">
        <v>#N/A N/A</v>
      </c>
      <c r="H2178" t="str">
        <v>#N/A N/A</v>
      </c>
      <c r="I2178" t="str">
        <v>#N/A N/A</v>
      </c>
      <c r="J2178" t="str">
        <v>#N/A N/A</v>
      </c>
      <c r="K2178">
        <v>889.37</v>
      </c>
      <c r="L2178">
        <v>45.348399999999998</v>
      </c>
      <c r="M2178">
        <v>443.25</v>
      </c>
      <c r="N2178">
        <v>7.3125</v>
      </c>
    </row>
    <row r="2179" spans="1:14" x14ac:dyDescent="0.25">
      <c r="A2179" s="1">
        <v>32268</v>
      </c>
      <c r="B2179" t="str">
        <v>#N/A N/A</v>
      </c>
      <c r="C2179" t="str">
        <v>#N/A N/A</v>
      </c>
      <c r="D2179" t="str">
        <v>#N/A N/A</v>
      </c>
      <c r="E2179" t="str">
        <v>#N/A N/A</v>
      </c>
      <c r="F2179">
        <v>346.47</v>
      </c>
      <c r="G2179" t="str">
        <v>#N/A N/A</v>
      </c>
      <c r="H2179" t="str">
        <v>#N/A N/A</v>
      </c>
      <c r="I2179" t="str">
        <v>#N/A N/A</v>
      </c>
      <c r="J2179" t="str">
        <v>#N/A N/A</v>
      </c>
      <c r="K2179">
        <v>889.37</v>
      </c>
      <c r="L2179">
        <v>45.818800000000003</v>
      </c>
      <c r="M2179">
        <v>444.85</v>
      </c>
      <c r="N2179">
        <v>7.375</v>
      </c>
    </row>
    <row r="2180" spans="1:14" x14ac:dyDescent="0.25">
      <c r="A2180" s="1">
        <v>32269</v>
      </c>
      <c r="B2180" t="str">
        <v>#N/A N/A</v>
      </c>
      <c r="C2180" t="str">
        <v>#N/A N/A</v>
      </c>
      <c r="D2180" t="str">
        <v>#N/A N/A</v>
      </c>
      <c r="E2180" t="str">
        <v>#N/A N/A</v>
      </c>
      <c r="F2180">
        <v>346.47</v>
      </c>
      <c r="G2180" t="str">
        <v>#N/A N/A</v>
      </c>
      <c r="H2180" t="str">
        <v>#N/A N/A</v>
      </c>
      <c r="I2180" t="str">
        <v>#N/A N/A</v>
      </c>
      <c r="J2180" t="str">
        <v>#N/A N/A</v>
      </c>
      <c r="K2180">
        <v>889.37</v>
      </c>
      <c r="L2180">
        <v>46.542299999999997</v>
      </c>
      <c r="M2180">
        <v>442.8</v>
      </c>
      <c r="N2180">
        <v>7.1875</v>
      </c>
    </row>
    <row r="2181" spans="1:14" x14ac:dyDescent="0.25">
      <c r="A2181" s="1">
        <v>32272</v>
      </c>
      <c r="B2181" t="str">
        <v>#N/A N/A</v>
      </c>
      <c r="C2181" t="str">
        <v>#N/A N/A</v>
      </c>
      <c r="D2181" t="str">
        <v>#N/A N/A</v>
      </c>
      <c r="E2181" t="str">
        <v>#N/A N/A</v>
      </c>
      <c r="F2181">
        <v>346.47</v>
      </c>
      <c r="G2181" t="str">
        <v>#N/A N/A</v>
      </c>
      <c r="H2181" t="str">
        <v>#N/A N/A</v>
      </c>
      <c r="I2181" t="str">
        <v>#N/A N/A</v>
      </c>
      <c r="J2181" t="str">
        <v>#N/A N/A</v>
      </c>
      <c r="K2181">
        <v>889.37</v>
      </c>
      <c r="L2181">
        <v>46.375500000000002</v>
      </c>
      <c r="M2181">
        <v>440.4</v>
      </c>
      <c r="N2181">
        <v>7.375</v>
      </c>
    </row>
    <row r="2182" spans="1:14" x14ac:dyDescent="0.25">
      <c r="A2182" s="1">
        <v>32273</v>
      </c>
      <c r="B2182" t="str">
        <v>#N/A N/A</v>
      </c>
      <c r="C2182" t="str">
        <v>#N/A N/A</v>
      </c>
      <c r="D2182" t="str">
        <v>#N/A N/A</v>
      </c>
      <c r="E2182" t="str">
        <v>#N/A N/A</v>
      </c>
      <c r="F2182">
        <v>346.47</v>
      </c>
      <c r="G2182" t="str">
        <v>#N/A N/A</v>
      </c>
      <c r="H2182" t="str">
        <v>#N/A N/A</v>
      </c>
      <c r="I2182" t="str">
        <v>#N/A N/A</v>
      </c>
      <c r="J2182" t="str">
        <v>#N/A N/A</v>
      </c>
      <c r="K2182">
        <v>889.37</v>
      </c>
      <c r="L2182">
        <v>46.402500000000003</v>
      </c>
      <c r="M2182">
        <v>446.65</v>
      </c>
      <c r="N2182">
        <v>7.5</v>
      </c>
    </row>
    <row r="2183" spans="1:14" x14ac:dyDescent="0.25">
      <c r="A2183" s="1">
        <v>32274</v>
      </c>
      <c r="B2183" t="str">
        <v>#N/A N/A</v>
      </c>
      <c r="C2183" t="str">
        <v>#N/A N/A</v>
      </c>
      <c r="D2183" t="str">
        <v>#N/A N/A</v>
      </c>
      <c r="E2183" t="str">
        <v>#N/A N/A</v>
      </c>
      <c r="F2183">
        <v>346.47</v>
      </c>
      <c r="G2183" t="str">
        <v>#N/A N/A</v>
      </c>
      <c r="H2183" t="str">
        <v>#N/A N/A</v>
      </c>
      <c r="I2183" t="str">
        <v>#N/A N/A</v>
      </c>
      <c r="J2183" t="str">
        <v>#N/A N/A</v>
      </c>
      <c r="K2183">
        <v>889.37</v>
      </c>
      <c r="L2183">
        <v>46.576300000000003</v>
      </c>
      <c r="M2183">
        <v>449.1</v>
      </c>
      <c r="N2183">
        <v>7.625</v>
      </c>
    </row>
    <row r="2184" spans="1:14" x14ac:dyDescent="0.25">
      <c r="A2184" s="1">
        <v>32275</v>
      </c>
      <c r="B2184" t="str">
        <v>#N/A N/A</v>
      </c>
      <c r="C2184" t="str">
        <v>#N/A N/A</v>
      </c>
      <c r="D2184" t="str">
        <v>#N/A N/A</v>
      </c>
      <c r="E2184" t="str">
        <v>#N/A N/A</v>
      </c>
      <c r="F2184">
        <v>346.47</v>
      </c>
      <c r="G2184" t="str">
        <v>#N/A N/A</v>
      </c>
      <c r="H2184" t="str">
        <v>#N/A N/A</v>
      </c>
      <c r="I2184" t="str">
        <v>#N/A N/A</v>
      </c>
      <c r="J2184" t="str">
        <v>#N/A N/A</v>
      </c>
      <c r="K2184">
        <v>889.37</v>
      </c>
      <c r="L2184">
        <v>46.468499999999999</v>
      </c>
      <c r="M2184">
        <v>451</v>
      </c>
      <c r="N2184">
        <v>7.5625</v>
      </c>
    </row>
    <row r="2185" spans="1:14" x14ac:dyDescent="0.25">
      <c r="A2185" s="1">
        <v>32276</v>
      </c>
      <c r="B2185" t="str">
        <v>#N/A N/A</v>
      </c>
      <c r="C2185" t="str">
        <v>#N/A N/A</v>
      </c>
      <c r="D2185" t="str">
        <v>#N/A N/A</v>
      </c>
      <c r="E2185" t="str">
        <v>#N/A N/A</v>
      </c>
      <c r="F2185">
        <v>346.47</v>
      </c>
      <c r="G2185" t="str">
        <v>#N/A N/A</v>
      </c>
      <c r="H2185" t="str">
        <v>#N/A N/A</v>
      </c>
      <c r="I2185" t="str">
        <v>#N/A N/A</v>
      </c>
      <c r="J2185" t="str">
        <v>#N/A N/A</v>
      </c>
      <c r="K2185">
        <v>889.37</v>
      </c>
      <c r="L2185">
        <v>46.642699999999998</v>
      </c>
      <c r="M2185">
        <v>449.5</v>
      </c>
      <c r="N2185">
        <v>7.5</v>
      </c>
    </row>
    <row r="2186" spans="1:14" x14ac:dyDescent="0.25">
      <c r="A2186" s="1">
        <v>32279</v>
      </c>
      <c r="B2186" t="str">
        <v>#N/A N/A</v>
      </c>
      <c r="C2186" t="str">
        <v>#N/A N/A</v>
      </c>
      <c r="D2186" t="str">
        <v>#N/A N/A</v>
      </c>
      <c r="E2186" t="str">
        <v>#N/A N/A</v>
      </c>
      <c r="F2186">
        <v>346.47</v>
      </c>
      <c r="G2186" t="str">
        <v>#N/A N/A</v>
      </c>
      <c r="H2186" t="str">
        <v>#N/A N/A</v>
      </c>
      <c r="I2186" t="str">
        <v>#N/A N/A</v>
      </c>
      <c r="J2186" t="str">
        <v>#N/A N/A</v>
      </c>
      <c r="K2186">
        <v>889.37</v>
      </c>
      <c r="L2186">
        <v>47.146099999999997</v>
      </c>
      <c r="M2186">
        <v>453.25</v>
      </c>
      <c r="N2186">
        <v>7.4375</v>
      </c>
    </row>
    <row r="2187" spans="1:14" x14ac:dyDescent="0.25">
      <c r="A2187" s="1">
        <v>32280</v>
      </c>
      <c r="B2187" t="str">
        <v>#N/A N/A</v>
      </c>
      <c r="C2187" t="str">
        <v>#N/A N/A</v>
      </c>
      <c r="D2187" t="str">
        <v>#N/A N/A</v>
      </c>
      <c r="E2187" t="str">
        <v>#N/A N/A</v>
      </c>
      <c r="F2187">
        <v>346.47</v>
      </c>
      <c r="G2187" t="str">
        <v>#N/A N/A</v>
      </c>
      <c r="H2187" t="str">
        <v>#N/A N/A</v>
      </c>
      <c r="I2187" t="str">
        <v>#N/A N/A</v>
      </c>
      <c r="J2187" t="str">
        <v>#N/A N/A</v>
      </c>
      <c r="K2187">
        <v>889.37</v>
      </c>
      <c r="L2187">
        <v>47.1877</v>
      </c>
      <c r="M2187">
        <v>454.7</v>
      </c>
      <c r="N2187">
        <v>7.5</v>
      </c>
    </row>
    <row r="2188" spans="1:14" x14ac:dyDescent="0.25">
      <c r="A2188" s="1">
        <v>32281</v>
      </c>
      <c r="B2188" t="str">
        <v>#N/A N/A</v>
      </c>
      <c r="C2188" t="str">
        <v>#N/A N/A</v>
      </c>
      <c r="D2188" t="str">
        <v>#N/A N/A</v>
      </c>
      <c r="E2188" t="str">
        <v>#N/A N/A</v>
      </c>
      <c r="F2188">
        <v>346.47</v>
      </c>
      <c r="G2188" t="str">
        <v>#N/A N/A</v>
      </c>
      <c r="H2188" t="str">
        <v>#N/A N/A</v>
      </c>
      <c r="I2188" t="str">
        <v>#N/A N/A</v>
      </c>
      <c r="J2188" t="str">
        <v>#N/A N/A</v>
      </c>
      <c r="K2188">
        <v>889.37</v>
      </c>
      <c r="L2188">
        <v>46.576799999999999</v>
      </c>
      <c r="M2188">
        <v>454</v>
      </c>
      <c r="N2188">
        <v>7.5625</v>
      </c>
    </row>
    <row r="2189" spans="1:14" x14ac:dyDescent="0.25">
      <c r="A2189" s="1">
        <v>32282</v>
      </c>
      <c r="B2189" t="str">
        <v>#N/A N/A</v>
      </c>
      <c r="C2189" t="str">
        <v>#N/A N/A</v>
      </c>
      <c r="D2189" t="str">
        <v>#N/A N/A</v>
      </c>
      <c r="E2189" t="str">
        <v>#N/A N/A</v>
      </c>
      <c r="F2189">
        <v>346.47</v>
      </c>
      <c r="G2189" t="str">
        <v>#N/A N/A</v>
      </c>
      <c r="H2189" t="str">
        <v>#N/A N/A</v>
      </c>
      <c r="I2189" t="str">
        <v>#N/A N/A</v>
      </c>
      <c r="J2189" t="str">
        <v>#N/A N/A</v>
      </c>
      <c r="K2189">
        <v>889.37</v>
      </c>
      <c r="L2189">
        <v>46.733600000000003</v>
      </c>
      <c r="M2189">
        <v>457.9</v>
      </c>
      <c r="N2189">
        <v>7.5</v>
      </c>
    </row>
    <row r="2190" spans="1:14" x14ac:dyDescent="0.25">
      <c r="A2190" s="1">
        <v>32283</v>
      </c>
      <c r="B2190" t="str">
        <v>#N/A N/A</v>
      </c>
      <c r="C2190" t="str">
        <v>#N/A N/A</v>
      </c>
      <c r="D2190" t="str">
        <v>#N/A N/A</v>
      </c>
      <c r="E2190" t="str">
        <v>#N/A N/A</v>
      </c>
      <c r="F2190">
        <v>346.47</v>
      </c>
      <c r="G2190" t="str">
        <v>#N/A N/A</v>
      </c>
      <c r="H2190" t="str">
        <v>#N/A N/A</v>
      </c>
      <c r="I2190" t="str">
        <v>#N/A N/A</v>
      </c>
      <c r="J2190" t="str">
        <v>#N/A N/A</v>
      </c>
      <c r="K2190">
        <v>889.37</v>
      </c>
      <c r="L2190">
        <v>46.707099999999997</v>
      </c>
      <c r="M2190">
        <v>454.9</v>
      </c>
      <c r="N2190">
        <v>7.5</v>
      </c>
    </row>
    <row r="2191" spans="1:14" x14ac:dyDescent="0.25">
      <c r="A2191" s="1">
        <v>32286</v>
      </c>
      <c r="B2191" t="str">
        <v>#N/A N/A</v>
      </c>
      <c r="C2191" t="str">
        <v>#N/A N/A</v>
      </c>
      <c r="D2191" t="str">
        <v>#N/A N/A</v>
      </c>
      <c r="E2191" t="str">
        <v>#N/A N/A</v>
      </c>
      <c r="F2191">
        <v>346.47</v>
      </c>
      <c r="G2191" t="str">
        <v>#N/A N/A</v>
      </c>
      <c r="H2191" t="str">
        <v>#N/A N/A</v>
      </c>
      <c r="I2191" t="str">
        <v>#N/A N/A</v>
      </c>
      <c r="J2191" t="str">
        <v>#N/A N/A</v>
      </c>
      <c r="K2191">
        <v>889.37</v>
      </c>
      <c r="L2191">
        <v>45.817799999999998</v>
      </c>
      <c r="M2191">
        <v>457.25</v>
      </c>
      <c r="N2191">
        <v>7.5625</v>
      </c>
    </row>
    <row r="2192" spans="1:14" x14ac:dyDescent="0.25">
      <c r="A2192" s="1">
        <v>32287</v>
      </c>
      <c r="B2192" t="str">
        <v>#N/A N/A</v>
      </c>
      <c r="C2192" t="str">
        <v>#N/A N/A</v>
      </c>
      <c r="D2192" t="str">
        <v>#N/A N/A</v>
      </c>
      <c r="E2192" t="str">
        <v>#N/A N/A</v>
      </c>
      <c r="F2192">
        <v>346.47</v>
      </c>
      <c r="G2192" t="str">
        <v>#N/A N/A</v>
      </c>
      <c r="H2192" t="str">
        <v>#N/A N/A</v>
      </c>
      <c r="I2192" t="str">
        <v>#N/A N/A</v>
      </c>
      <c r="J2192" t="str">
        <v>#N/A N/A</v>
      </c>
      <c r="K2192">
        <v>889.37</v>
      </c>
      <c r="L2192">
        <v>46.021599999999999</v>
      </c>
      <c r="M2192">
        <v>457.25</v>
      </c>
      <c r="N2192">
        <v>7.5625</v>
      </c>
    </row>
    <row r="2193" spans="1:14" x14ac:dyDescent="0.25">
      <c r="A2193" s="1">
        <v>32288</v>
      </c>
      <c r="B2193" t="str">
        <v>#N/A N/A</v>
      </c>
      <c r="C2193" t="str">
        <v>#N/A N/A</v>
      </c>
      <c r="D2193" t="str">
        <v>#N/A N/A</v>
      </c>
      <c r="E2193" t="str">
        <v>#N/A N/A</v>
      </c>
      <c r="F2193">
        <v>346.47</v>
      </c>
      <c r="G2193" t="str">
        <v>#N/A N/A</v>
      </c>
      <c r="H2193" t="str">
        <v>#N/A N/A</v>
      </c>
      <c r="I2193" t="str">
        <v>#N/A N/A</v>
      </c>
      <c r="J2193" t="str">
        <v>#N/A N/A</v>
      </c>
      <c r="K2193">
        <v>889.37</v>
      </c>
      <c r="L2193">
        <v>45.960799999999999</v>
      </c>
      <c r="M2193">
        <v>453.9</v>
      </c>
      <c r="N2193">
        <v>7.5625</v>
      </c>
    </row>
    <row r="2194" spans="1:14" x14ac:dyDescent="0.25">
      <c r="A2194" s="1">
        <v>32289</v>
      </c>
      <c r="B2194" t="str">
        <v>#N/A N/A</v>
      </c>
      <c r="C2194" t="str">
        <v>#N/A N/A</v>
      </c>
      <c r="D2194" t="str">
        <v>#N/A N/A</v>
      </c>
      <c r="E2194" t="str">
        <v>#N/A N/A</v>
      </c>
      <c r="F2194">
        <v>346.47</v>
      </c>
      <c r="G2194" t="str">
        <v>#N/A N/A</v>
      </c>
      <c r="H2194" t="str">
        <v>#N/A N/A</v>
      </c>
      <c r="I2194" t="str">
        <v>#N/A N/A</v>
      </c>
      <c r="J2194" t="str">
        <v>#N/A N/A</v>
      </c>
      <c r="K2194">
        <v>889.37</v>
      </c>
      <c r="L2194">
        <v>46.5227</v>
      </c>
      <c r="M2194">
        <v>453.25</v>
      </c>
      <c r="N2194">
        <v>7.5625</v>
      </c>
    </row>
    <row r="2195" spans="1:14" x14ac:dyDescent="0.25">
      <c r="A2195" s="1">
        <v>32290</v>
      </c>
      <c r="B2195" t="str">
        <v>#N/A N/A</v>
      </c>
      <c r="C2195" t="str">
        <v>#N/A N/A</v>
      </c>
      <c r="D2195" t="str">
        <v>#N/A N/A</v>
      </c>
      <c r="E2195" t="str">
        <v>#N/A N/A</v>
      </c>
      <c r="F2195">
        <v>346.47</v>
      </c>
      <c r="G2195" t="str">
        <v>#N/A N/A</v>
      </c>
      <c r="H2195" t="str">
        <v>#N/A N/A</v>
      </c>
      <c r="I2195" t="str">
        <v>#N/A N/A</v>
      </c>
      <c r="J2195" t="str">
        <v>#N/A N/A</v>
      </c>
      <c r="K2195">
        <v>889.37</v>
      </c>
      <c r="L2195">
        <v>46.276299999999999</v>
      </c>
      <c r="M2195">
        <v>452</v>
      </c>
      <c r="N2195">
        <v>7.75</v>
      </c>
    </row>
    <row r="2196" spans="1:14" x14ac:dyDescent="0.25">
      <c r="A2196" s="1">
        <v>32293</v>
      </c>
      <c r="B2196" t="str">
        <v>#N/A N/A</v>
      </c>
      <c r="C2196" t="str">
        <v>#N/A N/A</v>
      </c>
      <c r="D2196" t="str">
        <v>#N/A N/A</v>
      </c>
      <c r="E2196" t="str">
        <v>#N/A N/A</v>
      </c>
      <c r="F2196">
        <v>346.47</v>
      </c>
      <c r="G2196" t="str">
        <v>#N/A N/A</v>
      </c>
      <c r="H2196" t="str">
        <v>#N/A N/A</v>
      </c>
      <c r="I2196" t="str">
        <v>#N/A N/A</v>
      </c>
      <c r="J2196" t="str">
        <v>#N/A N/A</v>
      </c>
      <c r="K2196">
        <v>889.37</v>
      </c>
      <c r="L2196">
        <v>46.276299999999999</v>
      </c>
      <c r="M2196">
        <v>452</v>
      </c>
      <c r="N2196">
        <v>7.75</v>
      </c>
    </row>
    <row r="2197" spans="1:14" x14ac:dyDescent="0.25">
      <c r="A2197" s="1">
        <v>32294</v>
      </c>
      <c r="B2197" t="str">
        <v>#N/A N/A</v>
      </c>
      <c r="C2197" t="str">
        <v>#N/A N/A</v>
      </c>
      <c r="D2197" t="str">
        <v>#N/A N/A</v>
      </c>
      <c r="E2197" t="str">
        <v>#N/A N/A</v>
      </c>
      <c r="F2197">
        <v>341.26</v>
      </c>
      <c r="G2197" t="str">
        <v>#N/A N/A</v>
      </c>
      <c r="H2197" t="str">
        <v>#N/A N/A</v>
      </c>
      <c r="I2197" t="str">
        <v>#N/A N/A</v>
      </c>
      <c r="J2197" t="str">
        <v>#N/A N/A</v>
      </c>
      <c r="K2197">
        <v>876.25</v>
      </c>
      <c r="L2197">
        <v>46.433799999999998</v>
      </c>
      <c r="M2197">
        <v>455.5</v>
      </c>
      <c r="N2197">
        <v>7.75</v>
      </c>
    </row>
    <row r="2198" spans="1:14" x14ac:dyDescent="0.25">
      <c r="A2198" s="1">
        <v>32295</v>
      </c>
      <c r="B2198" t="str">
        <v>#N/A N/A</v>
      </c>
      <c r="C2198" t="str">
        <v>#N/A N/A</v>
      </c>
      <c r="D2198" t="str">
        <v>#N/A N/A</v>
      </c>
      <c r="E2198" t="str">
        <v>#N/A N/A</v>
      </c>
      <c r="F2198">
        <v>341.26</v>
      </c>
      <c r="G2198" t="str">
        <v>#N/A N/A</v>
      </c>
      <c r="H2198" t="str">
        <v>#N/A N/A</v>
      </c>
      <c r="I2198" t="str">
        <v>#N/A N/A</v>
      </c>
      <c r="J2198" t="str">
        <v>#N/A N/A</v>
      </c>
      <c r="K2198">
        <v>876.25</v>
      </c>
      <c r="L2198">
        <v>46.622199999999999</v>
      </c>
      <c r="M2198">
        <v>456.75</v>
      </c>
      <c r="N2198">
        <v>7.75</v>
      </c>
    </row>
    <row r="2199" spans="1:14" x14ac:dyDescent="0.25">
      <c r="A2199" s="1">
        <v>32296</v>
      </c>
      <c r="B2199" t="str">
        <v>#N/A N/A</v>
      </c>
      <c r="C2199" t="str">
        <v>#N/A N/A</v>
      </c>
      <c r="D2199" t="str">
        <v>#N/A N/A</v>
      </c>
      <c r="E2199" t="str">
        <v>#N/A N/A</v>
      </c>
      <c r="F2199">
        <v>341.26</v>
      </c>
      <c r="G2199" t="str">
        <v>#N/A N/A</v>
      </c>
      <c r="H2199" t="str">
        <v>#N/A N/A</v>
      </c>
      <c r="I2199" t="str">
        <v>#N/A N/A</v>
      </c>
      <c r="J2199" t="str">
        <v>#N/A N/A</v>
      </c>
      <c r="K2199">
        <v>876.25</v>
      </c>
      <c r="L2199">
        <v>46.695999999999998</v>
      </c>
      <c r="M2199">
        <v>453.7</v>
      </c>
      <c r="N2199">
        <v>7.6875</v>
      </c>
    </row>
    <row r="2200" spans="1:14" x14ac:dyDescent="0.25">
      <c r="A2200" s="1">
        <v>32297</v>
      </c>
      <c r="B2200" t="str">
        <v>#N/A N/A</v>
      </c>
      <c r="C2200" t="str">
        <v>#N/A N/A</v>
      </c>
      <c r="D2200" t="str">
        <v>#N/A N/A</v>
      </c>
      <c r="E2200" t="str">
        <v>#N/A N/A</v>
      </c>
      <c r="F2200">
        <v>341.26</v>
      </c>
      <c r="G2200" t="str">
        <v>#N/A N/A</v>
      </c>
      <c r="H2200" t="str">
        <v>#N/A N/A</v>
      </c>
      <c r="I2200" t="str">
        <v>#N/A N/A</v>
      </c>
      <c r="J2200" t="str">
        <v>#N/A N/A</v>
      </c>
      <c r="K2200">
        <v>876.25</v>
      </c>
      <c r="L2200">
        <v>46.294199999999996</v>
      </c>
      <c r="M2200">
        <v>464.7</v>
      </c>
      <c r="N2200">
        <v>7.75</v>
      </c>
    </row>
    <row r="2201" spans="1:14" x14ac:dyDescent="0.25">
      <c r="A2201" s="1">
        <v>32300</v>
      </c>
      <c r="B2201" t="str">
        <v>#N/A N/A</v>
      </c>
      <c r="C2201" t="str">
        <v>#N/A N/A</v>
      </c>
      <c r="D2201" t="str">
        <v>#N/A N/A</v>
      </c>
      <c r="E2201" t="str">
        <v>#N/A N/A</v>
      </c>
      <c r="F2201">
        <v>341.26</v>
      </c>
      <c r="G2201" t="str">
        <v>#N/A N/A</v>
      </c>
      <c r="H2201" t="str">
        <v>#N/A N/A</v>
      </c>
      <c r="I2201" t="str">
        <v>#N/A N/A</v>
      </c>
      <c r="J2201" t="str">
        <v>#N/A N/A</v>
      </c>
      <c r="K2201">
        <v>876.25</v>
      </c>
      <c r="L2201">
        <v>45.433599999999998</v>
      </c>
      <c r="M2201">
        <v>464.55</v>
      </c>
      <c r="N2201">
        <v>7.75</v>
      </c>
    </row>
    <row r="2202" spans="1:14" x14ac:dyDescent="0.25">
      <c r="A2202" s="1">
        <v>32301</v>
      </c>
      <c r="B2202" t="str">
        <v>#N/A N/A</v>
      </c>
      <c r="C2202" t="str">
        <v>#N/A N/A</v>
      </c>
      <c r="D2202" t="str">
        <v>#N/A N/A</v>
      </c>
      <c r="E2202" t="str">
        <v>#N/A N/A</v>
      </c>
      <c r="F2202">
        <v>341.26</v>
      </c>
      <c r="G2202" t="str">
        <v>#N/A N/A</v>
      </c>
      <c r="H2202" t="str">
        <v>#N/A N/A</v>
      </c>
      <c r="I2202" t="str">
        <v>#N/A N/A</v>
      </c>
      <c r="J2202" t="str">
        <v>#N/A N/A</v>
      </c>
      <c r="K2202">
        <v>876.25</v>
      </c>
      <c r="L2202">
        <v>45.774099999999997</v>
      </c>
      <c r="M2202">
        <v>464.4</v>
      </c>
      <c r="N2202">
        <v>7.6875</v>
      </c>
    </row>
    <row r="2203" spans="1:14" x14ac:dyDescent="0.25">
      <c r="A2203" s="1">
        <v>32302</v>
      </c>
      <c r="B2203" t="str">
        <v>#N/A N/A</v>
      </c>
      <c r="C2203" t="str">
        <v>#N/A N/A</v>
      </c>
      <c r="D2203" t="str">
        <v>#N/A N/A</v>
      </c>
      <c r="E2203" t="str">
        <v>#N/A N/A</v>
      </c>
      <c r="F2203">
        <v>341.26</v>
      </c>
      <c r="G2203" t="str">
        <v>#N/A N/A</v>
      </c>
      <c r="H2203" t="str">
        <v>#N/A N/A</v>
      </c>
      <c r="I2203" t="str">
        <v>#N/A N/A</v>
      </c>
      <c r="J2203" t="str">
        <v>#N/A N/A</v>
      </c>
      <c r="K2203">
        <v>876.25</v>
      </c>
      <c r="L2203">
        <v>45.671900000000001</v>
      </c>
      <c r="M2203">
        <v>457.85</v>
      </c>
      <c r="N2203">
        <v>7.75</v>
      </c>
    </row>
    <row r="2204" spans="1:14" x14ac:dyDescent="0.25">
      <c r="A2204" s="1">
        <v>32303</v>
      </c>
      <c r="B2204" t="str">
        <v>#N/A N/A</v>
      </c>
      <c r="C2204" t="str">
        <v>#N/A N/A</v>
      </c>
      <c r="D2204" t="str">
        <v>#N/A N/A</v>
      </c>
      <c r="E2204" t="str">
        <v>#N/A N/A</v>
      </c>
      <c r="F2204">
        <v>341.26</v>
      </c>
      <c r="G2204" t="str">
        <v>#N/A N/A</v>
      </c>
      <c r="H2204" t="str">
        <v>#N/A N/A</v>
      </c>
      <c r="I2204" t="str">
        <v>#N/A N/A</v>
      </c>
      <c r="J2204" t="str">
        <v>#N/A N/A</v>
      </c>
      <c r="K2204">
        <v>876.25</v>
      </c>
      <c r="L2204">
        <v>44.929699999999997</v>
      </c>
      <c r="M2204">
        <v>455.45</v>
      </c>
      <c r="N2204">
        <v>7.6875</v>
      </c>
    </row>
    <row r="2205" spans="1:14" x14ac:dyDescent="0.25">
      <c r="A2205" s="1">
        <v>32304</v>
      </c>
      <c r="B2205" t="str">
        <v>#N/A N/A</v>
      </c>
      <c r="C2205" t="str">
        <v>#N/A N/A</v>
      </c>
      <c r="D2205" t="str">
        <v>#N/A N/A</v>
      </c>
      <c r="E2205" t="str">
        <v>#N/A N/A</v>
      </c>
      <c r="F2205">
        <v>341.26</v>
      </c>
      <c r="G2205" t="str">
        <v>#N/A N/A</v>
      </c>
      <c r="H2205" t="str">
        <v>#N/A N/A</v>
      </c>
      <c r="I2205" t="str">
        <v>#N/A N/A</v>
      </c>
      <c r="J2205" t="str">
        <v>#N/A N/A</v>
      </c>
      <c r="K2205">
        <v>876.25</v>
      </c>
      <c r="L2205">
        <v>44.160699999999999</v>
      </c>
      <c r="M2205">
        <v>457.6</v>
      </c>
      <c r="N2205">
        <v>7.6875</v>
      </c>
    </row>
    <row r="2206" spans="1:14" x14ac:dyDescent="0.25">
      <c r="A2206" s="1">
        <v>32307</v>
      </c>
      <c r="B2206" t="str">
        <v>#N/A N/A</v>
      </c>
      <c r="C2206" t="str">
        <v>#N/A N/A</v>
      </c>
      <c r="D2206" t="str">
        <v>#N/A N/A</v>
      </c>
      <c r="E2206" t="str">
        <v>#N/A N/A</v>
      </c>
      <c r="F2206">
        <v>341.26</v>
      </c>
      <c r="G2206" t="str">
        <v>#N/A N/A</v>
      </c>
      <c r="H2206" t="str">
        <v>#N/A N/A</v>
      </c>
      <c r="I2206" t="str">
        <v>#N/A N/A</v>
      </c>
      <c r="J2206" t="str">
        <v>#N/A N/A</v>
      </c>
      <c r="K2206">
        <v>876.25</v>
      </c>
      <c r="L2206">
        <v>43.660400000000003</v>
      </c>
      <c r="M2206">
        <v>449</v>
      </c>
      <c r="N2206">
        <v>7.625</v>
      </c>
    </row>
    <row r="2207" spans="1:14" x14ac:dyDescent="0.25">
      <c r="A2207" s="1">
        <v>32308</v>
      </c>
      <c r="B2207" t="str">
        <v>#N/A N/A</v>
      </c>
      <c r="C2207" t="str">
        <v>#N/A N/A</v>
      </c>
      <c r="D2207" t="str">
        <v>#N/A N/A</v>
      </c>
      <c r="E2207" t="str">
        <v>#N/A N/A</v>
      </c>
      <c r="F2207">
        <v>341.26</v>
      </c>
      <c r="G2207" t="str">
        <v>#N/A N/A</v>
      </c>
      <c r="H2207" t="str">
        <v>#N/A N/A</v>
      </c>
      <c r="I2207" t="str">
        <v>#N/A N/A</v>
      </c>
      <c r="J2207" t="str">
        <v>#N/A N/A</v>
      </c>
      <c r="K2207">
        <v>876.25</v>
      </c>
      <c r="L2207">
        <v>44.531700000000001</v>
      </c>
      <c r="M2207">
        <v>446.5</v>
      </c>
      <c r="N2207">
        <v>7.625</v>
      </c>
    </row>
    <row r="2208" spans="1:14" x14ac:dyDescent="0.25">
      <c r="A2208" s="1">
        <v>32309</v>
      </c>
      <c r="B2208" t="str">
        <v>#N/A N/A</v>
      </c>
      <c r="C2208" t="str">
        <v>#N/A N/A</v>
      </c>
      <c r="D2208" t="str">
        <v>#N/A N/A</v>
      </c>
      <c r="E2208" t="str">
        <v>#N/A N/A</v>
      </c>
      <c r="F2208">
        <v>341.26</v>
      </c>
      <c r="G2208" t="str">
        <v>#N/A N/A</v>
      </c>
      <c r="H2208" t="str">
        <v>#N/A N/A</v>
      </c>
      <c r="I2208" t="str">
        <v>#N/A N/A</v>
      </c>
      <c r="J2208" t="str">
        <v>#N/A N/A</v>
      </c>
      <c r="K2208">
        <v>876.25</v>
      </c>
      <c r="L2208">
        <v>43.716000000000001</v>
      </c>
      <c r="M2208">
        <v>452</v>
      </c>
      <c r="N2208">
        <v>7.5625</v>
      </c>
    </row>
    <row r="2209" spans="1:14" x14ac:dyDescent="0.25">
      <c r="A2209" s="1">
        <v>32310</v>
      </c>
      <c r="B2209" t="str">
        <v>#N/A N/A</v>
      </c>
      <c r="C2209" t="str">
        <v>#N/A N/A</v>
      </c>
      <c r="D2209" t="str">
        <v>#N/A N/A</v>
      </c>
      <c r="E2209" t="str">
        <v>#N/A N/A</v>
      </c>
      <c r="F2209">
        <v>341.26</v>
      </c>
      <c r="G2209" t="str">
        <v>#N/A N/A</v>
      </c>
      <c r="H2209" t="str">
        <v>#N/A N/A</v>
      </c>
      <c r="I2209" t="str">
        <v>#N/A N/A</v>
      </c>
      <c r="J2209" t="str">
        <v>#N/A N/A</v>
      </c>
      <c r="K2209">
        <v>876.25</v>
      </c>
      <c r="L2209">
        <v>44.180999999999997</v>
      </c>
      <c r="M2209">
        <v>453.9</v>
      </c>
      <c r="N2209">
        <v>7.625</v>
      </c>
    </row>
    <row r="2210" spans="1:14" x14ac:dyDescent="0.25">
      <c r="A2210" s="1">
        <v>32311</v>
      </c>
      <c r="B2210" t="str">
        <v>#N/A N/A</v>
      </c>
      <c r="C2210" t="str">
        <v>#N/A N/A</v>
      </c>
      <c r="D2210" t="str">
        <v>#N/A N/A</v>
      </c>
      <c r="E2210" t="str">
        <v>#N/A N/A</v>
      </c>
      <c r="F2210">
        <v>341.26</v>
      </c>
      <c r="G2210" t="str">
        <v>#N/A N/A</v>
      </c>
      <c r="H2210" t="str">
        <v>#N/A N/A</v>
      </c>
      <c r="I2210" t="str">
        <v>#N/A N/A</v>
      </c>
      <c r="J2210" t="str">
        <v>#N/A N/A</v>
      </c>
      <c r="K2210">
        <v>876.25</v>
      </c>
      <c r="L2210">
        <v>43.741399999999999</v>
      </c>
      <c r="M2210">
        <v>450.25</v>
      </c>
      <c r="N2210">
        <v>7.6875</v>
      </c>
    </row>
    <row r="2211" spans="1:14" x14ac:dyDescent="0.25">
      <c r="A2211" s="1">
        <v>32314</v>
      </c>
      <c r="B2211" t="str">
        <v>#N/A N/A</v>
      </c>
      <c r="C2211" t="str">
        <v>#N/A N/A</v>
      </c>
      <c r="D2211" t="str">
        <v>#N/A N/A</v>
      </c>
      <c r="E2211" t="str">
        <v>#N/A N/A</v>
      </c>
      <c r="F2211">
        <v>341.26</v>
      </c>
      <c r="G2211" t="str">
        <v>#N/A N/A</v>
      </c>
      <c r="H2211" t="str">
        <v>#N/A N/A</v>
      </c>
      <c r="I2211" t="str">
        <v>#N/A N/A</v>
      </c>
      <c r="J2211" t="str">
        <v>#N/A N/A</v>
      </c>
      <c r="K2211">
        <v>876.25</v>
      </c>
      <c r="L2211">
        <v>43.222700000000003</v>
      </c>
      <c r="M2211">
        <v>454.2</v>
      </c>
      <c r="N2211">
        <v>7.8125</v>
      </c>
    </row>
    <row r="2212" spans="1:14" x14ac:dyDescent="0.25">
      <c r="A2212" s="1">
        <v>32315</v>
      </c>
      <c r="B2212" t="str">
        <v>#N/A N/A</v>
      </c>
      <c r="C2212" t="str">
        <v>#N/A N/A</v>
      </c>
      <c r="D2212" t="str">
        <v>#N/A N/A</v>
      </c>
      <c r="E2212" t="str">
        <v>#N/A N/A</v>
      </c>
      <c r="F2212">
        <v>341.26</v>
      </c>
      <c r="G2212" t="str">
        <v>#N/A N/A</v>
      </c>
      <c r="H2212" t="str">
        <v>#N/A N/A</v>
      </c>
      <c r="I2212" t="str">
        <v>#N/A N/A</v>
      </c>
      <c r="J2212" t="str">
        <v>#N/A N/A</v>
      </c>
      <c r="K2212">
        <v>876.25</v>
      </c>
      <c r="L2212">
        <v>43.500100000000003</v>
      </c>
      <c r="M2212">
        <v>451.65</v>
      </c>
      <c r="N2212">
        <v>7.8125</v>
      </c>
    </row>
    <row r="2213" spans="1:14" x14ac:dyDescent="0.25">
      <c r="A2213" s="1">
        <v>32316</v>
      </c>
      <c r="B2213" t="str">
        <v>#N/A N/A</v>
      </c>
      <c r="C2213" t="str">
        <v>#N/A N/A</v>
      </c>
      <c r="D2213" t="str">
        <v>#N/A N/A</v>
      </c>
      <c r="E2213" t="str">
        <v>#N/A N/A</v>
      </c>
      <c r="F2213">
        <v>341.26</v>
      </c>
      <c r="G2213" t="str">
        <v>#N/A N/A</v>
      </c>
      <c r="H2213" t="str">
        <v>#N/A N/A</v>
      </c>
      <c r="I2213" t="str">
        <v>#N/A N/A</v>
      </c>
      <c r="J2213" t="str">
        <v>#N/A N/A</v>
      </c>
      <c r="K2213">
        <v>876.25</v>
      </c>
      <c r="L2213">
        <v>43.790999999999997</v>
      </c>
      <c r="M2213">
        <v>448.5</v>
      </c>
      <c r="N2213">
        <v>7.75</v>
      </c>
    </row>
    <row r="2214" spans="1:14" x14ac:dyDescent="0.25">
      <c r="A2214" s="1">
        <v>32317</v>
      </c>
      <c r="B2214" t="str">
        <v>#N/A N/A</v>
      </c>
      <c r="C2214" t="str">
        <v>#N/A N/A</v>
      </c>
      <c r="D2214" t="str">
        <v>#N/A N/A</v>
      </c>
      <c r="E2214" t="str">
        <v>#N/A N/A</v>
      </c>
      <c r="F2214">
        <v>341.26</v>
      </c>
      <c r="G2214" t="str">
        <v>#N/A N/A</v>
      </c>
      <c r="H2214" t="str">
        <v>#N/A N/A</v>
      </c>
      <c r="I2214" t="str">
        <v>#N/A N/A</v>
      </c>
      <c r="J2214" t="str">
        <v>#N/A N/A</v>
      </c>
      <c r="K2214">
        <v>876.25</v>
      </c>
      <c r="L2214">
        <v>43.845599999999997</v>
      </c>
      <c r="M2214">
        <v>447.8</v>
      </c>
      <c r="N2214">
        <v>7.75</v>
      </c>
    </row>
    <row r="2215" spans="1:14" x14ac:dyDescent="0.25">
      <c r="A2215" s="1">
        <v>32318</v>
      </c>
      <c r="B2215" t="str">
        <v>#N/A N/A</v>
      </c>
      <c r="C2215" t="str">
        <v>#N/A N/A</v>
      </c>
      <c r="D2215" t="str">
        <v>#N/A N/A</v>
      </c>
      <c r="E2215" t="str">
        <v>#N/A N/A</v>
      </c>
      <c r="F2215">
        <v>341.26</v>
      </c>
      <c r="G2215" t="str">
        <v>#N/A N/A</v>
      </c>
      <c r="H2215" t="str">
        <v>#N/A N/A</v>
      </c>
      <c r="I2215" t="str">
        <v>#N/A N/A</v>
      </c>
      <c r="J2215" t="str">
        <v>#N/A N/A</v>
      </c>
      <c r="K2215">
        <v>876.25</v>
      </c>
      <c r="L2215">
        <v>43.121200000000002</v>
      </c>
      <c r="M2215">
        <v>443.25</v>
      </c>
      <c r="N2215">
        <v>7.75</v>
      </c>
    </row>
    <row r="2216" spans="1:14" x14ac:dyDescent="0.25">
      <c r="A2216" s="1">
        <v>32321</v>
      </c>
      <c r="B2216" t="str">
        <v>#N/A N/A</v>
      </c>
      <c r="C2216" t="str">
        <v>#N/A N/A</v>
      </c>
      <c r="D2216" t="str">
        <v>#N/A N/A</v>
      </c>
      <c r="E2216" t="str">
        <v>#N/A N/A</v>
      </c>
      <c r="F2216">
        <v>341.26</v>
      </c>
      <c r="G2216" t="str">
        <v>#N/A N/A</v>
      </c>
      <c r="H2216" t="str">
        <v>#N/A N/A</v>
      </c>
      <c r="I2216" t="str">
        <v>#N/A N/A</v>
      </c>
      <c r="J2216" t="str">
        <v>#N/A N/A</v>
      </c>
      <c r="K2216">
        <v>876.25</v>
      </c>
      <c r="L2216">
        <v>42.775500000000001</v>
      </c>
      <c r="M2216">
        <v>443.3</v>
      </c>
      <c r="N2216">
        <v>7.8125</v>
      </c>
    </row>
    <row r="2217" spans="1:14" x14ac:dyDescent="0.25">
      <c r="A2217" s="1">
        <v>32322</v>
      </c>
      <c r="B2217" t="str">
        <v>#N/A N/A</v>
      </c>
      <c r="C2217" t="str">
        <v>#N/A N/A</v>
      </c>
      <c r="D2217" t="str">
        <v>#N/A N/A</v>
      </c>
      <c r="E2217" t="str">
        <v>#N/A N/A</v>
      </c>
      <c r="F2217">
        <v>341.26</v>
      </c>
      <c r="G2217" t="str">
        <v>#N/A N/A</v>
      </c>
      <c r="H2217" t="str">
        <v>#N/A N/A</v>
      </c>
      <c r="I2217" t="str">
        <v>#N/A N/A</v>
      </c>
      <c r="J2217" t="str">
        <v>#N/A N/A</v>
      </c>
      <c r="K2217">
        <v>876.25</v>
      </c>
      <c r="L2217">
        <v>42.479199999999999</v>
      </c>
      <c r="M2217">
        <v>443.85</v>
      </c>
      <c r="N2217">
        <v>7.875</v>
      </c>
    </row>
    <row r="2218" spans="1:14" x14ac:dyDescent="0.25">
      <c r="A2218" s="1">
        <v>32323</v>
      </c>
      <c r="B2218" t="str">
        <v>#N/A N/A</v>
      </c>
      <c r="C2218" t="str">
        <v>#N/A N/A</v>
      </c>
      <c r="D2218" t="str">
        <v>#N/A N/A</v>
      </c>
      <c r="E2218" t="str">
        <v>#N/A N/A</v>
      </c>
      <c r="F2218">
        <v>341.26</v>
      </c>
      <c r="G2218" t="str">
        <v>#N/A N/A</v>
      </c>
      <c r="H2218" t="str">
        <v>#N/A N/A</v>
      </c>
      <c r="I2218" t="str">
        <v>#N/A N/A</v>
      </c>
      <c r="J2218" t="str">
        <v>#N/A N/A</v>
      </c>
      <c r="K2218">
        <v>876.25</v>
      </c>
      <c r="L2218">
        <v>41.725700000000003</v>
      </c>
      <c r="M2218">
        <v>433.55</v>
      </c>
      <c r="N2218">
        <v>7.8125</v>
      </c>
    </row>
    <row r="2219" spans="1:14" x14ac:dyDescent="0.25">
      <c r="A2219" s="1">
        <v>32324</v>
      </c>
      <c r="B2219" t="str">
        <v>#N/A N/A</v>
      </c>
      <c r="C2219" t="str">
        <v>#N/A N/A</v>
      </c>
      <c r="D2219" t="str">
        <v>#N/A N/A</v>
      </c>
      <c r="E2219" t="str">
        <v>#N/A N/A</v>
      </c>
      <c r="F2219">
        <v>355.62</v>
      </c>
      <c r="G2219" t="str">
        <v>#N/A N/A</v>
      </c>
      <c r="H2219" t="str">
        <v>#N/A N/A</v>
      </c>
      <c r="I2219" t="str">
        <v>#N/A N/A</v>
      </c>
      <c r="J2219" t="str">
        <v>#N/A N/A</v>
      </c>
      <c r="K2219">
        <v>906.69</v>
      </c>
      <c r="L2219">
        <v>40.863100000000003</v>
      </c>
      <c r="M2219">
        <v>436.55</v>
      </c>
      <c r="N2219">
        <v>7.9375</v>
      </c>
    </row>
    <row r="2220" spans="1:14" x14ac:dyDescent="0.25">
      <c r="A2220" s="1">
        <v>32325</v>
      </c>
      <c r="B2220" t="str">
        <v>#N/A N/A</v>
      </c>
      <c r="C2220" t="str">
        <v>#N/A N/A</v>
      </c>
      <c r="D2220" t="str">
        <v>#N/A N/A</v>
      </c>
      <c r="E2220" t="str">
        <v>#N/A N/A</v>
      </c>
      <c r="F2220">
        <v>355.62</v>
      </c>
      <c r="G2220" t="str">
        <v>#N/A N/A</v>
      </c>
      <c r="H2220" t="str">
        <v>#N/A N/A</v>
      </c>
      <c r="I2220" t="str">
        <v>#N/A N/A</v>
      </c>
      <c r="J2220" t="str">
        <v>#N/A N/A</v>
      </c>
      <c r="K2220">
        <v>906.69</v>
      </c>
      <c r="L2220">
        <v>40.5154</v>
      </c>
      <c r="M2220">
        <v>436.85</v>
      </c>
      <c r="N2220">
        <v>7.875</v>
      </c>
    </row>
    <row r="2221" spans="1:14" x14ac:dyDescent="0.25">
      <c r="A2221" s="1">
        <v>32328</v>
      </c>
      <c r="B2221" t="str">
        <v>#N/A N/A</v>
      </c>
      <c r="C2221" t="str">
        <v>#N/A N/A</v>
      </c>
      <c r="D2221" t="str">
        <v>#N/A N/A</v>
      </c>
      <c r="E2221" t="str">
        <v>#N/A N/A</v>
      </c>
      <c r="F2221">
        <v>355.62</v>
      </c>
      <c r="G2221" t="str">
        <v>#N/A N/A</v>
      </c>
      <c r="H2221" t="str">
        <v>#N/A N/A</v>
      </c>
      <c r="I2221" t="str">
        <v>#N/A N/A</v>
      </c>
      <c r="J2221" t="str">
        <v>#N/A N/A</v>
      </c>
      <c r="K2221">
        <v>906.69</v>
      </c>
      <c r="L2221">
        <v>40.5154</v>
      </c>
      <c r="M2221">
        <v>436.85</v>
      </c>
      <c r="N2221">
        <v>7.875</v>
      </c>
    </row>
    <row r="2222" spans="1:14" x14ac:dyDescent="0.25">
      <c r="A2222" s="1">
        <v>32329</v>
      </c>
      <c r="B2222" t="str">
        <v>#N/A N/A</v>
      </c>
      <c r="C2222" t="str">
        <v>#N/A N/A</v>
      </c>
      <c r="D2222" t="str">
        <v>#N/A N/A</v>
      </c>
      <c r="E2222" t="str">
        <v>#N/A N/A</v>
      </c>
      <c r="F2222">
        <v>355.62</v>
      </c>
      <c r="G2222" t="str">
        <v>#N/A N/A</v>
      </c>
      <c r="H2222" t="str">
        <v>#N/A N/A</v>
      </c>
      <c r="I2222" t="str">
        <v>#N/A N/A</v>
      </c>
      <c r="J2222" t="str">
        <v>#N/A N/A</v>
      </c>
      <c r="K2222">
        <v>906.69</v>
      </c>
      <c r="L2222">
        <v>41.087299999999999</v>
      </c>
      <c r="M2222">
        <v>437.55</v>
      </c>
      <c r="N2222">
        <v>7.9375</v>
      </c>
    </row>
    <row r="2223" spans="1:14" x14ac:dyDescent="0.25">
      <c r="A2223" s="1">
        <v>32330</v>
      </c>
      <c r="B2223" t="str">
        <v>#N/A N/A</v>
      </c>
      <c r="C2223" t="str">
        <v>#N/A N/A</v>
      </c>
      <c r="D2223" t="str">
        <v>#N/A N/A</v>
      </c>
      <c r="E2223" t="str">
        <v>#N/A N/A</v>
      </c>
      <c r="F2223">
        <v>355.62</v>
      </c>
      <c r="G2223" t="str">
        <v>#N/A N/A</v>
      </c>
      <c r="H2223" t="str">
        <v>#N/A N/A</v>
      </c>
      <c r="I2223" t="str">
        <v>#N/A N/A</v>
      </c>
      <c r="J2223" t="str">
        <v>#N/A N/A</v>
      </c>
      <c r="K2223">
        <v>906.69</v>
      </c>
      <c r="L2223">
        <v>41.857900000000001</v>
      </c>
      <c r="M2223">
        <v>436.8</v>
      </c>
      <c r="N2223">
        <v>7.9375</v>
      </c>
    </row>
    <row r="2224" spans="1:14" x14ac:dyDescent="0.25">
      <c r="A2224" s="1">
        <v>32331</v>
      </c>
      <c r="B2224" t="str">
        <v>#N/A N/A</v>
      </c>
      <c r="C2224" t="str">
        <v>#N/A N/A</v>
      </c>
      <c r="D2224" t="str">
        <v>#N/A N/A</v>
      </c>
      <c r="E2224" t="str">
        <v>#N/A N/A</v>
      </c>
      <c r="F2224">
        <v>355.62</v>
      </c>
      <c r="G2224" t="str">
        <v>#N/A N/A</v>
      </c>
      <c r="H2224" t="str">
        <v>#N/A N/A</v>
      </c>
      <c r="I2224" t="str">
        <v>#N/A N/A</v>
      </c>
      <c r="J2224" t="str">
        <v>#N/A N/A</v>
      </c>
      <c r="K2224">
        <v>906.69</v>
      </c>
      <c r="L2224">
        <v>43.2423</v>
      </c>
      <c r="M2224">
        <v>440.9</v>
      </c>
      <c r="N2224">
        <v>8.0625</v>
      </c>
    </row>
    <row r="2225" spans="1:14" x14ac:dyDescent="0.25">
      <c r="A2225" s="1">
        <v>32332</v>
      </c>
      <c r="B2225" t="str">
        <v>#N/A N/A</v>
      </c>
      <c r="C2225" t="str">
        <v>#N/A N/A</v>
      </c>
      <c r="D2225" t="str">
        <v>#N/A N/A</v>
      </c>
      <c r="E2225" t="str">
        <v>#N/A N/A</v>
      </c>
      <c r="F2225">
        <v>355.62</v>
      </c>
      <c r="G2225" t="str">
        <v>#N/A N/A</v>
      </c>
      <c r="H2225" t="str">
        <v>#N/A N/A</v>
      </c>
      <c r="I2225" t="str">
        <v>#N/A N/A</v>
      </c>
      <c r="J2225" t="str">
        <v>#N/A N/A</v>
      </c>
      <c r="K2225">
        <v>906.69</v>
      </c>
      <c r="L2225">
        <v>42.596899999999998</v>
      </c>
      <c r="M2225">
        <v>439.4</v>
      </c>
      <c r="N2225">
        <v>8</v>
      </c>
    </row>
    <row r="2226" spans="1:14" x14ac:dyDescent="0.25">
      <c r="A2226" s="1">
        <v>32335</v>
      </c>
      <c r="B2226" t="str">
        <v>#N/A N/A</v>
      </c>
      <c r="C2226" t="str">
        <v>#N/A N/A</v>
      </c>
      <c r="D2226" t="str">
        <v>#N/A N/A</v>
      </c>
      <c r="E2226" t="str">
        <v>#N/A N/A</v>
      </c>
      <c r="F2226">
        <v>355.62</v>
      </c>
      <c r="G2226" t="str">
        <v>#N/A N/A</v>
      </c>
      <c r="H2226" t="str">
        <v>#N/A N/A</v>
      </c>
      <c r="I2226" t="str">
        <v>#N/A N/A</v>
      </c>
      <c r="J2226" t="str">
        <v>#N/A N/A</v>
      </c>
      <c r="K2226">
        <v>906.69</v>
      </c>
      <c r="L2226">
        <v>40.809199999999997</v>
      </c>
      <c r="M2226">
        <v>436.8</v>
      </c>
      <c r="N2226">
        <v>8.125</v>
      </c>
    </row>
    <row r="2227" spans="1:14" x14ac:dyDescent="0.25">
      <c r="A2227" s="1">
        <v>32336</v>
      </c>
      <c r="B2227" t="str">
        <v>#N/A N/A</v>
      </c>
      <c r="C2227" t="str">
        <v>#N/A N/A</v>
      </c>
      <c r="D2227" t="str">
        <v>#N/A N/A</v>
      </c>
      <c r="E2227" t="str">
        <v>#N/A N/A</v>
      </c>
      <c r="F2227">
        <v>355.62</v>
      </c>
      <c r="G2227" t="str">
        <v>#N/A N/A</v>
      </c>
      <c r="H2227" t="str">
        <v>#N/A N/A</v>
      </c>
      <c r="I2227" t="str">
        <v>#N/A N/A</v>
      </c>
      <c r="J2227" t="str">
        <v>#N/A N/A</v>
      </c>
      <c r="K2227">
        <v>906.69</v>
      </c>
      <c r="L2227">
        <v>40.669800000000002</v>
      </c>
      <c r="M2227">
        <v>433.8</v>
      </c>
      <c r="N2227">
        <v>8.125</v>
      </c>
    </row>
    <row r="2228" spans="1:14" x14ac:dyDescent="0.25">
      <c r="A2228" s="1">
        <v>32337</v>
      </c>
      <c r="B2228" t="str">
        <v>#N/A N/A</v>
      </c>
      <c r="C2228" t="str">
        <v>#N/A N/A</v>
      </c>
      <c r="D2228" t="str">
        <v>#N/A N/A</v>
      </c>
      <c r="E2228" t="str">
        <v>#N/A N/A</v>
      </c>
      <c r="F2228">
        <v>355.62</v>
      </c>
      <c r="G2228" t="str">
        <v>#N/A N/A</v>
      </c>
      <c r="H2228" t="str">
        <v>#N/A N/A</v>
      </c>
      <c r="I2228" t="str">
        <v>#N/A N/A</v>
      </c>
      <c r="J2228" t="str">
        <v>#N/A N/A</v>
      </c>
      <c r="K2228">
        <v>906.69</v>
      </c>
      <c r="L2228">
        <v>39.753300000000003</v>
      </c>
      <c r="M2228">
        <v>435</v>
      </c>
      <c r="N2228">
        <v>8.1875</v>
      </c>
    </row>
    <row r="2229" spans="1:14" x14ac:dyDescent="0.25">
      <c r="A2229" s="1">
        <v>32338</v>
      </c>
      <c r="B2229" t="str">
        <v>#N/A N/A</v>
      </c>
      <c r="C2229" t="str">
        <v>#N/A N/A</v>
      </c>
      <c r="D2229" t="str">
        <v>#N/A N/A</v>
      </c>
      <c r="E2229" t="str">
        <v>#N/A N/A</v>
      </c>
      <c r="F2229">
        <v>355.62</v>
      </c>
      <c r="G2229" t="str">
        <v>#N/A N/A</v>
      </c>
      <c r="H2229" t="str">
        <v>#N/A N/A</v>
      </c>
      <c r="I2229" t="str">
        <v>#N/A N/A</v>
      </c>
      <c r="J2229" t="str">
        <v>#N/A N/A</v>
      </c>
      <c r="K2229">
        <v>906.69</v>
      </c>
      <c r="L2229">
        <v>40.316400000000002</v>
      </c>
      <c r="M2229">
        <v>440.75</v>
      </c>
      <c r="N2229">
        <v>8.1875</v>
      </c>
    </row>
    <row r="2230" spans="1:14" x14ac:dyDescent="0.25">
      <c r="A2230" s="1">
        <v>32339</v>
      </c>
      <c r="B2230" t="str">
        <v>#N/A N/A</v>
      </c>
      <c r="C2230" t="str">
        <v>#N/A N/A</v>
      </c>
      <c r="D2230" t="str">
        <v>#N/A N/A</v>
      </c>
      <c r="E2230" t="str">
        <v>#N/A N/A</v>
      </c>
      <c r="F2230">
        <v>355.62</v>
      </c>
      <c r="G2230" t="str">
        <v>#N/A N/A</v>
      </c>
      <c r="H2230" t="str">
        <v>#N/A N/A</v>
      </c>
      <c r="I2230" t="str">
        <v>#N/A N/A</v>
      </c>
      <c r="J2230" t="str">
        <v>#N/A N/A</v>
      </c>
      <c r="K2230">
        <v>906.69</v>
      </c>
      <c r="L2230">
        <v>40.234900000000003</v>
      </c>
      <c r="M2230">
        <v>439.1</v>
      </c>
      <c r="N2230">
        <v>8.375</v>
      </c>
    </row>
    <row r="2231" spans="1:14" x14ac:dyDescent="0.25">
      <c r="A2231" s="1">
        <v>32342</v>
      </c>
      <c r="B2231" t="str">
        <v>#N/A N/A</v>
      </c>
      <c r="C2231" t="str">
        <v>#N/A N/A</v>
      </c>
      <c r="D2231" t="str">
        <v>#N/A N/A</v>
      </c>
      <c r="E2231" t="str">
        <v>#N/A N/A</v>
      </c>
      <c r="F2231">
        <v>355.62</v>
      </c>
      <c r="G2231" t="str">
        <v>#N/A N/A</v>
      </c>
      <c r="H2231" t="str">
        <v>#N/A N/A</v>
      </c>
      <c r="I2231" t="str">
        <v>#N/A N/A</v>
      </c>
      <c r="J2231" t="str">
        <v>#N/A N/A</v>
      </c>
      <c r="K2231">
        <v>906.69</v>
      </c>
      <c r="L2231">
        <v>42.436500000000002</v>
      </c>
      <c r="M2231">
        <v>435.65</v>
      </c>
      <c r="N2231">
        <v>8.375</v>
      </c>
    </row>
    <row r="2232" spans="1:14" x14ac:dyDescent="0.25">
      <c r="A2232" s="1">
        <v>32343</v>
      </c>
      <c r="B2232" t="str">
        <v>#N/A N/A</v>
      </c>
      <c r="C2232" t="str">
        <v>#N/A N/A</v>
      </c>
      <c r="D2232" t="str">
        <v>#N/A N/A</v>
      </c>
      <c r="E2232" t="str">
        <v>#N/A N/A</v>
      </c>
      <c r="F2232">
        <v>355.62</v>
      </c>
      <c r="G2232" t="str">
        <v>#N/A N/A</v>
      </c>
      <c r="H2232" t="str">
        <v>#N/A N/A</v>
      </c>
      <c r="I2232" t="str">
        <v>#N/A N/A</v>
      </c>
      <c r="J2232" t="str">
        <v>#N/A N/A</v>
      </c>
      <c r="K2232">
        <v>906.69</v>
      </c>
      <c r="L2232">
        <v>41.895600000000002</v>
      </c>
      <c r="M2232">
        <v>436.25</v>
      </c>
      <c r="N2232">
        <v>8.375</v>
      </c>
    </row>
    <row r="2233" spans="1:14" x14ac:dyDescent="0.25">
      <c r="A2233" s="1">
        <v>32344</v>
      </c>
      <c r="B2233" t="str">
        <v>#N/A N/A</v>
      </c>
      <c r="C2233" t="str">
        <v>#N/A N/A</v>
      </c>
      <c r="D2233" t="str">
        <v>#N/A N/A</v>
      </c>
      <c r="E2233" t="str">
        <v>#N/A N/A</v>
      </c>
      <c r="F2233">
        <v>355.62</v>
      </c>
      <c r="G2233" t="str">
        <v>#N/A N/A</v>
      </c>
      <c r="H2233" t="str">
        <v>#N/A N/A</v>
      </c>
      <c r="I2233" t="str">
        <v>#N/A N/A</v>
      </c>
      <c r="J2233" t="str">
        <v>#N/A N/A</v>
      </c>
      <c r="K2233">
        <v>906.69</v>
      </c>
      <c r="L2233">
        <v>42.970799999999997</v>
      </c>
      <c r="M2233">
        <v>444</v>
      </c>
      <c r="N2233">
        <v>8.25</v>
      </c>
    </row>
    <row r="2234" spans="1:14" x14ac:dyDescent="0.25">
      <c r="A2234" s="1">
        <v>32345</v>
      </c>
      <c r="B2234" t="str">
        <v>#N/A N/A</v>
      </c>
      <c r="C2234" t="str">
        <v>#N/A N/A</v>
      </c>
      <c r="D2234" t="str">
        <v>#N/A N/A</v>
      </c>
      <c r="E2234" t="str">
        <v>#N/A N/A</v>
      </c>
      <c r="F2234">
        <v>355.62</v>
      </c>
      <c r="G2234" t="str">
        <v>#N/A N/A</v>
      </c>
      <c r="H2234" t="str">
        <v>#N/A N/A</v>
      </c>
      <c r="I2234" t="str">
        <v>#N/A N/A</v>
      </c>
      <c r="J2234" t="str">
        <v>#N/A N/A</v>
      </c>
      <c r="K2234">
        <v>906.69</v>
      </c>
      <c r="L2234">
        <v>44.002400000000002</v>
      </c>
      <c r="M2234">
        <v>444.75</v>
      </c>
      <c r="N2234">
        <v>8.25</v>
      </c>
    </row>
    <row r="2235" spans="1:14" x14ac:dyDescent="0.25">
      <c r="A2235" s="1">
        <v>32346</v>
      </c>
      <c r="B2235" t="str">
        <v>#N/A N/A</v>
      </c>
      <c r="C2235" t="str">
        <v>#N/A N/A</v>
      </c>
      <c r="D2235" t="str">
        <v>#N/A N/A</v>
      </c>
      <c r="E2235" t="str">
        <v>#N/A N/A</v>
      </c>
      <c r="F2235">
        <v>355.62</v>
      </c>
      <c r="G2235" t="str">
        <v>#N/A N/A</v>
      </c>
      <c r="H2235" t="str">
        <v>#N/A N/A</v>
      </c>
      <c r="I2235" t="str">
        <v>#N/A N/A</v>
      </c>
      <c r="J2235" t="str">
        <v>#N/A N/A</v>
      </c>
      <c r="K2235">
        <v>906.69</v>
      </c>
      <c r="L2235">
        <v>43.823</v>
      </c>
      <c r="M2235">
        <v>442.2</v>
      </c>
      <c r="N2235">
        <v>8.375</v>
      </c>
    </row>
    <row r="2236" spans="1:14" x14ac:dyDescent="0.25">
      <c r="A2236" s="1">
        <v>32349</v>
      </c>
      <c r="B2236" t="str">
        <v>#N/A N/A</v>
      </c>
      <c r="C2236" t="str">
        <v>#N/A N/A</v>
      </c>
      <c r="D2236" t="str">
        <v>#N/A N/A</v>
      </c>
      <c r="E2236" t="str">
        <v>#N/A N/A</v>
      </c>
      <c r="F2236">
        <v>355.62</v>
      </c>
      <c r="G2236" t="str">
        <v>#N/A N/A</v>
      </c>
      <c r="H2236" t="str">
        <v>#N/A N/A</v>
      </c>
      <c r="I2236" t="str">
        <v>#N/A N/A</v>
      </c>
      <c r="J2236" t="str">
        <v>#N/A N/A</v>
      </c>
      <c r="K2236">
        <v>906.69</v>
      </c>
      <c r="L2236">
        <v>42.955599999999997</v>
      </c>
      <c r="M2236">
        <v>438.5</v>
      </c>
      <c r="N2236">
        <v>8.3125</v>
      </c>
    </row>
    <row r="2237" spans="1:14" x14ac:dyDescent="0.25">
      <c r="A2237" s="1">
        <v>32350</v>
      </c>
      <c r="B2237" t="str">
        <v>#N/A N/A</v>
      </c>
      <c r="C2237" t="str">
        <v>#N/A N/A</v>
      </c>
      <c r="D2237" t="str">
        <v>#N/A N/A</v>
      </c>
      <c r="E2237" t="str">
        <v>#N/A N/A</v>
      </c>
      <c r="F2237">
        <v>355.62</v>
      </c>
      <c r="G2237" t="str">
        <v>#N/A N/A</v>
      </c>
      <c r="H2237" t="str">
        <v>#N/A N/A</v>
      </c>
      <c r="I2237" t="str">
        <v>#N/A N/A</v>
      </c>
      <c r="J2237" t="str">
        <v>#N/A N/A</v>
      </c>
      <c r="K2237">
        <v>906.69</v>
      </c>
      <c r="L2237">
        <v>42.558799999999998</v>
      </c>
      <c r="M2237">
        <v>431.2</v>
      </c>
      <c r="N2237">
        <v>8.3125</v>
      </c>
    </row>
    <row r="2238" spans="1:14" x14ac:dyDescent="0.25">
      <c r="A2238" s="1">
        <v>32351</v>
      </c>
      <c r="B2238" t="str">
        <v>#N/A N/A</v>
      </c>
      <c r="C2238" t="str">
        <v>#N/A N/A</v>
      </c>
      <c r="D2238" t="str">
        <v>#N/A N/A</v>
      </c>
      <c r="E2238" t="str">
        <v>#N/A N/A</v>
      </c>
      <c r="F2238">
        <v>355.62</v>
      </c>
      <c r="G2238" t="str">
        <v>#N/A N/A</v>
      </c>
      <c r="H2238" t="str">
        <v>#N/A N/A</v>
      </c>
      <c r="I2238" t="str">
        <v>#N/A N/A</v>
      </c>
      <c r="J2238" t="str">
        <v>#N/A N/A</v>
      </c>
      <c r="K2238">
        <v>906.69</v>
      </c>
      <c r="L2238">
        <v>43.235900000000001</v>
      </c>
      <c r="M2238">
        <v>432.85</v>
      </c>
      <c r="N2238">
        <v>8.375</v>
      </c>
    </row>
    <row r="2239" spans="1:14" x14ac:dyDescent="0.25">
      <c r="A2239" s="1">
        <v>32352</v>
      </c>
      <c r="B2239" t="str">
        <v>#N/A N/A</v>
      </c>
      <c r="C2239" t="str">
        <v>#N/A N/A</v>
      </c>
      <c r="D2239" t="str">
        <v>#N/A N/A</v>
      </c>
      <c r="E2239" t="str">
        <v>#N/A N/A</v>
      </c>
      <c r="F2239">
        <v>355.62</v>
      </c>
      <c r="G2239" t="str">
        <v>#N/A N/A</v>
      </c>
      <c r="H2239" t="str">
        <v>#N/A N/A</v>
      </c>
      <c r="I2239" t="str">
        <v>#N/A N/A</v>
      </c>
      <c r="J2239" t="str">
        <v>#N/A N/A</v>
      </c>
      <c r="K2239">
        <v>906.69</v>
      </c>
      <c r="L2239">
        <v>43.074599999999997</v>
      </c>
      <c r="M2239">
        <v>432.75</v>
      </c>
      <c r="N2239">
        <v>8.4375</v>
      </c>
    </row>
    <row r="2240" spans="1:14" x14ac:dyDescent="0.25">
      <c r="A2240" s="1">
        <v>32353</v>
      </c>
      <c r="B2240" t="str">
        <v>#N/A N/A</v>
      </c>
      <c r="C2240" t="str">
        <v>#N/A N/A</v>
      </c>
      <c r="D2240" t="str">
        <v>#N/A N/A</v>
      </c>
      <c r="E2240" t="str">
        <v>#N/A N/A</v>
      </c>
      <c r="F2240">
        <v>348.6</v>
      </c>
      <c r="G2240" t="str">
        <v>#N/A N/A</v>
      </c>
      <c r="H2240" t="str">
        <v>#N/A N/A</v>
      </c>
      <c r="I2240" t="str">
        <v>#N/A N/A</v>
      </c>
      <c r="J2240" t="str">
        <v>#N/A N/A</v>
      </c>
      <c r="K2240">
        <v>916.38</v>
      </c>
      <c r="L2240">
        <v>43.566800000000001</v>
      </c>
      <c r="M2240">
        <v>436.8</v>
      </c>
      <c r="N2240">
        <v>8.4375</v>
      </c>
    </row>
    <row r="2241" spans="1:14" x14ac:dyDescent="0.25">
      <c r="A2241" s="1">
        <v>32356</v>
      </c>
      <c r="B2241" t="str">
        <v>#N/A N/A</v>
      </c>
      <c r="C2241" t="str">
        <v>#N/A N/A</v>
      </c>
      <c r="D2241" t="str">
        <v>#N/A N/A</v>
      </c>
      <c r="E2241" t="str">
        <v>#N/A N/A</v>
      </c>
      <c r="F2241">
        <v>348.6</v>
      </c>
      <c r="G2241" t="str">
        <v>#N/A N/A</v>
      </c>
      <c r="H2241" t="str">
        <v>#N/A N/A</v>
      </c>
      <c r="I2241" t="str">
        <v>#N/A N/A</v>
      </c>
      <c r="J2241" t="str">
        <v>#N/A N/A</v>
      </c>
      <c r="K2241">
        <v>916.38</v>
      </c>
      <c r="L2241">
        <v>43.316499999999998</v>
      </c>
      <c r="M2241">
        <v>434.6</v>
      </c>
      <c r="N2241">
        <v>8.375</v>
      </c>
    </row>
    <row r="2242" spans="1:14" x14ac:dyDescent="0.25">
      <c r="A2242" s="1">
        <v>32357</v>
      </c>
      <c r="B2242" t="str">
        <v>#N/A N/A</v>
      </c>
      <c r="C2242" t="str">
        <v>#N/A N/A</v>
      </c>
      <c r="D2242" t="str">
        <v>#N/A N/A</v>
      </c>
      <c r="E2242" t="str">
        <v>#N/A N/A</v>
      </c>
      <c r="F2242">
        <v>348.6</v>
      </c>
      <c r="G2242" t="str">
        <v>#N/A N/A</v>
      </c>
      <c r="H2242" t="str">
        <v>#N/A N/A</v>
      </c>
      <c r="I2242" t="str">
        <v>#N/A N/A</v>
      </c>
      <c r="J2242" t="str">
        <v>#N/A N/A</v>
      </c>
      <c r="K2242">
        <v>916.38</v>
      </c>
      <c r="L2242">
        <v>42.29</v>
      </c>
      <c r="M2242">
        <v>432.75</v>
      </c>
      <c r="N2242">
        <v>8.375</v>
      </c>
    </row>
    <row r="2243" spans="1:14" x14ac:dyDescent="0.25">
      <c r="A2243" s="1">
        <v>32358</v>
      </c>
      <c r="B2243" t="str">
        <v>#N/A N/A</v>
      </c>
      <c r="C2243" t="str">
        <v>#N/A N/A</v>
      </c>
      <c r="D2243" t="str">
        <v>#N/A N/A</v>
      </c>
      <c r="E2243" t="str">
        <v>#N/A N/A</v>
      </c>
      <c r="F2243">
        <v>348.6</v>
      </c>
      <c r="G2243" t="str">
        <v>#N/A N/A</v>
      </c>
      <c r="H2243" t="str">
        <v>#N/A N/A</v>
      </c>
      <c r="I2243" t="str">
        <v>#N/A N/A</v>
      </c>
      <c r="J2243" t="str">
        <v>#N/A N/A</v>
      </c>
      <c r="K2243">
        <v>916.38</v>
      </c>
      <c r="L2243">
        <v>40.955800000000004</v>
      </c>
      <c r="M2243">
        <v>434.1</v>
      </c>
      <c r="N2243">
        <v>8.3125</v>
      </c>
    </row>
    <row r="2244" spans="1:14" x14ac:dyDescent="0.25">
      <c r="A2244" s="1">
        <v>32359</v>
      </c>
      <c r="B2244" t="str">
        <v>#N/A N/A</v>
      </c>
      <c r="C2244" t="str">
        <v>#N/A N/A</v>
      </c>
      <c r="D2244" t="str">
        <v>#N/A N/A</v>
      </c>
      <c r="E2244" t="str">
        <v>#N/A N/A</v>
      </c>
      <c r="F2244">
        <v>348.6</v>
      </c>
      <c r="G2244" t="str">
        <v>#N/A N/A</v>
      </c>
      <c r="H2244" t="str">
        <v>#N/A N/A</v>
      </c>
      <c r="I2244" t="str">
        <v>#N/A N/A</v>
      </c>
      <c r="J2244" t="str">
        <v>#N/A N/A</v>
      </c>
      <c r="K2244">
        <v>916.38</v>
      </c>
      <c r="L2244">
        <v>40.453600000000002</v>
      </c>
      <c r="M2244">
        <v>433.1</v>
      </c>
      <c r="N2244">
        <v>8.3125</v>
      </c>
    </row>
    <row r="2245" spans="1:14" x14ac:dyDescent="0.25">
      <c r="A2245" s="1">
        <v>32360</v>
      </c>
      <c r="B2245" t="str">
        <v>#N/A N/A</v>
      </c>
      <c r="C2245" t="str">
        <v>#N/A N/A</v>
      </c>
      <c r="D2245" t="str">
        <v>#N/A N/A</v>
      </c>
      <c r="E2245" t="str">
        <v>#N/A N/A</v>
      </c>
      <c r="F2245">
        <v>348.6</v>
      </c>
      <c r="G2245" t="str">
        <v>#N/A N/A</v>
      </c>
      <c r="H2245" t="str">
        <v>#N/A N/A</v>
      </c>
      <c r="I2245" t="str">
        <v>#N/A N/A</v>
      </c>
      <c r="J2245" t="str">
        <v>#N/A N/A</v>
      </c>
      <c r="K2245">
        <v>916.38</v>
      </c>
      <c r="L2245">
        <v>40.976399999999998</v>
      </c>
      <c r="M2245">
        <v>432.85</v>
      </c>
      <c r="N2245">
        <v>8.3125</v>
      </c>
    </row>
    <row r="2246" spans="1:14" x14ac:dyDescent="0.25">
      <c r="A2246" s="1">
        <v>32363</v>
      </c>
      <c r="B2246" t="str">
        <v>#N/A N/A</v>
      </c>
      <c r="C2246" t="str">
        <v>#N/A N/A</v>
      </c>
      <c r="D2246" t="str">
        <v>#N/A N/A</v>
      </c>
      <c r="E2246" t="str">
        <v>#N/A N/A</v>
      </c>
      <c r="F2246">
        <v>348.6</v>
      </c>
      <c r="G2246" t="str">
        <v>#N/A N/A</v>
      </c>
      <c r="H2246" t="str">
        <v>#N/A N/A</v>
      </c>
      <c r="I2246" t="str">
        <v>#N/A N/A</v>
      </c>
      <c r="J2246" t="str">
        <v>#N/A N/A</v>
      </c>
      <c r="K2246">
        <v>916.38</v>
      </c>
      <c r="L2246">
        <v>42.460599999999999</v>
      </c>
      <c r="M2246">
        <v>432</v>
      </c>
      <c r="N2246">
        <v>8.4375</v>
      </c>
    </row>
    <row r="2247" spans="1:14" x14ac:dyDescent="0.25">
      <c r="A2247" s="1">
        <v>32364</v>
      </c>
      <c r="B2247" t="str">
        <v>#N/A N/A</v>
      </c>
      <c r="C2247" t="str">
        <v>#N/A N/A</v>
      </c>
      <c r="D2247" t="str">
        <v>#N/A N/A</v>
      </c>
      <c r="E2247" t="str">
        <v>#N/A N/A</v>
      </c>
      <c r="F2247">
        <v>348.6</v>
      </c>
      <c r="G2247" t="str">
        <v>#N/A N/A</v>
      </c>
      <c r="H2247" t="str">
        <v>#N/A N/A</v>
      </c>
      <c r="I2247" t="str">
        <v>#N/A N/A</v>
      </c>
      <c r="J2247" t="str">
        <v>#N/A N/A</v>
      </c>
      <c r="K2247">
        <v>916.38</v>
      </c>
      <c r="L2247">
        <v>41.987299999999998</v>
      </c>
      <c r="M2247">
        <v>425.8</v>
      </c>
      <c r="N2247">
        <v>8.4375</v>
      </c>
    </row>
    <row r="2248" spans="1:14" x14ac:dyDescent="0.25">
      <c r="A2248" s="1">
        <v>32365</v>
      </c>
      <c r="B2248" t="str">
        <v>#N/A N/A</v>
      </c>
      <c r="C2248" t="str">
        <v>#N/A N/A</v>
      </c>
      <c r="D2248" t="str">
        <v>#N/A N/A</v>
      </c>
      <c r="E2248" t="str">
        <v>#N/A N/A</v>
      </c>
      <c r="F2248">
        <v>348.6</v>
      </c>
      <c r="G2248" t="str">
        <v>#N/A N/A</v>
      </c>
      <c r="H2248" t="str">
        <v>#N/A N/A</v>
      </c>
      <c r="I2248" t="str">
        <v>#N/A N/A</v>
      </c>
      <c r="J2248" t="str">
        <v>#N/A N/A</v>
      </c>
      <c r="K2248">
        <v>916.38</v>
      </c>
      <c r="L2248">
        <v>41.934600000000003</v>
      </c>
      <c r="M2248">
        <v>427.2</v>
      </c>
      <c r="N2248">
        <v>8.5625</v>
      </c>
    </row>
    <row r="2249" spans="1:14" x14ac:dyDescent="0.25">
      <c r="A2249" s="1">
        <v>32366</v>
      </c>
      <c r="B2249" t="str">
        <v>#N/A N/A</v>
      </c>
      <c r="C2249" t="str">
        <v>#N/A N/A</v>
      </c>
      <c r="D2249" t="str">
        <v>#N/A N/A</v>
      </c>
      <c r="E2249" t="str">
        <v>#N/A N/A</v>
      </c>
      <c r="F2249">
        <v>348.6</v>
      </c>
      <c r="G2249" t="str">
        <v>#N/A N/A</v>
      </c>
      <c r="H2249" t="str">
        <v>#N/A N/A</v>
      </c>
      <c r="I2249" t="str">
        <v>#N/A N/A</v>
      </c>
      <c r="J2249" t="str">
        <v>#N/A N/A</v>
      </c>
      <c r="K2249">
        <v>916.38</v>
      </c>
      <c r="L2249">
        <v>42.231999999999999</v>
      </c>
      <c r="M2249">
        <v>427.95</v>
      </c>
      <c r="N2249">
        <v>8.6875</v>
      </c>
    </row>
    <row r="2250" spans="1:14" x14ac:dyDescent="0.25">
      <c r="A2250" s="1">
        <v>32367</v>
      </c>
      <c r="B2250" t="str">
        <v>#N/A N/A</v>
      </c>
      <c r="C2250" t="str">
        <v>#N/A N/A</v>
      </c>
      <c r="D2250" t="str">
        <v>#N/A N/A</v>
      </c>
      <c r="E2250" t="str">
        <v>#N/A N/A</v>
      </c>
      <c r="F2250">
        <v>348.6</v>
      </c>
      <c r="G2250" t="str">
        <v>#N/A N/A</v>
      </c>
      <c r="H2250" t="str">
        <v>#N/A N/A</v>
      </c>
      <c r="I2250" t="str">
        <v>#N/A N/A</v>
      </c>
      <c r="J2250" t="str">
        <v>#N/A N/A</v>
      </c>
      <c r="K2250">
        <v>916.38</v>
      </c>
      <c r="L2250">
        <v>41.672800000000002</v>
      </c>
      <c r="M2250">
        <v>433.25</v>
      </c>
      <c r="N2250">
        <v>8.75</v>
      </c>
    </row>
    <row r="2251" spans="1:14" x14ac:dyDescent="0.25">
      <c r="A2251" s="1">
        <v>32370</v>
      </c>
      <c r="B2251" t="str">
        <v>#N/A N/A</v>
      </c>
      <c r="C2251" t="str">
        <v>#N/A N/A</v>
      </c>
      <c r="D2251" t="str">
        <v>#N/A N/A</v>
      </c>
      <c r="E2251" t="str">
        <v>#N/A N/A</v>
      </c>
      <c r="F2251">
        <v>348.6</v>
      </c>
      <c r="G2251" t="str">
        <v>#N/A N/A</v>
      </c>
      <c r="H2251" t="str">
        <v>#N/A N/A</v>
      </c>
      <c r="I2251" t="str">
        <v>#N/A N/A</v>
      </c>
      <c r="J2251" t="str">
        <v>#N/A N/A</v>
      </c>
      <c r="K2251">
        <v>916.38</v>
      </c>
      <c r="L2251">
        <v>42.057299999999998</v>
      </c>
      <c r="M2251">
        <v>430.25</v>
      </c>
      <c r="N2251">
        <v>8.75</v>
      </c>
    </row>
    <row r="2252" spans="1:14" x14ac:dyDescent="0.25">
      <c r="A2252" s="1">
        <v>32371</v>
      </c>
      <c r="B2252" t="str">
        <v>#N/A N/A</v>
      </c>
      <c r="C2252" t="str">
        <v>#N/A N/A</v>
      </c>
      <c r="D2252" t="str">
        <v>#N/A N/A</v>
      </c>
      <c r="E2252" t="str">
        <v>#N/A N/A</v>
      </c>
      <c r="F2252">
        <v>348.6</v>
      </c>
      <c r="G2252" t="str">
        <v>#N/A N/A</v>
      </c>
      <c r="H2252" t="str">
        <v>#N/A N/A</v>
      </c>
      <c r="I2252" t="str">
        <v>#N/A N/A</v>
      </c>
      <c r="J2252" t="str">
        <v>#N/A N/A</v>
      </c>
      <c r="K2252">
        <v>916.38</v>
      </c>
      <c r="L2252">
        <v>41.733600000000003</v>
      </c>
      <c r="M2252">
        <v>432.65</v>
      </c>
      <c r="N2252">
        <v>8.8125</v>
      </c>
    </row>
    <row r="2253" spans="1:14" x14ac:dyDescent="0.25">
      <c r="A2253" s="1">
        <v>32372</v>
      </c>
      <c r="B2253" t="str">
        <v>#N/A N/A</v>
      </c>
      <c r="C2253" t="str">
        <v>#N/A N/A</v>
      </c>
      <c r="D2253" t="str">
        <v>#N/A N/A</v>
      </c>
      <c r="E2253" t="str">
        <v>#N/A N/A</v>
      </c>
      <c r="F2253">
        <v>348.6</v>
      </c>
      <c r="G2253" t="str">
        <v>#N/A N/A</v>
      </c>
      <c r="H2253" t="str">
        <v>#N/A N/A</v>
      </c>
      <c r="I2253" t="str">
        <v>#N/A N/A</v>
      </c>
      <c r="J2253" t="str">
        <v>#N/A N/A</v>
      </c>
      <c r="K2253">
        <v>916.38</v>
      </c>
      <c r="L2253">
        <v>41.657600000000002</v>
      </c>
      <c r="M2253">
        <v>429</v>
      </c>
      <c r="N2253">
        <v>8.6875</v>
      </c>
    </row>
    <row r="2254" spans="1:14" x14ac:dyDescent="0.25">
      <c r="A2254" s="1">
        <v>32373</v>
      </c>
      <c r="B2254" t="str">
        <v>#N/A N/A</v>
      </c>
      <c r="C2254" t="str">
        <v>#N/A N/A</v>
      </c>
      <c r="D2254" t="str">
        <v>#N/A N/A</v>
      </c>
      <c r="E2254" t="str">
        <v>#N/A N/A</v>
      </c>
      <c r="F2254">
        <v>348.6</v>
      </c>
      <c r="G2254" t="str">
        <v>#N/A N/A</v>
      </c>
      <c r="H2254" t="str">
        <v>#N/A N/A</v>
      </c>
      <c r="I2254" t="str">
        <v>#N/A N/A</v>
      </c>
      <c r="J2254" t="str">
        <v>#N/A N/A</v>
      </c>
      <c r="K2254">
        <v>916.38</v>
      </c>
      <c r="L2254">
        <v>41.790199999999999</v>
      </c>
      <c r="M2254">
        <v>430.5</v>
      </c>
      <c r="N2254">
        <v>8.6875</v>
      </c>
    </row>
    <row r="2255" spans="1:14" x14ac:dyDescent="0.25">
      <c r="A2255" s="1">
        <v>32374</v>
      </c>
      <c r="B2255" t="str">
        <v>#N/A N/A</v>
      </c>
      <c r="C2255" t="str">
        <v>#N/A N/A</v>
      </c>
      <c r="D2255" t="str">
        <v>#N/A N/A</v>
      </c>
      <c r="E2255" t="str">
        <v>#N/A N/A</v>
      </c>
      <c r="F2255">
        <v>348.6</v>
      </c>
      <c r="G2255" t="str">
        <v>#N/A N/A</v>
      </c>
      <c r="H2255" t="str">
        <v>#N/A N/A</v>
      </c>
      <c r="I2255" t="str">
        <v>#N/A N/A</v>
      </c>
      <c r="J2255" t="str">
        <v>#N/A N/A</v>
      </c>
      <c r="K2255">
        <v>916.38</v>
      </c>
      <c r="L2255">
        <v>42.131599999999999</v>
      </c>
      <c r="M2255">
        <v>432.6</v>
      </c>
      <c r="N2255">
        <v>8.6875</v>
      </c>
    </row>
    <row r="2256" spans="1:14" x14ac:dyDescent="0.25">
      <c r="A2256" s="1">
        <v>32377</v>
      </c>
      <c r="B2256" t="str">
        <v>#N/A N/A</v>
      </c>
      <c r="C2256" t="str">
        <v>#N/A N/A</v>
      </c>
      <c r="D2256" t="str">
        <v>#N/A N/A</v>
      </c>
      <c r="E2256" t="str">
        <v>#N/A N/A</v>
      </c>
      <c r="F2256">
        <v>348.6</v>
      </c>
      <c r="G2256" t="str">
        <v>#N/A N/A</v>
      </c>
      <c r="H2256" t="str">
        <v>#N/A N/A</v>
      </c>
      <c r="I2256" t="str">
        <v>#N/A N/A</v>
      </c>
      <c r="J2256" t="str">
        <v>#N/A N/A</v>
      </c>
      <c r="K2256">
        <v>916.38</v>
      </c>
      <c r="L2256">
        <v>42.251199999999997</v>
      </c>
      <c r="M2256">
        <v>431</v>
      </c>
      <c r="N2256">
        <v>8.6875</v>
      </c>
    </row>
    <row r="2257" spans="1:14" x14ac:dyDescent="0.25">
      <c r="A2257" s="1">
        <v>32378</v>
      </c>
      <c r="B2257" t="str">
        <v>#N/A N/A</v>
      </c>
      <c r="C2257" t="str">
        <v>#N/A N/A</v>
      </c>
      <c r="D2257" t="str">
        <v>#N/A N/A</v>
      </c>
      <c r="E2257" t="str">
        <v>#N/A N/A</v>
      </c>
      <c r="F2257">
        <v>348.6</v>
      </c>
      <c r="G2257" t="str">
        <v>#N/A N/A</v>
      </c>
      <c r="H2257" t="str">
        <v>#N/A N/A</v>
      </c>
      <c r="I2257" t="str">
        <v>#N/A N/A</v>
      </c>
      <c r="J2257" t="str">
        <v>#N/A N/A</v>
      </c>
      <c r="K2257">
        <v>916.38</v>
      </c>
      <c r="L2257">
        <v>41.723700000000001</v>
      </c>
      <c r="M2257">
        <v>432.6</v>
      </c>
      <c r="N2257">
        <v>8.75</v>
      </c>
    </row>
    <row r="2258" spans="1:14" x14ac:dyDescent="0.25">
      <c r="A2258" s="1">
        <v>32379</v>
      </c>
      <c r="B2258" t="str">
        <v>#N/A N/A</v>
      </c>
      <c r="C2258" t="str">
        <v>#N/A N/A</v>
      </c>
      <c r="D2258" t="str">
        <v>#N/A N/A</v>
      </c>
      <c r="E2258" t="str">
        <v>#N/A N/A</v>
      </c>
      <c r="F2258">
        <v>348.6</v>
      </c>
      <c r="G2258" t="str">
        <v>#N/A N/A</v>
      </c>
      <c r="H2258" t="str">
        <v>#N/A N/A</v>
      </c>
      <c r="I2258" t="str">
        <v>#N/A N/A</v>
      </c>
      <c r="J2258" t="str">
        <v>#N/A N/A</v>
      </c>
      <c r="K2258">
        <v>916.38</v>
      </c>
      <c r="L2258">
        <v>41.592300000000002</v>
      </c>
      <c r="M2258">
        <v>433</v>
      </c>
      <c r="N2258">
        <v>8.75</v>
      </c>
    </row>
    <row r="2259" spans="1:14" x14ac:dyDescent="0.25">
      <c r="A2259" s="1">
        <v>32380</v>
      </c>
      <c r="B2259" t="str">
        <v>#N/A N/A</v>
      </c>
      <c r="C2259" t="str">
        <v>#N/A N/A</v>
      </c>
      <c r="D2259" t="str">
        <v>#N/A N/A</v>
      </c>
      <c r="E2259" t="str">
        <v>#N/A N/A</v>
      </c>
      <c r="F2259">
        <v>348.6</v>
      </c>
      <c r="G2259" t="str">
        <v>#N/A N/A</v>
      </c>
      <c r="H2259" t="str">
        <v>#N/A N/A</v>
      </c>
      <c r="I2259" t="str">
        <v>#N/A N/A</v>
      </c>
      <c r="J2259" t="str">
        <v>#N/A N/A</v>
      </c>
      <c r="K2259">
        <v>916.38</v>
      </c>
      <c r="L2259">
        <v>40.505600000000001</v>
      </c>
      <c r="M2259">
        <v>434.2</v>
      </c>
      <c r="N2259">
        <v>8.6875</v>
      </c>
    </row>
    <row r="2260" spans="1:14" x14ac:dyDescent="0.25">
      <c r="A2260" s="1">
        <v>32381</v>
      </c>
      <c r="B2260" t="str">
        <v>#N/A N/A</v>
      </c>
      <c r="C2260" t="str">
        <v>#N/A N/A</v>
      </c>
      <c r="D2260" t="str">
        <v>#N/A N/A</v>
      </c>
      <c r="E2260" t="str">
        <v>#N/A N/A</v>
      </c>
      <c r="F2260">
        <v>348.6</v>
      </c>
      <c r="G2260" t="str">
        <v>#N/A N/A</v>
      </c>
      <c r="H2260" t="str">
        <v>#N/A N/A</v>
      </c>
      <c r="I2260" t="str">
        <v>#N/A N/A</v>
      </c>
      <c r="J2260" t="str">
        <v>#N/A N/A</v>
      </c>
      <c r="K2260">
        <v>916.38</v>
      </c>
      <c r="L2260">
        <v>40.717300000000002</v>
      </c>
      <c r="M2260">
        <v>433.15</v>
      </c>
      <c r="N2260">
        <v>8.75</v>
      </c>
    </row>
    <row r="2261" spans="1:14" x14ac:dyDescent="0.25">
      <c r="A2261" s="1">
        <v>32384</v>
      </c>
      <c r="B2261" t="str">
        <v>#N/A N/A</v>
      </c>
      <c r="C2261" t="str">
        <v>#N/A N/A</v>
      </c>
      <c r="D2261" t="str">
        <v>#N/A N/A</v>
      </c>
      <c r="E2261" t="str">
        <v>#N/A N/A</v>
      </c>
      <c r="F2261">
        <v>348.6</v>
      </c>
      <c r="G2261" t="str">
        <v>#N/A N/A</v>
      </c>
      <c r="H2261" t="str">
        <v>#N/A N/A</v>
      </c>
      <c r="I2261" t="str">
        <v>#N/A N/A</v>
      </c>
      <c r="J2261" t="str">
        <v>#N/A N/A</v>
      </c>
      <c r="K2261">
        <v>916.38</v>
      </c>
      <c r="L2261">
        <v>40.4377</v>
      </c>
      <c r="M2261">
        <v>433.15</v>
      </c>
      <c r="N2261">
        <v>8.75</v>
      </c>
    </row>
    <row r="2262" spans="1:14" x14ac:dyDescent="0.25">
      <c r="A2262" s="1">
        <v>32385</v>
      </c>
      <c r="B2262" t="str">
        <v>#N/A N/A</v>
      </c>
      <c r="C2262" t="str">
        <v>#N/A N/A</v>
      </c>
      <c r="D2262" t="str">
        <v>#N/A N/A</v>
      </c>
      <c r="E2262" t="str">
        <v>#N/A N/A</v>
      </c>
      <c r="F2262">
        <v>348.6</v>
      </c>
      <c r="G2262" t="str">
        <v>#N/A N/A</v>
      </c>
      <c r="H2262" t="str">
        <v>#N/A N/A</v>
      </c>
      <c r="I2262" t="str">
        <v>#N/A N/A</v>
      </c>
      <c r="J2262" t="str">
        <v>#N/A N/A</v>
      </c>
      <c r="K2262">
        <v>916.38</v>
      </c>
      <c r="L2262">
        <v>40.760399999999997</v>
      </c>
      <c r="M2262">
        <v>427.75</v>
      </c>
      <c r="N2262">
        <v>8.6875</v>
      </c>
    </row>
    <row r="2263" spans="1:14" x14ac:dyDescent="0.25">
      <c r="A2263" s="1">
        <v>32386</v>
      </c>
      <c r="B2263" t="str">
        <v>#N/A N/A</v>
      </c>
      <c r="C2263" t="str">
        <v>#N/A N/A</v>
      </c>
      <c r="D2263" t="str">
        <v>#N/A N/A</v>
      </c>
      <c r="E2263" t="str">
        <v>#N/A N/A</v>
      </c>
      <c r="F2263">
        <v>350.07</v>
      </c>
      <c r="G2263" t="str">
        <v>#N/A N/A</v>
      </c>
      <c r="H2263" t="str">
        <v>#N/A N/A</v>
      </c>
      <c r="I2263" t="str">
        <v>#N/A N/A</v>
      </c>
      <c r="J2263" t="str">
        <v>#N/A N/A</v>
      </c>
      <c r="K2263">
        <v>912.1</v>
      </c>
      <c r="L2263">
        <v>40.392699999999998</v>
      </c>
      <c r="M2263">
        <v>427.75</v>
      </c>
      <c r="N2263">
        <v>8.5625</v>
      </c>
    </row>
    <row r="2264" spans="1:14" x14ac:dyDescent="0.25">
      <c r="A2264" s="1">
        <v>32387</v>
      </c>
      <c r="B2264" t="str">
        <v>#N/A N/A</v>
      </c>
      <c r="C2264" t="str">
        <v>#N/A N/A</v>
      </c>
      <c r="D2264" t="str">
        <v>#N/A N/A</v>
      </c>
      <c r="E2264" t="str">
        <v>#N/A N/A</v>
      </c>
      <c r="F2264">
        <v>350.07</v>
      </c>
      <c r="G2264" t="str">
        <v>#N/A N/A</v>
      </c>
      <c r="H2264" t="str">
        <v>#N/A N/A</v>
      </c>
      <c r="I2264" t="str">
        <v>#N/A N/A</v>
      </c>
      <c r="J2264" t="str">
        <v>#N/A N/A</v>
      </c>
      <c r="K2264">
        <v>912.1</v>
      </c>
      <c r="L2264">
        <v>40.292700000000004</v>
      </c>
      <c r="M2264">
        <v>430.4</v>
      </c>
      <c r="N2264">
        <v>8.625</v>
      </c>
    </row>
    <row r="2265" spans="1:14" x14ac:dyDescent="0.25">
      <c r="A2265" s="1">
        <v>32388</v>
      </c>
      <c r="B2265" t="str">
        <v>#N/A N/A</v>
      </c>
      <c r="C2265" t="str">
        <v>#N/A N/A</v>
      </c>
      <c r="D2265" t="str">
        <v>#N/A N/A</v>
      </c>
      <c r="E2265" t="str">
        <v>#N/A N/A</v>
      </c>
      <c r="F2265">
        <v>350.07</v>
      </c>
      <c r="G2265" t="str">
        <v>#N/A N/A</v>
      </c>
      <c r="H2265" t="str">
        <v>#N/A N/A</v>
      </c>
      <c r="I2265" t="str">
        <v>#N/A N/A</v>
      </c>
      <c r="J2265" t="str">
        <v>#N/A N/A</v>
      </c>
      <c r="K2265">
        <v>912.1</v>
      </c>
      <c r="L2265">
        <v>39.612099999999998</v>
      </c>
      <c r="M2265">
        <v>428.75</v>
      </c>
      <c r="N2265">
        <v>8.625</v>
      </c>
    </row>
    <row r="2266" spans="1:14" x14ac:dyDescent="0.25">
      <c r="A2266" s="1">
        <v>32391</v>
      </c>
      <c r="B2266" t="str">
        <v>#N/A N/A</v>
      </c>
      <c r="C2266" t="str">
        <v>#N/A N/A</v>
      </c>
      <c r="D2266" t="str">
        <v>#N/A N/A</v>
      </c>
      <c r="E2266" t="str">
        <v>#N/A N/A</v>
      </c>
      <c r="F2266">
        <v>350.07</v>
      </c>
      <c r="G2266" t="str">
        <v>#N/A N/A</v>
      </c>
      <c r="H2266" t="str">
        <v>#N/A N/A</v>
      </c>
      <c r="I2266" t="str">
        <v>#N/A N/A</v>
      </c>
      <c r="J2266" t="str">
        <v>#N/A N/A</v>
      </c>
      <c r="K2266">
        <v>912.1</v>
      </c>
      <c r="L2266">
        <v>39.612099999999998</v>
      </c>
      <c r="M2266">
        <v>428.75</v>
      </c>
      <c r="N2266">
        <v>8.625</v>
      </c>
    </row>
    <row r="2267" spans="1:14" x14ac:dyDescent="0.25">
      <c r="A2267" s="1">
        <v>32392</v>
      </c>
      <c r="B2267" t="str">
        <v>#N/A N/A</v>
      </c>
      <c r="C2267" t="str">
        <v>#N/A N/A</v>
      </c>
      <c r="D2267" t="str">
        <v>#N/A N/A</v>
      </c>
      <c r="E2267" t="str">
        <v>#N/A N/A</v>
      </c>
      <c r="F2267">
        <v>350.07</v>
      </c>
      <c r="G2267" t="str">
        <v>#N/A N/A</v>
      </c>
      <c r="H2267" t="str">
        <v>#N/A N/A</v>
      </c>
      <c r="I2267" t="str">
        <v>#N/A N/A</v>
      </c>
      <c r="J2267" t="str">
        <v>#N/A N/A</v>
      </c>
      <c r="K2267">
        <v>912.1</v>
      </c>
      <c r="L2267">
        <v>38.296999999999997</v>
      </c>
      <c r="M2267">
        <v>428.45</v>
      </c>
      <c r="N2267">
        <v>8.4375</v>
      </c>
    </row>
    <row r="2268" spans="1:14" x14ac:dyDescent="0.25">
      <c r="A2268" s="1">
        <v>32393</v>
      </c>
      <c r="B2268" t="str">
        <v>#N/A N/A</v>
      </c>
      <c r="C2268" t="str">
        <v>#N/A N/A</v>
      </c>
      <c r="D2268" t="str">
        <v>#N/A N/A</v>
      </c>
      <c r="E2268" t="str">
        <v>#N/A N/A</v>
      </c>
      <c r="F2268">
        <v>350.07</v>
      </c>
      <c r="G2268" t="str">
        <v>#N/A N/A</v>
      </c>
      <c r="H2268" t="str">
        <v>#N/A N/A</v>
      </c>
      <c r="I2268" t="str">
        <v>#N/A N/A</v>
      </c>
      <c r="J2268" t="str">
        <v>#N/A N/A</v>
      </c>
      <c r="K2268">
        <v>912.1</v>
      </c>
      <c r="L2268">
        <v>38.177399999999999</v>
      </c>
      <c r="M2268">
        <v>427.25</v>
      </c>
      <c r="N2268">
        <v>8.375</v>
      </c>
    </row>
    <row r="2269" spans="1:14" x14ac:dyDescent="0.25">
      <c r="A2269" s="1">
        <v>32394</v>
      </c>
      <c r="B2269" t="str">
        <v>#N/A N/A</v>
      </c>
      <c r="C2269" t="str">
        <v>#N/A N/A</v>
      </c>
      <c r="D2269" t="str">
        <v>#N/A N/A</v>
      </c>
      <c r="E2269" t="str">
        <v>#N/A N/A</v>
      </c>
      <c r="F2269">
        <v>350.07</v>
      </c>
      <c r="G2269" t="str">
        <v>#N/A N/A</v>
      </c>
      <c r="H2269" t="str">
        <v>#N/A N/A</v>
      </c>
      <c r="I2269" t="str">
        <v>#N/A N/A</v>
      </c>
      <c r="J2269" t="str">
        <v>#N/A N/A</v>
      </c>
      <c r="K2269">
        <v>912.1</v>
      </c>
      <c r="L2269">
        <v>38.644399999999997</v>
      </c>
      <c r="M2269">
        <v>428.25</v>
      </c>
      <c r="N2269">
        <v>8.4375</v>
      </c>
    </row>
    <row r="2270" spans="1:14" x14ac:dyDescent="0.25">
      <c r="A2270" s="1">
        <v>32395</v>
      </c>
      <c r="B2270" t="str">
        <v>#N/A N/A</v>
      </c>
      <c r="C2270" t="str">
        <v>#N/A N/A</v>
      </c>
      <c r="D2270" t="str">
        <v>#N/A N/A</v>
      </c>
      <c r="E2270" t="str">
        <v>#N/A N/A</v>
      </c>
      <c r="F2270">
        <v>350.07</v>
      </c>
      <c r="G2270" t="str">
        <v>#N/A N/A</v>
      </c>
      <c r="H2270" t="str">
        <v>#N/A N/A</v>
      </c>
      <c r="I2270" t="str">
        <v>#N/A N/A</v>
      </c>
      <c r="J2270" t="str">
        <v>#N/A N/A</v>
      </c>
      <c r="K2270">
        <v>912.1</v>
      </c>
      <c r="L2270">
        <v>37.646000000000001</v>
      </c>
      <c r="M2270">
        <v>429.4</v>
      </c>
      <c r="N2270">
        <v>8.375</v>
      </c>
    </row>
    <row r="2271" spans="1:14" x14ac:dyDescent="0.25">
      <c r="A2271" s="1">
        <v>32398</v>
      </c>
      <c r="B2271" t="str">
        <v>#N/A N/A</v>
      </c>
      <c r="C2271" t="str">
        <v>#N/A N/A</v>
      </c>
      <c r="D2271" t="str">
        <v>#N/A N/A</v>
      </c>
      <c r="E2271" t="str">
        <v>#N/A N/A</v>
      </c>
      <c r="F2271">
        <v>350.07</v>
      </c>
      <c r="G2271" t="str">
        <v>#N/A N/A</v>
      </c>
      <c r="H2271" t="str">
        <v>#N/A N/A</v>
      </c>
      <c r="I2271" t="str">
        <v>#N/A N/A</v>
      </c>
      <c r="J2271" t="str">
        <v>#N/A N/A</v>
      </c>
      <c r="K2271">
        <v>912.1</v>
      </c>
      <c r="L2271">
        <v>38.314599999999999</v>
      </c>
      <c r="M2271">
        <v>419.4</v>
      </c>
      <c r="N2271">
        <v>8.375</v>
      </c>
    </row>
    <row r="2272" spans="1:14" x14ac:dyDescent="0.25">
      <c r="A2272" s="1">
        <v>32399</v>
      </c>
      <c r="B2272" t="str">
        <v>#N/A N/A</v>
      </c>
      <c r="C2272" t="str">
        <v>#N/A N/A</v>
      </c>
      <c r="D2272" t="str">
        <v>#N/A N/A</v>
      </c>
      <c r="E2272" t="str">
        <v>#N/A N/A</v>
      </c>
      <c r="F2272">
        <v>350.07</v>
      </c>
      <c r="G2272" t="str">
        <v>#N/A N/A</v>
      </c>
      <c r="H2272" t="str">
        <v>#N/A N/A</v>
      </c>
      <c r="I2272" t="str">
        <v>#N/A N/A</v>
      </c>
      <c r="J2272" t="str">
        <v>#N/A N/A</v>
      </c>
      <c r="K2272">
        <v>912.1</v>
      </c>
      <c r="L2272">
        <v>38.683300000000003</v>
      </c>
      <c r="M2272">
        <v>420.45</v>
      </c>
      <c r="N2272">
        <v>8.375</v>
      </c>
    </row>
    <row r="2273" spans="1:14" x14ac:dyDescent="0.25">
      <c r="A2273" s="1">
        <v>32400</v>
      </c>
      <c r="B2273" t="str">
        <v>#N/A N/A</v>
      </c>
      <c r="C2273" t="str">
        <v>#N/A N/A</v>
      </c>
      <c r="D2273" t="str">
        <v>#N/A N/A</v>
      </c>
      <c r="E2273" t="str">
        <v>#N/A N/A</v>
      </c>
      <c r="F2273">
        <v>350.07</v>
      </c>
      <c r="G2273" t="str">
        <v>#N/A N/A</v>
      </c>
      <c r="H2273" t="str">
        <v>#N/A N/A</v>
      </c>
      <c r="I2273" t="str">
        <v>#N/A N/A</v>
      </c>
      <c r="J2273" t="str">
        <v>#N/A N/A</v>
      </c>
      <c r="K2273">
        <v>912.1</v>
      </c>
      <c r="L2273">
        <v>40.5608</v>
      </c>
      <c r="M2273">
        <v>421.5</v>
      </c>
      <c r="N2273">
        <v>8.375</v>
      </c>
    </row>
    <row r="2274" spans="1:14" x14ac:dyDescent="0.25">
      <c r="A2274" s="1">
        <v>32401</v>
      </c>
      <c r="B2274" t="str">
        <v>#N/A N/A</v>
      </c>
      <c r="C2274" t="str">
        <v>#N/A N/A</v>
      </c>
      <c r="D2274" t="str">
        <v>#N/A N/A</v>
      </c>
      <c r="E2274" t="str">
        <v>#N/A N/A</v>
      </c>
      <c r="F2274">
        <v>350.07</v>
      </c>
      <c r="G2274" t="str">
        <v>#N/A N/A</v>
      </c>
      <c r="H2274" t="str">
        <v>#N/A N/A</v>
      </c>
      <c r="I2274" t="str">
        <v>#N/A N/A</v>
      </c>
      <c r="J2274" t="str">
        <v>#N/A N/A</v>
      </c>
      <c r="K2274">
        <v>912.1</v>
      </c>
      <c r="L2274">
        <v>39.5503</v>
      </c>
      <c r="M2274">
        <v>418.85</v>
      </c>
      <c r="N2274">
        <v>8.3125</v>
      </c>
    </row>
    <row r="2275" spans="1:14" x14ac:dyDescent="0.25">
      <c r="A2275" s="1">
        <v>32402</v>
      </c>
      <c r="B2275" t="str">
        <v>#N/A N/A</v>
      </c>
      <c r="C2275" t="str">
        <v>#N/A N/A</v>
      </c>
      <c r="D2275" t="str">
        <v>#N/A N/A</v>
      </c>
      <c r="E2275" t="str">
        <v>#N/A N/A</v>
      </c>
      <c r="F2275">
        <v>350.07</v>
      </c>
      <c r="G2275" t="str">
        <v>#N/A N/A</v>
      </c>
      <c r="H2275" t="str">
        <v>#N/A N/A</v>
      </c>
      <c r="I2275" t="str">
        <v>#N/A N/A</v>
      </c>
      <c r="J2275" t="str">
        <v>#N/A N/A</v>
      </c>
      <c r="K2275">
        <v>912.1</v>
      </c>
      <c r="L2275">
        <v>38.457000000000001</v>
      </c>
      <c r="M2275">
        <v>415.15</v>
      </c>
      <c r="N2275">
        <v>8.375</v>
      </c>
    </row>
    <row r="2276" spans="1:14" x14ac:dyDescent="0.25">
      <c r="A2276" s="1">
        <v>32405</v>
      </c>
      <c r="B2276" t="str">
        <v>#N/A N/A</v>
      </c>
      <c r="C2276" t="str">
        <v>#N/A N/A</v>
      </c>
      <c r="D2276" t="str">
        <v>#N/A N/A</v>
      </c>
      <c r="E2276" t="str">
        <v>#N/A N/A</v>
      </c>
      <c r="F2276">
        <v>350.07</v>
      </c>
      <c r="G2276" t="str">
        <v>#N/A N/A</v>
      </c>
      <c r="H2276" t="str">
        <v>#N/A N/A</v>
      </c>
      <c r="I2276" t="str">
        <v>#N/A N/A</v>
      </c>
      <c r="J2276" t="str">
        <v>#N/A N/A</v>
      </c>
      <c r="K2276">
        <v>912.1</v>
      </c>
      <c r="L2276">
        <v>38.5017</v>
      </c>
      <c r="M2276">
        <v>409</v>
      </c>
      <c r="N2276">
        <v>8.3125</v>
      </c>
    </row>
    <row r="2277" spans="1:14" x14ac:dyDescent="0.25">
      <c r="A2277" s="1">
        <v>32406</v>
      </c>
      <c r="B2277" t="str">
        <v>#N/A N/A</v>
      </c>
      <c r="C2277" t="str">
        <v>#N/A N/A</v>
      </c>
      <c r="D2277" t="str">
        <v>#N/A N/A</v>
      </c>
      <c r="E2277" t="str">
        <v>#N/A N/A</v>
      </c>
      <c r="F2277">
        <v>350.07</v>
      </c>
      <c r="G2277" t="str">
        <v>#N/A N/A</v>
      </c>
      <c r="H2277" t="str">
        <v>#N/A N/A</v>
      </c>
      <c r="I2277" t="str">
        <v>#N/A N/A</v>
      </c>
      <c r="J2277" t="str">
        <v>#N/A N/A</v>
      </c>
      <c r="K2277">
        <v>912.1</v>
      </c>
      <c r="L2277">
        <v>38.522100000000002</v>
      </c>
      <c r="M2277">
        <v>410</v>
      </c>
      <c r="N2277">
        <v>8.3125</v>
      </c>
    </row>
    <row r="2278" spans="1:14" x14ac:dyDescent="0.25">
      <c r="A2278" s="1">
        <v>32407</v>
      </c>
      <c r="B2278" t="str">
        <v>#N/A N/A</v>
      </c>
      <c r="C2278" t="str">
        <v>#N/A N/A</v>
      </c>
      <c r="D2278" t="str">
        <v>#N/A N/A</v>
      </c>
      <c r="E2278" t="str">
        <v>#N/A N/A</v>
      </c>
      <c r="F2278">
        <v>350.07</v>
      </c>
      <c r="G2278" t="str">
        <v>#N/A N/A</v>
      </c>
      <c r="H2278" t="str">
        <v>#N/A N/A</v>
      </c>
      <c r="I2278" t="str">
        <v>#N/A N/A</v>
      </c>
      <c r="J2278" t="str">
        <v>#N/A N/A</v>
      </c>
      <c r="K2278">
        <v>912.1</v>
      </c>
      <c r="L2278">
        <v>38.9968</v>
      </c>
      <c r="M2278">
        <v>400.65</v>
      </c>
      <c r="N2278">
        <v>8.3125</v>
      </c>
    </row>
    <row r="2279" spans="1:14" x14ac:dyDescent="0.25">
      <c r="A2279" s="1">
        <v>32408</v>
      </c>
      <c r="B2279" t="str">
        <v>#N/A N/A</v>
      </c>
      <c r="C2279" t="str">
        <v>#N/A N/A</v>
      </c>
      <c r="D2279" t="str">
        <v>#N/A N/A</v>
      </c>
      <c r="E2279" t="str">
        <v>#N/A N/A</v>
      </c>
      <c r="F2279">
        <v>350.07</v>
      </c>
      <c r="G2279" t="str">
        <v>#N/A N/A</v>
      </c>
      <c r="H2279" t="str">
        <v>#N/A N/A</v>
      </c>
      <c r="I2279" t="str">
        <v>#N/A N/A</v>
      </c>
      <c r="J2279" t="str">
        <v>#N/A N/A</v>
      </c>
      <c r="K2279">
        <v>912.1</v>
      </c>
      <c r="L2279">
        <v>39.205800000000004</v>
      </c>
      <c r="M2279">
        <v>397.75</v>
      </c>
      <c r="N2279">
        <v>8.3125</v>
      </c>
    </row>
    <row r="2280" spans="1:14" x14ac:dyDescent="0.25">
      <c r="A2280" s="1">
        <v>32409</v>
      </c>
      <c r="B2280" t="str">
        <v>#N/A N/A</v>
      </c>
      <c r="C2280" t="str">
        <v>#N/A N/A</v>
      </c>
      <c r="D2280" t="str">
        <v>#N/A N/A</v>
      </c>
      <c r="E2280" t="str">
        <v>#N/A N/A</v>
      </c>
      <c r="F2280">
        <v>350.07</v>
      </c>
      <c r="G2280" t="str">
        <v>#N/A N/A</v>
      </c>
      <c r="H2280" t="str">
        <v>#N/A N/A</v>
      </c>
      <c r="I2280" t="str">
        <v>#N/A N/A</v>
      </c>
      <c r="J2280" t="str">
        <v>#N/A N/A</v>
      </c>
      <c r="K2280">
        <v>912.1</v>
      </c>
      <c r="L2280">
        <v>38.089300000000001</v>
      </c>
      <c r="M2280">
        <v>400.35</v>
      </c>
      <c r="N2280">
        <v>8.3125</v>
      </c>
    </row>
    <row r="2281" spans="1:14" x14ac:dyDescent="0.25">
      <c r="A2281" s="1">
        <v>32412</v>
      </c>
      <c r="B2281" t="str">
        <v>#N/A N/A</v>
      </c>
      <c r="C2281" t="str">
        <v>#N/A N/A</v>
      </c>
      <c r="D2281" t="str">
        <v>#N/A N/A</v>
      </c>
      <c r="E2281" t="str">
        <v>#N/A N/A</v>
      </c>
      <c r="F2281">
        <v>350.07</v>
      </c>
      <c r="G2281" t="str">
        <v>#N/A N/A</v>
      </c>
      <c r="H2281" t="str">
        <v>#N/A N/A</v>
      </c>
      <c r="I2281" t="str">
        <v>#N/A N/A</v>
      </c>
      <c r="J2281" t="str">
        <v>#N/A N/A</v>
      </c>
      <c r="K2281">
        <v>912.1</v>
      </c>
      <c r="L2281">
        <v>38.168900000000001</v>
      </c>
      <c r="M2281">
        <v>395.3</v>
      </c>
      <c r="N2281">
        <v>8.375</v>
      </c>
    </row>
    <row r="2282" spans="1:14" x14ac:dyDescent="0.25">
      <c r="A2282" s="1">
        <v>32413</v>
      </c>
      <c r="B2282" t="str">
        <v>#N/A N/A</v>
      </c>
      <c r="C2282" t="str">
        <v>#N/A N/A</v>
      </c>
      <c r="D2282" t="str">
        <v>#N/A N/A</v>
      </c>
      <c r="E2282" t="str">
        <v>#N/A N/A</v>
      </c>
      <c r="F2282">
        <v>350.07</v>
      </c>
      <c r="G2282" t="str">
        <v>#N/A N/A</v>
      </c>
      <c r="H2282" t="str">
        <v>#N/A N/A</v>
      </c>
      <c r="I2282" t="str">
        <v>#N/A N/A</v>
      </c>
      <c r="J2282" t="str">
        <v>#N/A N/A</v>
      </c>
      <c r="K2282">
        <v>912.1</v>
      </c>
      <c r="L2282">
        <v>38.0047</v>
      </c>
      <c r="M2282">
        <v>397.1</v>
      </c>
      <c r="N2282">
        <v>8.375</v>
      </c>
    </row>
    <row r="2283" spans="1:14" x14ac:dyDescent="0.25">
      <c r="A2283" s="1">
        <v>32414</v>
      </c>
      <c r="B2283" t="str">
        <v>#N/A N/A</v>
      </c>
      <c r="C2283" t="str">
        <v>#N/A N/A</v>
      </c>
      <c r="D2283" t="str">
        <v>#N/A N/A</v>
      </c>
      <c r="E2283" t="str">
        <v>#N/A N/A</v>
      </c>
      <c r="F2283">
        <v>350.07</v>
      </c>
      <c r="G2283" t="str">
        <v>#N/A N/A</v>
      </c>
      <c r="H2283" t="str">
        <v>#N/A N/A</v>
      </c>
      <c r="I2283" t="str">
        <v>#N/A N/A</v>
      </c>
      <c r="J2283" t="str">
        <v>#N/A N/A</v>
      </c>
      <c r="K2283">
        <v>912.1</v>
      </c>
      <c r="L2283">
        <v>37.988999999999997</v>
      </c>
      <c r="M2283">
        <v>395.4</v>
      </c>
      <c r="N2283">
        <v>8.5</v>
      </c>
    </row>
    <row r="2284" spans="1:14" x14ac:dyDescent="0.25">
      <c r="A2284" s="1">
        <v>32415</v>
      </c>
      <c r="B2284" t="str">
        <v>#N/A N/A</v>
      </c>
      <c r="C2284" t="str">
        <v>#N/A N/A</v>
      </c>
      <c r="D2284" t="str">
        <v>#N/A N/A</v>
      </c>
      <c r="E2284" t="str">
        <v>#N/A N/A</v>
      </c>
      <c r="F2284">
        <v>350.07</v>
      </c>
      <c r="G2284" t="str">
        <v>#N/A N/A</v>
      </c>
      <c r="H2284" t="str">
        <v>#N/A N/A</v>
      </c>
      <c r="I2284" t="str">
        <v>#N/A N/A</v>
      </c>
      <c r="J2284" t="str">
        <v>#N/A N/A</v>
      </c>
      <c r="K2284">
        <v>912.1</v>
      </c>
      <c r="L2284">
        <v>37.700200000000002</v>
      </c>
      <c r="M2284">
        <v>398.5</v>
      </c>
      <c r="N2284">
        <v>8.6875</v>
      </c>
    </row>
    <row r="2285" spans="1:14" x14ac:dyDescent="0.25">
      <c r="A2285" s="1">
        <v>32416</v>
      </c>
      <c r="B2285" t="str">
        <v>#N/A N/A</v>
      </c>
      <c r="C2285" t="str">
        <v>#N/A N/A</v>
      </c>
      <c r="D2285" t="str">
        <v>#N/A N/A</v>
      </c>
      <c r="E2285" t="str">
        <v>#N/A N/A</v>
      </c>
      <c r="F2285">
        <v>363.01</v>
      </c>
      <c r="G2285" t="str">
        <v>#N/A N/A</v>
      </c>
      <c r="H2285" t="str">
        <v>#N/A N/A</v>
      </c>
      <c r="I2285" t="str">
        <v>#N/A N/A</v>
      </c>
      <c r="J2285" t="str">
        <v>#N/A N/A</v>
      </c>
      <c r="K2285">
        <v>917.24</v>
      </c>
      <c r="L2285">
        <v>36.488</v>
      </c>
      <c r="M2285">
        <v>397.7</v>
      </c>
      <c r="N2285">
        <v>8.625</v>
      </c>
    </row>
    <row r="2286" spans="1:14" x14ac:dyDescent="0.25">
      <c r="A2286" s="1">
        <v>32419</v>
      </c>
      <c r="B2286" t="str">
        <v>#N/A N/A</v>
      </c>
      <c r="C2286" t="str">
        <v>#N/A N/A</v>
      </c>
      <c r="D2286" t="str">
        <v>#N/A N/A</v>
      </c>
      <c r="E2286" t="str">
        <v>#N/A N/A</v>
      </c>
      <c r="F2286">
        <v>363.01</v>
      </c>
      <c r="G2286" t="str">
        <v>#N/A N/A</v>
      </c>
      <c r="H2286" t="str">
        <v>#N/A N/A</v>
      </c>
      <c r="I2286" t="str">
        <v>#N/A N/A</v>
      </c>
      <c r="J2286" t="str">
        <v>#N/A N/A</v>
      </c>
      <c r="K2286">
        <v>917.24</v>
      </c>
      <c r="L2286">
        <v>35.776899999999998</v>
      </c>
      <c r="M2286">
        <v>396</v>
      </c>
      <c r="N2286">
        <v>8.625</v>
      </c>
    </row>
    <row r="2287" spans="1:14" x14ac:dyDescent="0.25">
      <c r="A2287" s="1">
        <v>32420</v>
      </c>
      <c r="B2287" t="str">
        <v>#N/A N/A</v>
      </c>
      <c r="C2287" t="str">
        <v>#N/A N/A</v>
      </c>
      <c r="D2287" t="str">
        <v>#N/A N/A</v>
      </c>
      <c r="E2287" t="str">
        <v>#N/A N/A</v>
      </c>
      <c r="F2287">
        <v>363.01</v>
      </c>
      <c r="G2287" t="str">
        <v>#N/A N/A</v>
      </c>
      <c r="H2287" t="str">
        <v>#N/A N/A</v>
      </c>
      <c r="I2287" t="str">
        <v>#N/A N/A</v>
      </c>
      <c r="J2287" t="str">
        <v>#N/A N/A</v>
      </c>
      <c r="K2287">
        <v>917.24</v>
      </c>
      <c r="L2287">
        <v>35.698500000000003</v>
      </c>
      <c r="M2287">
        <v>398.5</v>
      </c>
      <c r="N2287">
        <v>8.5625</v>
      </c>
    </row>
    <row r="2288" spans="1:14" x14ac:dyDescent="0.25">
      <c r="A2288" s="1">
        <v>32421</v>
      </c>
      <c r="B2288" t="str">
        <v>#N/A N/A</v>
      </c>
      <c r="C2288" t="str">
        <v>#N/A N/A</v>
      </c>
      <c r="D2288" t="str">
        <v>#N/A N/A</v>
      </c>
      <c r="E2288" t="str">
        <v>#N/A N/A</v>
      </c>
      <c r="F2288">
        <v>363.01</v>
      </c>
      <c r="G2288" t="str">
        <v>#N/A N/A</v>
      </c>
      <c r="H2288" t="str">
        <v>#N/A N/A</v>
      </c>
      <c r="I2288" t="str">
        <v>#N/A N/A</v>
      </c>
      <c r="J2288" t="str">
        <v>#N/A N/A</v>
      </c>
      <c r="K2288">
        <v>917.24</v>
      </c>
      <c r="L2288">
        <v>34.574800000000003</v>
      </c>
      <c r="M2288">
        <v>395.45</v>
      </c>
      <c r="N2288">
        <v>8.5625</v>
      </c>
    </row>
    <row r="2289" spans="1:14" x14ac:dyDescent="0.25">
      <c r="A2289" s="1">
        <v>32422</v>
      </c>
      <c r="B2289" t="str">
        <v>#N/A N/A</v>
      </c>
      <c r="C2289" t="str">
        <v>#N/A N/A</v>
      </c>
      <c r="D2289" t="str">
        <v>#N/A N/A</v>
      </c>
      <c r="E2289" t="str">
        <v>#N/A N/A</v>
      </c>
      <c r="F2289">
        <v>363.01</v>
      </c>
      <c r="G2289" t="str">
        <v>#N/A N/A</v>
      </c>
      <c r="H2289" t="str">
        <v>#N/A N/A</v>
      </c>
      <c r="I2289" t="str">
        <v>#N/A N/A</v>
      </c>
      <c r="J2289" t="str">
        <v>#N/A N/A</v>
      </c>
      <c r="K2289">
        <v>917.24</v>
      </c>
      <c r="L2289">
        <v>34.569699999999997</v>
      </c>
      <c r="M2289">
        <v>403.75</v>
      </c>
      <c r="N2289">
        <v>8.5625</v>
      </c>
    </row>
    <row r="2290" spans="1:14" x14ac:dyDescent="0.25">
      <c r="A2290" s="1">
        <v>32423</v>
      </c>
      <c r="B2290" t="str">
        <v>#N/A N/A</v>
      </c>
      <c r="C2290" t="str">
        <v>#N/A N/A</v>
      </c>
      <c r="D2290" t="str">
        <v>#N/A N/A</v>
      </c>
      <c r="E2290" t="str">
        <v>#N/A N/A</v>
      </c>
      <c r="F2290">
        <v>363.01</v>
      </c>
      <c r="G2290" t="str">
        <v>#N/A N/A</v>
      </c>
      <c r="H2290" t="str">
        <v>#N/A N/A</v>
      </c>
      <c r="I2290" t="str">
        <v>#N/A N/A</v>
      </c>
      <c r="J2290" t="str">
        <v>#N/A N/A</v>
      </c>
      <c r="K2290">
        <v>917.24</v>
      </c>
      <c r="L2290">
        <v>35.161299999999997</v>
      </c>
      <c r="M2290">
        <v>403.9</v>
      </c>
      <c r="N2290">
        <v>8.625</v>
      </c>
    </row>
    <row r="2291" spans="1:14" x14ac:dyDescent="0.25">
      <c r="A2291" s="1">
        <v>32426</v>
      </c>
      <c r="B2291" t="str">
        <v>#N/A N/A</v>
      </c>
      <c r="C2291" t="str">
        <v>#N/A N/A</v>
      </c>
      <c r="D2291" t="str">
        <v>#N/A N/A</v>
      </c>
      <c r="E2291" t="str">
        <v>#N/A N/A</v>
      </c>
      <c r="F2291">
        <v>363.01</v>
      </c>
      <c r="G2291" t="str">
        <v>#N/A N/A</v>
      </c>
      <c r="H2291" t="str">
        <v>#N/A N/A</v>
      </c>
      <c r="I2291" t="str">
        <v>#N/A N/A</v>
      </c>
      <c r="J2291" t="str">
        <v>#N/A N/A</v>
      </c>
      <c r="K2291">
        <v>917.24</v>
      </c>
      <c r="L2291">
        <v>36.701999999999998</v>
      </c>
      <c r="M2291">
        <v>406.75</v>
      </c>
      <c r="N2291">
        <v>8.625</v>
      </c>
    </row>
    <row r="2292" spans="1:14" x14ac:dyDescent="0.25">
      <c r="A2292" s="1">
        <v>32427</v>
      </c>
      <c r="B2292" t="str">
        <v>#N/A N/A</v>
      </c>
      <c r="C2292" t="str">
        <v>#N/A N/A</v>
      </c>
      <c r="D2292" t="str">
        <v>#N/A N/A</v>
      </c>
      <c r="E2292" t="str">
        <v>#N/A N/A</v>
      </c>
      <c r="F2292">
        <v>363.01</v>
      </c>
      <c r="G2292" t="str">
        <v>#N/A N/A</v>
      </c>
      <c r="H2292" t="str">
        <v>#N/A N/A</v>
      </c>
      <c r="I2292" t="str">
        <v>#N/A N/A</v>
      </c>
      <c r="J2292" t="str">
        <v>#N/A N/A</v>
      </c>
      <c r="K2292">
        <v>917.24</v>
      </c>
      <c r="L2292">
        <v>36.542700000000004</v>
      </c>
      <c r="M2292">
        <v>407.25</v>
      </c>
      <c r="N2292">
        <v>8.5625</v>
      </c>
    </row>
    <row r="2293" spans="1:14" x14ac:dyDescent="0.25">
      <c r="A2293" s="1">
        <v>32428</v>
      </c>
      <c r="B2293" t="str">
        <v>#N/A N/A</v>
      </c>
      <c r="C2293" t="str">
        <v>#N/A N/A</v>
      </c>
      <c r="D2293" t="str">
        <v>#N/A N/A</v>
      </c>
      <c r="E2293" t="str">
        <v>#N/A N/A</v>
      </c>
      <c r="F2293">
        <v>363.01</v>
      </c>
      <c r="G2293" t="str">
        <v>#N/A N/A</v>
      </c>
      <c r="H2293" t="str">
        <v>#N/A N/A</v>
      </c>
      <c r="I2293" t="str">
        <v>#N/A N/A</v>
      </c>
      <c r="J2293" t="str">
        <v>#N/A N/A</v>
      </c>
      <c r="K2293">
        <v>917.24</v>
      </c>
      <c r="L2293">
        <v>38.072200000000002</v>
      </c>
      <c r="M2293">
        <v>406.4</v>
      </c>
      <c r="N2293">
        <v>8.625</v>
      </c>
    </row>
    <row r="2294" spans="1:14" x14ac:dyDescent="0.25">
      <c r="A2294" s="1">
        <v>32429</v>
      </c>
      <c r="B2294" t="str">
        <v>#N/A N/A</v>
      </c>
      <c r="C2294" t="str">
        <v>#N/A N/A</v>
      </c>
      <c r="D2294" t="str">
        <v>#N/A N/A</v>
      </c>
      <c r="E2294" t="str">
        <v>#N/A N/A</v>
      </c>
      <c r="F2294">
        <v>363.01</v>
      </c>
      <c r="G2294" t="str">
        <v>#N/A N/A</v>
      </c>
      <c r="H2294" t="str">
        <v>#N/A N/A</v>
      </c>
      <c r="I2294" t="str">
        <v>#N/A N/A</v>
      </c>
      <c r="J2294" t="str">
        <v>#N/A N/A</v>
      </c>
      <c r="K2294">
        <v>917.24</v>
      </c>
      <c r="L2294">
        <v>38.462699999999998</v>
      </c>
      <c r="M2294">
        <v>406.7</v>
      </c>
      <c r="N2294">
        <v>8.625</v>
      </c>
    </row>
    <row r="2295" spans="1:14" x14ac:dyDescent="0.25">
      <c r="A2295" s="1">
        <v>32430</v>
      </c>
      <c r="B2295" t="str">
        <v>#N/A N/A</v>
      </c>
      <c r="C2295" t="str">
        <v>#N/A N/A</v>
      </c>
      <c r="D2295" t="str">
        <v>#N/A N/A</v>
      </c>
      <c r="E2295" t="str">
        <v>#N/A N/A</v>
      </c>
      <c r="F2295">
        <v>363.01</v>
      </c>
      <c r="G2295" t="str">
        <v>#N/A N/A</v>
      </c>
      <c r="H2295" t="str">
        <v>#N/A N/A</v>
      </c>
      <c r="I2295" t="str">
        <v>#N/A N/A</v>
      </c>
      <c r="J2295" t="str">
        <v>#N/A N/A</v>
      </c>
      <c r="K2295">
        <v>917.24</v>
      </c>
      <c r="L2295">
        <v>40.059399999999997</v>
      </c>
      <c r="M2295">
        <v>407.6</v>
      </c>
      <c r="N2295">
        <v>8.625</v>
      </c>
    </row>
    <row r="2296" spans="1:14" x14ac:dyDescent="0.25">
      <c r="A2296" s="1">
        <v>32433</v>
      </c>
      <c r="B2296" t="str">
        <v>#N/A N/A</v>
      </c>
      <c r="C2296" t="str">
        <v>#N/A N/A</v>
      </c>
      <c r="D2296" t="str">
        <v>#N/A N/A</v>
      </c>
      <c r="E2296" t="str">
        <v>#N/A N/A</v>
      </c>
      <c r="F2296">
        <v>363.01</v>
      </c>
      <c r="G2296" t="str">
        <v>#N/A N/A</v>
      </c>
      <c r="H2296" t="str">
        <v>#N/A N/A</v>
      </c>
      <c r="I2296" t="str">
        <v>#N/A N/A</v>
      </c>
      <c r="J2296" t="str">
        <v>#N/A N/A</v>
      </c>
      <c r="K2296">
        <v>917.24</v>
      </c>
      <c r="L2296">
        <v>40.557200000000002</v>
      </c>
      <c r="M2296">
        <v>413</v>
      </c>
      <c r="N2296">
        <v>8.625</v>
      </c>
    </row>
    <row r="2297" spans="1:14" x14ac:dyDescent="0.25">
      <c r="A2297" s="1">
        <v>32434</v>
      </c>
      <c r="B2297" t="str">
        <v>#N/A N/A</v>
      </c>
      <c r="C2297" t="str">
        <v>#N/A N/A</v>
      </c>
      <c r="D2297" t="str">
        <v>#N/A N/A</v>
      </c>
      <c r="E2297" t="str">
        <v>#N/A N/A</v>
      </c>
      <c r="F2297">
        <v>363.01</v>
      </c>
      <c r="G2297" t="str">
        <v>#N/A N/A</v>
      </c>
      <c r="H2297" t="str">
        <v>#N/A N/A</v>
      </c>
      <c r="I2297" t="str">
        <v>#N/A N/A</v>
      </c>
      <c r="J2297" t="str">
        <v>#N/A N/A</v>
      </c>
      <c r="K2297">
        <v>917.24</v>
      </c>
      <c r="L2297">
        <v>39.016199999999998</v>
      </c>
      <c r="M2297">
        <v>411.45</v>
      </c>
      <c r="N2297">
        <v>8.625</v>
      </c>
    </row>
    <row r="2298" spans="1:14" x14ac:dyDescent="0.25">
      <c r="A2298" s="1">
        <v>32435</v>
      </c>
      <c r="B2298" t="str">
        <v>#N/A N/A</v>
      </c>
      <c r="C2298" t="str">
        <v>#N/A N/A</v>
      </c>
      <c r="D2298" t="str">
        <v>#N/A N/A</v>
      </c>
      <c r="E2298" t="str">
        <v>#N/A N/A</v>
      </c>
      <c r="F2298">
        <v>363.01</v>
      </c>
      <c r="G2298" t="str">
        <v>#N/A N/A</v>
      </c>
      <c r="H2298" t="str">
        <v>#N/A N/A</v>
      </c>
      <c r="I2298" t="str">
        <v>#N/A N/A</v>
      </c>
      <c r="J2298" t="str">
        <v>#N/A N/A</v>
      </c>
      <c r="K2298">
        <v>917.24</v>
      </c>
      <c r="L2298">
        <v>40.893799999999999</v>
      </c>
      <c r="M2298">
        <v>411.25</v>
      </c>
      <c r="N2298">
        <v>8.625</v>
      </c>
    </row>
    <row r="2299" spans="1:14" x14ac:dyDescent="0.25">
      <c r="A2299" s="1">
        <v>32436</v>
      </c>
      <c r="B2299" t="str">
        <v>#N/A N/A</v>
      </c>
      <c r="C2299" t="str">
        <v>#N/A N/A</v>
      </c>
      <c r="D2299" t="str">
        <v>#N/A N/A</v>
      </c>
      <c r="E2299" t="str">
        <v>#N/A N/A</v>
      </c>
      <c r="F2299">
        <v>363.01</v>
      </c>
      <c r="G2299" t="str">
        <v>#N/A N/A</v>
      </c>
      <c r="H2299" t="str">
        <v>#N/A N/A</v>
      </c>
      <c r="I2299" t="str">
        <v>#N/A N/A</v>
      </c>
      <c r="J2299" t="str">
        <v>#N/A N/A</v>
      </c>
      <c r="K2299">
        <v>917.24</v>
      </c>
      <c r="L2299">
        <v>40.4495</v>
      </c>
      <c r="M2299">
        <v>412.2</v>
      </c>
      <c r="N2299">
        <v>8.6875</v>
      </c>
    </row>
    <row r="2300" spans="1:14" x14ac:dyDescent="0.25">
      <c r="A2300" s="1">
        <v>32437</v>
      </c>
      <c r="B2300" t="str">
        <v>#N/A N/A</v>
      </c>
      <c r="C2300" t="str">
        <v>#N/A N/A</v>
      </c>
      <c r="D2300" t="str">
        <v>#N/A N/A</v>
      </c>
      <c r="E2300" t="str">
        <v>#N/A N/A</v>
      </c>
      <c r="F2300">
        <v>363.01</v>
      </c>
      <c r="G2300" t="str">
        <v>#N/A N/A</v>
      </c>
      <c r="H2300" t="str">
        <v>#N/A N/A</v>
      </c>
      <c r="I2300" t="str">
        <v>#N/A N/A</v>
      </c>
      <c r="J2300" t="str">
        <v>#N/A N/A</v>
      </c>
      <c r="K2300">
        <v>917.24</v>
      </c>
      <c r="L2300">
        <v>40.460099999999997</v>
      </c>
      <c r="M2300">
        <v>410.25</v>
      </c>
      <c r="N2300">
        <v>8.6875</v>
      </c>
    </row>
    <row r="2301" spans="1:14" x14ac:dyDescent="0.25">
      <c r="A2301" s="1">
        <v>32440</v>
      </c>
      <c r="B2301" t="str">
        <v>#N/A N/A</v>
      </c>
      <c r="C2301" t="str">
        <v>#N/A N/A</v>
      </c>
      <c r="D2301" t="str">
        <v>#N/A N/A</v>
      </c>
      <c r="E2301" t="str">
        <v>#N/A N/A</v>
      </c>
      <c r="F2301">
        <v>363.01</v>
      </c>
      <c r="G2301" t="str">
        <v>#N/A N/A</v>
      </c>
      <c r="H2301" t="str">
        <v>#N/A N/A</v>
      </c>
      <c r="I2301" t="str">
        <v>#N/A N/A</v>
      </c>
      <c r="J2301" t="str">
        <v>#N/A N/A</v>
      </c>
      <c r="K2301">
        <v>917.24</v>
      </c>
      <c r="L2301">
        <v>38.0899</v>
      </c>
      <c r="M2301">
        <v>405.5</v>
      </c>
      <c r="N2301">
        <v>8.6875</v>
      </c>
    </row>
    <row r="2302" spans="1:14" x14ac:dyDescent="0.25">
      <c r="A2302" s="1">
        <v>32441</v>
      </c>
      <c r="B2302" t="str">
        <v>#N/A N/A</v>
      </c>
      <c r="C2302" t="str">
        <v>#N/A N/A</v>
      </c>
      <c r="D2302" t="str">
        <v>#N/A N/A</v>
      </c>
      <c r="E2302" t="str">
        <v>#N/A N/A</v>
      </c>
      <c r="F2302">
        <v>363.01</v>
      </c>
      <c r="G2302" t="str">
        <v>#N/A N/A</v>
      </c>
      <c r="H2302" t="str">
        <v>#N/A N/A</v>
      </c>
      <c r="I2302" t="str">
        <v>#N/A N/A</v>
      </c>
      <c r="J2302" t="str">
        <v>#N/A N/A</v>
      </c>
      <c r="K2302">
        <v>917.24</v>
      </c>
      <c r="L2302">
        <v>37.971400000000003</v>
      </c>
      <c r="M2302">
        <v>407.65</v>
      </c>
      <c r="N2302">
        <v>8.6875</v>
      </c>
    </row>
    <row r="2303" spans="1:14" x14ac:dyDescent="0.25">
      <c r="A2303" s="1">
        <v>32442</v>
      </c>
      <c r="B2303" t="str">
        <v>#N/A N/A</v>
      </c>
      <c r="C2303" t="str">
        <v>#N/A N/A</v>
      </c>
      <c r="D2303" t="str">
        <v>#N/A N/A</v>
      </c>
      <c r="E2303" t="str">
        <v>#N/A N/A</v>
      </c>
      <c r="F2303">
        <v>363.01</v>
      </c>
      <c r="G2303" t="str">
        <v>#N/A N/A</v>
      </c>
      <c r="H2303" t="str">
        <v>#N/A N/A</v>
      </c>
      <c r="I2303" t="str">
        <v>#N/A N/A</v>
      </c>
      <c r="J2303" t="str">
        <v>#N/A N/A</v>
      </c>
      <c r="K2303">
        <v>917.24</v>
      </c>
      <c r="L2303">
        <v>38.404600000000002</v>
      </c>
      <c r="M2303">
        <v>407.4</v>
      </c>
      <c r="N2303">
        <v>8.6875</v>
      </c>
    </row>
    <row r="2304" spans="1:14" x14ac:dyDescent="0.25">
      <c r="A2304" s="1">
        <v>32443</v>
      </c>
      <c r="B2304" t="str">
        <v>#N/A N/A</v>
      </c>
      <c r="C2304" t="str">
        <v>#N/A N/A</v>
      </c>
      <c r="D2304" t="str">
        <v>#N/A N/A</v>
      </c>
      <c r="E2304" t="str">
        <v>#N/A N/A</v>
      </c>
      <c r="F2304">
        <v>363.01</v>
      </c>
      <c r="G2304" t="str">
        <v>#N/A N/A</v>
      </c>
      <c r="H2304" t="str">
        <v>#N/A N/A</v>
      </c>
      <c r="I2304" t="str">
        <v>#N/A N/A</v>
      </c>
      <c r="J2304" t="str">
        <v>#N/A N/A</v>
      </c>
      <c r="K2304">
        <v>917.24</v>
      </c>
      <c r="L2304">
        <v>39.121699999999997</v>
      </c>
      <c r="M2304">
        <v>407.5</v>
      </c>
      <c r="N2304">
        <v>8.6875</v>
      </c>
    </row>
    <row r="2305" spans="1:14" x14ac:dyDescent="0.25">
      <c r="A2305" s="1">
        <v>32444</v>
      </c>
      <c r="B2305" t="str">
        <v>#N/A N/A</v>
      </c>
      <c r="C2305" t="str">
        <v>#N/A N/A</v>
      </c>
      <c r="D2305" t="str">
        <v>#N/A N/A</v>
      </c>
      <c r="E2305" t="str">
        <v>#N/A N/A</v>
      </c>
      <c r="F2305">
        <v>363.01</v>
      </c>
      <c r="G2305" t="str">
        <v>#N/A N/A</v>
      </c>
      <c r="H2305" t="str">
        <v>#N/A N/A</v>
      </c>
      <c r="I2305" t="str">
        <v>#N/A N/A</v>
      </c>
      <c r="J2305" t="str">
        <v>#N/A N/A</v>
      </c>
      <c r="K2305">
        <v>917.24</v>
      </c>
      <c r="L2305">
        <v>39.453600000000002</v>
      </c>
      <c r="M2305">
        <v>411.5</v>
      </c>
      <c r="N2305">
        <v>8.625</v>
      </c>
    </row>
    <row r="2306" spans="1:14" x14ac:dyDescent="0.25">
      <c r="A2306" s="1">
        <v>32447</v>
      </c>
      <c r="B2306" t="str">
        <v>#N/A N/A</v>
      </c>
      <c r="C2306" t="str">
        <v>#N/A N/A</v>
      </c>
      <c r="D2306" t="str">
        <v>#N/A N/A</v>
      </c>
      <c r="E2306" t="str">
        <v>#N/A N/A</v>
      </c>
      <c r="F2306">
        <v>374.04</v>
      </c>
      <c r="G2306" t="str">
        <v>#N/A N/A</v>
      </c>
      <c r="H2306" t="str">
        <v>#N/A N/A</v>
      </c>
      <c r="I2306" t="str">
        <v>#N/A N/A</v>
      </c>
      <c r="J2306" t="str">
        <v>#N/A N/A</v>
      </c>
      <c r="K2306">
        <v>913.22</v>
      </c>
      <c r="L2306">
        <v>38.709800000000001</v>
      </c>
      <c r="M2306">
        <v>412.4</v>
      </c>
      <c r="N2306">
        <v>8.625</v>
      </c>
    </row>
    <row r="2307" spans="1:14" x14ac:dyDescent="0.25">
      <c r="A2307" s="1">
        <v>32448</v>
      </c>
      <c r="B2307" t="str">
        <v>#N/A N/A</v>
      </c>
      <c r="C2307" t="str">
        <v>#N/A N/A</v>
      </c>
      <c r="D2307" t="str">
        <v>#N/A N/A</v>
      </c>
      <c r="E2307" t="str">
        <v>#N/A N/A</v>
      </c>
      <c r="F2307">
        <v>374.04</v>
      </c>
      <c r="G2307" t="str">
        <v>#N/A N/A</v>
      </c>
      <c r="H2307" t="str">
        <v>#N/A N/A</v>
      </c>
      <c r="I2307" t="str">
        <v>#N/A N/A</v>
      </c>
      <c r="J2307" t="str">
        <v>#N/A N/A</v>
      </c>
      <c r="K2307">
        <v>913.22</v>
      </c>
      <c r="L2307">
        <v>38.4619</v>
      </c>
      <c r="M2307">
        <v>410.9</v>
      </c>
      <c r="N2307">
        <v>8.5625</v>
      </c>
    </row>
    <row r="2308" spans="1:14" x14ac:dyDescent="0.25">
      <c r="A2308" s="1">
        <v>32449</v>
      </c>
      <c r="B2308" t="str">
        <v>#N/A N/A</v>
      </c>
      <c r="C2308" t="str">
        <v>#N/A N/A</v>
      </c>
      <c r="D2308" t="str">
        <v>#N/A N/A</v>
      </c>
      <c r="E2308" t="str">
        <v>#N/A N/A</v>
      </c>
      <c r="F2308">
        <v>374.04</v>
      </c>
      <c r="G2308" t="str">
        <v>#N/A N/A</v>
      </c>
      <c r="H2308" t="str">
        <v>#N/A N/A</v>
      </c>
      <c r="I2308" t="str">
        <v>#N/A N/A</v>
      </c>
      <c r="J2308" t="str">
        <v>#N/A N/A</v>
      </c>
      <c r="K2308">
        <v>913.22</v>
      </c>
      <c r="L2308">
        <v>38.9315</v>
      </c>
      <c r="M2308">
        <v>414.75</v>
      </c>
      <c r="N2308">
        <v>8.625</v>
      </c>
    </row>
    <row r="2309" spans="1:14" x14ac:dyDescent="0.25">
      <c r="A2309" s="1">
        <v>32450</v>
      </c>
      <c r="B2309" t="str">
        <v>#N/A N/A</v>
      </c>
      <c r="C2309" t="str">
        <v>#N/A N/A</v>
      </c>
      <c r="D2309" t="str">
        <v>#N/A N/A</v>
      </c>
      <c r="E2309" t="str">
        <v>#N/A N/A</v>
      </c>
      <c r="F2309">
        <v>374.04</v>
      </c>
      <c r="G2309" t="str">
        <v>#N/A N/A</v>
      </c>
      <c r="H2309" t="str">
        <v>#N/A N/A</v>
      </c>
      <c r="I2309" t="str">
        <v>#N/A N/A</v>
      </c>
      <c r="J2309" t="str">
        <v>#N/A N/A</v>
      </c>
      <c r="K2309">
        <v>913.22</v>
      </c>
      <c r="L2309">
        <v>39.42</v>
      </c>
      <c r="M2309">
        <v>423.4</v>
      </c>
      <c r="N2309">
        <v>8.625</v>
      </c>
    </row>
    <row r="2310" spans="1:14" x14ac:dyDescent="0.25">
      <c r="A2310" s="1">
        <v>32451</v>
      </c>
      <c r="B2310" t="str">
        <v>#N/A N/A</v>
      </c>
      <c r="C2310" t="str">
        <v>#N/A N/A</v>
      </c>
      <c r="D2310" t="str">
        <v>#N/A N/A</v>
      </c>
      <c r="E2310" t="str">
        <v>#N/A N/A</v>
      </c>
      <c r="F2310">
        <v>374.04</v>
      </c>
      <c r="G2310" t="str">
        <v>#N/A N/A</v>
      </c>
      <c r="H2310" t="str">
        <v>#N/A N/A</v>
      </c>
      <c r="I2310" t="str">
        <v>#N/A N/A</v>
      </c>
      <c r="J2310" t="str">
        <v>#N/A N/A</v>
      </c>
      <c r="K2310">
        <v>913.22</v>
      </c>
      <c r="L2310">
        <v>39.566699999999997</v>
      </c>
      <c r="M2310">
        <v>421</v>
      </c>
      <c r="N2310">
        <v>8.625</v>
      </c>
    </row>
    <row r="2311" spans="1:14" x14ac:dyDescent="0.25">
      <c r="A2311" s="1">
        <v>32454</v>
      </c>
      <c r="B2311" t="str">
        <v>#N/A N/A</v>
      </c>
      <c r="C2311" t="str">
        <v>#N/A N/A</v>
      </c>
      <c r="D2311" t="str">
        <v>#N/A N/A</v>
      </c>
      <c r="E2311" t="str">
        <v>#N/A N/A</v>
      </c>
      <c r="F2311">
        <v>374.04</v>
      </c>
      <c r="G2311" t="str">
        <v>#N/A N/A</v>
      </c>
      <c r="H2311" t="str">
        <v>#N/A N/A</v>
      </c>
      <c r="I2311" t="str">
        <v>#N/A N/A</v>
      </c>
      <c r="J2311" t="str">
        <v>#N/A N/A</v>
      </c>
      <c r="K2311">
        <v>913.22</v>
      </c>
      <c r="L2311">
        <v>39.927</v>
      </c>
      <c r="M2311">
        <v>420.6</v>
      </c>
      <c r="N2311">
        <v>8.75</v>
      </c>
    </row>
    <row r="2312" spans="1:14" x14ac:dyDescent="0.25">
      <c r="A2312" s="1">
        <v>32455</v>
      </c>
      <c r="B2312" t="str">
        <v>#N/A N/A</v>
      </c>
      <c r="C2312" t="str">
        <v>#N/A N/A</v>
      </c>
      <c r="D2312" t="str">
        <v>#N/A N/A</v>
      </c>
      <c r="E2312" t="str">
        <v>#N/A N/A</v>
      </c>
      <c r="F2312">
        <v>374.04</v>
      </c>
      <c r="G2312" t="str">
        <v>#N/A N/A</v>
      </c>
      <c r="H2312" t="str">
        <v>#N/A N/A</v>
      </c>
      <c r="I2312" t="str">
        <v>#N/A N/A</v>
      </c>
      <c r="J2312" t="str">
        <v>#N/A N/A</v>
      </c>
      <c r="K2312">
        <v>913.22</v>
      </c>
      <c r="L2312">
        <v>39.491799999999998</v>
      </c>
      <c r="M2312">
        <v>418.35</v>
      </c>
      <c r="N2312">
        <v>8.8125</v>
      </c>
    </row>
    <row r="2313" spans="1:14" x14ac:dyDescent="0.25">
      <c r="A2313" s="1">
        <v>32456</v>
      </c>
      <c r="B2313" t="str">
        <v>#N/A N/A</v>
      </c>
      <c r="C2313" t="str">
        <v>#N/A N/A</v>
      </c>
      <c r="D2313" t="str">
        <v>#N/A N/A</v>
      </c>
      <c r="E2313" t="str">
        <v>#N/A N/A</v>
      </c>
      <c r="F2313">
        <v>374.04</v>
      </c>
      <c r="G2313" t="str">
        <v>#N/A N/A</v>
      </c>
      <c r="H2313" t="str">
        <v>#N/A N/A</v>
      </c>
      <c r="I2313" t="str">
        <v>#N/A N/A</v>
      </c>
      <c r="J2313" t="str">
        <v>#N/A N/A</v>
      </c>
      <c r="K2313">
        <v>913.22</v>
      </c>
      <c r="L2313">
        <v>39.921399999999998</v>
      </c>
      <c r="M2313">
        <v>420.8</v>
      </c>
      <c r="N2313">
        <v>8.8125</v>
      </c>
    </row>
    <row r="2314" spans="1:14" x14ac:dyDescent="0.25">
      <c r="A2314" s="1">
        <v>32457</v>
      </c>
      <c r="B2314" t="str">
        <v>#N/A N/A</v>
      </c>
      <c r="C2314" t="str">
        <v>#N/A N/A</v>
      </c>
      <c r="D2314" t="str">
        <v>#N/A N/A</v>
      </c>
      <c r="E2314" t="str">
        <v>#N/A N/A</v>
      </c>
      <c r="F2314">
        <v>374.04</v>
      </c>
      <c r="G2314" t="str">
        <v>#N/A N/A</v>
      </c>
      <c r="H2314" t="str">
        <v>#N/A N/A</v>
      </c>
      <c r="I2314" t="str">
        <v>#N/A N/A</v>
      </c>
      <c r="J2314" t="str">
        <v>#N/A N/A</v>
      </c>
      <c r="K2314">
        <v>913.22</v>
      </c>
      <c r="L2314">
        <v>39.961599999999997</v>
      </c>
      <c r="M2314">
        <v>419.1</v>
      </c>
      <c r="N2314">
        <v>8.9375</v>
      </c>
    </row>
    <row r="2315" spans="1:14" x14ac:dyDescent="0.25">
      <c r="A2315" s="1">
        <v>32458</v>
      </c>
      <c r="B2315" t="str">
        <v>#N/A N/A</v>
      </c>
      <c r="C2315" t="str">
        <v>#N/A N/A</v>
      </c>
      <c r="D2315" t="str">
        <v>#N/A N/A</v>
      </c>
      <c r="E2315" t="str">
        <v>#N/A N/A</v>
      </c>
      <c r="F2315">
        <v>374.04</v>
      </c>
      <c r="G2315" t="str">
        <v>#N/A N/A</v>
      </c>
      <c r="H2315" t="str">
        <v>#N/A N/A</v>
      </c>
      <c r="I2315" t="str">
        <v>#N/A N/A</v>
      </c>
      <c r="J2315" t="str">
        <v>#N/A N/A</v>
      </c>
      <c r="K2315">
        <v>913.22</v>
      </c>
      <c r="L2315">
        <v>39.865299999999998</v>
      </c>
      <c r="M2315">
        <v>420.3</v>
      </c>
      <c r="N2315">
        <v>8.9375</v>
      </c>
    </row>
    <row r="2316" spans="1:14" x14ac:dyDescent="0.25">
      <c r="A2316" s="1">
        <v>32461</v>
      </c>
      <c r="B2316" t="str">
        <v>#N/A N/A</v>
      </c>
      <c r="C2316" t="str">
        <v>#N/A N/A</v>
      </c>
      <c r="D2316" t="str">
        <v>#N/A N/A</v>
      </c>
      <c r="E2316" t="str">
        <v>#N/A N/A</v>
      </c>
      <c r="F2316">
        <v>374.04</v>
      </c>
      <c r="G2316" t="str">
        <v>#N/A N/A</v>
      </c>
      <c r="H2316" t="str">
        <v>#N/A N/A</v>
      </c>
      <c r="I2316" t="str">
        <v>#N/A N/A</v>
      </c>
      <c r="J2316" t="str">
        <v>#N/A N/A</v>
      </c>
      <c r="K2316">
        <v>913.22</v>
      </c>
      <c r="L2316">
        <v>40.621499999999997</v>
      </c>
      <c r="M2316">
        <v>419.3</v>
      </c>
      <c r="N2316">
        <v>8.9375</v>
      </c>
    </row>
    <row r="2317" spans="1:14" x14ac:dyDescent="0.25">
      <c r="A2317" s="1">
        <v>32462</v>
      </c>
      <c r="B2317" t="str">
        <v>#N/A N/A</v>
      </c>
      <c r="C2317" t="str">
        <v>#N/A N/A</v>
      </c>
      <c r="D2317" t="str">
        <v>#N/A N/A</v>
      </c>
      <c r="E2317" t="str">
        <v>#N/A N/A</v>
      </c>
      <c r="F2317">
        <v>374.04</v>
      </c>
      <c r="G2317" t="str">
        <v>#N/A N/A</v>
      </c>
      <c r="H2317" t="str">
        <v>#N/A N/A</v>
      </c>
      <c r="I2317" t="str">
        <v>#N/A N/A</v>
      </c>
      <c r="J2317" t="str">
        <v>#N/A N/A</v>
      </c>
      <c r="K2317">
        <v>913.22</v>
      </c>
      <c r="L2317">
        <v>39.827100000000002</v>
      </c>
      <c r="M2317">
        <v>424</v>
      </c>
      <c r="N2317">
        <v>8.9375</v>
      </c>
    </row>
    <row r="2318" spans="1:14" x14ac:dyDescent="0.25">
      <c r="A2318" s="1">
        <v>32463</v>
      </c>
      <c r="B2318" t="str">
        <v>#N/A N/A</v>
      </c>
      <c r="C2318" t="str">
        <v>#N/A N/A</v>
      </c>
      <c r="D2318" t="str">
        <v>#N/A N/A</v>
      </c>
      <c r="E2318" t="str">
        <v>#N/A N/A</v>
      </c>
      <c r="F2318">
        <v>374.04</v>
      </c>
      <c r="G2318" t="str">
        <v>#N/A N/A</v>
      </c>
      <c r="H2318" t="str">
        <v>#N/A N/A</v>
      </c>
      <c r="I2318" t="str">
        <v>#N/A N/A</v>
      </c>
      <c r="J2318" t="str">
        <v>#N/A N/A</v>
      </c>
      <c r="K2318">
        <v>913.22</v>
      </c>
      <c r="L2318">
        <v>39.459699999999998</v>
      </c>
      <c r="M2318">
        <v>423.85</v>
      </c>
      <c r="N2318">
        <v>9</v>
      </c>
    </row>
    <row r="2319" spans="1:14" x14ac:dyDescent="0.25">
      <c r="A2319" s="1">
        <v>32464</v>
      </c>
      <c r="B2319" t="str">
        <v>#N/A N/A</v>
      </c>
      <c r="C2319" t="str">
        <v>#N/A N/A</v>
      </c>
      <c r="D2319" t="str">
        <v>#N/A N/A</v>
      </c>
      <c r="E2319" t="str">
        <v>#N/A N/A</v>
      </c>
      <c r="F2319">
        <v>374.04</v>
      </c>
      <c r="G2319" t="str">
        <v>#N/A N/A</v>
      </c>
      <c r="H2319" t="str">
        <v>#N/A N/A</v>
      </c>
      <c r="I2319" t="str">
        <v>#N/A N/A</v>
      </c>
      <c r="J2319" t="str">
        <v>#N/A N/A</v>
      </c>
      <c r="K2319">
        <v>913.22</v>
      </c>
      <c r="L2319">
        <v>37.683500000000002</v>
      </c>
      <c r="M2319">
        <v>422</v>
      </c>
      <c r="N2319">
        <v>9.1875</v>
      </c>
    </row>
    <row r="2320" spans="1:14" x14ac:dyDescent="0.25">
      <c r="A2320" s="1">
        <v>32465</v>
      </c>
      <c r="B2320" t="str">
        <v>#N/A N/A</v>
      </c>
      <c r="C2320" t="str">
        <v>#N/A N/A</v>
      </c>
      <c r="D2320" t="str">
        <v>#N/A N/A</v>
      </c>
      <c r="E2320" t="str">
        <v>#N/A N/A</v>
      </c>
      <c r="F2320">
        <v>374.04</v>
      </c>
      <c r="G2320" t="str">
        <v>#N/A N/A</v>
      </c>
      <c r="H2320" t="str">
        <v>#N/A N/A</v>
      </c>
      <c r="I2320" t="str">
        <v>#N/A N/A</v>
      </c>
      <c r="J2320" t="str">
        <v>#N/A N/A</v>
      </c>
      <c r="K2320">
        <v>913.22</v>
      </c>
      <c r="L2320">
        <v>37.716500000000003</v>
      </c>
      <c r="M2320">
        <v>417.75</v>
      </c>
      <c r="N2320">
        <v>9.1875</v>
      </c>
    </row>
    <row r="2321" spans="1:14" x14ac:dyDescent="0.25">
      <c r="A2321" s="1">
        <v>32468</v>
      </c>
      <c r="B2321" t="str">
        <v>#N/A N/A</v>
      </c>
      <c r="C2321" t="str">
        <v>#N/A N/A</v>
      </c>
      <c r="D2321" t="str">
        <v>#N/A N/A</v>
      </c>
      <c r="E2321" t="str">
        <v>#N/A N/A</v>
      </c>
      <c r="F2321">
        <v>374.04</v>
      </c>
      <c r="G2321" t="str">
        <v>#N/A N/A</v>
      </c>
      <c r="H2321" t="str">
        <v>#N/A N/A</v>
      </c>
      <c r="I2321" t="str">
        <v>#N/A N/A</v>
      </c>
      <c r="J2321" t="str">
        <v>#N/A N/A</v>
      </c>
      <c r="K2321">
        <v>913.22</v>
      </c>
      <c r="L2321">
        <v>37.817999999999998</v>
      </c>
      <c r="M2321">
        <v>415.95</v>
      </c>
      <c r="N2321">
        <v>9.125</v>
      </c>
    </row>
    <row r="2322" spans="1:14" x14ac:dyDescent="0.25">
      <c r="A2322" s="1">
        <v>32469</v>
      </c>
      <c r="B2322" t="str">
        <v>#N/A N/A</v>
      </c>
      <c r="C2322" t="str">
        <v>#N/A N/A</v>
      </c>
      <c r="D2322" t="str">
        <v>#N/A N/A</v>
      </c>
      <c r="E2322" t="str">
        <v>#N/A N/A</v>
      </c>
      <c r="F2322">
        <v>374.04</v>
      </c>
      <c r="G2322" t="str">
        <v>#N/A N/A</v>
      </c>
      <c r="H2322" t="str">
        <v>#N/A N/A</v>
      </c>
      <c r="I2322" t="str">
        <v>#N/A N/A</v>
      </c>
      <c r="J2322" t="str">
        <v>#N/A N/A</v>
      </c>
      <c r="K2322">
        <v>913.22</v>
      </c>
      <c r="L2322">
        <v>39.957599999999999</v>
      </c>
      <c r="M2322">
        <v>418.4</v>
      </c>
      <c r="N2322">
        <v>9.1875</v>
      </c>
    </row>
    <row r="2323" spans="1:14" x14ac:dyDescent="0.25">
      <c r="A2323" s="1">
        <v>32470</v>
      </c>
      <c r="B2323" t="str">
        <v>#N/A N/A</v>
      </c>
      <c r="C2323" t="str">
        <v>#N/A N/A</v>
      </c>
      <c r="D2323" t="str">
        <v>#N/A N/A</v>
      </c>
      <c r="E2323" t="str">
        <v>#N/A N/A</v>
      </c>
      <c r="F2323">
        <v>374.04</v>
      </c>
      <c r="G2323" t="str">
        <v>#N/A N/A</v>
      </c>
      <c r="H2323" t="str">
        <v>#N/A N/A</v>
      </c>
      <c r="I2323" t="str">
        <v>#N/A N/A</v>
      </c>
      <c r="J2323" t="str">
        <v>#N/A N/A</v>
      </c>
      <c r="K2323">
        <v>913.22</v>
      </c>
      <c r="L2323">
        <v>40.136699999999998</v>
      </c>
      <c r="M2323">
        <v>419.25</v>
      </c>
      <c r="N2323">
        <v>9.1875</v>
      </c>
    </row>
    <row r="2324" spans="1:14" x14ac:dyDescent="0.25">
      <c r="A2324" s="1">
        <v>32471</v>
      </c>
      <c r="B2324" t="str">
        <v>#N/A N/A</v>
      </c>
      <c r="C2324" t="str">
        <v>#N/A N/A</v>
      </c>
      <c r="D2324" t="str">
        <v>#N/A N/A</v>
      </c>
      <c r="E2324" t="str">
        <v>#N/A N/A</v>
      </c>
      <c r="F2324">
        <v>374.04</v>
      </c>
      <c r="G2324" t="str">
        <v>#N/A N/A</v>
      </c>
      <c r="H2324" t="str">
        <v>#N/A N/A</v>
      </c>
      <c r="I2324" t="str">
        <v>#N/A N/A</v>
      </c>
      <c r="J2324" t="str">
        <v>#N/A N/A</v>
      </c>
      <c r="K2324">
        <v>913.22</v>
      </c>
      <c r="L2324">
        <v>40.136699999999998</v>
      </c>
      <c r="M2324">
        <v>419.95</v>
      </c>
      <c r="N2324">
        <v>9.1875</v>
      </c>
    </row>
    <row r="2325" spans="1:14" x14ac:dyDescent="0.25">
      <c r="A2325" s="1">
        <v>32472</v>
      </c>
      <c r="B2325" t="str">
        <v>#N/A N/A</v>
      </c>
      <c r="C2325" t="str">
        <v>#N/A N/A</v>
      </c>
      <c r="D2325" t="str">
        <v>#N/A N/A</v>
      </c>
      <c r="E2325" t="str">
        <v>#N/A N/A</v>
      </c>
      <c r="F2325">
        <v>374.04</v>
      </c>
      <c r="G2325" t="str">
        <v>#N/A N/A</v>
      </c>
      <c r="H2325" t="str">
        <v>#N/A N/A</v>
      </c>
      <c r="I2325" t="str">
        <v>#N/A N/A</v>
      </c>
      <c r="J2325" t="str">
        <v>#N/A N/A</v>
      </c>
      <c r="K2325">
        <v>913.22</v>
      </c>
      <c r="L2325">
        <v>40.136699999999998</v>
      </c>
      <c r="M2325">
        <v>424.1</v>
      </c>
      <c r="N2325">
        <v>9.1875</v>
      </c>
    </row>
    <row r="2326" spans="1:14" x14ac:dyDescent="0.25">
      <c r="A2326" s="1">
        <v>32475</v>
      </c>
      <c r="B2326" t="str">
        <v>#N/A N/A</v>
      </c>
      <c r="C2326" t="str">
        <v>#N/A N/A</v>
      </c>
      <c r="D2326" t="str">
        <v>#N/A N/A</v>
      </c>
      <c r="E2326" t="str">
        <v>#N/A N/A</v>
      </c>
      <c r="F2326">
        <v>374.04</v>
      </c>
      <c r="G2326" t="str">
        <v>#N/A N/A</v>
      </c>
      <c r="H2326" t="str">
        <v>#N/A N/A</v>
      </c>
      <c r="I2326" t="str">
        <v>#N/A N/A</v>
      </c>
      <c r="J2326" t="str">
        <v>#N/A N/A</v>
      </c>
      <c r="K2326">
        <v>913.22</v>
      </c>
      <c r="L2326">
        <v>42.631500000000003</v>
      </c>
      <c r="M2326">
        <v>424.25</v>
      </c>
      <c r="N2326">
        <v>9.5</v>
      </c>
    </row>
    <row r="2327" spans="1:14" x14ac:dyDescent="0.25">
      <c r="A2327" s="1">
        <v>32476</v>
      </c>
      <c r="B2327" t="str">
        <v>#N/A N/A</v>
      </c>
      <c r="C2327" t="str">
        <v>#N/A N/A</v>
      </c>
      <c r="D2327" t="str">
        <v>#N/A N/A</v>
      </c>
      <c r="E2327" t="str">
        <v>#N/A N/A</v>
      </c>
      <c r="F2327">
        <v>374.04</v>
      </c>
      <c r="G2327" t="str">
        <v>#N/A N/A</v>
      </c>
      <c r="H2327" t="str">
        <v>#N/A N/A</v>
      </c>
      <c r="I2327" t="str">
        <v>#N/A N/A</v>
      </c>
      <c r="J2327" t="str">
        <v>#N/A N/A</v>
      </c>
      <c r="K2327">
        <v>913.22</v>
      </c>
      <c r="L2327">
        <v>42.494399999999999</v>
      </c>
      <c r="M2327">
        <v>423.1</v>
      </c>
      <c r="N2327">
        <v>9.5</v>
      </c>
    </row>
    <row r="2328" spans="1:14" x14ac:dyDescent="0.25">
      <c r="A2328" s="1">
        <v>32477</v>
      </c>
      <c r="B2328" t="str">
        <v>#N/A N/A</v>
      </c>
      <c r="C2328" t="str">
        <v>#N/A N/A</v>
      </c>
      <c r="D2328" t="str">
        <v>#N/A N/A</v>
      </c>
      <c r="E2328" t="str">
        <v>#N/A N/A</v>
      </c>
      <c r="F2328">
        <v>365.66</v>
      </c>
      <c r="G2328" t="str">
        <v>#N/A N/A</v>
      </c>
      <c r="H2328" t="str">
        <v>#N/A N/A</v>
      </c>
      <c r="I2328" t="str">
        <v>#N/A N/A</v>
      </c>
      <c r="J2328" t="str">
        <v>#N/A N/A</v>
      </c>
      <c r="K2328">
        <v>894.73</v>
      </c>
      <c r="L2328">
        <v>43.589500000000001</v>
      </c>
      <c r="M2328">
        <v>422.6</v>
      </c>
      <c r="N2328">
        <v>9.3125</v>
      </c>
    </row>
    <row r="2329" spans="1:14" x14ac:dyDescent="0.25">
      <c r="A2329" s="1">
        <v>32478</v>
      </c>
      <c r="B2329" t="str">
        <v>#N/A N/A</v>
      </c>
      <c r="C2329" t="str">
        <v>#N/A N/A</v>
      </c>
      <c r="D2329" t="str">
        <v>#N/A N/A</v>
      </c>
      <c r="E2329" t="str">
        <v>#N/A N/A</v>
      </c>
      <c r="F2329">
        <v>365.66</v>
      </c>
      <c r="G2329" t="str">
        <v>#N/A N/A</v>
      </c>
      <c r="H2329" t="str">
        <v>#N/A N/A</v>
      </c>
      <c r="I2329" t="str">
        <v>#N/A N/A</v>
      </c>
      <c r="J2329" t="str">
        <v>#N/A N/A</v>
      </c>
      <c r="K2329">
        <v>894.73</v>
      </c>
      <c r="L2329">
        <v>44.387799999999999</v>
      </c>
      <c r="M2329">
        <v>424.75</v>
      </c>
      <c r="N2329">
        <v>9.25</v>
      </c>
    </row>
    <row r="2330" spans="1:14" x14ac:dyDescent="0.25">
      <c r="A2330" s="1">
        <v>32479</v>
      </c>
      <c r="B2330" t="str">
        <v>#N/A N/A</v>
      </c>
      <c r="C2330" t="str">
        <v>#N/A N/A</v>
      </c>
      <c r="D2330" t="str">
        <v>#N/A N/A</v>
      </c>
      <c r="E2330" t="str">
        <v>#N/A N/A</v>
      </c>
      <c r="F2330">
        <v>365.66</v>
      </c>
      <c r="G2330" t="str">
        <v>#N/A N/A</v>
      </c>
      <c r="H2330" t="str">
        <v>#N/A N/A</v>
      </c>
      <c r="I2330" t="str">
        <v>#N/A N/A</v>
      </c>
      <c r="J2330" t="str">
        <v>#N/A N/A</v>
      </c>
      <c r="K2330">
        <v>894.73</v>
      </c>
      <c r="L2330">
        <v>44.302500000000002</v>
      </c>
      <c r="M2330">
        <v>424.25</v>
      </c>
      <c r="N2330">
        <v>9.25</v>
      </c>
    </row>
    <row r="2331" spans="1:14" x14ac:dyDescent="0.25">
      <c r="A2331" s="1">
        <v>32482</v>
      </c>
      <c r="B2331" t="str">
        <v>#N/A N/A</v>
      </c>
      <c r="C2331" t="str">
        <v>#N/A N/A</v>
      </c>
      <c r="D2331" t="str">
        <v>#N/A N/A</v>
      </c>
      <c r="E2331" t="str">
        <v>#N/A N/A</v>
      </c>
      <c r="F2331">
        <v>365.66</v>
      </c>
      <c r="G2331" t="str">
        <v>#N/A N/A</v>
      </c>
      <c r="H2331" t="str">
        <v>#N/A N/A</v>
      </c>
      <c r="I2331" t="str">
        <v>#N/A N/A</v>
      </c>
      <c r="J2331" t="str">
        <v>#N/A N/A</v>
      </c>
      <c r="K2331">
        <v>894.73</v>
      </c>
      <c r="L2331">
        <v>43.472099999999998</v>
      </c>
      <c r="M2331">
        <v>429</v>
      </c>
      <c r="N2331">
        <v>9.4375</v>
      </c>
    </row>
    <row r="2332" spans="1:14" x14ac:dyDescent="0.25">
      <c r="A2332" s="1">
        <v>32483</v>
      </c>
      <c r="B2332" t="str">
        <v>#N/A N/A</v>
      </c>
      <c r="C2332" t="str">
        <v>#N/A N/A</v>
      </c>
      <c r="D2332" t="str">
        <v>#N/A N/A</v>
      </c>
      <c r="E2332" t="str">
        <v>#N/A N/A</v>
      </c>
      <c r="F2332">
        <v>365.66</v>
      </c>
      <c r="G2332" t="str">
        <v>#N/A N/A</v>
      </c>
      <c r="H2332" t="str">
        <v>#N/A N/A</v>
      </c>
      <c r="I2332" t="str">
        <v>#N/A N/A</v>
      </c>
      <c r="J2332" t="str">
        <v>#N/A N/A</v>
      </c>
      <c r="K2332">
        <v>894.73</v>
      </c>
      <c r="L2332">
        <v>43.691899999999997</v>
      </c>
      <c r="M2332">
        <v>427.75</v>
      </c>
      <c r="N2332">
        <v>9.375</v>
      </c>
    </row>
    <row r="2333" spans="1:14" x14ac:dyDescent="0.25">
      <c r="A2333" s="1">
        <v>32484</v>
      </c>
      <c r="B2333" t="str">
        <v>#N/A N/A</v>
      </c>
      <c r="C2333" t="str">
        <v>#N/A N/A</v>
      </c>
      <c r="D2333" t="str">
        <v>#N/A N/A</v>
      </c>
      <c r="E2333" t="str">
        <v>#N/A N/A</v>
      </c>
      <c r="F2333">
        <v>365.66</v>
      </c>
      <c r="G2333" t="str">
        <v>#N/A N/A</v>
      </c>
      <c r="H2333" t="str">
        <v>#N/A N/A</v>
      </c>
      <c r="I2333" t="str">
        <v>#N/A N/A</v>
      </c>
      <c r="J2333" t="str">
        <v>#N/A N/A</v>
      </c>
      <c r="K2333">
        <v>894.73</v>
      </c>
      <c r="L2333">
        <v>44.067999999999998</v>
      </c>
      <c r="M2333">
        <v>422.6</v>
      </c>
      <c r="N2333">
        <v>9.3125</v>
      </c>
    </row>
    <row r="2334" spans="1:14" x14ac:dyDescent="0.25">
      <c r="A2334" s="1">
        <v>32485</v>
      </c>
      <c r="B2334" t="str">
        <v>#N/A N/A</v>
      </c>
      <c r="C2334" t="str">
        <v>#N/A N/A</v>
      </c>
      <c r="D2334" t="str">
        <v>#N/A N/A</v>
      </c>
      <c r="E2334" t="str">
        <v>#N/A N/A</v>
      </c>
      <c r="F2334">
        <v>365.66</v>
      </c>
      <c r="G2334" t="str">
        <v>#N/A N/A</v>
      </c>
      <c r="H2334" t="str">
        <v>#N/A N/A</v>
      </c>
      <c r="I2334" t="str">
        <v>#N/A N/A</v>
      </c>
      <c r="J2334" t="str">
        <v>#N/A N/A</v>
      </c>
      <c r="K2334">
        <v>894.73</v>
      </c>
      <c r="L2334">
        <v>43.424100000000003</v>
      </c>
      <c r="M2334">
        <v>423.2</v>
      </c>
      <c r="N2334">
        <v>9.375</v>
      </c>
    </row>
    <row r="2335" spans="1:14" x14ac:dyDescent="0.25">
      <c r="A2335" s="1">
        <v>32486</v>
      </c>
      <c r="B2335" t="str">
        <v>#N/A N/A</v>
      </c>
      <c r="C2335" t="str">
        <v>#N/A N/A</v>
      </c>
      <c r="D2335" t="str">
        <v>#N/A N/A</v>
      </c>
      <c r="E2335" t="str">
        <v>#N/A N/A</v>
      </c>
      <c r="F2335">
        <v>365.66</v>
      </c>
      <c r="G2335" t="str">
        <v>#N/A N/A</v>
      </c>
      <c r="H2335" t="str">
        <v>#N/A N/A</v>
      </c>
      <c r="I2335" t="str">
        <v>#N/A N/A</v>
      </c>
      <c r="J2335" t="str">
        <v>#N/A N/A</v>
      </c>
      <c r="K2335">
        <v>894.73</v>
      </c>
      <c r="L2335">
        <v>44.518999999999998</v>
      </c>
      <c r="M2335">
        <v>419.75</v>
      </c>
      <c r="N2335">
        <v>9.4375</v>
      </c>
    </row>
    <row r="2336" spans="1:14" x14ac:dyDescent="0.25">
      <c r="A2336" s="1">
        <v>32489</v>
      </c>
      <c r="B2336" t="str">
        <v>#N/A N/A</v>
      </c>
      <c r="C2336" t="str">
        <v>#N/A N/A</v>
      </c>
      <c r="D2336" t="str">
        <v>#N/A N/A</v>
      </c>
      <c r="E2336" t="str">
        <v>#N/A N/A</v>
      </c>
      <c r="F2336">
        <v>365.66</v>
      </c>
      <c r="G2336" t="str">
        <v>#N/A N/A</v>
      </c>
      <c r="H2336" t="str">
        <v>#N/A N/A</v>
      </c>
      <c r="I2336" t="str">
        <v>#N/A N/A</v>
      </c>
      <c r="J2336" t="str">
        <v>#N/A N/A</v>
      </c>
      <c r="K2336">
        <v>894.73</v>
      </c>
      <c r="L2336">
        <v>44.774799999999999</v>
      </c>
      <c r="M2336">
        <v>420</v>
      </c>
      <c r="N2336">
        <v>9.4375</v>
      </c>
    </row>
    <row r="2337" spans="1:14" x14ac:dyDescent="0.25">
      <c r="A2337" s="1">
        <v>32490</v>
      </c>
      <c r="B2337" t="str">
        <v>#N/A N/A</v>
      </c>
      <c r="C2337" t="str">
        <v>#N/A N/A</v>
      </c>
      <c r="D2337" t="str">
        <v>#N/A N/A</v>
      </c>
      <c r="E2337" t="str">
        <v>#N/A N/A</v>
      </c>
      <c r="F2337">
        <v>365.66</v>
      </c>
      <c r="G2337" t="str">
        <v>#N/A N/A</v>
      </c>
      <c r="H2337" t="str">
        <v>#N/A N/A</v>
      </c>
      <c r="I2337" t="str">
        <v>#N/A N/A</v>
      </c>
      <c r="J2337" t="str">
        <v>#N/A N/A</v>
      </c>
      <c r="K2337">
        <v>894.73</v>
      </c>
      <c r="L2337">
        <v>44.025700000000001</v>
      </c>
      <c r="M2337">
        <v>420.5</v>
      </c>
      <c r="N2337">
        <v>9.4375</v>
      </c>
    </row>
    <row r="2338" spans="1:14" x14ac:dyDescent="0.25">
      <c r="A2338" s="1">
        <v>32491</v>
      </c>
      <c r="B2338" t="str">
        <v>#N/A N/A</v>
      </c>
      <c r="C2338" t="str">
        <v>#N/A N/A</v>
      </c>
      <c r="D2338" t="str">
        <v>#N/A N/A</v>
      </c>
      <c r="E2338" t="str">
        <v>#N/A N/A</v>
      </c>
      <c r="F2338">
        <v>365.66</v>
      </c>
      <c r="G2338" t="str">
        <v>#N/A N/A</v>
      </c>
      <c r="H2338" t="str">
        <v>#N/A N/A</v>
      </c>
      <c r="I2338" t="str">
        <v>#N/A N/A</v>
      </c>
      <c r="J2338" t="str">
        <v>#N/A N/A</v>
      </c>
      <c r="K2338">
        <v>894.73</v>
      </c>
      <c r="L2338">
        <v>45.125100000000003</v>
      </c>
      <c r="M2338">
        <v>420</v>
      </c>
      <c r="N2338">
        <v>9.5</v>
      </c>
    </row>
    <row r="2339" spans="1:14" x14ac:dyDescent="0.25">
      <c r="A2339" s="1">
        <v>32492</v>
      </c>
      <c r="B2339" t="str">
        <v>#N/A N/A</v>
      </c>
      <c r="C2339" t="str">
        <v>#N/A N/A</v>
      </c>
      <c r="D2339" t="str">
        <v>#N/A N/A</v>
      </c>
      <c r="E2339" t="str">
        <v>#N/A N/A</v>
      </c>
      <c r="F2339">
        <v>365.66</v>
      </c>
      <c r="G2339" t="str">
        <v>#N/A N/A</v>
      </c>
      <c r="H2339" t="str">
        <v>#N/A N/A</v>
      </c>
      <c r="I2339" t="str">
        <v>#N/A N/A</v>
      </c>
      <c r="J2339" t="str">
        <v>#N/A N/A</v>
      </c>
      <c r="K2339">
        <v>894.73</v>
      </c>
      <c r="L2339">
        <v>44.626399999999997</v>
      </c>
      <c r="M2339">
        <v>418.45</v>
      </c>
      <c r="N2339">
        <v>9.5625</v>
      </c>
    </row>
    <row r="2340" spans="1:14" x14ac:dyDescent="0.25">
      <c r="A2340" s="1">
        <v>32493</v>
      </c>
      <c r="B2340" t="str">
        <v>#N/A N/A</v>
      </c>
      <c r="C2340" t="str">
        <v>#N/A N/A</v>
      </c>
      <c r="D2340" t="str">
        <v>#N/A N/A</v>
      </c>
      <c r="E2340" t="str">
        <v>#N/A N/A</v>
      </c>
      <c r="F2340">
        <v>365.66</v>
      </c>
      <c r="G2340" t="str">
        <v>#N/A N/A</v>
      </c>
      <c r="H2340" t="str">
        <v>#N/A N/A</v>
      </c>
      <c r="I2340" t="str">
        <v>#N/A N/A</v>
      </c>
      <c r="J2340" t="str">
        <v>#N/A N/A</v>
      </c>
      <c r="K2340">
        <v>894.73</v>
      </c>
      <c r="L2340">
        <v>45.427399999999999</v>
      </c>
      <c r="M2340">
        <v>411.75</v>
      </c>
      <c r="N2340">
        <v>9.625</v>
      </c>
    </row>
    <row r="2341" spans="1:14" x14ac:dyDescent="0.25">
      <c r="A2341" s="1">
        <v>32496</v>
      </c>
      <c r="B2341" t="str">
        <v>#N/A N/A</v>
      </c>
      <c r="C2341" t="str">
        <v>#N/A N/A</v>
      </c>
      <c r="D2341" t="str">
        <v>#N/A N/A</v>
      </c>
      <c r="E2341" t="str">
        <v>#N/A N/A</v>
      </c>
      <c r="F2341">
        <v>365.66</v>
      </c>
      <c r="G2341" t="str">
        <v>#N/A N/A</v>
      </c>
      <c r="H2341" t="str">
        <v>#N/A N/A</v>
      </c>
      <c r="I2341" t="str">
        <v>#N/A N/A</v>
      </c>
      <c r="J2341" t="str">
        <v>#N/A N/A</v>
      </c>
      <c r="K2341">
        <v>894.73</v>
      </c>
      <c r="L2341">
        <v>45.261400000000002</v>
      </c>
      <c r="M2341">
        <v>413.7</v>
      </c>
      <c r="N2341">
        <v>9.5625</v>
      </c>
    </row>
    <row r="2342" spans="1:14" x14ac:dyDescent="0.25">
      <c r="A2342" s="1">
        <v>32497</v>
      </c>
      <c r="B2342" t="str">
        <v>#N/A N/A</v>
      </c>
      <c r="C2342" t="str">
        <v>#N/A N/A</v>
      </c>
      <c r="D2342" t="str">
        <v>#N/A N/A</v>
      </c>
      <c r="E2342" t="str">
        <v>#N/A N/A</v>
      </c>
      <c r="F2342">
        <v>365.66</v>
      </c>
      <c r="G2342" t="str">
        <v>#N/A N/A</v>
      </c>
      <c r="H2342" t="str">
        <v>#N/A N/A</v>
      </c>
      <c r="I2342" t="str">
        <v>#N/A N/A</v>
      </c>
      <c r="J2342" t="str">
        <v>#N/A N/A</v>
      </c>
      <c r="K2342">
        <v>894.73</v>
      </c>
      <c r="L2342">
        <v>45.461599999999997</v>
      </c>
      <c r="M2342">
        <v>412.9</v>
      </c>
      <c r="N2342">
        <v>9.5</v>
      </c>
    </row>
    <row r="2343" spans="1:14" x14ac:dyDescent="0.25">
      <c r="A2343" s="1">
        <v>32498</v>
      </c>
      <c r="B2343" t="str">
        <v>#N/A N/A</v>
      </c>
      <c r="C2343" t="str">
        <v>#N/A N/A</v>
      </c>
      <c r="D2343" t="str">
        <v>#N/A N/A</v>
      </c>
      <c r="E2343" t="str">
        <v>#N/A N/A</v>
      </c>
      <c r="F2343">
        <v>365.66</v>
      </c>
      <c r="G2343" t="str">
        <v>#N/A N/A</v>
      </c>
      <c r="H2343" t="str">
        <v>#N/A N/A</v>
      </c>
      <c r="I2343" t="str">
        <v>#N/A N/A</v>
      </c>
      <c r="J2343" t="str">
        <v>#N/A N/A</v>
      </c>
      <c r="K2343">
        <v>894.73</v>
      </c>
      <c r="L2343">
        <v>45.7288</v>
      </c>
      <c r="M2343">
        <v>414.6</v>
      </c>
      <c r="N2343">
        <v>9.4375</v>
      </c>
    </row>
    <row r="2344" spans="1:14" x14ac:dyDescent="0.25">
      <c r="A2344" s="1">
        <v>32499</v>
      </c>
      <c r="B2344" t="str">
        <v>#N/A N/A</v>
      </c>
      <c r="C2344" t="str">
        <v>#N/A N/A</v>
      </c>
      <c r="D2344" t="str">
        <v>#N/A N/A</v>
      </c>
      <c r="E2344" t="str">
        <v>#N/A N/A</v>
      </c>
      <c r="F2344">
        <v>365.66</v>
      </c>
      <c r="G2344" t="str">
        <v>#N/A N/A</v>
      </c>
      <c r="H2344" t="str">
        <v>#N/A N/A</v>
      </c>
      <c r="I2344" t="str">
        <v>#N/A N/A</v>
      </c>
      <c r="J2344" t="str">
        <v>#N/A N/A</v>
      </c>
      <c r="K2344">
        <v>894.73</v>
      </c>
      <c r="L2344">
        <v>46.3553</v>
      </c>
      <c r="M2344">
        <v>417.25</v>
      </c>
      <c r="N2344">
        <v>9.375</v>
      </c>
    </row>
    <row r="2345" spans="1:14" x14ac:dyDescent="0.25">
      <c r="A2345" s="1">
        <v>32500</v>
      </c>
      <c r="B2345" t="str">
        <v>#N/A N/A</v>
      </c>
      <c r="C2345" t="str">
        <v>#N/A N/A</v>
      </c>
      <c r="D2345" t="str">
        <v>#N/A N/A</v>
      </c>
      <c r="E2345" t="str">
        <v>#N/A N/A</v>
      </c>
      <c r="F2345">
        <v>365.66</v>
      </c>
      <c r="G2345" t="str">
        <v>#N/A N/A</v>
      </c>
      <c r="H2345" t="str">
        <v>#N/A N/A</v>
      </c>
      <c r="I2345" t="str">
        <v>#N/A N/A</v>
      </c>
      <c r="J2345" t="str">
        <v>#N/A N/A</v>
      </c>
      <c r="K2345">
        <v>894.73</v>
      </c>
      <c r="L2345">
        <v>46.872100000000003</v>
      </c>
      <c r="M2345">
        <v>417.25</v>
      </c>
      <c r="N2345">
        <v>9.375</v>
      </c>
    </row>
    <row r="2346" spans="1:14" x14ac:dyDescent="0.25">
      <c r="A2346" s="1">
        <v>32503</v>
      </c>
      <c r="B2346" t="str">
        <v>#N/A N/A</v>
      </c>
      <c r="C2346" t="str">
        <v>#N/A N/A</v>
      </c>
      <c r="D2346" t="str">
        <v>#N/A N/A</v>
      </c>
      <c r="E2346" t="str">
        <v>#N/A N/A</v>
      </c>
      <c r="F2346">
        <v>365.66</v>
      </c>
      <c r="G2346" t="str">
        <v>#N/A N/A</v>
      </c>
      <c r="H2346" t="str">
        <v>#N/A N/A</v>
      </c>
      <c r="I2346" t="str">
        <v>#N/A N/A</v>
      </c>
      <c r="J2346" t="str">
        <v>#N/A N/A</v>
      </c>
      <c r="K2346">
        <v>894.73</v>
      </c>
      <c r="L2346">
        <v>46.872100000000003</v>
      </c>
      <c r="M2346">
        <v>417.25</v>
      </c>
      <c r="N2346">
        <v>9.375</v>
      </c>
    </row>
    <row r="2347" spans="1:14" x14ac:dyDescent="0.25">
      <c r="A2347" s="1">
        <v>32504</v>
      </c>
      <c r="B2347" t="str">
        <v>#N/A N/A</v>
      </c>
      <c r="C2347" t="str">
        <v>#N/A N/A</v>
      </c>
      <c r="D2347" t="str">
        <v>#N/A N/A</v>
      </c>
      <c r="E2347" t="str">
        <v>#N/A N/A</v>
      </c>
      <c r="F2347">
        <v>365.66</v>
      </c>
      <c r="G2347" t="str">
        <v>#N/A N/A</v>
      </c>
      <c r="H2347" t="str">
        <v>#N/A N/A</v>
      </c>
      <c r="I2347" t="str">
        <v>#N/A N/A</v>
      </c>
      <c r="J2347" t="str">
        <v>#N/A N/A</v>
      </c>
      <c r="K2347">
        <v>894.73</v>
      </c>
      <c r="L2347">
        <v>47.709899999999998</v>
      </c>
      <c r="M2347">
        <v>417.25</v>
      </c>
      <c r="N2347">
        <v>9.4375</v>
      </c>
    </row>
    <row r="2348" spans="1:14" x14ac:dyDescent="0.25">
      <c r="A2348" s="1">
        <v>32505</v>
      </c>
      <c r="B2348" t="str">
        <v>#N/A N/A</v>
      </c>
      <c r="C2348" t="str">
        <v>#N/A N/A</v>
      </c>
      <c r="D2348" t="str">
        <v>#N/A N/A</v>
      </c>
      <c r="E2348" t="str">
        <v>#N/A N/A</v>
      </c>
      <c r="F2348">
        <v>365.66</v>
      </c>
      <c r="G2348" t="str">
        <v>#N/A N/A</v>
      </c>
      <c r="H2348" t="str">
        <v>#N/A N/A</v>
      </c>
      <c r="I2348" t="str">
        <v>#N/A N/A</v>
      </c>
      <c r="J2348" t="str">
        <v>#N/A N/A</v>
      </c>
      <c r="K2348">
        <v>894.73</v>
      </c>
      <c r="L2348">
        <v>47.448700000000002</v>
      </c>
      <c r="M2348">
        <v>412.85</v>
      </c>
      <c r="N2348">
        <v>9.4375</v>
      </c>
    </row>
    <row r="2349" spans="1:14" x14ac:dyDescent="0.25">
      <c r="A2349" s="1">
        <v>32506</v>
      </c>
      <c r="B2349" t="str">
        <v>#N/A N/A</v>
      </c>
      <c r="C2349" t="str">
        <v>#N/A N/A</v>
      </c>
      <c r="D2349" t="str">
        <v>#N/A N/A</v>
      </c>
      <c r="E2349" t="str">
        <v>#N/A N/A</v>
      </c>
      <c r="F2349">
        <v>365.66</v>
      </c>
      <c r="G2349" t="str">
        <v>#N/A N/A</v>
      </c>
      <c r="H2349" t="str">
        <v>#N/A N/A</v>
      </c>
      <c r="I2349" t="str">
        <v>#N/A N/A</v>
      </c>
      <c r="J2349" t="str">
        <v>#N/A N/A</v>
      </c>
      <c r="K2349">
        <v>894.73</v>
      </c>
      <c r="L2349">
        <v>46.881300000000003</v>
      </c>
      <c r="M2349">
        <v>410.25</v>
      </c>
      <c r="N2349">
        <v>9.625</v>
      </c>
    </row>
    <row r="2350" spans="1:14" x14ac:dyDescent="0.25">
      <c r="A2350" s="1">
        <v>32507</v>
      </c>
      <c r="B2350" t="str">
        <v>#N/A N/A</v>
      </c>
      <c r="C2350" t="str">
        <v>#N/A N/A</v>
      </c>
      <c r="D2350" t="str">
        <v>#N/A N/A</v>
      </c>
      <c r="E2350" t="str">
        <v>#N/A N/A</v>
      </c>
      <c r="F2350">
        <v>370.38</v>
      </c>
      <c r="G2350" t="str">
        <v>#N/A N/A</v>
      </c>
      <c r="H2350" t="str">
        <v>#N/A N/A</v>
      </c>
      <c r="I2350" t="str">
        <v>#N/A N/A</v>
      </c>
      <c r="J2350" t="str">
        <v>#N/A N/A</v>
      </c>
      <c r="K2350">
        <v>910.74</v>
      </c>
      <c r="L2350">
        <v>47.954700000000003</v>
      </c>
      <c r="M2350">
        <v>410.25</v>
      </c>
      <c r="N2350">
        <v>9.6199999999999992</v>
      </c>
    </row>
    <row r="2351" spans="1:14" x14ac:dyDescent="0.25">
      <c r="A2351" s="1">
        <v>32510</v>
      </c>
      <c r="B2351" t="str">
        <v>#N/A N/A</v>
      </c>
      <c r="C2351" t="str">
        <v>#N/A N/A</v>
      </c>
      <c r="D2351" t="str">
        <v>#N/A N/A</v>
      </c>
      <c r="E2351" t="str">
        <v>#N/A N/A</v>
      </c>
      <c r="F2351">
        <v>370.38</v>
      </c>
      <c r="G2351" t="str">
        <v>#N/A N/A</v>
      </c>
      <c r="H2351" t="str">
        <v>#N/A N/A</v>
      </c>
      <c r="I2351" t="str">
        <v>#N/A N/A</v>
      </c>
      <c r="J2351" t="str">
        <v>#N/A N/A</v>
      </c>
      <c r="K2351">
        <v>910.74</v>
      </c>
      <c r="L2351">
        <v>47.954700000000003</v>
      </c>
      <c r="M2351">
        <v>410.25</v>
      </c>
      <c r="N2351">
        <v>9.6199999999999992</v>
      </c>
    </row>
    <row r="2352" spans="1:14" x14ac:dyDescent="0.25">
      <c r="A2352" s="1">
        <v>32511</v>
      </c>
      <c r="B2352" t="str">
        <v>#N/A N/A</v>
      </c>
      <c r="C2352" t="str">
        <v>#N/A N/A</v>
      </c>
      <c r="D2352" t="str">
        <v>#N/A N/A</v>
      </c>
      <c r="E2352" t="str">
        <v>#N/A N/A</v>
      </c>
      <c r="F2352">
        <v>370.38</v>
      </c>
      <c r="G2352" t="str">
        <v>#N/A N/A</v>
      </c>
      <c r="H2352" t="str">
        <v>#N/A N/A</v>
      </c>
      <c r="I2352" t="str">
        <v>#N/A N/A</v>
      </c>
      <c r="J2352" t="str">
        <v>#N/A N/A</v>
      </c>
      <c r="K2352">
        <v>910.74</v>
      </c>
      <c r="L2352">
        <v>48.272799999999997</v>
      </c>
      <c r="M2352">
        <v>411.6</v>
      </c>
      <c r="N2352">
        <v>9.3125</v>
      </c>
    </row>
    <row r="2353" spans="1:14" x14ac:dyDescent="0.25">
      <c r="A2353" s="1">
        <v>32512</v>
      </c>
      <c r="B2353" t="str">
        <v>#N/A N/A</v>
      </c>
      <c r="C2353" t="str">
        <v>#N/A N/A</v>
      </c>
      <c r="D2353" t="str">
        <v>#N/A N/A</v>
      </c>
      <c r="E2353" t="str">
        <v>#N/A N/A</v>
      </c>
      <c r="F2353">
        <v>370.38</v>
      </c>
      <c r="G2353" t="str">
        <v>#N/A N/A</v>
      </c>
      <c r="H2353" t="str">
        <v>#N/A N/A</v>
      </c>
      <c r="I2353" t="str">
        <v>#N/A N/A</v>
      </c>
      <c r="J2353" t="str">
        <v>#N/A N/A</v>
      </c>
      <c r="K2353">
        <v>910.74</v>
      </c>
      <c r="L2353">
        <v>47.815399999999997</v>
      </c>
      <c r="M2353">
        <v>409.35</v>
      </c>
      <c r="N2353">
        <v>9.375</v>
      </c>
    </row>
    <row r="2354" spans="1:14" x14ac:dyDescent="0.25">
      <c r="A2354" s="1">
        <v>32513</v>
      </c>
      <c r="B2354" t="str">
        <v>#N/A N/A</v>
      </c>
      <c r="C2354" t="str">
        <v>#N/A N/A</v>
      </c>
      <c r="D2354" t="str">
        <v>#N/A N/A</v>
      </c>
      <c r="E2354" t="str">
        <v>#N/A N/A</v>
      </c>
      <c r="F2354">
        <v>370.38</v>
      </c>
      <c r="G2354" t="str">
        <v>#N/A N/A</v>
      </c>
      <c r="H2354" t="str">
        <v>#N/A N/A</v>
      </c>
      <c r="I2354" t="str">
        <v>#N/A N/A</v>
      </c>
      <c r="J2354" t="str">
        <v>#N/A N/A</v>
      </c>
      <c r="K2354">
        <v>910.74</v>
      </c>
      <c r="L2354">
        <v>48.498800000000003</v>
      </c>
      <c r="M2354">
        <v>407.25</v>
      </c>
      <c r="N2354">
        <v>9.4375</v>
      </c>
    </row>
    <row r="2355" spans="1:14" x14ac:dyDescent="0.25">
      <c r="A2355" s="1">
        <v>32514</v>
      </c>
      <c r="B2355" t="str">
        <v>#N/A N/A</v>
      </c>
      <c r="C2355" t="str">
        <v>#N/A N/A</v>
      </c>
      <c r="D2355" t="str">
        <v>#N/A N/A</v>
      </c>
      <c r="E2355" t="str">
        <v>#N/A N/A</v>
      </c>
      <c r="F2355">
        <v>370.38</v>
      </c>
      <c r="G2355" t="str">
        <v>#N/A N/A</v>
      </c>
      <c r="H2355" t="str">
        <v>#N/A N/A</v>
      </c>
      <c r="I2355" t="str">
        <v>#N/A N/A</v>
      </c>
      <c r="J2355" t="str">
        <v>#N/A N/A</v>
      </c>
      <c r="K2355">
        <v>910.74</v>
      </c>
      <c r="L2355">
        <v>48.655500000000004</v>
      </c>
      <c r="M2355">
        <v>406.35</v>
      </c>
      <c r="N2355">
        <v>9.4375</v>
      </c>
    </row>
    <row r="2356" spans="1:14" x14ac:dyDescent="0.25">
      <c r="A2356" s="1">
        <v>32517</v>
      </c>
      <c r="B2356" t="str">
        <v>#N/A N/A</v>
      </c>
      <c r="C2356" t="str">
        <v>#N/A N/A</v>
      </c>
      <c r="D2356" t="str">
        <v>#N/A N/A</v>
      </c>
      <c r="E2356" t="str">
        <v>#N/A N/A</v>
      </c>
      <c r="F2356">
        <v>370.38</v>
      </c>
      <c r="G2356" t="str">
        <v>#N/A N/A</v>
      </c>
      <c r="H2356" t="str">
        <v>#N/A N/A</v>
      </c>
      <c r="I2356" t="str">
        <v>#N/A N/A</v>
      </c>
      <c r="J2356" t="str">
        <v>#N/A N/A</v>
      </c>
      <c r="K2356">
        <v>910.74</v>
      </c>
      <c r="L2356">
        <v>49.027700000000003</v>
      </c>
      <c r="M2356">
        <v>402.45</v>
      </c>
      <c r="N2356">
        <v>9.4375</v>
      </c>
    </row>
    <row r="2357" spans="1:14" x14ac:dyDescent="0.25">
      <c r="A2357" s="1">
        <v>32518</v>
      </c>
      <c r="B2357" t="str">
        <v>#N/A N/A</v>
      </c>
      <c r="C2357" t="str">
        <v>#N/A N/A</v>
      </c>
      <c r="D2357" t="str">
        <v>#N/A N/A</v>
      </c>
      <c r="E2357" t="str">
        <v>#N/A N/A</v>
      </c>
      <c r="F2357">
        <v>370.38</v>
      </c>
      <c r="G2357" t="str">
        <v>#N/A N/A</v>
      </c>
      <c r="H2357" t="str">
        <v>#N/A N/A</v>
      </c>
      <c r="I2357" t="str">
        <v>#N/A N/A</v>
      </c>
      <c r="J2357" t="str">
        <v>#N/A N/A</v>
      </c>
      <c r="K2357">
        <v>910.74</v>
      </c>
      <c r="L2357">
        <v>48.906399999999998</v>
      </c>
      <c r="M2357">
        <v>404.5</v>
      </c>
      <c r="N2357">
        <v>9.4375</v>
      </c>
    </row>
    <row r="2358" spans="1:14" x14ac:dyDescent="0.25">
      <c r="A2358" s="1">
        <v>32519</v>
      </c>
      <c r="B2358" t="str">
        <v>#N/A N/A</v>
      </c>
      <c r="C2358" t="str">
        <v>#N/A N/A</v>
      </c>
      <c r="D2358" t="str">
        <v>#N/A N/A</v>
      </c>
      <c r="E2358" t="str">
        <v>#N/A N/A</v>
      </c>
      <c r="F2358">
        <v>370.38</v>
      </c>
      <c r="G2358" t="str">
        <v>#N/A N/A</v>
      </c>
      <c r="H2358" t="str">
        <v>#N/A N/A</v>
      </c>
      <c r="I2358" t="str">
        <v>#N/A N/A</v>
      </c>
      <c r="J2358" t="str">
        <v>#N/A N/A</v>
      </c>
      <c r="K2358">
        <v>910.74</v>
      </c>
      <c r="L2358">
        <v>49.655999999999999</v>
      </c>
      <c r="M2358">
        <v>403.8</v>
      </c>
      <c r="N2358">
        <v>9.4375</v>
      </c>
    </row>
    <row r="2359" spans="1:14" x14ac:dyDescent="0.25">
      <c r="A2359" s="1">
        <v>32520</v>
      </c>
      <c r="B2359" t="str">
        <v>#N/A N/A</v>
      </c>
      <c r="C2359" t="str">
        <v>#N/A N/A</v>
      </c>
      <c r="D2359" t="str">
        <v>#N/A N/A</v>
      </c>
      <c r="E2359" t="str">
        <v>#N/A N/A</v>
      </c>
      <c r="F2359">
        <v>370.38</v>
      </c>
      <c r="G2359" t="str">
        <v>#N/A N/A</v>
      </c>
      <c r="H2359" t="str">
        <v>#N/A N/A</v>
      </c>
      <c r="I2359" t="str">
        <v>#N/A N/A</v>
      </c>
      <c r="J2359" t="str">
        <v>#N/A N/A</v>
      </c>
      <c r="K2359">
        <v>910.74</v>
      </c>
      <c r="L2359">
        <v>49.872500000000002</v>
      </c>
      <c r="M2359">
        <v>404.15</v>
      </c>
      <c r="N2359">
        <v>9.4375</v>
      </c>
    </row>
    <row r="2360" spans="1:14" x14ac:dyDescent="0.25">
      <c r="A2360" s="1">
        <v>32521</v>
      </c>
      <c r="B2360" t="str">
        <v>#N/A N/A</v>
      </c>
      <c r="C2360" t="str">
        <v>#N/A N/A</v>
      </c>
      <c r="D2360" t="str">
        <v>#N/A N/A</v>
      </c>
      <c r="E2360" t="str">
        <v>#N/A N/A</v>
      </c>
      <c r="F2360">
        <v>370.38</v>
      </c>
      <c r="G2360" t="str">
        <v>#N/A N/A</v>
      </c>
      <c r="H2360" t="str">
        <v>#N/A N/A</v>
      </c>
      <c r="I2360" t="str">
        <v>#N/A N/A</v>
      </c>
      <c r="J2360" t="str">
        <v>#N/A N/A</v>
      </c>
      <c r="K2360">
        <v>910.74</v>
      </c>
      <c r="L2360">
        <v>50.373699999999999</v>
      </c>
      <c r="M2360">
        <v>405.55</v>
      </c>
      <c r="N2360">
        <v>9.4375</v>
      </c>
    </row>
    <row r="2361" spans="1:14" x14ac:dyDescent="0.25">
      <c r="A2361" s="1">
        <v>32524</v>
      </c>
      <c r="B2361" t="str">
        <v>#N/A N/A</v>
      </c>
      <c r="C2361" t="str">
        <v>#N/A N/A</v>
      </c>
      <c r="D2361" t="str">
        <v>#N/A N/A</v>
      </c>
      <c r="E2361" t="str">
        <v>#N/A N/A</v>
      </c>
      <c r="F2361">
        <v>370.38</v>
      </c>
      <c r="G2361" t="str">
        <v>#N/A N/A</v>
      </c>
      <c r="H2361" t="str">
        <v>#N/A N/A</v>
      </c>
      <c r="I2361" t="str">
        <v>#N/A N/A</v>
      </c>
      <c r="J2361" t="str">
        <v>#N/A N/A</v>
      </c>
      <c r="K2361">
        <v>910.74</v>
      </c>
      <c r="L2361">
        <v>51.0214</v>
      </c>
      <c r="M2361">
        <v>401.5</v>
      </c>
      <c r="N2361">
        <v>9.4375</v>
      </c>
    </row>
    <row r="2362" spans="1:14" x14ac:dyDescent="0.25">
      <c r="A2362" s="1">
        <v>32525</v>
      </c>
      <c r="B2362" t="str">
        <v>#N/A N/A</v>
      </c>
      <c r="C2362" t="str">
        <v>#N/A N/A</v>
      </c>
      <c r="D2362" t="str">
        <v>#N/A N/A</v>
      </c>
      <c r="E2362" t="str">
        <v>#N/A N/A</v>
      </c>
      <c r="F2362">
        <v>370.38</v>
      </c>
      <c r="G2362" t="str">
        <v>#N/A N/A</v>
      </c>
      <c r="H2362" t="str">
        <v>#N/A N/A</v>
      </c>
      <c r="I2362" t="str">
        <v>#N/A N/A</v>
      </c>
      <c r="J2362" t="str">
        <v>#N/A N/A</v>
      </c>
      <c r="K2362">
        <v>910.74</v>
      </c>
      <c r="L2362">
        <v>51.331200000000003</v>
      </c>
      <c r="M2362">
        <v>402.25</v>
      </c>
      <c r="N2362">
        <v>9.4375</v>
      </c>
    </row>
    <row r="2363" spans="1:14" x14ac:dyDescent="0.25">
      <c r="A2363" s="1">
        <v>32526</v>
      </c>
      <c r="B2363" t="str">
        <v>#N/A N/A</v>
      </c>
      <c r="C2363" t="str">
        <v>#N/A N/A</v>
      </c>
      <c r="D2363" t="str">
        <v>#N/A N/A</v>
      </c>
      <c r="E2363" t="str">
        <v>#N/A N/A</v>
      </c>
      <c r="F2363">
        <v>370.38</v>
      </c>
      <c r="G2363" t="str">
        <v>#N/A N/A</v>
      </c>
      <c r="H2363" t="str">
        <v>#N/A N/A</v>
      </c>
      <c r="I2363" t="str">
        <v>#N/A N/A</v>
      </c>
      <c r="J2363" t="str">
        <v>#N/A N/A</v>
      </c>
      <c r="K2363">
        <v>910.74</v>
      </c>
      <c r="L2363">
        <v>52.933500000000002</v>
      </c>
      <c r="M2363">
        <v>402.5</v>
      </c>
      <c r="N2363">
        <v>9.4375</v>
      </c>
    </row>
    <row r="2364" spans="1:14" x14ac:dyDescent="0.25">
      <c r="A2364" s="1">
        <v>32527</v>
      </c>
      <c r="B2364" t="str">
        <v>#N/A N/A</v>
      </c>
      <c r="C2364" t="str">
        <v>#N/A N/A</v>
      </c>
      <c r="D2364" t="str">
        <v>#N/A N/A</v>
      </c>
      <c r="E2364" t="str">
        <v>#N/A N/A</v>
      </c>
      <c r="F2364">
        <v>370.38</v>
      </c>
      <c r="G2364" t="str">
        <v>#N/A N/A</v>
      </c>
      <c r="H2364" t="str">
        <v>#N/A N/A</v>
      </c>
      <c r="I2364" t="str">
        <v>#N/A N/A</v>
      </c>
      <c r="J2364" t="str">
        <v>#N/A N/A</v>
      </c>
      <c r="K2364">
        <v>910.74</v>
      </c>
      <c r="L2364">
        <v>52.782200000000003</v>
      </c>
      <c r="M2364">
        <v>403.6</v>
      </c>
      <c r="N2364">
        <v>9.4375</v>
      </c>
    </row>
    <row r="2365" spans="1:14" x14ac:dyDescent="0.25">
      <c r="A2365" s="1">
        <v>32528</v>
      </c>
      <c r="B2365" t="str">
        <v>#N/A N/A</v>
      </c>
      <c r="C2365" t="str">
        <v>#N/A N/A</v>
      </c>
      <c r="D2365" t="str">
        <v>#N/A N/A</v>
      </c>
      <c r="E2365" t="str">
        <v>#N/A N/A</v>
      </c>
      <c r="F2365">
        <v>370.38</v>
      </c>
      <c r="G2365" t="str">
        <v>#N/A N/A</v>
      </c>
      <c r="H2365" t="str">
        <v>#N/A N/A</v>
      </c>
      <c r="I2365" t="str">
        <v>#N/A N/A</v>
      </c>
      <c r="J2365" t="str">
        <v>#N/A N/A</v>
      </c>
      <c r="K2365">
        <v>910.74</v>
      </c>
      <c r="L2365">
        <v>51.883899999999997</v>
      </c>
      <c r="M2365">
        <v>405.5</v>
      </c>
      <c r="N2365">
        <v>9.375</v>
      </c>
    </row>
    <row r="2366" spans="1:14" x14ac:dyDescent="0.25">
      <c r="A2366" s="1">
        <v>32531</v>
      </c>
      <c r="B2366" t="str">
        <v>#N/A N/A</v>
      </c>
      <c r="C2366" t="str">
        <v>#N/A N/A</v>
      </c>
      <c r="D2366" t="str">
        <v>#N/A N/A</v>
      </c>
      <c r="E2366" t="str">
        <v>#N/A N/A</v>
      </c>
      <c r="F2366">
        <v>370.38</v>
      </c>
      <c r="G2366" t="str">
        <v>#N/A N/A</v>
      </c>
      <c r="H2366" t="str">
        <v>#N/A N/A</v>
      </c>
      <c r="I2366" t="str">
        <v>#N/A N/A</v>
      </c>
      <c r="J2366" t="str">
        <v>#N/A N/A</v>
      </c>
      <c r="K2366">
        <v>910.74</v>
      </c>
      <c r="L2366">
        <v>49.401699999999998</v>
      </c>
      <c r="M2366">
        <v>407.45</v>
      </c>
      <c r="N2366">
        <v>9.375</v>
      </c>
    </row>
    <row r="2367" spans="1:14" x14ac:dyDescent="0.25">
      <c r="A2367" s="1">
        <v>32532</v>
      </c>
      <c r="B2367" t="str">
        <v>#N/A N/A</v>
      </c>
      <c r="C2367" t="str">
        <v>#N/A N/A</v>
      </c>
      <c r="D2367" t="str">
        <v>#N/A N/A</v>
      </c>
      <c r="E2367" t="str">
        <v>#N/A N/A</v>
      </c>
      <c r="F2367">
        <v>370.38</v>
      </c>
      <c r="G2367" t="str">
        <v>#N/A N/A</v>
      </c>
      <c r="H2367" t="str">
        <v>#N/A N/A</v>
      </c>
      <c r="I2367" t="str">
        <v>#N/A N/A</v>
      </c>
      <c r="J2367" t="str">
        <v>#N/A N/A</v>
      </c>
      <c r="K2367">
        <v>910.74</v>
      </c>
      <c r="L2367">
        <v>49.845199999999998</v>
      </c>
      <c r="M2367">
        <v>408.3</v>
      </c>
      <c r="N2367">
        <v>9.375</v>
      </c>
    </row>
    <row r="2368" spans="1:14" x14ac:dyDescent="0.25">
      <c r="A2368" s="1">
        <v>32533</v>
      </c>
      <c r="B2368" t="str">
        <v>#N/A N/A</v>
      </c>
      <c r="C2368" t="str">
        <v>#N/A N/A</v>
      </c>
      <c r="D2368" t="str">
        <v>#N/A N/A</v>
      </c>
      <c r="E2368" t="str">
        <v>#N/A N/A</v>
      </c>
      <c r="F2368">
        <v>370.38</v>
      </c>
      <c r="G2368" t="str">
        <v>#N/A N/A</v>
      </c>
      <c r="H2368" t="str">
        <v>#N/A N/A</v>
      </c>
      <c r="I2368" t="str">
        <v>#N/A N/A</v>
      </c>
      <c r="J2368" t="str">
        <v>#N/A N/A</v>
      </c>
      <c r="K2368">
        <v>910.74</v>
      </c>
      <c r="L2368">
        <v>51.328200000000002</v>
      </c>
      <c r="M2368">
        <v>404.2</v>
      </c>
      <c r="N2368">
        <v>9.3125</v>
      </c>
    </row>
    <row r="2369" spans="1:14" x14ac:dyDescent="0.25">
      <c r="A2369" s="1">
        <v>32534</v>
      </c>
      <c r="B2369" t="str">
        <v>#N/A N/A</v>
      </c>
      <c r="C2369" t="str">
        <v>#N/A N/A</v>
      </c>
      <c r="D2369" t="str">
        <v>#N/A N/A</v>
      </c>
      <c r="E2369" t="str">
        <v>#N/A N/A</v>
      </c>
      <c r="F2369">
        <v>370.38</v>
      </c>
      <c r="G2369" t="str">
        <v>#N/A N/A</v>
      </c>
      <c r="H2369" t="str">
        <v>#N/A N/A</v>
      </c>
      <c r="I2369" t="str">
        <v>#N/A N/A</v>
      </c>
      <c r="J2369" t="str">
        <v>#N/A N/A</v>
      </c>
      <c r="K2369">
        <v>910.74</v>
      </c>
      <c r="L2369">
        <v>49.924399999999999</v>
      </c>
      <c r="M2369">
        <v>406.25</v>
      </c>
      <c r="N2369">
        <v>9.375</v>
      </c>
    </row>
    <row r="2370" spans="1:14" x14ac:dyDescent="0.25">
      <c r="A2370" s="1">
        <v>32535</v>
      </c>
      <c r="B2370" t="str">
        <v>#N/A N/A</v>
      </c>
      <c r="C2370" t="str">
        <v>#N/A N/A</v>
      </c>
      <c r="D2370" t="str">
        <v>#N/A N/A</v>
      </c>
      <c r="E2370" t="str">
        <v>#N/A N/A</v>
      </c>
      <c r="F2370">
        <v>370.38</v>
      </c>
      <c r="G2370" t="str">
        <v>#N/A N/A</v>
      </c>
      <c r="H2370" t="str">
        <v>#N/A N/A</v>
      </c>
      <c r="I2370" t="str">
        <v>#N/A N/A</v>
      </c>
      <c r="J2370" t="str">
        <v>#N/A N/A</v>
      </c>
      <c r="K2370">
        <v>910.74</v>
      </c>
      <c r="L2370">
        <v>50.145899999999997</v>
      </c>
      <c r="M2370">
        <v>399.75</v>
      </c>
      <c r="N2370">
        <v>9.4375</v>
      </c>
    </row>
    <row r="2371" spans="1:14" x14ac:dyDescent="0.25">
      <c r="A2371" s="1">
        <v>32538</v>
      </c>
      <c r="B2371" t="str">
        <v>#N/A N/A</v>
      </c>
      <c r="C2371" t="str">
        <v>#N/A N/A</v>
      </c>
      <c r="D2371" t="str">
        <v>#N/A N/A</v>
      </c>
      <c r="E2371" t="str">
        <v>#N/A N/A</v>
      </c>
      <c r="F2371">
        <v>370.38</v>
      </c>
      <c r="G2371" t="str">
        <v>#N/A N/A</v>
      </c>
      <c r="H2371" t="str">
        <v>#N/A N/A</v>
      </c>
      <c r="I2371" t="str">
        <v>#N/A N/A</v>
      </c>
      <c r="J2371" t="str">
        <v>#N/A N/A</v>
      </c>
      <c r="K2371">
        <v>910.74</v>
      </c>
      <c r="L2371">
        <v>49.325600000000001</v>
      </c>
      <c r="M2371">
        <v>394</v>
      </c>
      <c r="N2371">
        <v>9.375</v>
      </c>
    </row>
    <row r="2372" spans="1:14" x14ac:dyDescent="0.25">
      <c r="A2372" s="1">
        <v>32539</v>
      </c>
      <c r="B2372" t="str">
        <v>#N/A N/A</v>
      </c>
      <c r="C2372" t="str">
        <v>#N/A N/A</v>
      </c>
      <c r="D2372" t="str">
        <v>#N/A N/A</v>
      </c>
      <c r="E2372" t="str">
        <v>#N/A N/A</v>
      </c>
      <c r="F2372">
        <v>378.21</v>
      </c>
      <c r="G2372" t="str">
        <v>#N/A N/A</v>
      </c>
      <c r="H2372" t="str">
        <v>#N/A N/A</v>
      </c>
      <c r="I2372" t="str">
        <v>#N/A N/A</v>
      </c>
      <c r="J2372" t="str">
        <v>#N/A N/A</v>
      </c>
      <c r="K2372">
        <v>930.92</v>
      </c>
      <c r="L2372">
        <v>48.6021</v>
      </c>
      <c r="M2372">
        <v>394</v>
      </c>
      <c r="N2372">
        <v>9.375</v>
      </c>
    </row>
    <row r="2373" spans="1:14" x14ac:dyDescent="0.25">
      <c r="A2373" s="1">
        <v>32540</v>
      </c>
      <c r="B2373" t="str">
        <v>#N/A N/A</v>
      </c>
      <c r="C2373" t="str">
        <v>#N/A N/A</v>
      </c>
      <c r="D2373" t="str">
        <v>#N/A N/A</v>
      </c>
      <c r="E2373" t="str">
        <v>#N/A N/A</v>
      </c>
      <c r="F2373">
        <v>378.21</v>
      </c>
      <c r="G2373" t="str">
        <v>#N/A N/A</v>
      </c>
      <c r="H2373" t="str">
        <v>#N/A N/A</v>
      </c>
      <c r="I2373" t="str">
        <v>#N/A N/A</v>
      </c>
      <c r="J2373" t="str">
        <v>#N/A N/A</v>
      </c>
      <c r="K2373">
        <v>930.92</v>
      </c>
      <c r="L2373">
        <v>49.889600000000002</v>
      </c>
      <c r="M2373">
        <v>392.8</v>
      </c>
      <c r="N2373">
        <v>9.375</v>
      </c>
    </row>
    <row r="2374" spans="1:14" x14ac:dyDescent="0.25">
      <c r="A2374" s="1">
        <v>32541</v>
      </c>
      <c r="B2374" t="str">
        <v>#N/A N/A</v>
      </c>
      <c r="C2374" t="str">
        <v>#N/A N/A</v>
      </c>
      <c r="D2374" t="str">
        <v>#N/A N/A</v>
      </c>
      <c r="E2374" t="str">
        <v>#N/A N/A</v>
      </c>
      <c r="F2374">
        <v>378.21</v>
      </c>
      <c r="G2374" t="str">
        <v>#N/A N/A</v>
      </c>
      <c r="H2374" t="str">
        <v>#N/A N/A</v>
      </c>
      <c r="I2374" t="str">
        <v>#N/A N/A</v>
      </c>
      <c r="J2374" t="str">
        <v>#N/A N/A</v>
      </c>
      <c r="K2374">
        <v>930.92</v>
      </c>
      <c r="L2374">
        <v>50.2699</v>
      </c>
      <c r="M2374">
        <v>391.1</v>
      </c>
      <c r="N2374">
        <v>9.375</v>
      </c>
    </row>
    <row r="2375" spans="1:14" x14ac:dyDescent="0.25">
      <c r="A2375" s="1">
        <v>32542</v>
      </c>
      <c r="B2375" t="str">
        <v>#N/A N/A</v>
      </c>
      <c r="C2375" t="str">
        <v>#N/A N/A</v>
      </c>
      <c r="D2375" t="str">
        <v>#N/A N/A</v>
      </c>
      <c r="E2375" t="str">
        <v>#N/A N/A</v>
      </c>
      <c r="F2375">
        <v>378.21</v>
      </c>
      <c r="G2375" t="str">
        <v>#N/A N/A</v>
      </c>
      <c r="H2375" t="str">
        <v>#N/A N/A</v>
      </c>
      <c r="I2375" t="str">
        <v>#N/A N/A</v>
      </c>
      <c r="J2375" t="str">
        <v>#N/A N/A</v>
      </c>
      <c r="K2375">
        <v>930.92</v>
      </c>
      <c r="L2375">
        <v>49.7986</v>
      </c>
      <c r="M2375">
        <v>390</v>
      </c>
      <c r="N2375">
        <v>9.375</v>
      </c>
    </row>
    <row r="2376" spans="1:14" x14ac:dyDescent="0.25">
      <c r="A2376" s="1">
        <v>32545</v>
      </c>
      <c r="B2376" t="str">
        <v>#N/A N/A</v>
      </c>
      <c r="C2376" t="str">
        <v>#N/A N/A</v>
      </c>
      <c r="D2376" t="str">
        <v>#N/A N/A</v>
      </c>
      <c r="E2376" t="str">
        <v>#N/A N/A</v>
      </c>
      <c r="F2376">
        <v>378.21</v>
      </c>
      <c r="G2376" t="str">
        <v>#N/A N/A</v>
      </c>
      <c r="H2376" t="str">
        <v>#N/A N/A</v>
      </c>
      <c r="I2376" t="str">
        <v>#N/A N/A</v>
      </c>
      <c r="J2376" t="str">
        <v>#N/A N/A</v>
      </c>
      <c r="K2376">
        <v>930.92</v>
      </c>
      <c r="L2376">
        <v>49.476999999999997</v>
      </c>
      <c r="M2376">
        <v>387.9</v>
      </c>
      <c r="N2376">
        <v>9.4375</v>
      </c>
    </row>
    <row r="2377" spans="1:14" x14ac:dyDescent="0.25">
      <c r="A2377" s="1">
        <v>32546</v>
      </c>
      <c r="B2377" t="str">
        <v>#N/A N/A</v>
      </c>
      <c r="C2377" t="str">
        <v>#N/A N/A</v>
      </c>
      <c r="D2377" t="str">
        <v>#N/A N/A</v>
      </c>
      <c r="E2377" t="str">
        <v>#N/A N/A</v>
      </c>
      <c r="F2377">
        <v>378.21</v>
      </c>
      <c r="G2377" t="str">
        <v>#N/A N/A</v>
      </c>
      <c r="H2377" t="str">
        <v>#N/A N/A</v>
      </c>
      <c r="I2377" t="str">
        <v>#N/A N/A</v>
      </c>
      <c r="J2377" t="str">
        <v>#N/A N/A</v>
      </c>
      <c r="K2377">
        <v>930.92</v>
      </c>
      <c r="L2377">
        <v>49.996200000000002</v>
      </c>
      <c r="M2377">
        <v>391</v>
      </c>
      <c r="N2377">
        <v>9.5625</v>
      </c>
    </row>
    <row r="2378" spans="1:14" x14ac:dyDescent="0.25">
      <c r="A2378" s="1">
        <v>32547</v>
      </c>
      <c r="B2378" t="str">
        <v>#N/A N/A</v>
      </c>
      <c r="C2378" t="str">
        <v>#N/A N/A</v>
      </c>
      <c r="D2378" t="str">
        <v>#N/A N/A</v>
      </c>
      <c r="E2378" t="str">
        <v>#N/A N/A</v>
      </c>
      <c r="F2378">
        <v>378.21</v>
      </c>
      <c r="G2378" t="str">
        <v>#N/A N/A</v>
      </c>
      <c r="H2378" t="str">
        <v>#N/A N/A</v>
      </c>
      <c r="I2378" t="str">
        <v>#N/A N/A</v>
      </c>
      <c r="J2378" t="str">
        <v>#N/A N/A</v>
      </c>
      <c r="K2378">
        <v>930.92</v>
      </c>
      <c r="L2378">
        <v>49.400700000000001</v>
      </c>
      <c r="M2378">
        <v>390.55</v>
      </c>
      <c r="N2378">
        <v>9.5</v>
      </c>
    </row>
    <row r="2379" spans="1:14" x14ac:dyDescent="0.25">
      <c r="A2379" s="1">
        <v>32548</v>
      </c>
      <c r="B2379" t="str">
        <v>#N/A N/A</v>
      </c>
      <c r="C2379" t="str">
        <v>#N/A N/A</v>
      </c>
      <c r="D2379" t="str">
        <v>#N/A N/A</v>
      </c>
      <c r="E2379" t="str">
        <v>#N/A N/A</v>
      </c>
      <c r="F2379">
        <v>378.21</v>
      </c>
      <c r="G2379" t="str">
        <v>#N/A N/A</v>
      </c>
      <c r="H2379" t="str">
        <v>#N/A N/A</v>
      </c>
      <c r="I2379" t="str">
        <v>#N/A N/A</v>
      </c>
      <c r="J2379" t="str">
        <v>#N/A N/A</v>
      </c>
      <c r="K2379">
        <v>930.92</v>
      </c>
      <c r="L2379">
        <v>49.121499999999997</v>
      </c>
      <c r="M2379">
        <v>393.8</v>
      </c>
      <c r="N2379">
        <v>9.5625</v>
      </c>
    </row>
    <row r="2380" spans="1:14" x14ac:dyDescent="0.25">
      <c r="A2380" s="1">
        <v>32549</v>
      </c>
      <c r="B2380" t="str">
        <v>#N/A N/A</v>
      </c>
      <c r="C2380" t="str">
        <v>#N/A N/A</v>
      </c>
      <c r="D2380" t="str">
        <v>#N/A N/A</v>
      </c>
      <c r="E2380" t="str">
        <v>#N/A N/A</v>
      </c>
      <c r="F2380">
        <v>378.21</v>
      </c>
      <c r="G2380" t="str">
        <v>#N/A N/A</v>
      </c>
      <c r="H2380" t="str">
        <v>#N/A N/A</v>
      </c>
      <c r="I2380" t="str">
        <v>#N/A N/A</v>
      </c>
      <c r="J2380" t="str">
        <v>#N/A N/A</v>
      </c>
      <c r="K2380">
        <v>930.92</v>
      </c>
      <c r="L2380">
        <v>48.215000000000003</v>
      </c>
      <c r="M2380">
        <v>389.6</v>
      </c>
      <c r="N2380">
        <v>9.625</v>
      </c>
    </row>
    <row r="2381" spans="1:14" x14ac:dyDescent="0.25">
      <c r="A2381" s="1">
        <v>32552</v>
      </c>
      <c r="B2381" t="str">
        <v>#N/A N/A</v>
      </c>
      <c r="C2381" t="str">
        <v>#N/A N/A</v>
      </c>
      <c r="D2381" t="str">
        <v>#N/A N/A</v>
      </c>
      <c r="E2381" t="str">
        <v>#N/A N/A</v>
      </c>
      <c r="F2381">
        <v>378.21</v>
      </c>
      <c r="G2381" t="str">
        <v>#N/A N/A</v>
      </c>
      <c r="H2381" t="str">
        <v>#N/A N/A</v>
      </c>
      <c r="I2381" t="str">
        <v>#N/A N/A</v>
      </c>
      <c r="J2381" t="str">
        <v>#N/A N/A</v>
      </c>
      <c r="K2381">
        <v>930.92</v>
      </c>
      <c r="L2381">
        <v>49.111400000000003</v>
      </c>
      <c r="M2381">
        <v>384.5</v>
      </c>
      <c r="N2381">
        <v>9.75</v>
      </c>
    </row>
    <row r="2382" spans="1:14" x14ac:dyDescent="0.25">
      <c r="A2382" s="1">
        <v>32553</v>
      </c>
      <c r="B2382" t="str">
        <v>#N/A N/A</v>
      </c>
      <c r="C2382" t="str">
        <v>#N/A N/A</v>
      </c>
      <c r="D2382" t="str">
        <v>#N/A N/A</v>
      </c>
      <c r="E2382" t="str">
        <v>#N/A N/A</v>
      </c>
      <c r="F2382">
        <v>378.21</v>
      </c>
      <c r="G2382" t="str">
        <v>#N/A N/A</v>
      </c>
      <c r="H2382" t="str">
        <v>#N/A N/A</v>
      </c>
      <c r="I2382" t="str">
        <v>#N/A N/A</v>
      </c>
      <c r="J2382" t="str">
        <v>#N/A N/A</v>
      </c>
      <c r="K2382">
        <v>930.92</v>
      </c>
      <c r="L2382">
        <v>48.420400000000001</v>
      </c>
      <c r="M2382">
        <v>384.1</v>
      </c>
      <c r="N2382">
        <v>9.75</v>
      </c>
    </row>
    <row r="2383" spans="1:14" x14ac:dyDescent="0.25">
      <c r="A2383" s="1">
        <v>32554</v>
      </c>
      <c r="B2383" t="str">
        <v>#N/A N/A</v>
      </c>
      <c r="C2383" t="str">
        <v>#N/A N/A</v>
      </c>
      <c r="D2383" t="str">
        <v>#N/A N/A</v>
      </c>
      <c r="E2383" t="str">
        <v>#N/A N/A</v>
      </c>
      <c r="F2383">
        <v>378.21</v>
      </c>
      <c r="G2383" t="str">
        <v>#N/A N/A</v>
      </c>
      <c r="H2383" t="str">
        <v>#N/A N/A</v>
      </c>
      <c r="I2383" t="str">
        <v>#N/A N/A</v>
      </c>
      <c r="J2383" t="str">
        <v>#N/A N/A</v>
      </c>
      <c r="K2383">
        <v>930.92</v>
      </c>
      <c r="L2383">
        <v>49.865699999999997</v>
      </c>
      <c r="M2383">
        <v>381</v>
      </c>
      <c r="N2383">
        <v>9.8125</v>
      </c>
    </row>
    <row r="2384" spans="1:14" x14ac:dyDescent="0.25">
      <c r="A2384" s="1">
        <v>32555</v>
      </c>
      <c r="B2384" t="str">
        <v>#N/A N/A</v>
      </c>
      <c r="C2384" t="str">
        <v>#N/A N/A</v>
      </c>
      <c r="D2384" t="str">
        <v>#N/A N/A</v>
      </c>
      <c r="E2384" t="str">
        <v>#N/A N/A</v>
      </c>
      <c r="F2384">
        <v>378.21</v>
      </c>
      <c r="G2384" t="str">
        <v>#N/A N/A</v>
      </c>
      <c r="H2384" t="str">
        <v>#N/A N/A</v>
      </c>
      <c r="I2384" t="str">
        <v>#N/A N/A</v>
      </c>
      <c r="J2384" t="str">
        <v>#N/A N/A</v>
      </c>
      <c r="K2384">
        <v>930.92</v>
      </c>
      <c r="L2384">
        <v>50.215499999999999</v>
      </c>
      <c r="M2384">
        <v>384.25</v>
      </c>
      <c r="N2384">
        <v>9.75</v>
      </c>
    </row>
    <row r="2385" spans="1:14" x14ac:dyDescent="0.25">
      <c r="A2385" s="1">
        <v>32556</v>
      </c>
      <c r="B2385" t="str">
        <v>#N/A N/A</v>
      </c>
      <c r="C2385" t="str">
        <v>#N/A N/A</v>
      </c>
      <c r="D2385" t="str">
        <v>#N/A N/A</v>
      </c>
      <c r="E2385" t="str">
        <v>#N/A N/A</v>
      </c>
      <c r="F2385">
        <v>378.21</v>
      </c>
      <c r="G2385" t="str">
        <v>#N/A N/A</v>
      </c>
      <c r="H2385" t="str">
        <v>#N/A N/A</v>
      </c>
      <c r="I2385" t="str">
        <v>#N/A N/A</v>
      </c>
      <c r="J2385" t="str">
        <v>#N/A N/A</v>
      </c>
      <c r="K2385">
        <v>930.92</v>
      </c>
      <c r="L2385">
        <v>50.627600000000001</v>
      </c>
      <c r="M2385">
        <v>380.4</v>
      </c>
      <c r="N2385">
        <v>9.75</v>
      </c>
    </row>
    <row r="2386" spans="1:14" x14ac:dyDescent="0.25">
      <c r="A2386" s="1">
        <v>32559</v>
      </c>
      <c r="B2386" t="str">
        <v>#N/A N/A</v>
      </c>
      <c r="C2386" t="str">
        <v>#N/A N/A</v>
      </c>
      <c r="D2386" t="str">
        <v>#N/A N/A</v>
      </c>
      <c r="E2386" t="str">
        <v>#N/A N/A</v>
      </c>
      <c r="F2386">
        <v>378.21</v>
      </c>
      <c r="G2386" t="str">
        <v>#N/A N/A</v>
      </c>
      <c r="H2386" t="str">
        <v>#N/A N/A</v>
      </c>
      <c r="I2386" t="str">
        <v>#N/A N/A</v>
      </c>
      <c r="J2386" t="str">
        <v>#N/A N/A</v>
      </c>
      <c r="K2386">
        <v>930.92</v>
      </c>
      <c r="L2386">
        <v>50.627600000000001</v>
      </c>
      <c r="M2386">
        <v>380.4</v>
      </c>
      <c r="N2386">
        <v>9.75</v>
      </c>
    </row>
    <row r="2387" spans="1:14" x14ac:dyDescent="0.25">
      <c r="A2387" s="1">
        <v>32560</v>
      </c>
      <c r="B2387" t="str">
        <v>#N/A N/A</v>
      </c>
      <c r="C2387" t="str">
        <v>#N/A N/A</v>
      </c>
      <c r="D2387" t="str">
        <v>#N/A N/A</v>
      </c>
      <c r="E2387" t="str">
        <v>#N/A N/A</v>
      </c>
      <c r="F2387">
        <v>378.21</v>
      </c>
      <c r="G2387" t="str">
        <v>#N/A N/A</v>
      </c>
      <c r="H2387" t="str">
        <v>#N/A N/A</v>
      </c>
      <c r="I2387" t="str">
        <v>#N/A N/A</v>
      </c>
      <c r="J2387" t="str">
        <v>#N/A N/A</v>
      </c>
      <c r="K2387">
        <v>930.92</v>
      </c>
      <c r="L2387">
        <v>50.170299999999997</v>
      </c>
      <c r="M2387">
        <v>383.5</v>
      </c>
      <c r="N2387">
        <v>9.8125</v>
      </c>
    </row>
    <row r="2388" spans="1:14" x14ac:dyDescent="0.25">
      <c r="A2388" s="1">
        <v>32561</v>
      </c>
      <c r="B2388" t="str">
        <v>#N/A N/A</v>
      </c>
      <c r="C2388" t="str">
        <v>#N/A N/A</v>
      </c>
      <c r="D2388" t="str">
        <v>#N/A N/A</v>
      </c>
      <c r="E2388" t="str">
        <v>#N/A N/A</v>
      </c>
      <c r="F2388">
        <v>378.21</v>
      </c>
      <c r="G2388" t="str">
        <v>#N/A N/A</v>
      </c>
      <c r="H2388" t="str">
        <v>#N/A N/A</v>
      </c>
      <c r="I2388" t="str">
        <v>#N/A N/A</v>
      </c>
      <c r="J2388" t="str">
        <v>#N/A N/A</v>
      </c>
      <c r="K2388">
        <v>930.92</v>
      </c>
      <c r="L2388">
        <v>51.0916</v>
      </c>
      <c r="M2388">
        <v>386.75</v>
      </c>
      <c r="N2388">
        <v>9.8125</v>
      </c>
    </row>
    <row r="2389" spans="1:14" x14ac:dyDescent="0.25">
      <c r="A2389" s="1">
        <v>32562</v>
      </c>
      <c r="B2389" t="str">
        <v>#N/A N/A</v>
      </c>
      <c r="C2389" t="str">
        <v>#N/A N/A</v>
      </c>
      <c r="D2389" t="str">
        <v>#N/A N/A</v>
      </c>
      <c r="E2389" t="str">
        <v>#N/A N/A</v>
      </c>
      <c r="F2389">
        <v>378.21</v>
      </c>
      <c r="G2389" t="str">
        <v>#N/A N/A</v>
      </c>
      <c r="H2389" t="str">
        <v>#N/A N/A</v>
      </c>
      <c r="I2389" t="str">
        <v>#N/A N/A</v>
      </c>
      <c r="J2389" t="str">
        <v>#N/A N/A</v>
      </c>
      <c r="K2389">
        <v>930.92</v>
      </c>
      <c r="L2389">
        <v>51.398200000000003</v>
      </c>
      <c r="M2389">
        <v>390.5</v>
      </c>
      <c r="N2389">
        <v>9.9375</v>
      </c>
    </row>
    <row r="2390" spans="1:14" x14ac:dyDescent="0.25">
      <c r="A2390" s="1">
        <v>32563</v>
      </c>
      <c r="B2390" t="str">
        <v>#N/A N/A</v>
      </c>
      <c r="C2390" t="str">
        <v>#N/A N/A</v>
      </c>
      <c r="D2390" t="str">
        <v>#N/A N/A</v>
      </c>
      <c r="E2390" t="str">
        <v>#N/A N/A</v>
      </c>
      <c r="F2390">
        <v>378.21</v>
      </c>
      <c r="G2390" t="str">
        <v>#N/A N/A</v>
      </c>
      <c r="H2390" t="str">
        <v>#N/A N/A</v>
      </c>
      <c r="I2390" t="str">
        <v>#N/A N/A</v>
      </c>
      <c r="J2390" t="str">
        <v>#N/A N/A</v>
      </c>
      <c r="K2390">
        <v>930.92</v>
      </c>
      <c r="L2390">
        <v>51.924399999999999</v>
      </c>
      <c r="M2390">
        <v>388.4</v>
      </c>
      <c r="N2390">
        <v>10.0625</v>
      </c>
    </row>
    <row r="2391" spans="1:14" x14ac:dyDescent="0.25">
      <c r="A2391" s="1">
        <v>32566</v>
      </c>
      <c r="B2391" t="str">
        <v>#N/A N/A</v>
      </c>
      <c r="C2391" t="str">
        <v>#N/A N/A</v>
      </c>
      <c r="D2391" t="str">
        <v>#N/A N/A</v>
      </c>
      <c r="E2391" t="str">
        <v>#N/A N/A</v>
      </c>
      <c r="F2391">
        <v>378.21</v>
      </c>
      <c r="G2391" t="str">
        <v>#N/A N/A</v>
      </c>
      <c r="H2391" t="str">
        <v>#N/A N/A</v>
      </c>
      <c r="I2391" t="str">
        <v>#N/A N/A</v>
      </c>
      <c r="J2391" t="str">
        <v>#N/A N/A</v>
      </c>
      <c r="K2391">
        <v>930.92</v>
      </c>
      <c r="L2391">
        <v>52.199800000000003</v>
      </c>
      <c r="M2391">
        <v>390.6</v>
      </c>
      <c r="N2391">
        <v>10.3125</v>
      </c>
    </row>
    <row r="2392" spans="1:14" x14ac:dyDescent="0.25">
      <c r="A2392" s="1">
        <v>32567</v>
      </c>
      <c r="B2392" t="str">
        <v>#N/A N/A</v>
      </c>
      <c r="C2392" t="str">
        <v>#N/A N/A</v>
      </c>
      <c r="D2392" t="str">
        <v>#N/A N/A</v>
      </c>
      <c r="E2392" t="str">
        <v>#N/A N/A</v>
      </c>
      <c r="F2392">
        <v>370.36</v>
      </c>
      <c r="G2392" t="str">
        <v>#N/A N/A</v>
      </c>
      <c r="H2392" t="str">
        <v>#N/A N/A</v>
      </c>
      <c r="I2392" t="str">
        <v>#N/A N/A</v>
      </c>
      <c r="J2392" t="str">
        <v>#N/A N/A</v>
      </c>
      <c r="K2392">
        <v>928.15</v>
      </c>
      <c r="L2392">
        <v>52.084800000000001</v>
      </c>
      <c r="M2392">
        <v>387</v>
      </c>
      <c r="N2392">
        <v>10.3125</v>
      </c>
    </row>
    <row r="2393" spans="1:14" x14ac:dyDescent="0.25">
      <c r="A2393" s="1">
        <v>32568</v>
      </c>
      <c r="B2393" t="str">
        <v>#N/A N/A</v>
      </c>
      <c r="C2393" t="str">
        <v>#N/A N/A</v>
      </c>
      <c r="D2393" t="str">
        <v>#N/A N/A</v>
      </c>
      <c r="E2393" t="str">
        <v>#N/A N/A</v>
      </c>
      <c r="F2393">
        <v>370.36</v>
      </c>
      <c r="G2393" t="str">
        <v>#N/A N/A</v>
      </c>
      <c r="H2393" t="str">
        <v>#N/A N/A</v>
      </c>
      <c r="I2393" t="str">
        <v>#N/A N/A</v>
      </c>
      <c r="J2393" t="str">
        <v>#N/A N/A</v>
      </c>
      <c r="K2393">
        <v>928.15</v>
      </c>
      <c r="L2393">
        <v>52.301600000000001</v>
      </c>
      <c r="M2393">
        <v>384.05</v>
      </c>
      <c r="N2393">
        <v>10.1875</v>
      </c>
    </row>
    <row r="2394" spans="1:14" x14ac:dyDescent="0.25">
      <c r="A2394" s="1">
        <v>32569</v>
      </c>
      <c r="B2394" t="str">
        <v>#N/A N/A</v>
      </c>
      <c r="C2394" t="str">
        <v>#N/A N/A</v>
      </c>
      <c r="D2394" t="str">
        <v>#N/A N/A</v>
      </c>
      <c r="E2394" t="str">
        <v>#N/A N/A</v>
      </c>
      <c r="F2394">
        <v>370.36</v>
      </c>
      <c r="G2394" t="str">
        <v>#N/A N/A</v>
      </c>
      <c r="H2394" t="str">
        <v>#N/A N/A</v>
      </c>
      <c r="I2394" t="str">
        <v>#N/A N/A</v>
      </c>
      <c r="J2394" t="str">
        <v>#N/A N/A</v>
      </c>
      <c r="K2394">
        <v>928.15</v>
      </c>
      <c r="L2394">
        <v>53.242899999999999</v>
      </c>
      <c r="M2394">
        <v>383.9</v>
      </c>
      <c r="N2394">
        <v>10.25</v>
      </c>
    </row>
    <row r="2395" spans="1:14" x14ac:dyDescent="0.25">
      <c r="A2395" s="1">
        <v>32570</v>
      </c>
      <c r="B2395" t="str">
        <v>#N/A N/A</v>
      </c>
      <c r="C2395" t="str">
        <v>#N/A N/A</v>
      </c>
      <c r="D2395" t="str">
        <v>#N/A N/A</v>
      </c>
      <c r="E2395" t="str">
        <v>#N/A N/A</v>
      </c>
      <c r="F2395">
        <v>370.36</v>
      </c>
      <c r="G2395" t="str">
        <v>#N/A N/A</v>
      </c>
      <c r="H2395" t="str">
        <v>#N/A N/A</v>
      </c>
      <c r="I2395" t="str">
        <v>#N/A N/A</v>
      </c>
      <c r="J2395" t="str">
        <v>#N/A N/A</v>
      </c>
      <c r="K2395">
        <v>928.15</v>
      </c>
      <c r="L2395">
        <v>52.5428</v>
      </c>
      <c r="M2395">
        <v>386.4</v>
      </c>
      <c r="N2395">
        <v>10.125</v>
      </c>
    </row>
    <row r="2396" spans="1:14" x14ac:dyDescent="0.25">
      <c r="A2396" s="1">
        <v>32573</v>
      </c>
      <c r="B2396" t="str">
        <v>#N/A N/A</v>
      </c>
      <c r="C2396" t="str">
        <v>#N/A N/A</v>
      </c>
      <c r="D2396" t="str">
        <v>#N/A N/A</v>
      </c>
      <c r="E2396" t="str">
        <v>#N/A N/A</v>
      </c>
      <c r="F2396">
        <v>370.36</v>
      </c>
      <c r="G2396" t="str">
        <v>#N/A N/A</v>
      </c>
      <c r="H2396" t="str">
        <v>#N/A N/A</v>
      </c>
      <c r="I2396" t="str">
        <v>#N/A N/A</v>
      </c>
      <c r="J2396" t="str">
        <v>#N/A N/A</v>
      </c>
      <c r="K2396">
        <v>928.15</v>
      </c>
      <c r="L2396">
        <v>53.1265</v>
      </c>
      <c r="M2396">
        <v>387.25</v>
      </c>
      <c r="N2396">
        <v>10.125</v>
      </c>
    </row>
    <row r="2397" spans="1:14" x14ac:dyDescent="0.25">
      <c r="A2397" s="1">
        <v>32574</v>
      </c>
      <c r="B2397" t="str">
        <v>#N/A N/A</v>
      </c>
      <c r="C2397" t="str">
        <v>#N/A N/A</v>
      </c>
      <c r="D2397" t="str">
        <v>#N/A N/A</v>
      </c>
      <c r="E2397" t="str">
        <v>#N/A N/A</v>
      </c>
      <c r="F2397">
        <v>370.36</v>
      </c>
      <c r="G2397" t="str">
        <v>#N/A N/A</v>
      </c>
      <c r="H2397" t="str">
        <v>#N/A N/A</v>
      </c>
      <c r="I2397" t="str">
        <v>#N/A N/A</v>
      </c>
      <c r="J2397" t="str">
        <v>#N/A N/A</v>
      </c>
      <c r="K2397">
        <v>928.15</v>
      </c>
      <c r="L2397">
        <v>52.433500000000002</v>
      </c>
      <c r="M2397">
        <v>390.75</v>
      </c>
      <c r="N2397">
        <v>10.0625</v>
      </c>
    </row>
    <row r="2398" spans="1:14" x14ac:dyDescent="0.25">
      <c r="A2398" s="1">
        <v>32575</v>
      </c>
      <c r="B2398" t="str">
        <v>#N/A N/A</v>
      </c>
      <c r="C2398" t="str">
        <v>#N/A N/A</v>
      </c>
      <c r="D2398" t="str">
        <v>#N/A N/A</v>
      </c>
      <c r="E2398" t="str">
        <v>#N/A N/A</v>
      </c>
      <c r="F2398">
        <v>370.36</v>
      </c>
      <c r="G2398" t="str">
        <v>#N/A N/A</v>
      </c>
      <c r="H2398" t="str">
        <v>#N/A N/A</v>
      </c>
      <c r="I2398" t="str">
        <v>#N/A N/A</v>
      </c>
      <c r="J2398" t="str">
        <v>#N/A N/A</v>
      </c>
      <c r="K2398">
        <v>928.15</v>
      </c>
      <c r="L2398">
        <v>53.19</v>
      </c>
      <c r="M2398">
        <v>394.6</v>
      </c>
      <c r="N2398">
        <v>10.125</v>
      </c>
    </row>
    <row r="2399" spans="1:14" x14ac:dyDescent="0.25">
      <c r="A2399" s="1">
        <v>32576</v>
      </c>
      <c r="B2399" t="str">
        <v>#N/A N/A</v>
      </c>
      <c r="C2399" t="str">
        <v>#N/A N/A</v>
      </c>
      <c r="D2399" t="str">
        <v>#N/A N/A</v>
      </c>
      <c r="E2399" t="str">
        <v>#N/A N/A</v>
      </c>
      <c r="F2399">
        <v>370.36</v>
      </c>
      <c r="G2399" t="str">
        <v>#N/A N/A</v>
      </c>
      <c r="H2399" t="str">
        <v>#N/A N/A</v>
      </c>
      <c r="I2399" t="str">
        <v>#N/A N/A</v>
      </c>
      <c r="J2399" t="str">
        <v>#N/A N/A</v>
      </c>
      <c r="K2399">
        <v>928.15</v>
      </c>
      <c r="L2399">
        <v>52.885899999999999</v>
      </c>
      <c r="M2399">
        <v>391.5</v>
      </c>
      <c r="N2399">
        <v>10.1875</v>
      </c>
    </row>
    <row r="2400" spans="1:14" x14ac:dyDescent="0.25">
      <c r="A2400" s="1">
        <v>32577</v>
      </c>
      <c r="B2400" t="str">
        <v>#N/A N/A</v>
      </c>
      <c r="C2400" t="str">
        <v>#N/A N/A</v>
      </c>
      <c r="D2400" t="str">
        <v>#N/A N/A</v>
      </c>
      <c r="E2400" t="str">
        <v>#N/A N/A</v>
      </c>
      <c r="F2400">
        <v>370.36</v>
      </c>
      <c r="G2400" t="str">
        <v>#N/A N/A</v>
      </c>
      <c r="H2400" t="str">
        <v>#N/A N/A</v>
      </c>
      <c r="I2400" t="str">
        <v>#N/A N/A</v>
      </c>
      <c r="J2400" t="str">
        <v>#N/A N/A</v>
      </c>
      <c r="K2400">
        <v>928.15</v>
      </c>
      <c r="L2400">
        <v>53.129600000000003</v>
      </c>
      <c r="M2400">
        <v>393.5</v>
      </c>
      <c r="N2400">
        <v>10.1875</v>
      </c>
    </row>
    <row r="2401" spans="1:14" x14ac:dyDescent="0.25">
      <c r="A2401" s="1">
        <v>32580</v>
      </c>
      <c r="B2401" t="str">
        <v>#N/A N/A</v>
      </c>
      <c r="C2401" t="str">
        <v>#N/A N/A</v>
      </c>
      <c r="D2401" t="str">
        <v>#N/A N/A</v>
      </c>
      <c r="E2401" t="str">
        <v>#N/A N/A</v>
      </c>
      <c r="F2401">
        <v>370.36</v>
      </c>
      <c r="G2401" t="str">
        <v>#N/A N/A</v>
      </c>
      <c r="H2401" t="str">
        <v>#N/A N/A</v>
      </c>
      <c r="I2401" t="str">
        <v>#N/A N/A</v>
      </c>
      <c r="J2401" t="str">
        <v>#N/A N/A</v>
      </c>
      <c r="K2401">
        <v>928.15</v>
      </c>
      <c r="L2401">
        <v>54.676400000000001</v>
      </c>
      <c r="M2401">
        <v>392.5</v>
      </c>
      <c r="N2401">
        <v>10.3125</v>
      </c>
    </row>
    <row r="2402" spans="1:14" x14ac:dyDescent="0.25">
      <c r="A2402" s="1">
        <v>32581</v>
      </c>
      <c r="B2402" t="str">
        <v>#N/A N/A</v>
      </c>
      <c r="C2402" t="str">
        <v>#N/A N/A</v>
      </c>
      <c r="D2402" t="str">
        <v>#N/A N/A</v>
      </c>
      <c r="E2402" t="str">
        <v>#N/A N/A</v>
      </c>
      <c r="F2402">
        <v>370.36</v>
      </c>
      <c r="G2402" t="str">
        <v>#N/A N/A</v>
      </c>
      <c r="H2402" t="str">
        <v>#N/A N/A</v>
      </c>
      <c r="I2402" t="str">
        <v>#N/A N/A</v>
      </c>
      <c r="J2402" t="str">
        <v>#N/A N/A</v>
      </c>
      <c r="K2402">
        <v>928.15</v>
      </c>
      <c r="L2402">
        <v>55.0488</v>
      </c>
      <c r="M2402">
        <v>395</v>
      </c>
      <c r="N2402">
        <v>10.25</v>
      </c>
    </row>
    <row r="2403" spans="1:14" x14ac:dyDescent="0.25">
      <c r="A2403" s="1">
        <v>32582</v>
      </c>
      <c r="B2403" t="str">
        <v>#N/A N/A</v>
      </c>
      <c r="C2403" t="str">
        <v>#N/A N/A</v>
      </c>
      <c r="D2403" t="str">
        <v>#N/A N/A</v>
      </c>
      <c r="E2403" t="str">
        <v>#N/A N/A</v>
      </c>
      <c r="F2403">
        <v>370.36</v>
      </c>
      <c r="G2403" t="str">
        <v>#N/A N/A</v>
      </c>
      <c r="H2403" t="str">
        <v>#N/A N/A</v>
      </c>
      <c r="I2403" t="str">
        <v>#N/A N/A</v>
      </c>
      <c r="J2403" t="str">
        <v>#N/A N/A</v>
      </c>
      <c r="K2403">
        <v>928.15</v>
      </c>
      <c r="L2403">
        <v>56.344999999999999</v>
      </c>
      <c r="M2403">
        <v>392.9</v>
      </c>
      <c r="N2403">
        <v>10.25</v>
      </c>
    </row>
    <row r="2404" spans="1:14" x14ac:dyDescent="0.25">
      <c r="A2404" s="1">
        <v>32583</v>
      </c>
      <c r="B2404" t="str">
        <v>#N/A N/A</v>
      </c>
      <c r="C2404" t="str">
        <v>#N/A N/A</v>
      </c>
      <c r="D2404" t="str">
        <v>#N/A N/A</v>
      </c>
      <c r="E2404" t="str">
        <v>#N/A N/A</v>
      </c>
      <c r="F2404">
        <v>370.36</v>
      </c>
      <c r="G2404" t="str">
        <v>#N/A N/A</v>
      </c>
      <c r="H2404" t="str">
        <v>#N/A N/A</v>
      </c>
      <c r="I2404" t="str">
        <v>#N/A N/A</v>
      </c>
      <c r="J2404" t="str">
        <v>#N/A N/A</v>
      </c>
      <c r="K2404">
        <v>928.15</v>
      </c>
      <c r="L2404">
        <v>56.440600000000003</v>
      </c>
      <c r="M2404">
        <v>389.4</v>
      </c>
      <c r="N2404">
        <v>10.25</v>
      </c>
    </row>
    <row r="2405" spans="1:14" x14ac:dyDescent="0.25">
      <c r="A2405" s="1">
        <v>32584</v>
      </c>
      <c r="B2405" t="str">
        <v>#N/A N/A</v>
      </c>
      <c r="C2405" t="str">
        <v>#N/A N/A</v>
      </c>
      <c r="D2405" t="str">
        <v>#N/A N/A</v>
      </c>
      <c r="E2405" t="str">
        <v>#N/A N/A</v>
      </c>
      <c r="F2405">
        <v>370.36</v>
      </c>
      <c r="G2405" t="str">
        <v>#N/A N/A</v>
      </c>
      <c r="H2405" t="str">
        <v>#N/A N/A</v>
      </c>
      <c r="I2405" t="str">
        <v>#N/A N/A</v>
      </c>
      <c r="J2405" t="str">
        <v>#N/A N/A</v>
      </c>
      <c r="K2405">
        <v>928.15</v>
      </c>
      <c r="L2405">
        <v>56.774500000000003</v>
      </c>
      <c r="M2405">
        <v>394.3</v>
      </c>
      <c r="N2405">
        <v>10.1875</v>
      </c>
    </row>
    <row r="2406" spans="1:14" x14ac:dyDescent="0.25">
      <c r="A2406" s="1">
        <v>32587</v>
      </c>
      <c r="B2406" t="str">
        <v>#N/A N/A</v>
      </c>
      <c r="C2406" t="str">
        <v>#N/A N/A</v>
      </c>
      <c r="D2406" t="str">
        <v>#N/A N/A</v>
      </c>
      <c r="E2406" t="str">
        <v>#N/A N/A</v>
      </c>
      <c r="F2406">
        <v>370.36</v>
      </c>
      <c r="G2406" t="str">
        <v>#N/A N/A</v>
      </c>
      <c r="H2406" t="str">
        <v>#N/A N/A</v>
      </c>
      <c r="I2406" t="str">
        <v>#N/A N/A</v>
      </c>
      <c r="J2406" t="str">
        <v>#N/A N/A</v>
      </c>
      <c r="K2406">
        <v>928.15</v>
      </c>
      <c r="L2406">
        <v>56.345300000000002</v>
      </c>
      <c r="M2406">
        <v>395.5</v>
      </c>
      <c r="N2406">
        <v>10.5625</v>
      </c>
    </row>
    <row r="2407" spans="1:14" x14ac:dyDescent="0.25">
      <c r="A2407" s="1">
        <v>32588</v>
      </c>
      <c r="B2407" t="str">
        <v>#N/A N/A</v>
      </c>
      <c r="C2407" t="str">
        <v>#N/A N/A</v>
      </c>
      <c r="D2407" t="str">
        <v>#N/A N/A</v>
      </c>
      <c r="E2407" t="str">
        <v>#N/A N/A</v>
      </c>
      <c r="F2407">
        <v>370.36</v>
      </c>
      <c r="G2407" t="str">
        <v>#N/A N/A</v>
      </c>
      <c r="H2407" t="str">
        <v>#N/A N/A</v>
      </c>
      <c r="I2407" t="str">
        <v>#N/A N/A</v>
      </c>
      <c r="J2407" t="str">
        <v>#N/A N/A</v>
      </c>
      <c r="K2407">
        <v>928.15</v>
      </c>
      <c r="L2407">
        <v>58.3352</v>
      </c>
      <c r="M2407">
        <v>392.75</v>
      </c>
      <c r="N2407">
        <v>10.625</v>
      </c>
    </row>
    <row r="2408" spans="1:14" x14ac:dyDescent="0.25">
      <c r="A2408" s="1">
        <v>32589</v>
      </c>
      <c r="B2408" t="str">
        <v>#N/A N/A</v>
      </c>
      <c r="C2408" t="str">
        <v>#N/A N/A</v>
      </c>
      <c r="D2408" t="str">
        <v>#N/A N/A</v>
      </c>
      <c r="E2408" t="str">
        <v>#N/A N/A</v>
      </c>
      <c r="F2408">
        <v>370.36</v>
      </c>
      <c r="G2408" t="str">
        <v>#N/A N/A</v>
      </c>
      <c r="H2408" t="str">
        <v>#N/A N/A</v>
      </c>
      <c r="I2408" t="str">
        <v>#N/A N/A</v>
      </c>
      <c r="J2408" t="str">
        <v>#N/A N/A</v>
      </c>
      <c r="K2408">
        <v>928.15</v>
      </c>
      <c r="L2408">
        <v>58.4193</v>
      </c>
      <c r="M2408">
        <v>393.35</v>
      </c>
      <c r="N2408">
        <v>10.5</v>
      </c>
    </row>
    <row r="2409" spans="1:14" x14ac:dyDescent="0.25">
      <c r="A2409" s="1">
        <v>32590</v>
      </c>
      <c r="B2409" t="str">
        <v>#N/A N/A</v>
      </c>
      <c r="C2409" t="str">
        <v>#N/A N/A</v>
      </c>
      <c r="D2409" t="str">
        <v>#N/A N/A</v>
      </c>
      <c r="E2409" t="str">
        <v>#N/A N/A</v>
      </c>
      <c r="F2409">
        <v>370.36</v>
      </c>
      <c r="G2409" t="str">
        <v>#N/A N/A</v>
      </c>
      <c r="H2409" t="str">
        <v>#N/A N/A</v>
      </c>
      <c r="I2409" t="str">
        <v>#N/A N/A</v>
      </c>
      <c r="J2409" t="str">
        <v>#N/A N/A</v>
      </c>
      <c r="K2409">
        <v>928.15</v>
      </c>
      <c r="L2409">
        <v>58.893999999999998</v>
      </c>
      <c r="M2409">
        <v>394.9</v>
      </c>
      <c r="N2409">
        <v>10.375</v>
      </c>
    </row>
    <row r="2410" spans="1:14" x14ac:dyDescent="0.25">
      <c r="A2410" s="1">
        <v>32591</v>
      </c>
      <c r="B2410" t="str">
        <v>#N/A N/A</v>
      </c>
      <c r="C2410" t="str">
        <v>#N/A N/A</v>
      </c>
      <c r="D2410" t="str">
        <v>#N/A N/A</v>
      </c>
      <c r="E2410" t="str">
        <v>#N/A N/A</v>
      </c>
      <c r="F2410">
        <v>370.36</v>
      </c>
      <c r="G2410" t="str">
        <v>#N/A N/A</v>
      </c>
      <c r="H2410" t="str">
        <v>#N/A N/A</v>
      </c>
      <c r="I2410" t="str">
        <v>#N/A N/A</v>
      </c>
      <c r="J2410" t="str">
        <v>#N/A N/A</v>
      </c>
      <c r="K2410">
        <v>928.15</v>
      </c>
      <c r="L2410">
        <v>58.893999999999998</v>
      </c>
      <c r="M2410">
        <v>394.9</v>
      </c>
      <c r="N2410">
        <v>10.375</v>
      </c>
    </row>
    <row r="2411" spans="1:14" x14ac:dyDescent="0.25">
      <c r="A2411" s="1">
        <v>32594</v>
      </c>
      <c r="B2411" t="str">
        <v>#N/A N/A</v>
      </c>
      <c r="C2411" t="str">
        <v>#N/A N/A</v>
      </c>
      <c r="D2411" t="str">
        <v>#N/A N/A</v>
      </c>
      <c r="E2411" t="str">
        <v>#N/A N/A</v>
      </c>
      <c r="F2411">
        <v>370.36</v>
      </c>
      <c r="G2411" t="str">
        <v>#N/A N/A</v>
      </c>
      <c r="H2411" t="str">
        <v>#N/A N/A</v>
      </c>
      <c r="I2411" t="str">
        <v>#N/A N/A</v>
      </c>
      <c r="J2411" t="str">
        <v>#N/A N/A</v>
      </c>
      <c r="K2411">
        <v>928.15</v>
      </c>
      <c r="L2411">
        <v>60.130299999999998</v>
      </c>
      <c r="M2411">
        <v>394.9</v>
      </c>
      <c r="N2411">
        <v>10.4375</v>
      </c>
    </row>
    <row r="2412" spans="1:14" x14ac:dyDescent="0.25">
      <c r="A2412" s="1">
        <v>32595</v>
      </c>
      <c r="B2412" t="str">
        <v>#N/A N/A</v>
      </c>
      <c r="C2412" t="str">
        <v>#N/A N/A</v>
      </c>
      <c r="D2412" t="str">
        <v>#N/A N/A</v>
      </c>
      <c r="E2412" t="str">
        <v>#N/A N/A</v>
      </c>
      <c r="F2412">
        <v>370.36</v>
      </c>
      <c r="G2412" t="str">
        <v>#N/A N/A</v>
      </c>
      <c r="H2412" t="str">
        <v>#N/A N/A</v>
      </c>
      <c r="I2412" t="str">
        <v>#N/A N/A</v>
      </c>
      <c r="J2412" t="str">
        <v>#N/A N/A</v>
      </c>
      <c r="K2412">
        <v>928.15</v>
      </c>
      <c r="L2412">
        <v>58.585599999999999</v>
      </c>
      <c r="M2412">
        <v>390.75</v>
      </c>
      <c r="N2412">
        <v>10.5</v>
      </c>
    </row>
    <row r="2413" spans="1:14" x14ac:dyDescent="0.25">
      <c r="A2413" s="1">
        <v>32596</v>
      </c>
      <c r="B2413" t="str">
        <v>#N/A N/A</v>
      </c>
      <c r="C2413" t="str">
        <v>#N/A N/A</v>
      </c>
      <c r="D2413" t="str">
        <v>#N/A N/A</v>
      </c>
      <c r="E2413" t="str">
        <v>#N/A N/A</v>
      </c>
      <c r="F2413">
        <v>370.36</v>
      </c>
      <c r="G2413" t="str">
        <v>#N/A N/A</v>
      </c>
      <c r="H2413" t="str">
        <v>#N/A N/A</v>
      </c>
      <c r="I2413" t="str">
        <v>#N/A N/A</v>
      </c>
      <c r="J2413" t="str">
        <v>#N/A N/A</v>
      </c>
      <c r="K2413">
        <v>928.15</v>
      </c>
      <c r="L2413">
        <v>59.485100000000003</v>
      </c>
      <c r="M2413">
        <v>382.95</v>
      </c>
      <c r="N2413">
        <v>10.5</v>
      </c>
    </row>
    <row r="2414" spans="1:14" x14ac:dyDescent="0.25">
      <c r="A2414" s="1">
        <v>32597</v>
      </c>
      <c r="B2414" t="str">
        <v>#N/A N/A</v>
      </c>
      <c r="C2414" t="str">
        <v>#N/A N/A</v>
      </c>
      <c r="D2414" t="str">
        <v>#N/A N/A</v>
      </c>
      <c r="E2414" t="str">
        <v>#N/A N/A</v>
      </c>
      <c r="F2414">
        <v>370.36</v>
      </c>
      <c r="G2414" t="str">
        <v>#N/A N/A</v>
      </c>
      <c r="H2414" t="str">
        <v>#N/A N/A</v>
      </c>
      <c r="I2414" t="str">
        <v>#N/A N/A</v>
      </c>
      <c r="J2414" t="str">
        <v>#N/A N/A</v>
      </c>
      <c r="K2414">
        <v>928.15</v>
      </c>
      <c r="L2414">
        <v>61.335299999999997</v>
      </c>
      <c r="M2414">
        <v>383.7</v>
      </c>
      <c r="N2414">
        <v>10.3125</v>
      </c>
    </row>
    <row r="2415" spans="1:14" x14ac:dyDescent="0.25">
      <c r="A2415" s="1">
        <v>32598</v>
      </c>
      <c r="B2415" t="str">
        <v>#N/A N/A</v>
      </c>
      <c r="C2415" t="str">
        <v>#N/A N/A</v>
      </c>
      <c r="D2415" t="str">
        <v>#N/A N/A</v>
      </c>
      <c r="E2415" t="str">
        <v>#N/A N/A</v>
      </c>
      <c r="F2415">
        <v>374.31</v>
      </c>
      <c r="G2415" t="str">
        <v>#N/A N/A</v>
      </c>
      <c r="H2415" t="str">
        <v>#N/A N/A</v>
      </c>
      <c r="I2415" t="str">
        <v>#N/A N/A</v>
      </c>
      <c r="J2415" t="str">
        <v>#N/A N/A</v>
      </c>
      <c r="K2415">
        <v>932.46</v>
      </c>
      <c r="L2415">
        <v>60.285499999999999</v>
      </c>
      <c r="M2415">
        <v>383.2</v>
      </c>
      <c r="N2415">
        <v>10.3125</v>
      </c>
    </row>
    <row r="2416" spans="1:14" x14ac:dyDescent="0.25">
      <c r="A2416" s="1">
        <v>32601</v>
      </c>
      <c r="B2416" t="str">
        <v>#N/A N/A</v>
      </c>
      <c r="C2416" t="str">
        <v>#N/A N/A</v>
      </c>
      <c r="D2416" t="str">
        <v>#N/A N/A</v>
      </c>
      <c r="E2416" t="str">
        <v>#N/A N/A</v>
      </c>
      <c r="F2416">
        <v>374.31</v>
      </c>
      <c r="G2416" t="str">
        <v>#N/A N/A</v>
      </c>
      <c r="H2416" t="str">
        <v>#N/A N/A</v>
      </c>
      <c r="I2416" t="str">
        <v>#N/A N/A</v>
      </c>
      <c r="J2416" t="str">
        <v>#N/A N/A</v>
      </c>
      <c r="K2416">
        <v>932.46</v>
      </c>
      <c r="L2416">
        <v>59.928100000000001</v>
      </c>
      <c r="M2416">
        <v>378.6</v>
      </c>
      <c r="N2416">
        <v>10.25</v>
      </c>
    </row>
    <row r="2417" spans="1:14" x14ac:dyDescent="0.25">
      <c r="A2417" s="1">
        <v>32602</v>
      </c>
      <c r="B2417" t="str">
        <v>#N/A N/A</v>
      </c>
      <c r="C2417" t="str">
        <v>#N/A N/A</v>
      </c>
      <c r="D2417" t="str">
        <v>#N/A N/A</v>
      </c>
      <c r="E2417" t="str">
        <v>#N/A N/A</v>
      </c>
      <c r="F2417">
        <v>374.31</v>
      </c>
      <c r="G2417" t="str">
        <v>#N/A N/A</v>
      </c>
      <c r="H2417" t="str">
        <v>#N/A N/A</v>
      </c>
      <c r="I2417" t="str">
        <v>#N/A N/A</v>
      </c>
      <c r="J2417" t="str">
        <v>#N/A N/A</v>
      </c>
      <c r="K2417">
        <v>932.46</v>
      </c>
      <c r="L2417">
        <v>61.261800000000001</v>
      </c>
      <c r="M2417">
        <v>386.65</v>
      </c>
      <c r="N2417">
        <v>10.25</v>
      </c>
    </row>
    <row r="2418" spans="1:14" x14ac:dyDescent="0.25">
      <c r="A2418" s="1">
        <v>32603</v>
      </c>
      <c r="B2418" t="str">
        <v>#N/A N/A</v>
      </c>
      <c r="C2418" t="str">
        <v>#N/A N/A</v>
      </c>
      <c r="D2418" t="str">
        <v>#N/A N/A</v>
      </c>
      <c r="E2418" t="str">
        <v>#N/A N/A</v>
      </c>
      <c r="F2418">
        <v>374.31</v>
      </c>
      <c r="G2418" t="str">
        <v>#N/A N/A</v>
      </c>
      <c r="H2418" t="str">
        <v>#N/A N/A</v>
      </c>
      <c r="I2418" t="str">
        <v>#N/A N/A</v>
      </c>
      <c r="J2418" t="str">
        <v>#N/A N/A</v>
      </c>
      <c r="K2418">
        <v>932.46</v>
      </c>
      <c r="L2418">
        <v>59.437800000000003</v>
      </c>
      <c r="M2418">
        <v>383</v>
      </c>
      <c r="N2418">
        <v>10.1875</v>
      </c>
    </row>
    <row r="2419" spans="1:14" x14ac:dyDescent="0.25">
      <c r="A2419" s="1">
        <v>32604</v>
      </c>
      <c r="B2419" t="str">
        <v>#N/A N/A</v>
      </c>
      <c r="C2419" t="str">
        <v>#N/A N/A</v>
      </c>
      <c r="D2419" t="str">
        <v>#N/A N/A</v>
      </c>
      <c r="E2419" t="str">
        <v>#N/A N/A</v>
      </c>
      <c r="F2419">
        <v>374.31</v>
      </c>
      <c r="G2419" t="str">
        <v>#N/A N/A</v>
      </c>
      <c r="H2419" t="str">
        <v>#N/A N/A</v>
      </c>
      <c r="I2419" t="str">
        <v>#N/A N/A</v>
      </c>
      <c r="J2419" t="str">
        <v>#N/A N/A</v>
      </c>
      <c r="K2419">
        <v>932.46</v>
      </c>
      <c r="L2419">
        <v>58.626100000000001</v>
      </c>
      <c r="M2419">
        <v>384.35</v>
      </c>
      <c r="N2419">
        <v>10.25</v>
      </c>
    </row>
    <row r="2420" spans="1:14" x14ac:dyDescent="0.25">
      <c r="A2420" s="1">
        <v>32605</v>
      </c>
      <c r="B2420" t="str">
        <v>#N/A N/A</v>
      </c>
      <c r="C2420" t="str">
        <v>#N/A N/A</v>
      </c>
      <c r="D2420" t="str">
        <v>#N/A N/A</v>
      </c>
      <c r="E2420" t="str">
        <v>#N/A N/A</v>
      </c>
      <c r="F2420">
        <v>374.31</v>
      </c>
      <c r="G2420" t="str">
        <v>#N/A N/A</v>
      </c>
      <c r="H2420" t="str">
        <v>#N/A N/A</v>
      </c>
      <c r="I2420" t="str">
        <v>#N/A N/A</v>
      </c>
      <c r="J2420" t="str">
        <v>#N/A N/A</v>
      </c>
      <c r="K2420">
        <v>932.46</v>
      </c>
      <c r="L2420">
        <v>59.167000000000002</v>
      </c>
      <c r="M2420">
        <v>382.25</v>
      </c>
      <c r="N2420">
        <v>10.3125</v>
      </c>
    </row>
    <row r="2421" spans="1:14" x14ac:dyDescent="0.25">
      <c r="A2421" s="1">
        <v>32608</v>
      </c>
      <c r="B2421" t="str">
        <v>#N/A N/A</v>
      </c>
      <c r="C2421" t="str">
        <v>#N/A N/A</v>
      </c>
      <c r="D2421" t="str">
        <v>#N/A N/A</v>
      </c>
      <c r="E2421" t="str">
        <v>#N/A N/A</v>
      </c>
      <c r="F2421">
        <v>374.31</v>
      </c>
      <c r="G2421" t="str">
        <v>#N/A N/A</v>
      </c>
      <c r="H2421" t="str">
        <v>#N/A N/A</v>
      </c>
      <c r="I2421" t="str">
        <v>#N/A N/A</v>
      </c>
      <c r="J2421" t="str">
        <v>#N/A N/A</v>
      </c>
      <c r="K2421">
        <v>932.46</v>
      </c>
      <c r="L2421">
        <v>60.937100000000001</v>
      </c>
      <c r="M2421">
        <v>381.5</v>
      </c>
      <c r="N2421">
        <v>10.25</v>
      </c>
    </row>
    <row r="2422" spans="1:14" x14ac:dyDescent="0.25">
      <c r="A2422" s="1">
        <v>32609</v>
      </c>
      <c r="B2422" t="str">
        <v>#N/A N/A</v>
      </c>
      <c r="C2422" t="str">
        <v>#N/A N/A</v>
      </c>
      <c r="D2422" t="str">
        <v>#N/A N/A</v>
      </c>
      <c r="E2422" t="str">
        <v>#N/A N/A</v>
      </c>
      <c r="F2422">
        <v>374.31</v>
      </c>
      <c r="G2422" t="str">
        <v>#N/A N/A</v>
      </c>
      <c r="H2422" t="str">
        <v>#N/A N/A</v>
      </c>
      <c r="I2422" t="str">
        <v>#N/A N/A</v>
      </c>
      <c r="J2422" t="str">
        <v>#N/A N/A</v>
      </c>
      <c r="K2422">
        <v>932.46</v>
      </c>
      <c r="L2422">
        <v>61.258299999999998</v>
      </c>
      <c r="M2422">
        <v>385</v>
      </c>
      <c r="N2422">
        <v>10.25</v>
      </c>
    </row>
    <row r="2423" spans="1:14" x14ac:dyDescent="0.25">
      <c r="A2423" s="1">
        <v>32610</v>
      </c>
      <c r="B2423" t="str">
        <v>#N/A N/A</v>
      </c>
      <c r="C2423" t="str">
        <v>#N/A N/A</v>
      </c>
      <c r="D2423" t="str">
        <v>#N/A N/A</v>
      </c>
      <c r="E2423" t="str">
        <v>#N/A N/A</v>
      </c>
      <c r="F2423">
        <v>374.31</v>
      </c>
      <c r="G2423" t="str">
        <v>#N/A N/A</v>
      </c>
      <c r="H2423" t="str">
        <v>#N/A N/A</v>
      </c>
      <c r="I2423" t="str">
        <v>#N/A N/A</v>
      </c>
      <c r="J2423" t="str">
        <v>#N/A N/A</v>
      </c>
      <c r="K2423">
        <v>932.46</v>
      </c>
      <c r="L2423">
        <v>61.464599999999997</v>
      </c>
      <c r="M2423">
        <v>387.25</v>
      </c>
      <c r="N2423">
        <v>10.25</v>
      </c>
    </row>
    <row r="2424" spans="1:14" x14ac:dyDescent="0.25">
      <c r="A2424" s="1">
        <v>32611</v>
      </c>
      <c r="B2424" t="str">
        <v>#N/A N/A</v>
      </c>
      <c r="C2424" t="str">
        <v>#N/A N/A</v>
      </c>
      <c r="D2424" t="str">
        <v>#N/A N/A</v>
      </c>
      <c r="E2424" t="str">
        <v>#N/A N/A</v>
      </c>
      <c r="F2424">
        <v>374.31</v>
      </c>
      <c r="G2424" t="str">
        <v>#N/A N/A</v>
      </c>
      <c r="H2424" t="str">
        <v>#N/A N/A</v>
      </c>
      <c r="I2424" t="str">
        <v>#N/A N/A</v>
      </c>
      <c r="J2424" t="str">
        <v>#N/A N/A</v>
      </c>
      <c r="K2424">
        <v>932.46</v>
      </c>
      <c r="L2424">
        <v>60.293199999999999</v>
      </c>
      <c r="M2424">
        <v>390.25</v>
      </c>
      <c r="N2424">
        <v>10.25</v>
      </c>
    </row>
    <row r="2425" spans="1:14" x14ac:dyDescent="0.25">
      <c r="A2425" s="1">
        <v>32612</v>
      </c>
      <c r="B2425" t="str">
        <v>#N/A N/A</v>
      </c>
      <c r="C2425" t="str">
        <v>#N/A N/A</v>
      </c>
      <c r="D2425" t="str">
        <v>#N/A N/A</v>
      </c>
      <c r="E2425" t="str">
        <v>#N/A N/A</v>
      </c>
      <c r="F2425">
        <v>374.31</v>
      </c>
      <c r="G2425" t="str">
        <v>#N/A N/A</v>
      </c>
      <c r="H2425" t="str">
        <v>#N/A N/A</v>
      </c>
      <c r="I2425" t="str">
        <v>#N/A N/A</v>
      </c>
      <c r="J2425" t="str">
        <v>#N/A N/A</v>
      </c>
      <c r="K2425">
        <v>932.46</v>
      </c>
      <c r="L2425">
        <v>61.501600000000003</v>
      </c>
      <c r="M2425">
        <v>386.2</v>
      </c>
      <c r="N2425">
        <v>10.3125</v>
      </c>
    </row>
    <row r="2426" spans="1:14" x14ac:dyDescent="0.25">
      <c r="A2426" s="1">
        <v>32615</v>
      </c>
      <c r="B2426" t="str">
        <v>#N/A N/A</v>
      </c>
      <c r="C2426" t="str">
        <v>#N/A N/A</v>
      </c>
      <c r="D2426" t="str">
        <v>#N/A N/A</v>
      </c>
      <c r="E2426" t="str">
        <v>#N/A N/A</v>
      </c>
      <c r="F2426">
        <v>374.31</v>
      </c>
      <c r="G2426" t="str">
        <v>#N/A N/A</v>
      </c>
      <c r="H2426" t="str">
        <v>#N/A N/A</v>
      </c>
      <c r="I2426" t="str">
        <v>#N/A N/A</v>
      </c>
      <c r="J2426" t="str">
        <v>#N/A N/A</v>
      </c>
      <c r="K2426">
        <v>932.46</v>
      </c>
      <c r="L2426">
        <v>62.728900000000003</v>
      </c>
      <c r="M2426">
        <v>385.15</v>
      </c>
      <c r="N2426">
        <v>10.125</v>
      </c>
    </row>
    <row r="2427" spans="1:14" x14ac:dyDescent="0.25">
      <c r="A2427" s="1">
        <v>32616</v>
      </c>
      <c r="B2427" t="str">
        <v>#N/A N/A</v>
      </c>
      <c r="C2427" t="str">
        <v>#N/A N/A</v>
      </c>
      <c r="D2427" t="str">
        <v>#N/A N/A</v>
      </c>
      <c r="E2427" t="str">
        <v>#N/A N/A</v>
      </c>
      <c r="F2427">
        <v>374.31</v>
      </c>
      <c r="G2427" t="str">
        <v>#N/A N/A</v>
      </c>
      <c r="H2427" t="str">
        <v>#N/A N/A</v>
      </c>
      <c r="I2427" t="str">
        <v>#N/A N/A</v>
      </c>
      <c r="J2427" t="str">
        <v>#N/A N/A</v>
      </c>
      <c r="K2427">
        <v>932.46</v>
      </c>
      <c r="L2427">
        <v>62.993600000000001</v>
      </c>
      <c r="M2427">
        <v>383.95</v>
      </c>
      <c r="N2427">
        <v>10.1875</v>
      </c>
    </row>
    <row r="2428" spans="1:14" x14ac:dyDescent="0.25">
      <c r="A2428" s="1">
        <v>32617</v>
      </c>
      <c r="B2428" t="str">
        <v>#N/A N/A</v>
      </c>
      <c r="C2428" t="str">
        <v>#N/A N/A</v>
      </c>
      <c r="D2428" t="str">
        <v>#N/A N/A</v>
      </c>
      <c r="E2428" t="str">
        <v>#N/A N/A</v>
      </c>
      <c r="F2428">
        <v>374.31</v>
      </c>
      <c r="G2428" t="str">
        <v>#N/A N/A</v>
      </c>
      <c r="H2428" t="str">
        <v>#N/A N/A</v>
      </c>
      <c r="I2428" t="str">
        <v>#N/A N/A</v>
      </c>
      <c r="J2428" t="str">
        <v>#N/A N/A</v>
      </c>
      <c r="K2428">
        <v>932.46</v>
      </c>
      <c r="L2428">
        <v>63.824199999999998</v>
      </c>
      <c r="M2428">
        <v>383.9</v>
      </c>
      <c r="N2428">
        <v>10.0625</v>
      </c>
    </row>
    <row r="2429" spans="1:14" x14ac:dyDescent="0.25">
      <c r="A2429" s="1">
        <v>32618</v>
      </c>
      <c r="B2429" t="str">
        <v>#N/A N/A</v>
      </c>
      <c r="C2429" t="str">
        <v>#N/A N/A</v>
      </c>
      <c r="D2429" t="str">
        <v>#N/A N/A</v>
      </c>
      <c r="E2429" t="str">
        <v>#N/A N/A</v>
      </c>
      <c r="F2429">
        <v>374.31</v>
      </c>
      <c r="G2429" t="str">
        <v>#N/A N/A</v>
      </c>
      <c r="H2429" t="str">
        <v>#N/A N/A</v>
      </c>
      <c r="I2429" t="str">
        <v>#N/A N/A</v>
      </c>
      <c r="J2429" t="str">
        <v>#N/A N/A</v>
      </c>
      <c r="K2429">
        <v>932.46</v>
      </c>
      <c r="L2429">
        <v>64.301699999999997</v>
      </c>
      <c r="M2429">
        <v>384</v>
      </c>
      <c r="N2429">
        <v>10.0625</v>
      </c>
    </row>
    <row r="2430" spans="1:14" x14ac:dyDescent="0.25">
      <c r="A2430" s="1">
        <v>32619</v>
      </c>
      <c r="B2430" t="str">
        <v>#N/A N/A</v>
      </c>
      <c r="C2430" t="str">
        <v>#N/A N/A</v>
      </c>
      <c r="D2430" t="str">
        <v>#N/A N/A</v>
      </c>
      <c r="E2430" t="str">
        <v>#N/A N/A</v>
      </c>
      <c r="F2430">
        <v>374.31</v>
      </c>
      <c r="G2430" t="str">
        <v>#N/A N/A</v>
      </c>
      <c r="H2430" t="str">
        <v>#N/A N/A</v>
      </c>
      <c r="I2430" t="str">
        <v>#N/A N/A</v>
      </c>
      <c r="J2430" t="str">
        <v>#N/A N/A</v>
      </c>
      <c r="K2430">
        <v>932.46</v>
      </c>
      <c r="L2430">
        <v>64.835499999999996</v>
      </c>
      <c r="M2430">
        <v>384</v>
      </c>
      <c r="N2430">
        <v>10.125</v>
      </c>
    </row>
    <row r="2431" spans="1:14" x14ac:dyDescent="0.25">
      <c r="A2431" s="1">
        <v>32622</v>
      </c>
      <c r="B2431" t="str">
        <v>#N/A N/A</v>
      </c>
      <c r="C2431" t="str">
        <v>#N/A N/A</v>
      </c>
      <c r="D2431" t="str">
        <v>#N/A N/A</v>
      </c>
      <c r="E2431" t="str">
        <v>#N/A N/A</v>
      </c>
      <c r="F2431">
        <v>374.31</v>
      </c>
      <c r="G2431" t="str">
        <v>#N/A N/A</v>
      </c>
      <c r="H2431" t="str">
        <v>#N/A N/A</v>
      </c>
      <c r="I2431" t="str">
        <v>#N/A N/A</v>
      </c>
      <c r="J2431" t="str">
        <v>#N/A N/A</v>
      </c>
      <c r="K2431">
        <v>932.46</v>
      </c>
      <c r="L2431">
        <v>62.4559</v>
      </c>
      <c r="M2431">
        <v>383.55</v>
      </c>
      <c r="N2431">
        <v>10.125</v>
      </c>
    </row>
    <row r="2432" spans="1:14" x14ac:dyDescent="0.25">
      <c r="A2432" s="1">
        <v>32623</v>
      </c>
      <c r="B2432" t="str">
        <v>#N/A N/A</v>
      </c>
      <c r="C2432" t="str">
        <v>#N/A N/A</v>
      </c>
      <c r="D2432" t="str">
        <v>#N/A N/A</v>
      </c>
      <c r="E2432" t="str">
        <v>#N/A N/A</v>
      </c>
      <c r="F2432">
        <v>374.31</v>
      </c>
      <c r="G2432" t="str">
        <v>#N/A N/A</v>
      </c>
      <c r="H2432" t="str">
        <v>#N/A N/A</v>
      </c>
      <c r="I2432" t="str">
        <v>#N/A N/A</v>
      </c>
      <c r="J2432" t="str">
        <v>#N/A N/A</v>
      </c>
      <c r="K2432">
        <v>932.46</v>
      </c>
      <c r="L2432">
        <v>63.700699999999998</v>
      </c>
      <c r="M2432">
        <v>385.9</v>
      </c>
      <c r="N2432">
        <v>10.125</v>
      </c>
    </row>
    <row r="2433" spans="1:14" x14ac:dyDescent="0.25">
      <c r="A2433" s="1">
        <v>32624</v>
      </c>
      <c r="B2433" t="str">
        <v>#N/A N/A</v>
      </c>
      <c r="C2433" t="str">
        <v>#N/A N/A</v>
      </c>
      <c r="D2433" t="str">
        <v>#N/A N/A</v>
      </c>
      <c r="E2433" t="str">
        <v>#N/A N/A</v>
      </c>
      <c r="F2433">
        <v>374.31</v>
      </c>
      <c r="G2433" t="str">
        <v>#N/A N/A</v>
      </c>
      <c r="H2433" t="str">
        <v>#N/A N/A</v>
      </c>
      <c r="I2433" t="str">
        <v>#N/A N/A</v>
      </c>
      <c r="J2433" t="str">
        <v>#N/A N/A</v>
      </c>
      <c r="K2433">
        <v>932.46</v>
      </c>
      <c r="L2433">
        <v>62.913499999999999</v>
      </c>
      <c r="M2433">
        <v>383.85</v>
      </c>
      <c r="N2433">
        <v>10.0625</v>
      </c>
    </row>
    <row r="2434" spans="1:14" x14ac:dyDescent="0.25">
      <c r="A2434" s="1">
        <v>32625</v>
      </c>
      <c r="B2434" t="str">
        <v>#N/A N/A</v>
      </c>
      <c r="C2434" t="str">
        <v>#N/A N/A</v>
      </c>
      <c r="D2434" t="str">
        <v>#N/A N/A</v>
      </c>
      <c r="E2434" t="str">
        <v>#N/A N/A</v>
      </c>
      <c r="F2434">
        <v>374.31</v>
      </c>
      <c r="G2434" t="str">
        <v>#N/A N/A</v>
      </c>
      <c r="H2434" t="str">
        <v>#N/A N/A</v>
      </c>
      <c r="I2434" t="str">
        <v>#N/A N/A</v>
      </c>
      <c r="J2434" t="str">
        <v>#N/A N/A</v>
      </c>
      <c r="K2434">
        <v>932.46</v>
      </c>
      <c r="L2434">
        <v>62.577800000000003</v>
      </c>
      <c r="M2434">
        <v>384.25</v>
      </c>
      <c r="N2434">
        <v>10</v>
      </c>
    </row>
    <row r="2435" spans="1:14" x14ac:dyDescent="0.25">
      <c r="A2435" s="1">
        <v>32626</v>
      </c>
      <c r="B2435" t="str">
        <v>#N/A N/A</v>
      </c>
      <c r="C2435" t="str">
        <v>#N/A N/A</v>
      </c>
      <c r="D2435" t="str">
        <v>#N/A N/A</v>
      </c>
      <c r="E2435" t="str">
        <v>#N/A N/A</v>
      </c>
      <c r="F2435">
        <v>383.82</v>
      </c>
      <c r="G2435" t="str">
        <v>#N/A N/A</v>
      </c>
      <c r="H2435" t="str">
        <v>#N/A N/A</v>
      </c>
      <c r="I2435" t="str">
        <v>#N/A N/A</v>
      </c>
      <c r="J2435" t="str">
        <v>#N/A N/A</v>
      </c>
      <c r="K2435">
        <v>958.81</v>
      </c>
      <c r="L2435">
        <v>62.468299999999999</v>
      </c>
      <c r="M2435">
        <v>377.55</v>
      </c>
      <c r="N2435">
        <v>10.0625</v>
      </c>
    </row>
    <row r="2436" spans="1:14" x14ac:dyDescent="0.25">
      <c r="A2436" s="1">
        <v>32629</v>
      </c>
      <c r="B2436" t="str">
        <v>#N/A N/A</v>
      </c>
      <c r="C2436" t="str">
        <v>#N/A N/A</v>
      </c>
      <c r="D2436" t="str">
        <v>#N/A N/A</v>
      </c>
      <c r="E2436" t="str">
        <v>#N/A N/A</v>
      </c>
      <c r="F2436">
        <v>383.82</v>
      </c>
      <c r="G2436" t="str">
        <v>#N/A N/A</v>
      </c>
      <c r="H2436" t="str">
        <v>#N/A N/A</v>
      </c>
      <c r="I2436" t="str">
        <v>#N/A N/A</v>
      </c>
      <c r="J2436" t="str">
        <v>#N/A N/A</v>
      </c>
      <c r="K2436">
        <v>958.81</v>
      </c>
      <c r="L2436">
        <v>62.777799999999999</v>
      </c>
      <c r="M2436">
        <v>377.55</v>
      </c>
      <c r="N2436">
        <v>10.0625</v>
      </c>
    </row>
    <row r="2437" spans="1:14" x14ac:dyDescent="0.25">
      <c r="A2437" s="1">
        <v>32630</v>
      </c>
      <c r="B2437" t="str">
        <v>#N/A N/A</v>
      </c>
      <c r="C2437" t="str">
        <v>#N/A N/A</v>
      </c>
      <c r="D2437" t="str">
        <v>#N/A N/A</v>
      </c>
      <c r="E2437" t="str">
        <v>#N/A N/A</v>
      </c>
      <c r="F2437">
        <v>383.82</v>
      </c>
      <c r="G2437" t="str">
        <v>#N/A N/A</v>
      </c>
      <c r="H2437" t="str">
        <v>#N/A N/A</v>
      </c>
      <c r="I2437" t="str">
        <v>#N/A N/A</v>
      </c>
      <c r="J2437" t="str">
        <v>#N/A N/A</v>
      </c>
      <c r="K2437">
        <v>958.81</v>
      </c>
      <c r="L2437">
        <v>60.808900000000001</v>
      </c>
      <c r="M2437">
        <v>377.45</v>
      </c>
      <c r="N2437">
        <v>10.0625</v>
      </c>
    </row>
    <row r="2438" spans="1:14" x14ac:dyDescent="0.25">
      <c r="A2438" s="1">
        <v>32631</v>
      </c>
      <c r="B2438" t="str">
        <v>#N/A N/A</v>
      </c>
      <c r="C2438" t="str">
        <v>#N/A N/A</v>
      </c>
      <c r="D2438" t="str">
        <v>#N/A N/A</v>
      </c>
      <c r="E2438" t="str">
        <v>#N/A N/A</v>
      </c>
      <c r="F2438">
        <v>383.82</v>
      </c>
      <c r="G2438" t="str">
        <v>#N/A N/A</v>
      </c>
      <c r="H2438" t="str">
        <v>#N/A N/A</v>
      </c>
      <c r="I2438" t="str">
        <v>#N/A N/A</v>
      </c>
      <c r="J2438" t="str">
        <v>#N/A N/A</v>
      </c>
      <c r="K2438">
        <v>958.81</v>
      </c>
      <c r="L2438">
        <v>61.4589</v>
      </c>
      <c r="M2438">
        <v>378.6</v>
      </c>
      <c r="N2438">
        <v>10</v>
      </c>
    </row>
    <row r="2439" spans="1:14" x14ac:dyDescent="0.25">
      <c r="A2439" s="1">
        <v>32632</v>
      </c>
      <c r="B2439" t="str">
        <v>#N/A N/A</v>
      </c>
      <c r="C2439" t="str">
        <v>#N/A N/A</v>
      </c>
      <c r="D2439" t="str">
        <v>#N/A N/A</v>
      </c>
      <c r="E2439" t="str">
        <v>#N/A N/A</v>
      </c>
      <c r="F2439">
        <v>383.82</v>
      </c>
      <c r="G2439" t="str">
        <v>#N/A N/A</v>
      </c>
      <c r="H2439" t="str">
        <v>#N/A N/A</v>
      </c>
      <c r="I2439" t="str">
        <v>#N/A N/A</v>
      </c>
      <c r="J2439" t="str">
        <v>#N/A N/A</v>
      </c>
      <c r="K2439">
        <v>958.81</v>
      </c>
      <c r="L2439">
        <v>62.357500000000002</v>
      </c>
      <c r="M2439">
        <v>378.25</v>
      </c>
      <c r="N2439">
        <v>10</v>
      </c>
    </row>
    <row r="2440" spans="1:14" x14ac:dyDescent="0.25">
      <c r="A2440" s="1">
        <v>32633</v>
      </c>
      <c r="B2440" t="str">
        <v>#N/A N/A</v>
      </c>
      <c r="C2440" t="str">
        <v>#N/A N/A</v>
      </c>
      <c r="D2440" t="str">
        <v>#N/A N/A</v>
      </c>
      <c r="E2440" t="str">
        <v>#N/A N/A</v>
      </c>
      <c r="F2440">
        <v>383.82</v>
      </c>
      <c r="G2440" t="str">
        <v>#N/A N/A</v>
      </c>
      <c r="H2440" t="str">
        <v>#N/A N/A</v>
      </c>
      <c r="I2440" t="str">
        <v>#N/A N/A</v>
      </c>
      <c r="J2440" t="str">
        <v>#N/A N/A</v>
      </c>
      <c r="K2440">
        <v>958.81</v>
      </c>
      <c r="L2440">
        <v>60.838999999999999</v>
      </c>
      <c r="M2440">
        <v>375.7</v>
      </c>
      <c r="N2440">
        <v>10</v>
      </c>
    </row>
    <row r="2441" spans="1:14" x14ac:dyDescent="0.25">
      <c r="A2441" s="1">
        <v>32636</v>
      </c>
      <c r="B2441" t="str">
        <v>#N/A N/A</v>
      </c>
      <c r="C2441" t="str">
        <v>#N/A N/A</v>
      </c>
      <c r="D2441" t="str">
        <v>#N/A N/A</v>
      </c>
      <c r="E2441" t="str">
        <v>#N/A N/A</v>
      </c>
      <c r="F2441">
        <v>383.82</v>
      </c>
      <c r="G2441" t="str">
        <v>#N/A N/A</v>
      </c>
      <c r="H2441" t="str">
        <v>#N/A N/A</v>
      </c>
      <c r="I2441" t="str">
        <v>#N/A N/A</v>
      </c>
      <c r="J2441" t="str">
        <v>#N/A N/A</v>
      </c>
      <c r="K2441">
        <v>958.81</v>
      </c>
      <c r="L2441">
        <v>59.137300000000003</v>
      </c>
      <c r="M2441">
        <v>378.25</v>
      </c>
      <c r="N2441">
        <v>9.9375</v>
      </c>
    </row>
    <row r="2442" spans="1:14" x14ac:dyDescent="0.25">
      <c r="A2442" s="1">
        <v>32637</v>
      </c>
      <c r="B2442" t="str">
        <v>#N/A N/A</v>
      </c>
      <c r="C2442" t="str">
        <v>#N/A N/A</v>
      </c>
      <c r="D2442" t="str">
        <v>#N/A N/A</v>
      </c>
      <c r="E2442" t="str">
        <v>#N/A N/A</v>
      </c>
      <c r="F2442">
        <v>383.82</v>
      </c>
      <c r="G2442" t="str">
        <v>#N/A N/A</v>
      </c>
      <c r="H2442" t="str">
        <v>#N/A N/A</v>
      </c>
      <c r="I2442" t="str">
        <v>#N/A N/A</v>
      </c>
      <c r="J2442" t="str">
        <v>#N/A N/A</v>
      </c>
      <c r="K2442">
        <v>958.81</v>
      </c>
      <c r="L2442">
        <v>59.642400000000002</v>
      </c>
      <c r="M2442">
        <v>376.1</v>
      </c>
      <c r="N2442">
        <v>9.9375</v>
      </c>
    </row>
    <row r="2443" spans="1:14" x14ac:dyDescent="0.25">
      <c r="A2443" s="1">
        <v>32638</v>
      </c>
      <c r="B2443" t="str">
        <v>#N/A N/A</v>
      </c>
      <c r="C2443" t="str">
        <v>#N/A N/A</v>
      </c>
      <c r="D2443" t="str">
        <v>#N/A N/A</v>
      </c>
      <c r="E2443" t="str">
        <v>#N/A N/A</v>
      </c>
      <c r="F2443">
        <v>383.82</v>
      </c>
      <c r="G2443" t="str">
        <v>#N/A N/A</v>
      </c>
      <c r="H2443" t="str">
        <v>#N/A N/A</v>
      </c>
      <c r="I2443" t="str">
        <v>#N/A N/A</v>
      </c>
      <c r="J2443" t="str">
        <v>#N/A N/A</v>
      </c>
      <c r="K2443">
        <v>958.81</v>
      </c>
      <c r="L2443">
        <v>59.267200000000003</v>
      </c>
      <c r="M2443">
        <v>377.2</v>
      </c>
      <c r="N2443">
        <v>10</v>
      </c>
    </row>
    <row r="2444" spans="1:14" x14ac:dyDescent="0.25">
      <c r="A2444" s="1">
        <v>32639</v>
      </c>
      <c r="B2444" t="str">
        <v>#N/A N/A</v>
      </c>
      <c r="C2444" t="str">
        <v>#N/A N/A</v>
      </c>
      <c r="D2444" t="str">
        <v>#N/A N/A</v>
      </c>
      <c r="E2444" t="str">
        <v>#N/A N/A</v>
      </c>
      <c r="F2444">
        <v>383.82</v>
      </c>
      <c r="G2444" t="str">
        <v>#N/A N/A</v>
      </c>
      <c r="H2444" t="str">
        <v>#N/A N/A</v>
      </c>
      <c r="I2444" t="str">
        <v>#N/A N/A</v>
      </c>
      <c r="J2444" t="str">
        <v>#N/A N/A</v>
      </c>
      <c r="K2444">
        <v>958.81</v>
      </c>
      <c r="L2444">
        <v>60.542000000000002</v>
      </c>
      <c r="M2444">
        <v>378.35</v>
      </c>
      <c r="N2444">
        <v>10</v>
      </c>
    </row>
    <row r="2445" spans="1:14" x14ac:dyDescent="0.25">
      <c r="A2445" s="1">
        <v>32640</v>
      </c>
      <c r="B2445" t="str">
        <v>#N/A N/A</v>
      </c>
      <c r="C2445" t="str">
        <v>#N/A N/A</v>
      </c>
      <c r="D2445" t="str">
        <v>#N/A N/A</v>
      </c>
      <c r="E2445" t="str">
        <v>#N/A N/A</v>
      </c>
      <c r="F2445">
        <v>383.82</v>
      </c>
      <c r="G2445" t="str">
        <v>#N/A N/A</v>
      </c>
      <c r="H2445" t="str">
        <v>#N/A N/A</v>
      </c>
      <c r="I2445" t="str">
        <v>#N/A N/A</v>
      </c>
      <c r="J2445" t="str">
        <v>#N/A N/A</v>
      </c>
      <c r="K2445">
        <v>958.81</v>
      </c>
      <c r="L2445">
        <v>60.544400000000003</v>
      </c>
      <c r="M2445">
        <v>377.3</v>
      </c>
      <c r="N2445">
        <v>9.9375</v>
      </c>
    </row>
    <row r="2446" spans="1:14" x14ac:dyDescent="0.25">
      <c r="A2446" s="1">
        <v>32643</v>
      </c>
      <c r="B2446" t="str">
        <v>#N/A N/A</v>
      </c>
      <c r="C2446" t="str">
        <v>#N/A N/A</v>
      </c>
      <c r="D2446" t="str">
        <v>#N/A N/A</v>
      </c>
      <c r="E2446" t="str">
        <v>#N/A N/A</v>
      </c>
      <c r="F2446">
        <v>383.82</v>
      </c>
      <c r="G2446" t="str">
        <v>#N/A N/A</v>
      </c>
      <c r="H2446" t="str">
        <v>#N/A N/A</v>
      </c>
      <c r="I2446" t="str">
        <v>#N/A N/A</v>
      </c>
      <c r="J2446" t="str">
        <v>#N/A N/A</v>
      </c>
      <c r="K2446">
        <v>958.81</v>
      </c>
      <c r="L2446">
        <v>60.87</v>
      </c>
      <c r="M2446">
        <v>373.8</v>
      </c>
      <c r="N2446">
        <v>9.625</v>
      </c>
    </row>
    <row r="2447" spans="1:14" x14ac:dyDescent="0.25">
      <c r="A2447" s="1">
        <v>32644</v>
      </c>
      <c r="B2447" t="str">
        <v>#N/A N/A</v>
      </c>
      <c r="C2447" t="str">
        <v>#N/A N/A</v>
      </c>
      <c r="D2447" t="str">
        <v>#N/A N/A</v>
      </c>
      <c r="E2447" t="str">
        <v>#N/A N/A</v>
      </c>
      <c r="F2447">
        <v>383.82</v>
      </c>
      <c r="G2447" t="str">
        <v>#N/A N/A</v>
      </c>
      <c r="H2447" t="str">
        <v>#N/A N/A</v>
      </c>
      <c r="I2447" t="str">
        <v>#N/A N/A</v>
      </c>
      <c r="J2447" t="str">
        <v>#N/A N/A</v>
      </c>
      <c r="K2447">
        <v>958.81</v>
      </c>
      <c r="L2447">
        <v>61.042099999999998</v>
      </c>
      <c r="M2447">
        <v>374.5</v>
      </c>
      <c r="N2447">
        <v>9.6875</v>
      </c>
    </row>
    <row r="2448" spans="1:14" x14ac:dyDescent="0.25">
      <c r="A2448" s="1">
        <v>32645</v>
      </c>
      <c r="B2448" t="str">
        <v>#N/A N/A</v>
      </c>
      <c r="C2448" t="str">
        <v>#N/A N/A</v>
      </c>
      <c r="D2448" t="str">
        <v>#N/A N/A</v>
      </c>
      <c r="E2448" t="str">
        <v>#N/A N/A</v>
      </c>
      <c r="F2448">
        <v>383.82</v>
      </c>
      <c r="G2448" t="str">
        <v>#N/A N/A</v>
      </c>
      <c r="H2448" t="str">
        <v>#N/A N/A</v>
      </c>
      <c r="I2448" t="str">
        <v>#N/A N/A</v>
      </c>
      <c r="J2448" t="str">
        <v>#N/A N/A</v>
      </c>
      <c r="K2448">
        <v>958.81</v>
      </c>
      <c r="L2448">
        <v>59.352200000000003</v>
      </c>
      <c r="M2448">
        <v>371.9</v>
      </c>
      <c r="N2448">
        <v>9.6875</v>
      </c>
    </row>
    <row r="2449" spans="1:14" x14ac:dyDescent="0.25">
      <c r="A2449" s="1">
        <v>32646</v>
      </c>
      <c r="B2449" t="str">
        <v>#N/A N/A</v>
      </c>
      <c r="C2449" t="str">
        <v>#N/A N/A</v>
      </c>
      <c r="D2449" t="str">
        <v>#N/A N/A</v>
      </c>
      <c r="E2449" t="str">
        <v>#N/A N/A</v>
      </c>
      <c r="F2449">
        <v>383.82</v>
      </c>
      <c r="G2449" t="str">
        <v>#N/A N/A</v>
      </c>
      <c r="H2449" t="str">
        <v>#N/A N/A</v>
      </c>
      <c r="I2449" t="str">
        <v>#N/A N/A</v>
      </c>
      <c r="J2449" t="str">
        <v>#N/A N/A</v>
      </c>
      <c r="K2449">
        <v>958.81</v>
      </c>
      <c r="L2449">
        <v>59.6188</v>
      </c>
      <c r="M2449">
        <v>370</v>
      </c>
      <c r="N2449">
        <v>9.6875</v>
      </c>
    </row>
    <row r="2450" spans="1:14" x14ac:dyDescent="0.25">
      <c r="A2450" s="1">
        <v>32647</v>
      </c>
      <c r="B2450" t="str">
        <v>#N/A N/A</v>
      </c>
      <c r="C2450" t="str">
        <v>#N/A N/A</v>
      </c>
      <c r="D2450" t="str">
        <v>#N/A N/A</v>
      </c>
      <c r="E2450" t="str">
        <v>#N/A N/A</v>
      </c>
      <c r="F2450">
        <v>383.82</v>
      </c>
      <c r="G2450" t="str">
        <v>#N/A N/A</v>
      </c>
      <c r="H2450" t="str">
        <v>#N/A N/A</v>
      </c>
      <c r="I2450" t="str">
        <v>#N/A N/A</v>
      </c>
      <c r="J2450" t="str">
        <v>#N/A N/A</v>
      </c>
      <c r="K2450">
        <v>958.81</v>
      </c>
      <c r="L2450">
        <v>59.641599999999997</v>
      </c>
      <c r="M2450">
        <v>365.5</v>
      </c>
      <c r="N2450">
        <v>9.6875</v>
      </c>
    </row>
    <row r="2451" spans="1:14" x14ac:dyDescent="0.25">
      <c r="A2451" s="1">
        <v>32650</v>
      </c>
      <c r="B2451" t="str">
        <v>#N/A N/A</v>
      </c>
      <c r="C2451" t="str">
        <v>#N/A N/A</v>
      </c>
      <c r="D2451" t="str">
        <v>#N/A N/A</v>
      </c>
      <c r="E2451" t="str">
        <v>#N/A N/A</v>
      </c>
      <c r="F2451">
        <v>383.82</v>
      </c>
      <c r="G2451" t="str">
        <v>#N/A N/A</v>
      </c>
      <c r="H2451" t="str">
        <v>#N/A N/A</v>
      </c>
      <c r="I2451" t="str">
        <v>#N/A N/A</v>
      </c>
      <c r="J2451" t="str">
        <v>#N/A N/A</v>
      </c>
      <c r="K2451">
        <v>958.81</v>
      </c>
      <c r="L2451">
        <v>58.835999999999999</v>
      </c>
      <c r="M2451">
        <v>359.75</v>
      </c>
      <c r="N2451">
        <v>9.5625</v>
      </c>
    </row>
    <row r="2452" spans="1:14" x14ac:dyDescent="0.25">
      <c r="A2452" s="1">
        <v>32651</v>
      </c>
      <c r="B2452" t="str">
        <v>#N/A N/A</v>
      </c>
      <c r="C2452" t="str">
        <v>#N/A N/A</v>
      </c>
      <c r="D2452" t="str">
        <v>#N/A N/A</v>
      </c>
      <c r="E2452" t="str">
        <v>#N/A N/A</v>
      </c>
      <c r="F2452">
        <v>383.82</v>
      </c>
      <c r="G2452" t="str">
        <v>#N/A N/A</v>
      </c>
      <c r="H2452" t="str">
        <v>#N/A N/A</v>
      </c>
      <c r="I2452" t="str">
        <v>#N/A N/A</v>
      </c>
      <c r="J2452" t="str">
        <v>#N/A N/A</v>
      </c>
      <c r="K2452">
        <v>958.81</v>
      </c>
      <c r="L2452">
        <v>59.745199999999997</v>
      </c>
      <c r="M2452">
        <v>364.5</v>
      </c>
      <c r="N2452">
        <v>9.375</v>
      </c>
    </row>
    <row r="2453" spans="1:14" x14ac:dyDescent="0.25">
      <c r="A2453" s="1">
        <v>32652</v>
      </c>
      <c r="B2453" t="str">
        <v>#N/A N/A</v>
      </c>
      <c r="C2453" t="str">
        <v>#N/A N/A</v>
      </c>
      <c r="D2453" t="str">
        <v>#N/A N/A</v>
      </c>
      <c r="E2453" t="str">
        <v>#N/A N/A</v>
      </c>
      <c r="F2453">
        <v>383.82</v>
      </c>
      <c r="G2453" t="str">
        <v>#N/A N/A</v>
      </c>
      <c r="H2453" t="str">
        <v>#N/A N/A</v>
      </c>
      <c r="I2453" t="str">
        <v>#N/A N/A</v>
      </c>
      <c r="J2453" t="str">
        <v>#N/A N/A</v>
      </c>
      <c r="K2453">
        <v>958.81</v>
      </c>
      <c r="L2453">
        <v>61.817300000000003</v>
      </c>
      <c r="M2453">
        <v>361.5</v>
      </c>
      <c r="N2453">
        <v>9.5</v>
      </c>
    </row>
    <row r="2454" spans="1:14" x14ac:dyDescent="0.25">
      <c r="A2454" s="1">
        <v>32653</v>
      </c>
      <c r="B2454" t="str">
        <v>#N/A N/A</v>
      </c>
      <c r="C2454" t="str">
        <v>#N/A N/A</v>
      </c>
      <c r="D2454" t="str">
        <v>#N/A N/A</v>
      </c>
      <c r="E2454" t="str">
        <v>#N/A N/A</v>
      </c>
      <c r="F2454">
        <v>383.82</v>
      </c>
      <c r="G2454" t="str">
        <v>#N/A N/A</v>
      </c>
      <c r="H2454" t="str">
        <v>#N/A N/A</v>
      </c>
      <c r="I2454" t="str">
        <v>#N/A N/A</v>
      </c>
      <c r="J2454" t="str">
        <v>#N/A N/A</v>
      </c>
      <c r="K2454">
        <v>958.81</v>
      </c>
      <c r="L2454">
        <v>61.411999999999999</v>
      </c>
      <c r="M2454">
        <v>363.6</v>
      </c>
      <c r="N2454">
        <v>9.625</v>
      </c>
    </row>
    <row r="2455" spans="1:14" x14ac:dyDescent="0.25">
      <c r="A2455" s="1">
        <v>32654</v>
      </c>
      <c r="B2455" t="str">
        <v>#N/A N/A</v>
      </c>
      <c r="C2455" t="str">
        <v>#N/A N/A</v>
      </c>
      <c r="D2455" t="str">
        <v>#N/A N/A</v>
      </c>
      <c r="E2455" t="str">
        <v>#N/A N/A</v>
      </c>
      <c r="F2455">
        <v>383.82</v>
      </c>
      <c r="G2455" t="str">
        <v>#N/A N/A</v>
      </c>
      <c r="H2455" t="str">
        <v>#N/A N/A</v>
      </c>
      <c r="I2455" t="str">
        <v>#N/A N/A</v>
      </c>
      <c r="J2455" t="str">
        <v>#N/A N/A</v>
      </c>
      <c r="K2455">
        <v>958.81</v>
      </c>
      <c r="L2455">
        <v>61.646099999999997</v>
      </c>
      <c r="M2455">
        <v>365.8</v>
      </c>
      <c r="N2455">
        <v>9.75</v>
      </c>
    </row>
    <row r="2456" spans="1:14" x14ac:dyDescent="0.25">
      <c r="A2456" s="1">
        <v>32657</v>
      </c>
      <c r="B2456" t="str">
        <v>#N/A N/A</v>
      </c>
      <c r="C2456" t="str">
        <v>#N/A N/A</v>
      </c>
      <c r="D2456" t="str">
        <v>#N/A N/A</v>
      </c>
      <c r="E2456" t="str">
        <v>#N/A N/A</v>
      </c>
      <c r="F2456">
        <v>383.82</v>
      </c>
      <c r="G2456" t="str">
        <v>#N/A N/A</v>
      </c>
      <c r="H2456" t="str">
        <v>#N/A N/A</v>
      </c>
      <c r="I2456" t="str">
        <v>#N/A N/A</v>
      </c>
      <c r="J2456" t="str">
        <v>#N/A N/A</v>
      </c>
      <c r="K2456">
        <v>958.81</v>
      </c>
      <c r="L2456">
        <v>61.646099999999997</v>
      </c>
      <c r="M2456">
        <v>365.8</v>
      </c>
      <c r="N2456">
        <v>9.75</v>
      </c>
    </row>
    <row r="2457" spans="1:14" x14ac:dyDescent="0.25">
      <c r="A2457" s="1">
        <v>32658</v>
      </c>
      <c r="B2457" t="str">
        <v>#N/A N/A</v>
      </c>
      <c r="C2457" t="str">
        <v>#N/A N/A</v>
      </c>
      <c r="D2457" t="str">
        <v>#N/A N/A</v>
      </c>
      <c r="E2457" t="str">
        <v>#N/A N/A</v>
      </c>
      <c r="F2457">
        <v>383.82</v>
      </c>
      <c r="G2457" t="str">
        <v>#N/A N/A</v>
      </c>
      <c r="H2457" t="str">
        <v>#N/A N/A</v>
      </c>
      <c r="I2457" t="str">
        <v>#N/A N/A</v>
      </c>
      <c r="J2457" t="str">
        <v>#N/A N/A</v>
      </c>
      <c r="K2457">
        <v>958.81</v>
      </c>
      <c r="L2457">
        <v>62.616700000000002</v>
      </c>
      <c r="M2457">
        <v>361.2</v>
      </c>
      <c r="N2457">
        <v>9.5625</v>
      </c>
    </row>
    <row r="2458" spans="1:14" x14ac:dyDescent="0.25">
      <c r="A2458" s="1">
        <v>32659</v>
      </c>
      <c r="B2458" t="str">
        <v>#N/A N/A</v>
      </c>
      <c r="C2458" t="str">
        <v>#N/A N/A</v>
      </c>
      <c r="D2458" t="str">
        <v>#N/A N/A</v>
      </c>
      <c r="E2458" t="str">
        <v>#N/A N/A</v>
      </c>
      <c r="F2458">
        <v>397.94</v>
      </c>
      <c r="G2458" t="str">
        <v>#N/A N/A</v>
      </c>
      <c r="H2458" t="str">
        <v>#N/A N/A</v>
      </c>
      <c r="I2458" t="str">
        <v>#N/A N/A</v>
      </c>
      <c r="J2458" t="str">
        <v>#N/A N/A</v>
      </c>
      <c r="K2458">
        <v>967.76</v>
      </c>
      <c r="L2458">
        <v>62.540900000000001</v>
      </c>
      <c r="M2458">
        <v>361.8</v>
      </c>
      <c r="N2458">
        <v>9.5625</v>
      </c>
    </row>
    <row r="2459" spans="1:14" x14ac:dyDescent="0.25">
      <c r="A2459" s="1">
        <v>32660</v>
      </c>
      <c r="B2459" t="str">
        <v>#N/A N/A</v>
      </c>
      <c r="C2459" t="str">
        <v>#N/A N/A</v>
      </c>
      <c r="D2459" t="str">
        <v>#N/A N/A</v>
      </c>
      <c r="E2459" t="str">
        <v>#N/A N/A</v>
      </c>
      <c r="F2459">
        <v>397.94</v>
      </c>
      <c r="G2459" t="str">
        <v>#N/A N/A</v>
      </c>
      <c r="H2459" t="str">
        <v>#N/A N/A</v>
      </c>
      <c r="I2459" t="str">
        <v>#N/A N/A</v>
      </c>
      <c r="J2459" t="str">
        <v>#N/A N/A</v>
      </c>
      <c r="K2459">
        <v>967.76</v>
      </c>
      <c r="L2459">
        <v>62.182400000000001</v>
      </c>
      <c r="M2459">
        <v>361.4</v>
      </c>
      <c r="N2459">
        <v>9.5625</v>
      </c>
    </row>
    <row r="2460" spans="1:14" x14ac:dyDescent="0.25">
      <c r="A2460" s="1">
        <v>32661</v>
      </c>
      <c r="B2460" t="str">
        <v>#N/A N/A</v>
      </c>
      <c r="C2460" t="str">
        <v>#N/A N/A</v>
      </c>
      <c r="D2460" t="str">
        <v>#N/A N/A</v>
      </c>
      <c r="E2460" t="str">
        <v>#N/A N/A</v>
      </c>
      <c r="F2460">
        <v>397.94</v>
      </c>
      <c r="G2460" t="str">
        <v>#N/A N/A</v>
      </c>
      <c r="H2460" t="str">
        <v>#N/A N/A</v>
      </c>
      <c r="I2460" t="str">
        <v>#N/A N/A</v>
      </c>
      <c r="J2460" t="str">
        <v>#N/A N/A</v>
      </c>
      <c r="K2460">
        <v>967.76</v>
      </c>
      <c r="L2460">
        <v>63.605400000000003</v>
      </c>
      <c r="M2460">
        <v>361.5</v>
      </c>
      <c r="N2460">
        <v>9.625</v>
      </c>
    </row>
    <row r="2461" spans="1:14" x14ac:dyDescent="0.25">
      <c r="A2461" s="1">
        <v>32664</v>
      </c>
      <c r="B2461" t="str">
        <v>#N/A N/A</v>
      </c>
      <c r="C2461" t="str">
        <v>#N/A N/A</v>
      </c>
      <c r="D2461" t="str">
        <v>#N/A N/A</v>
      </c>
      <c r="E2461" t="str">
        <v>#N/A N/A</v>
      </c>
      <c r="F2461">
        <v>397.94</v>
      </c>
      <c r="G2461" t="str">
        <v>#N/A N/A</v>
      </c>
      <c r="H2461" t="str">
        <v>#N/A N/A</v>
      </c>
      <c r="I2461" t="str">
        <v>#N/A N/A</v>
      </c>
      <c r="J2461" t="str">
        <v>#N/A N/A</v>
      </c>
      <c r="K2461">
        <v>967.76</v>
      </c>
      <c r="L2461">
        <v>64.971000000000004</v>
      </c>
      <c r="M2461">
        <v>365.2</v>
      </c>
      <c r="N2461">
        <v>9.4375</v>
      </c>
    </row>
    <row r="2462" spans="1:14" x14ac:dyDescent="0.25">
      <c r="A2462" s="1">
        <v>32665</v>
      </c>
      <c r="B2462" t="str">
        <v>#N/A N/A</v>
      </c>
      <c r="C2462" t="str">
        <v>#N/A N/A</v>
      </c>
      <c r="D2462" t="str">
        <v>#N/A N/A</v>
      </c>
      <c r="E2462" t="str">
        <v>#N/A N/A</v>
      </c>
      <c r="F2462">
        <v>397.94</v>
      </c>
      <c r="G2462" t="str">
        <v>#N/A N/A</v>
      </c>
      <c r="H2462" t="str">
        <v>#N/A N/A</v>
      </c>
      <c r="I2462" t="str">
        <v>#N/A N/A</v>
      </c>
      <c r="J2462" t="str">
        <v>#N/A N/A</v>
      </c>
      <c r="K2462">
        <v>967.76</v>
      </c>
      <c r="L2462">
        <v>64.441400000000002</v>
      </c>
      <c r="M2462">
        <v>364.9</v>
      </c>
      <c r="N2462">
        <v>9.375</v>
      </c>
    </row>
    <row r="2463" spans="1:14" x14ac:dyDescent="0.25">
      <c r="A2463" s="1">
        <v>32666</v>
      </c>
      <c r="B2463" t="str">
        <v>#N/A N/A</v>
      </c>
      <c r="C2463" t="str">
        <v>#N/A N/A</v>
      </c>
      <c r="D2463" t="str">
        <v>#N/A N/A</v>
      </c>
      <c r="E2463" t="str">
        <v>#N/A N/A</v>
      </c>
      <c r="F2463">
        <v>397.94</v>
      </c>
      <c r="G2463" t="str">
        <v>#N/A N/A</v>
      </c>
      <c r="H2463" t="str">
        <v>#N/A N/A</v>
      </c>
      <c r="I2463" t="str">
        <v>#N/A N/A</v>
      </c>
      <c r="J2463" t="str">
        <v>#N/A N/A</v>
      </c>
      <c r="K2463">
        <v>967.76</v>
      </c>
      <c r="L2463">
        <v>62.081899999999997</v>
      </c>
      <c r="M2463">
        <v>374.2</v>
      </c>
      <c r="N2463">
        <v>9.375</v>
      </c>
    </row>
    <row r="2464" spans="1:14" x14ac:dyDescent="0.25">
      <c r="A2464" s="1">
        <v>32667</v>
      </c>
      <c r="B2464" t="str">
        <v>#N/A N/A</v>
      </c>
      <c r="C2464" t="str">
        <v>#N/A N/A</v>
      </c>
      <c r="D2464" t="str">
        <v>#N/A N/A</v>
      </c>
      <c r="E2464" t="str">
        <v>#N/A N/A</v>
      </c>
      <c r="F2464">
        <v>397.94</v>
      </c>
      <c r="G2464" t="str">
        <v>#N/A N/A</v>
      </c>
      <c r="H2464" t="str">
        <v>#N/A N/A</v>
      </c>
      <c r="I2464" t="str">
        <v>#N/A N/A</v>
      </c>
      <c r="J2464" t="str">
        <v>#N/A N/A</v>
      </c>
      <c r="K2464">
        <v>967.76</v>
      </c>
      <c r="L2464">
        <v>62.775700000000001</v>
      </c>
      <c r="M2464">
        <v>374.5</v>
      </c>
      <c r="N2464">
        <v>9.25</v>
      </c>
    </row>
    <row r="2465" spans="1:14" x14ac:dyDescent="0.25">
      <c r="A2465" s="1">
        <v>32668</v>
      </c>
      <c r="B2465" t="str">
        <v>#N/A N/A</v>
      </c>
      <c r="C2465" t="str">
        <v>#N/A N/A</v>
      </c>
      <c r="D2465" t="str">
        <v>#N/A N/A</v>
      </c>
      <c r="E2465" t="str">
        <v>#N/A N/A</v>
      </c>
      <c r="F2465">
        <v>397.94</v>
      </c>
      <c r="G2465" t="str">
        <v>#N/A N/A</v>
      </c>
      <c r="H2465" t="str">
        <v>#N/A N/A</v>
      </c>
      <c r="I2465" t="str">
        <v>#N/A N/A</v>
      </c>
      <c r="J2465" t="str">
        <v>#N/A N/A</v>
      </c>
      <c r="K2465">
        <v>967.76</v>
      </c>
      <c r="L2465">
        <v>61.888599999999997</v>
      </c>
      <c r="M2465">
        <v>368.25</v>
      </c>
      <c r="N2465">
        <v>9.25</v>
      </c>
    </row>
    <row r="2466" spans="1:14" x14ac:dyDescent="0.25">
      <c r="A2466" s="1">
        <v>32671</v>
      </c>
      <c r="B2466" t="str">
        <v>#N/A N/A</v>
      </c>
      <c r="C2466" t="str">
        <v>#N/A N/A</v>
      </c>
      <c r="D2466" t="str">
        <v>#N/A N/A</v>
      </c>
      <c r="E2466" t="str">
        <v>#N/A N/A</v>
      </c>
      <c r="F2466">
        <v>397.94</v>
      </c>
      <c r="G2466" t="str">
        <v>#N/A N/A</v>
      </c>
      <c r="H2466" t="str">
        <v>#N/A N/A</v>
      </c>
      <c r="I2466" t="str">
        <v>#N/A N/A</v>
      </c>
      <c r="J2466" t="str">
        <v>#N/A N/A</v>
      </c>
      <c r="K2466">
        <v>967.76</v>
      </c>
      <c r="L2466">
        <v>59.817799999999998</v>
      </c>
      <c r="M2466">
        <v>359.9</v>
      </c>
      <c r="N2466">
        <v>9.1875</v>
      </c>
    </row>
    <row r="2467" spans="1:14" x14ac:dyDescent="0.25">
      <c r="A2467" s="1">
        <v>32672</v>
      </c>
      <c r="B2467" t="str">
        <v>#N/A N/A</v>
      </c>
      <c r="C2467" t="str">
        <v>#N/A N/A</v>
      </c>
      <c r="D2467" t="str">
        <v>#N/A N/A</v>
      </c>
      <c r="E2467" t="str">
        <v>#N/A N/A</v>
      </c>
      <c r="F2467">
        <v>397.94</v>
      </c>
      <c r="G2467" t="str">
        <v>#N/A N/A</v>
      </c>
      <c r="H2467" t="str">
        <v>#N/A N/A</v>
      </c>
      <c r="I2467" t="str">
        <v>#N/A N/A</v>
      </c>
      <c r="J2467" t="str">
        <v>#N/A N/A</v>
      </c>
      <c r="K2467">
        <v>967.76</v>
      </c>
      <c r="L2467">
        <v>59.148400000000002</v>
      </c>
      <c r="M2467">
        <v>358.7</v>
      </c>
      <c r="N2467">
        <v>9.5625</v>
      </c>
    </row>
    <row r="2468" spans="1:14" x14ac:dyDescent="0.25">
      <c r="A2468" s="1">
        <v>32673</v>
      </c>
      <c r="B2468" t="str">
        <v>#N/A N/A</v>
      </c>
      <c r="C2468" t="str">
        <v>#N/A N/A</v>
      </c>
      <c r="D2468" t="str">
        <v>#N/A N/A</v>
      </c>
      <c r="E2468" t="str">
        <v>#N/A N/A</v>
      </c>
      <c r="F2468">
        <v>397.94</v>
      </c>
      <c r="G2468" t="str">
        <v>#N/A N/A</v>
      </c>
      <c r="H2468" t="str">
        <v>#N/A N/A</v>
      </c>
      <c r="I2468" t="str">
        <v>#N/A N/A</v>
      </c>
      <c r="J2468" t="str">
        <v>#N/A N/A</v>
      </c>
      <c r="K2468">
        <v>967.76</v>
      </c>
      <c r="L2468">
        <v>59.708100000000002</v>
      </c>
      <c r="M2468">
        <v>361.1</v>
      </c>
      <c r="N2468">
        <v>9.375</v>
      </c>
    </row>
    <row r="2469" spans="1:14" x14ac:dyDescent="0.25">
      <c r="A2469" s="1">
        <v>32674</v>
      </c>
      <c r="B2469" t="str">
        <v>#N/A N/A</v>
      </c>
      <c r="C2469" t="str">
        <v>#N/A N/A</v>
      </c>
      <c r="D2469" t="str">
        <v>#N/A N/A</v>
      </c>
      <c r="E2469" t="str">
        <v>#N/A N/A</v>
      </c>
      <c r="F2469">
        <v>397.94</v>
      </c>
      <c r="G2469" t="str">
        <v>#N/A N/A</v>
      </c>
      <c r="H2469" t="str">
        <v>#N/A N/A</v>
      </c>
      <c r="I2469" t="str">
        <v>#N/A N/A</v>
      </c>
      <c r="J2469" t="str">
        <v>#N/A N/A</v>
      </c>
      <c r="K2469">
        <v>967.76</v>
      </c>
      <c r="L2469">
        <v>60.313099999999999</v>
      </c>
      <c r="M2469">
        <v>361.5</v>
      </c>
      <c r="N2469">
        <v>9.3125</v>
      </c>
    </row>
    <row r="2470" spans="1:14" x14ac:dyDescent="0.25">
      <c r="A2470" s="1">
        <v>32675</v>
      </c>
      <c r="B2470" t="str">
        <v>#N/A N/A</v>
      </c>
      <c r="C2470" t="str">
        <v>#N/A N/A</v>
      </c>
      <c r="D2470" t="str">
        <v>#N/A N/A</v>
      </c>
      <c r="E2470" t="str">
        <v>#N/A N/A</v>
      </c>
      <c r="F2470">
        <v>397.94</v>
      </c>
      <c r="G2470" t="str">
        <v>#N/A N/A</v>
      </c>
      <c r="H2470" t="str">
        <v>#N/A N/A</v>
      </c>
      <c r="I2470" t="str">
        <v>#N/A N/A</v>
      </c>
      <c r="J2470" t="str">
        <v>#N/A N/A</v>
      </c>
      <c r="K2470">
        <v>967.76</v>
      </c>
      <c r="L2470">
        <v>59.357700000000001</v>
      </c>
      <c r="M2470">
        <v>365.35</v>
      </c>
      <c r="N2470">
        <v>9.4375</v>
      </c>
    </row>
    <row r="2471" spans="1:14" x14ac:dyDescent="0.25">
      <c r="A2471" s="1">
        <v>32678</v>
      </c>
      <c r="B2471" t="str">
        <v>#N/A N/A</v>
      </c>
      <c r="C2471" t="str">
        <v>#N/A N/A</v>
      </c>
      <c r="D2471" t="str">
        <v>#N/A N/A</v>
      </c>
      <c r="E2471" t="str">
        <v>#N/A N/A</v>
      </c>
      <c r="F2471">
        <v>397.94</v>
      </c>
      <c r="G2471" t="str">
        <v>#N/A N/A</v>
      </c>
      <c r="H2471" t="str">
        <v>#N/A N/A</v>
      </c>
      <c r="I2471" t="str">
        <v>#N/A N/A</v>
      </c>
      <c r="J2471" t="str">
        <v>#N/A N/A</v>
      </c>
      <c r="K2471">
        <v>967.76</v>
      </c>
      <c r="L2471">
        <v>59.8369</v>
      </c>
      <c r="M2471">
        <v>364.4</v>
      </c>
      <c r="N2471">
        <v>9.4375</v>
      </c>
    </row>
    <row r="2472" spans="1:14" x14ac:dyDescent="0.25">
      <c r="A2472" s="1">
        <v>32679</v>
      </c>
      <c r="B2472" t="str">
        <v>#N/A N/A</v>
      </c>
      <c r="C2472" t="str">
        <v>#N/A N/A</v>
      </c>
      <c r="D2472" t="str">
        <v>#N/A N/A</v>
      </c>
      <c r="E2472" t="str">
        <v>#N/A N/A</v>
      </c>
      <c r="F2472">
        <v>397.94</v>
      </c>
      <c r="G2472" t="str">
        <v>#N/A N/A</v>
      </c>
      <c r="H2472" t="str">
        <v>#N/A N/A</v>
      </c>
      <c r="I2472" t="str">
        <v>#N/A N/A</v>
      </c>
      <c r="J2472" t="str">
        <v>#N/A N/A</v>
      </c>
      <c r="K2472">
        <v>967.76</v>
      </c>
      <c r="L2472">
        <v>59.890300000000003</v>
      </c>
      <c r="M2472">
        <v>366.6</v>
      </c>
      <c r="N2472">
        <v>9.5</v>
      </c>
    </row>
    <row r="2473" spans="1:14" x14ac:dyDescent="0.25">
      <c r="A2473" s="1">
        <v>32680</v>
      </c>
      <c r="B2473" t="str">
        <v>#N/A N/A</v>
      </c>
      <c r="C2473" t="str">
        <v>#N/A N/A</v>
      </c>
      <c r="D2473" t="str">
        <v>#N/A N/A</v>
      </c>
      <c r="E2473" t="str">
        <v>#N/A N/A</v>
      </c>
      <c r="F2473">
        <v>397.94</v>
      </c>
      <c r="G2473" t="str">
        <v>#N/A N/A</v>
      </c>
      <c r="H2473" t="str">
        <v>#N/A N/A</v>
      </c>
      <c r="I2473" t="str">
        <v>#N/A N/A</v>
      </c>
      <c r="J2473" t="str">
        <v>#N/A N/A</v>
      </c>
      <c r="K2473">
        <v>967.76</v>
      </c>
      <c r="L2473">
        <v>61.359499999999997</v>
      </c>
      <c r="M2473">
        <v>365.9</v>
      </c>
      <c r="N2473">
        <v>9.4375</v>
      </c>
    </row>
    <row r="2474" spans="1:14" x14ac:dyDescent="0.25">
      <c r="A2474" s="1">
        <v>32681</v>
      </c>
      <c r="B2474" t="str">
        <v>#N/A N/A</v>
      </c>
      <c r="C2474" t="str">
        <v>#N/A N/A</v>
      </c>
      <c r="D2474" t="str">
        <v>#N/A N/A</v>
      </c>
      <c r="E2474" t="str">
        <v>#N/A N/A</v>
      </c>
      <c r="F2474">
        <v>397.94</v>
      </c>
      <c r="G2474" t="str">
        <v>#N/A N/A</v>
      </c>
      <c r="H2474" t="str">
        <v>#N/A N/A</v>
      </c>
      <c r="I2474" t="str">
        <v>#N/A N/A</v>
      </c>
      <c r="J2474" t="str">
        <v>#N/A N/A</v>
      </c>
      <c r="K2474">
        <v>967.76</v>
      </c>
      <c r="L2474">
        <v>62.168999999999997</v>
      </c>
      <c r="M2474">
        <v>369.75</v>
      </c>
      <c r="N2474">
        <v>9.5</v>
      </c>
    </row>
    <row r="2475" spans="1:14" x14ac:dyDescent="0.25">
      <c r="A2475" s="1">
        <v>32682</v>
      </c>
      <c r="B2475" t="str">
        <v>#N/A N/A</v>
      </c>
      <c r="C2475" t="str">
        <v>#N/A N/A</v>
      </c>
      <c r="D2475" t="str">
        <v>#N/A N/A</v>
      </c>
      <c r="E2475" t="str">
        <v>#N/A N/A</v>
      </c>
      <c r="F2475">
        <v>397.94</v>
      </c>
      <c r="G2475" t="str">
        <v>#N/A N/A</v>
      </c>
      <c r="H2475" t="str">
        <v>#N/A N/A</v>
      </c>
      <c r="I2475" t="str">
        <v>#N/A N/A</v>
      </c>
      <c r="J2475" t="str">
        <v>#N/A N/A</v>
      </c>
      <c r="K2475">
        <v>967.76</v>
      </c>
      <c r="L2475">
        <v>63.481900000000003</v>
      </c>
      <c r="M2475">
        <v>370</v>
      </c>
      <c r="N2475">
        <v>9.5625</v>
      </c>
    </row>
    <row r="2476" spans="1:14" x14ac:dyDescent="0.25">
      <c r="A2476" s="1">
        <v>32685</v>
      </c>
      <c r="B2476" t="str">
        <v>#N/A N/A</v>
      </c>
      <c r="C2476" t="str">
        <v>#N/A N/A</v>
      </c>
      <c r="D2476" t="str">
        <v>#N/A N/A</v>
      </c>
      <c r="E2476" t="str">
        <v>#N/A N/A</v>
      </c>
      <c r="F2476">
        <v>397.94</v>
      </c>
      <c r="G2476" t="str">
        <v>#N/A N/A</v>
      </c>
      <c r="H2476" t="str">
        <v>#N/A N/A</v>
      </c>
      <c r="I2476" t="str">
        <v>#N/A N/A</v>
      </c>
      <c r="J2476" t="str">
        <v>#N/A N/A</v>
      </c>
      <c r="K2476">
        <v>967.76</v>
      </c>
      <c r="L2476">
        <v>64.579899999999995</v>
      </c>
      <c r="M2476">
        <v>374.7</v>
      </c>
      <c r="N2476">
        <v>9.375</v>
      </c>
    </row>
    <row r="2477" spans="1:14" x14ac:dyDescent="0.25">
      <c r="A2477" s="1">
        <v>32686</v>
      </c>
      <c r="B2477" t="str">
        <v>#N/A N/A</v>
      </c>
      <c r="C2477" t="str">
        <v>#N/A N/A</v>
      </c>
      <c r="D2477" t="str">
        <v>#N/A N/A</v>
      </c>
      <c r="E2477" t="str">
        <v>#N/A N/A</v>
      </c>
      <c r="F2477">
        <v>397.94</v>
      </c>
      <c r="G2477" t="str">
        <v>#N/A N/A</v>
      </c>
      <c r="H2477" t="str">
        <v>#N/A N/A</v>
      </c>
      <c r="I2477" t="str">
        <v>#N/A N/A</v>
      </c>
      <c r="J2477" t="str">
        <v>#N/A N/A</v>
      </c>
      <c r="K2477">
        <v>967.76</v>
      </c>
      <c r="L2477">
        <v>65.150099999999995</v>
      </c>
      <c r="M2477">
        <v>376.25</v>
      </c>
      <c r="N2477">
        <v>9.375</v>
      </c>
    </row>
    <row r="2478" spans="1:14" x14ac:dyDescent="0.25">
      <c r="A2478" s="1">
        <v>32687</v>
      </c>
      <c r="B2478" t="str">
        <v>#N/A N/A</v>
      </c>
      <c r="C2478" t="str">
        <v>#N/A N/A</v>
      </c>
      <c r="D2478" t="str">
        <v>#N/A N/A</v>
      </c>
      <c r="E2478" t="str">
        <v>#N/A N/A</v>
      </c>
      <c r="F2478">
        <v>397.94</v>
      </c>
      <c r="G2478" t="str">
        <v>#N/A N/A</v>
      </c>
      <c r="H2478" t="str">
        <v>#N/A N/A</v>
      </c>
      <c r="I2478" t="str">
        <v>#N/A N/A</v>
      </c>
      <c r="J2478" t="str">
        <v>#N/A N/A</v>
      </c>
      <c r="K2478">
        <v>967.76</v>
      </c>
      <c r="L2478">
        <v>63.554099999999998</v>
      </c>
      <c r="M2478">
        <v>373.75</v>
      </c>
      <c r="N2478">
        <v>9.375</v>
      </c>
    </row>
    <row r="2479" spans="1:14" x14ac:dyDescent="0.25">
      <c r="A2479" s="1">
        <v>32688</v>
      </c>
      <c r="B2479" t="str">
        <v>#N/A N/A</v>
      </c>
      <c r="C2479" t="str">
        <v>#N/A N/A</v>
      </c>
      <c r="D2479" t="str">
        <v>#N/A N/A</v>
      </c>
      <c r="E2479" t="str">
        <v>#N/A N/A</v>
      </c>
      <c r="F2479">
        <v>397.94</v>
      </c>
      <c r="G2479" t="str">
        <v>#N/A N/A</v>
      </c>
      <c r="H2479" t="str">
        <v>#N/A N/A</v>
      </c>
      <c r="I2479" t="str">
        <v>#N/A N/A</v>
      </c>
      <c r="J2479" t="str">
        <v>#N/A N/A</v>
      </c>
      <c r="K2479">
        <v>967.76</v>
      </c>
      <c r="L2479">
        <v>64.026200000000003</v>
      </c>
      <c r="M2479">
        <v>376.3</v>
      </c>
      <c r="N2479">
        <v>9.375</v>
      </c>
    </row>
    <row r="2480" spans="1:14" x14ac:dyDescent="0.25">
      <c r="A2480" s="1">
        <v>32689</v>
      </c>
      <c r="B2480" t="str">
        <v>#N/A N/A</v>
      </c>
      <c r="C2480" t="str">
        <v>#N/A N/A</v>
      </c>
      <c r="D2480" t="str">
        <v>#N/A N/A</v>
      </c>
      <c r="E2480" t="str">
        <v>#N/A N/A</v>
      </c>
      <c r="F2480">
        <v>420.67</v>
      </c>
      <c r="G2480" t="str">
        <v>#N/A N/A</v>
      </c>
      <c r="H2480" t="str">
        <v>#N/A N/A</v>
      </c>
      <c r="I2480" t="str">
        <v>#N/A N/A</v>
      </c>
      <c r="J2480" t="str">
        <v>#N/A N/A</v>
      </c>
      <c r="K2480">
        <v>986.52</v>
      </c>
      <c r="L2480">
        <v>63.971800000000002</v>
      </c>
      <c r="M2480">
        <v>373</v>
      </c>
      <c r="N2480">
        <v>9.3125</v>
      </c>
    </row>
    <row r="2481" spans="1:14" x14ac:dyDescent="0.25">
      <c r="A2481" s="1">
        <v>32692</v>
      </c>
      <c r="B2481" t="str">
        <v>#N/A N/A</v>
      </c>
      <c r="C2481" t="str">
        <v>#N/A N/A</v>
      </c>
      <c r="D2481" t="str">
        <v>#N/A N/A</v>
      </c>
      <c r="E2481" t="str">
        <v>#N/A N/A</v>
      </c>
      <c r="F2481">
        <v>420.67</v>
      </c>
      <c r="G2481" t="str">
        <v>#N/A N/A</v>
      </c>
      <c r="H2481" t="str">
        <v>#N/A N/A</v>
      </c>
      <c r="I2481" t="str">
        <v>#N/A N/A</v>
      </c>
      <c r="J2481" t="str">
        <v>#N/A N/A</v>
      </c>
      <c r="K2481">
        <v>986.52</v>
      </c>
      <c r="L2481">
        <v>63.971800000000002</v>
      </c>
      <c r="M2481">
        <v>374.5</v>
      </c>
      <c r="N2481">
        <v>9.3125</v>
      </c>
    </row>
    <row r="2482" spans="1:14" x14ac:dyDescent="0.25">
      <c r="A2482" s="1">
        <v>32693</v>
      </c>
      <c r="B2482" t="str">
        <v>#N/A N/A</v>
      </c>
      <c r="C2482" t="str">
        <v>#N/A N/A</v>
      </c>
      <c r="D2482" t="str">
        <v>#N/A N/A</v>
      </c>
      <c r="E2482" t="str">
        <v>#N/A N/A</v>
      </c>
      <c r="F2482">
        <v>420.67</v>
      </c>
      <c r="G2482" t="str">
        <v>#N/A N/A</v>
      </c>
      <c r="H2482" t="str">
        <v>#N/A N/A</v>
      </c>
      <c r="I2482" t="str">
        <v>#N/A N/A</v>
      </c>
      <c r="J2482" t="str">
        <v>#N/A N/A</v>
      </c>
      <c r="K2482">
        <v>986.52</v>
      </c>
      <c r="L2482">
        <v>63.971800000000002</v>
      </c>
      <c r="M2482">
        <v>376.25</v>
      </c>
      <c r="N2482">
        <v>9.3125</v>
      </c>
    </row>
    <row r="2483" spans="1:14" x14ac:dyDescent="0.25">
      <c r="A2483" s="1">
        <v>32694</v>
      </c>
      <c r="B2483" t="str">
        <v>#N/A N/A</v>
      </c>
      <c r="C2483" t="str">
        <v>#N/A N/A</v>
      </c>
      <c r="D2483" t="str">
        <v>#N/A N/A</v>
      </c>
      <c r="E2483" t="str">
        <v>#N/A N/A</v>
      </c>
      <c r="F2483">
        <v>420.67</v>
      </c>
      <c r="G2483" t="str">
        <v>#N/A N/A</v>
      </c>
      <c r="H2483" t="str">
        <v>#N/A N/A</v>
      </c>
      <c r="I2483" t="str">
        <v>#N/A N/A</v>
      </c>
      <c r="J2483" t="str">
        <v>#N/A N/A</v>
      </c>
      <c r="K2483">
        <v>986.52</v>
      </c>
      <c r="L2483">
        <v>64.927899999999994</v>
      </c>
      <c r="M2483">
        <v>383.6</v>
      </c>
      <c r="N2483">
        <v>9.1875</v>
      </c>
    </row>
    <row r="2484" spans="1:14" x14ac:dyDescent="0.25">
      <c r="A2484" s="1">
        <v>32695</v>
      </c>
      <c r="B2484" t="str">
        <v>#N/A N/A</v>
      </c>
      <c r="C2484" t="str">
        <v>#N/A N/A</v>
      </c>
      <c r="D2484" t="str">
        <v>#N/A N/A</v>
      </c>
      <c r="E2484" t="str">
        <v>#N/A N/A</v>
      </c>
      <c r="F2484">
        <v>420.67</v>
      </c>
      <c r="G2484" t="str">
        <v>#N/A N/A</v>
      </c>
      <c r="H2484" t="str">
        <v>#N/A N/A</v>
      </c>
      <c r="I2484" t="str">
        <v>#N/A N/A</v>
      </c>
      <c r="J2484" t="str">
        <v>#N/A N/A</v>
      </c>
      <c r="K2484">
        <v>986.52</v>
      </c>
      <c r="L2484">
        <v>63.440399999999997</v>
      </c>
      <c r="M2484">
        <v>385.5</v>
      </c>
      <c r="N2484">
        <v>9.1875</v>
      </c>
    </row>
    <row r="2485" spans="1:14" x14ac:dyDescent="0.25">
      <c r="A2485" s="1">
        <v>32696</v>
      </c>
      <c r="B2485" t="str">
        <v>#N/A N/A</v>
      </c>
      <c r="C2485" t="str">
        <v>#N/A N/A</v>
      </c>
      <c r="D2485" t="str">
        <v>#N/A N/A</v>
      </c>
      <c r="E2485" t="str">
        <v>#N/A N/A</v>
      </c>
      <c r="F2485">
        <v>420.67</v>
      </c>
      <c r="G2485" t="str">
        <v>#N/A N/A</v>
      </c>
      <c r="H2485" t="str">
        <v>#N/A N/A</v>
      </c>
      <c r="I2485" t="str">
        <v>#N/A N/A</v>
      </c>
      <c r="J2485" t="str">
        <v>#N/A N/A</v>
      </c>
      <c r="K2485">
        <v>986.52</v>
      </c>
      <c r="L2485">
        <v>63.945500000000003</v>
      </c>
      <c r="M2485">
        <v>383.55</v>
      </c>
      <c r="N2485">
        <v>9.1875</v>
      </c>
    </row>
    <row r="2486" spans="1:14" x14ac:dyDescent="0.25">
      <c r="A2486" s="1">
        <v>32699</v>
      </c>
      <c r="B2486" t="str">
        <v>#N/A N/A</v>
      </c>
      <c r="C2486" t="str">
        <v>#N/A N/A</v>
      </c>
      <c r="D2486" t="str">
        <v>#N/A N/A</v>
      </c>
      <c r="E2486" t="str">
        <v>#N/A N/A</v>
      </c>
      <c r="F2486">
        <v>420.67</v>
      </c>
      <c r="G2486" t="str">
        <v>#N/A N/A</v>
      </c>
      <c r="H2486" t="str">
        <v>#N/A N/A</v>
      </c>
      <c r="I2486" t="str">
        <v>#N/A N/A</v>
      </c>
      <c r="J2486" t="str">
        <v>#N/A N/A</v>
      </c>
      <c r="K2486">
        <v>986.52</v>
      </c>
      <c r="L2486">
        <v>63.430700000000002</v>
      </c>
      <c r="M2486">
        <v>383.25</v>
      </c>
      <c r="N2486">
        <v>9</v>
      </c>
    </row>
    <row r="2487" spans="1:14" x14ac:dyDescent="0.25">
      <c r="A2487" s="1">
        <v>32700</v>
      </c>
      <c r="B2487" t="str">
        <v>#N/A N/A</v>
      </c>
      <c r="C2487" t="str">
        <v>#N/A N/A</v>
      </c>
      <c r="D2487" t="str">
        <v>#N/A N/A</v>
      </c>
      <c r="E2487" t="str">
        <v>#N/A N/A</v>
      </c>
      <c r="F2487">
        <v>420.67</v>
      </c>
      <c r="G2487" t="str">
        <v>#N/A N/A</v>
      </c>
      <c r="H2487" t="str">
        <v>#N/A N/A</v>
      </c>
      <c r="I2487" t="str">
        <v>#N/A N/A</v>
      </c>
      <c r="J2487" t="str">
        <v>#N/A N/A</v>
      </c>
      <c r="K2487">
        <v>986.52</v>
      </c>
      <c r="L2487">
        <v>63.8001</v>
      </c>
      <c r="M2487">
        <v>378.75</v>
      </c>
      <c r="N2487">
        <v>8.9375</v>
      </c>
    </row>
    <row r="2488" spans="1:14" x14ac:dyDescent="0.25">
      <c r="A2488" s="1">
        <v>32701</v>
      </c>
      <c r="B2488" t="str">
        <v>#N/A N/A</v>
      </c>
      <c r="C2488" t="str">
        <v>#N/A N/A</v>
      </c>
      <c r="D2488" t="str">
        <v>#N/A N/A</v>
      </c>
      <c r="E2488" t="str">
        <v>#N/A N/A</v>
      </c>
      <c r="F2488">
        <v>420.67</v>
      </c>
      <c r="G2488" t="str">
        <v>#N/A N/A</v>
      </c>
      <c r="H2488" t="str">
        <v>#N/A N/A</v>
      </c>
      <c r="I2488" t="str">
        <v>#N/A N/A</v>
      </c>
      <c r="J2488" t="str">
        <v>#N/A N/A</v>
      </c>
      <c r="K2488">
        <v>986.52</v>
      </c>
      <c r="L2488">
        <v>63.350099999999998</v>
      </c>
      <c r="M2488">
        <v>379.75</v>
      </c>
      <c r="N2488">
        <v>8.8125</v>
      </c>
    </row>
    <row r="2489" spans="1:14" x14ac:dyDescent="0.25">
      <c r="A2489" s="1">
        <v>32702</v>
      </c>
      <c r="B2489" t="str">
        <v>#N/A N/A</v>
      </c>
      <c r="C2489" t="str">
        <v>#N/A N/A</v>
      </c>
      <c r="D2489" t="str">
        <v>#N/A N/A</v>
      </c>
      <c r="E2489" t="str">
        <v>#N/A N/A</v>
      </c>
      <c r="F2489">
        <v>420.67</v>
      </c>
      <c r="G2489" t="str">
        <v>#N/A N/A</v>
      </c>
      <c r="H2489" t="str">
        <v>#N/A N/A</v>
      </c>
      <c r="I2489" t="str">
        <v>#N/A N/A</v>
      </c>
      <c r="J2489" t="str">
        <v>#N/A N/A</v>
      </c>
      <c r="K2489">
        <v>986.52</v>
      </c>
      <c r="L2489">
        <v>64.161699999999996</v>
      </c>
      <c r="M2489">
        <v>375.75</v>
      </c>
      <c r="N2489">
        <v>8.8125</v>
      </c>
    </row>
    <row r="2490" spans="1:14" x14ac:dyDescent="0.25">
      <c r="A2490" s="1">
        <v>32703</v>
      </c>
      <c r="B2490" t="str">
        <v>#N/A N/A</v>
      </c>
      <c r="C2490" t="str">
        <v>#N/A N/A</v>
      </c>
      <c r="D2490" t="str">
        <v>#N/A N/A</v>
      </c>
      <c r="E2490" t="str">
        <v>#N/A N/A</v>
      </c>
      <c r="F2490">
        <v>420.67</v>
      </c>
      <c r="G2490" t="str">
        <v>#N/A N/A</v>
      </c>
      <c r="H2490" t="str">
        <v>#N/A N/A</v>
      </c>
      <c r="I2490" t="str">
        <v>#N/A N/A</v>
      </c>
      <c r="J2490" t="str">
        <v>#N/A N/A</v>
      </c>
      <c r="K2490">
        <v>986.52</v>
      </c>
      <c r="L2490">
        <v>63.918799999999997</v>
      </c>
      <c r="M2490">
        <v>370.8</v>
      </c>
      <c r="N2490">
        <v>8.875</v>
      </c>
    </row>
    <row r="2491" spans="1:14" x14ac:dyDescent="0.25">
      <c r="A2491" s="1">
        <v>32706</v>
      </c>
      <c r="B2491" t="str">
        <v>#N/A N/A</v>
      </c>
      <c r="C2491" t="str">
        <v>#N/A N/A</v>
      </c>
      <c r="D2491" t="str">
        <v>#N/A N/A</v>
      </c>
      <c r="E2491" t="str">
        <v>#N/A N/A</v>
      </c>
      <c r="F2491">
        <v>420.67</v>
      </c>
      <c r="G2491" t="str">
        <v>#N/A N/A</v>
      </c>
      <c r="H2491" t="str">
        <v>#N/A N/A</v>
      </c>
      <c r="I2491" t="str">
        <v>#N/A N/A</v>
      </c>
      <c r="J2491" t="str">
        <v>#N/A N/A</v>
      </c>
      <c r="K2491">
        <v>986.52</v>
      </c>
      <c r="L2491">
        <v>65.027799999999999</v>
      </c>
      <c r="M2491">
        <v>370.6</v>
      </c>
      <c r="N2491">
        <v>8.9375</v>
      </c>
    </row>
    <row r="2492" spans="1:14" x14ac:dyDescent="0.25">
      <c r="A2492" s="1">
        <v>32707</v>
      </c>
      <c r="B2492" t="str">
        <v>#N/A N/A</v>
      </c>
      <c r="C2492" t="str">
        <v>#N/A N/A</v>
      </c>
      <c r="D2492" t="str">
        <v>#N/A N/A</v>
      </c>
      <c r="E2492" t="str">
        <v>#N/A N/A</v>
      </c>
      <c r="F2492">
        <v>420.67</v>
      </c>
      <c r="G2492" t="str">
        <v>#N/A N/A</v>
      </c>
      <c r="H2492" t="str">
        <v>#N/A N/A</v>
      </c>
      <c r="I2492" t="str">
        <v>#N/A N/A</v>
      </c>
      <c r="J2492" t="str">
        <v>#N/A N/A</v>
      </c>
      <c r="K2492">
        <v>986.52</v>
      </c>
      <c r="L2492">
        <v>64.447000000000003</v>
      </c>
      <c r="M2492">
        <v>371.7</v>
      </c>
      <c r="N2492">
        <v>9</v>
      </c>
    </row>
    <row r="2493" spans="1:14" x14ac:dyDescent="0.25">
      <c r="A2493" s="1">
        <v>32708</v>
      </c>
      <c r="B2493" t="str">
        <v>#N/A N/A</v>
      </c>
      <c r="C2493" t="str">
        <v>#N/A N/A</v>
      </c>
      <c r="D2493" t="str">
        <v>#N/A N/A</v>
      </c>
      <c r="E2493" t="str">
        <v>#N/A N/A</v>
      </c>
      <c r="F2493">
        <v>420.67</v>
      </c>
      <c r="G2493" t="str">
        <v>#N/A N/A</v>
      </c>
      <c r="H2493" t="str">
        <v>#N/A N/A</v>
      </c>
      <c r="I2493" t="str">
        <v>#N/A N/A</v>
      </c>
      <c r="J2493" t="str">
        <v>#N/A N/A</v>
      </c>
      <c r="K2493">
        <v>986.52</v>
      </c>
      <c r="L2493">
        <v>63.822600000000001</v>
      </c>
      <c r="M2493">
        <v>370.7</v>
      </c>
      <c r="N2493">
        <v>9.0625</v>
      </c>
    </row>
    <row r="2494" spans="1:14" x14ac:dyDescent="0.25">
      <c r="A2494" s="1">
        <v>32709</v>
      </c>
      <c r="B2494" t="str">
        <v>#N/A N/A</v>
      </c>
      <c r="C2494" t="str">
        <v>#N/A N/A</v>
      </c>
      <c r="D2494" t="str">
        <v>#N/A N/A</v>
      </c>
      <c r="E2494" t="str">
        <v>#N/A N/A</v>
      </c>
      <c r="F2494">
        <v>420.67</v>
      </c>
      <c r="G2494" t="str">
        <v>#N/A N/A</v>
      </c>
      <c r="H2494" t="str">
        <v>#N/A N/A</v>
      </c>
      <c r="I2494" t="str">
        <v>#N/A N/A</v>
      </c>
      <c r="J2494" t="str">
        <v>#N/A N/A</v>
      </c>
      <c r="K2494">
        <v>986.52</v>
      </c>
      <c r="L2494">
        <v>64.409400000000005</v>
      </c>
      <c r="M2494">
        <v>371.05</v>
      </c>
      <c r="N2494">
        <v>8.9375</v>
      </c>
    </row>
    <row r="2495" spans="1:14" x14ac:dyDescent="0.25">
      <c r="A2495" s="1">
        <v>32710</v>
      </c>
      <c r="B2495" t="str">
        <v>#N/A N/A</v>
      </c>
      <c r="C2495" t="str">
        <v>#N/A N/A</v>
      </c>
      <c r="D2495" t="str">
        <v>#N/A N/A</v>
      </c>
      <c r="E2495" t="str">
        <v>#N/A N/A</v>
      </c>
      <c r="F2495">
        <v>420.67</v>
      </c>
      <c r="G2495" t="str">
        <v>#N/A N/A</v>
      </c>
      <c r="H2495" t="str">
        <v>#N/A N/A</v>
      </c>
      <c r="I2495" t="str">
        <v>#N/A N/A</v>
      </c>
      <c r="J2495" t="str">
        <v>#N/A N/A</v>
      </c>
      <c r="K2495">
        <v>986.52</v>
      </c>
      <c r="L2495">
        <v>64.004400000000004</v>
      </c>
      <c r="M2495">
        <v>372.4</v>
      </c>
      <c r="N2495">
        <v>8.9375</v>
      </c>
    </row>
    <row r="2496" spans="1:14" x14ac:dyDescent="0.25">
      <c r="A2496" s="1">
        <v>32713</v>
      </c>
      <c r="B2496" t="str">
        <v>#N/A N/A</v>
      </c>
      <c r="C2496" t="str">
        <v>#N/A N/A</v>
      </c>
      <c r="D2496" t="str">
        <v>#N/A N/A</v>
      </c>
      <c r="E2496" t="str">
        <v>#N/A N/A</v>
      </c>
      <c r="F2496">
        <v>420.67</v>
      </c>
      <c r="G2496" t="str">
        <v>#N/A N/A</v>
      </c>
      <c r="H2496" t="str">
        <v>#N/A N/A</v>
      </c>
      <c r="I2496" t="str">
        <v>#N/A N/A</v>
      </c>
      <c r="J2496" t="str">
        <v>#N/A N/A</v>
      </c>
      <c r="K2496">
        <v>986.52</v>
      </c>
      <c r="L2496">
        <v>61.691099999999999</v>
      </c>
      <c r="M2496">
        <v>371.95</v>
      </c>
      <c r="N2496">
        <v>9</v>
      </c>
    </row>
    <row r="2497" spans="1:14" x14ac:dyDescent="0.25">
      <c r="A2497" s="1">
        <v>32714</v>
      </c>
      <c r="B2497" t="str">
        <v>#N/A N/A</v>
      </c>
      <c r="C2497" t="str">
        <v>#N/A N/A</v>
      </c>
      <c r="D2497" t="str">
        <v>#N/A N/A</v>
      </c>
      <c r="E2497" t="str">
        <v>#N/A N/A</v>
      </c>
      <c r="F2497">
        <v>420.67</v>
      </c>
      <c r="G2497" t="str">
        <v>#N/A N/A</v>
      </c>
      <c r="H2497" t="str">
        <v>#N/A N/A</v>
      </c>
      <c r="I2497" t="str">
        <v>#N/A N/A</v>
      </c>
      <c r="J2497" t="str">
        <v>#N/A N/A</v>
      </c>
      <c r="K2497">
        <v>986.52</v>
      </c>
      <c r="L2497">
        <v>61.0518</v>
      </c>
      <c r="M2497">
        <v>371.25</v>
      </c>
      <c r="N2497">
        <v>9</v>
      </c>
    </row>
    <row r="2498" spans="1:14" x14ac:dyDescent="0.25">
      <c r="A2498" s="1">
        <v>32715</v>
      </c>
      <c r="B2498" t="str">
        <v>#N/A N/A</v>
      </c>
      <c r="C2498" t="str">
        <v>#N/A N/A</v>
      </c>
      <c r="D2498" t="str">
        <v>#N/A N/A</v>
      </c>
      <c r="E2498" t="str">
        <v>#N/A N/A</v>
      </c>
      <c r="F2498">
        <v>420.67</v>
      </c>
      <c r="G2498" t="str">
        <v>#N/A N/A</v>
      </c>
      <c r="H2498" t="str">
        <v>#N/A N/A</v>
      </c>
      <c r="I2498" t="str">
        <v>#N/A N/A</v>
      </c>
      <c r="J2498" t="str">
        <v>#N/A N/A</v>
      </c>
      <c r="K2498">
        <v>986.52</v>
      </c>
      <c r="L2498">
        <v>60.4315</v>
      </c>
      <c r="M2498">
        <v>372.3</v>
      </c>
      <c r="N2498">
        <v>8.9375</v>
      </c>
    </row>
    <row r="2499" spans="1:14" x14ac:dyDescent="0.25">
      <c r="A2499" s="1">
        <v>32716</v>
      </c>
      <c r="B2499" t="str">
        <v>#N/A N/A</v>
      </c>
      <c r="C2499" t="str">
        <v>#N/A N/A</v>
      </c>
      <c r="D2499" t="str">
        <v>#N/A N/A</v>
      </c>
      <c r="E2499" t="str">
        <v>#N/A N/A</v>
      </c>
      <c r="F2499">
        <v>420.67</v>
      </c>
      <c r="G2499" t="str">
        <v>#N/A N/A</v>
      </c>
      <c r="H2499" t="str">
        <v>#N/A N/A</v>
      </c>
      <c r="I2499" t="str">
        <v>#N/A N/A</v>
      </c>
      <c r="J2499" t="str">
        <v>#N/A N/A</v>
      </c>
      <c r="K2499">
        <v>986.52</v>
      </c>
      <c r="L2499">
        <v>60.193600000000004</v>
      </c>
      <c r="M2499">
        <v>374.15</v>
      </c>
      <c r="N2499">
        <v>8.8125</v>
      </c>
    </row>
    <row r="2500" spans="1:14" x14ac:dyDescent="0.25">
      <c r="A2500" s="1">
        <v>32717</v>
      </c>
      <c r="B2500" t="str">
        <v>#N/A N/A</v>
      </c>
      <c r="C2500" t="str">
        <v>#N/A N/A</v>
      </c>
      <c r="D2500" t="str">
        <v>#N/A N/A</v>
      </c>
      <c r="E2500" t="str">
        <v>#N/A N/A</v>
      </c>
      <c r="F2500">
        <v>420.67</v>
      </c>
      <c r="G2500" t="str">
        <v>#N/A N/A</v>
      </c>
      <c r="H2500" t="str">
        <v>#N/A N/A</v>
      </c>
      <c r="I2500" t="str">
        <v>#N/A N/A</v>
      </c>
      <c r="J2500" t="str">
        <v>#N/A N/A</v>
      </c>
      <c r="K2500">
        <v>986.52</v>
      </c>
      <c r="L2500">
        <v>59.698700000000002</v>
      </c>
      <c r="M2500">
        <v>369.7</v>
      </c>
      <c r="N2500">
        <v>8.75</v>
      </c>
    </row>
    <row r="2501" spans="1:14" x14ac:dyDescent="0.25">
      <c r="A2501" s="1">
        <v>32720</v>
      </c>
      <c r="B2501" t="str">
        <v>#N/A N/A</v>
      </c>
      <c r="C2501" t="str">
        <v>#N/A N/A</v>
      </c>
      <c r="D2501" t="str">
        <v>#N/A N/A</v>
      </c>
      <c r="E2501" t="str">
        <v>#N/A N/A</v>
      </c>
      <c r="F2501">
        <v>430.65</v>
      </c>
      <c r="G2501" t="str">
        <v>#N/A N/A</v>
      </c>
      <c r="H2501" t="str">
        <v>#N/A N/A</v>
      </c>
      <c r="I2501" t="str">
        <v>#N/A N/A</v>
      </c>
      <c r="J2501" t="str">
        <v>#N/A N/A</v>
      </c>
      <c r="K2501">
        <v>1022.98</v>
      </c>
      <c r="L2501">
        <v>60.835599999999999</v>
      </c>
      <c r="M2501">
        <v>368.3</v>
      </c>
      <c r="N2501">
        <v>8.5625</v>
      </c>
    </row>
    <row r="2502" spans="1:14" x14ac:dyDescent="0.25">
      <c r="A2502" s="1">
        <v>32721</v>
      </c>
      <c r="B2502" t="str">
        <v>#N/A N/A</v>
      </c>
      <c r="C2502" t="str">
        <v>#N/A N/A</v>
      </c>
      <c r="D2502" t="str">
        <v>#N/A N/A</v>
      </c>
      <c r="E2502" t="str">
        <v>#N/A N/A</v>
      </c>
      <c r="F2502">
        <v>430.65</v>
      </c>
      <c r="G2502" t="str">
        <v>#N/A N/A</v>
      </c>
      <c r="H2502" t="str">
        <v>#N/A N/A</v>
      </c>
      <c r="I2502" t="str">
        <v>#N/A N/A</v>
      </c>
      <c r="J2502" t="str">
        <v>#N/A N/A</v>
      </c>
      <c r="K2502">
        <v>1022.98</v>
      </c>
      <c r="L2502">
        <v>59.960900000000002</v>
      </c>
      <c r="M2502">
        <v>369</v>
      </c>
      <c r="N2502">
        <v>8.4375</v>
      </c>
    </row>
    <row r="2503" spans="1:14" x14ac:dyDescent="0.25">
      <c r="A2503" s="1">
        <v>32722</v>
      </c>
      <c r="B2503" t="str">
        <v>#N/A N/A</v>
      </c>
      <c r="C2503" t="str">
        <v>#N/A N/A</v>
      </c>
      <c r="D2503" t="str">
        <v>#N/A N/A</v>
      </c>
      <c r="E2503" t="str">
        <v>#N/A N/A</v>
      </c>
      <c r="F2503">
        <v>430.65</v>
      </c>
      <c r="G2503" t="str">
        <v>#N/A N/A</v>
      </c>
      <c r="H2503" t="str">
        <v>#N/A N/A</v>
      </c>
      <c r="I2503" t="str">
        <v>#N/A N/A</v>
      </c>
      <c r="J2503" t="str">
        <v>#N/A N/A</v>
      </c>
      <c r="K2503">
        <v>1022.98</v>
      </c>
      <c r="L2503">
        <v>60.388599999999997</v>
      </c>
      <c r="M2503">
        <v>369.75</v>
      </c>
      <c r="N2503">
        <v>8.4375</v>
      </c>
    </row>
    <row r="2504" spans="1:14" x14ac:dyDescent="0.25">
      <c r="A2504" s="1">
        <v>32723</v>
      </c>
      <c r="B2504" t="str">
        <v>#N/A N/A</v>
      </c>
      <c r="C2504" t="str">
        <v>#N/A N/A</v>
      </c>
      <c r="D2504" t="str">
        <v>#N/A N/A</v>
      </c>
      <c r="E2504" t="str">
        <v>#N/A N/A</v>
      </c>
      <c r="F2504">
        <v>430.65</v>
      </c>
      <c r="G2504" t="str">
        <v>#N/A N/A</v>
      </c>
      <c r="H2504" t="str">
        <v>#N/A N/A</v>
      </c>
      <c r="I2504" t="str">
        <v>#N/A N/A</v>
      </c>
      <c r="J2504" t="str">
        <v>#N/A N/A</v>
      </c>
      <c r="K2504">
        <v>1022.98</v>
      </c>
      <c r="L2504">
        <v>60.098300000000002</v>
      </c>
      <c r="M2504">
        <v>369.25</v>
      </c>
      <c r="N2504">
        <v>8.4375</v>
      </c>
    </row>
    <row r="2505" spans="1:14" x14ac:dyDescent="0.25">
      <c r="A2505" s="1">
        <v>32724</v>
      </c>
      <c r="B2505" t="str">
        <v>#N/A N/A</v>
      </c>
      <c r="C2505" t="str">
        <v>#N/A N/A</v>
      </c>
      <c r="D2505" t="str">
        <v>#N/A N/A</v>
      </c>
      <c r="E2505" t="str">
        <v>#N/A N/A</v>
      </c>
      <c r="F2505">
        <v>430.65</v>
      </c>
      <c r="G2505" t="str">
        <v>#N/A N/A</v>
      </c>
      <c r="H2505" t="str">
        <v>#N/A N/A</v>
      </c>
      <c r="I2505" t="str">
        <v>#N/A N/A</v>
      </c>
      <c r="J2505" t="str">
        <v>#N/A N/A</v>
      </c>
      <c r="K2505">
        <v>1022.98</v>
      </c>
      <c r="L2505">
        <v>59.666499999999999</v>
      </c>
      <c r="M2505">
        <v>370.5</v>
      </c>
      <c r="N2505">
        <v>8.5625</v>
      </c>
    </row>
    <row r="2506" spans="1:14" x14ac:dyDescent="0.25">
      <c r="A2506" s="1">
        <v>32727</v>
      </c>
      <c r="B2506" t="str">
        <v>#N/A N/A</v>
      </c>
      <c r="C2506" t="str">
        <v>#N/A N/A</v>
      </c>
      <c r="D2506" t="str">
        <v>#N/A N/A</v>
      </c>
      <c r="E2506" t="str">
        <v>#N/A N/A</v>
      </c>
      <c r="F2506">
        <v>430.65</v>
      </c>
      <c r="G2506" t="str">
        <v>#N/A N/A</v>
      </c>
      <c r="H2506" t="str">
        <v>#N/A N/A</v>
      </c>
      <c r="I2506" t="str">
        <v>#N/A N/A</v>
      </c>
      <c r="J2506" t="str">
        <v>#N/A N/A</v>
      </c>
      <c r="K2506">
        <v>1022.98</v>
      </c>
      <c r="L2506">
        <v>59.123699999999999</v>
      </c>
      <c r="M2506">
        <v>366.1</v>
      </c>
      <c r="N2506">
        <v>8.75</v>
      </c>
    </row>
    <row r="2507" spans="1:14" x14ac:dyDescent="0.25">
      <c r="A2507" s="1">
        <v>32728</v>
      </c>
      <c r="B2507" t="str">
        <v>#N/A N/A</v>
      </c>
      <c r="C2507" t="str">
        <v>#N/A N/A</v>
      </c>
      <c r="D2507" t="str">
        <v>#N/A N/A</v>
      </c>
      <c r="E2507" t="str">
        <v>#N/A N/A</v>
      </c>
      <c r="F2507">
        <v>430.65</v>
      </c>
      <c r="G2507" t="str">
        <v>#N/A N/A</v>
      </c>
      <c r="H2507" t="str">
        <v>#N/A N/A</v>
      </c>
      <c r="I2507" t="str">
        <v>#N/A N/A</v>
      </c>
      <c r="J2507" t="str">
        <v>#N/A N/A</v>
      </c>
      <c r="K2507">
        <v>1022.98</v>
      </c>
      <c r="L2507">
        <v>59.678699999999999</v>
      </c>
      <c r="M2507">
        <v>365.9</v>
      </c>
      <c r="N2507">
        <v>8.75</v>
      </c>
    </row>
    <row r="2508" spans="1:14" x14ac:dyDescent="0.25">
      <c r="A2508" s="1">
        <v>32729</v>
      </c>
      <c r="B2508" t="str">
        <v>#N/A N/A</v>
      </c>
      <c r="C2508" t="str">
        <v>#N/A N/A</v>
      </c>
      <c r="D2508" t="str">
        <v>#N/A N/A</v>
      </c>
      <c r="E2508" t="str">
        <v>#N/A N/A</v>
      </c>
      <c r="F2508">
        <v>430.65</v>
      </c>
      <c r="G2508" t="str">
        <v>#N/A N/A</v>
      </c>
      <c r="H2508" t="str">
        <v>#N/A N/A</v>
      </c>
      <c r="I2508" t="str">
        <v>#N/A N/A</v>
      </c>
      <c r="J2508" t="str">
        <v>#N/A N/A</v>
      </c>
      <c r="K2508">
        <v>1022.98</v>
      </c>
      <c r="L2508">
        <v>60.194600000000001</v>
      </c>
      <c r="M2508">
        <v>364.6</v>
      </c>
      <c r="N2508">
        <v>8.75</v>
      </c>
    </row>
    <row r="2509" spans="1:14" x14ac:dyDescent="0.25">
      <c r="A2509" s="1">
        <v>32730</v>
      </c>
      <c r="B2509" t="str">
        <v>#N/A N/A</v>
      </c>
      <c r="C2509" t="str">
        <v>#N/A N/A</v>
      </c>
      <c r="D2509" t="str">
        <v>#N/A N/A</v>
      </c>
      <c r="E2509" t="str">
        <v>#N/A N/A</v>
      </c>
      <c r="F2509">
        <v>430.65</v>
      </c>
      <c r="G2509" t="str">
        <v>#N/A N/A</v>
      </c>
      <c r="H2509" t="str">
        <v>#N/A N/A</v>
      </c>
      <c r="I2509" t="str">
        <v>#N/A N/A</v>
      </c>
      <c r="J2509" t="str">
        <v>#N/A N/A</v>
      </c>
      <c r="K2509">
        <v>1022.98</v>
      </c>
      <c r="L2509">
        <v>61.240600000000001</v>
      </c>
      <c r="M2509">
        <v>365.85</v>
      </c>
      <c r="N2509">
        <v>8.8125</v>
      </c>
    </row>
    <row r="2510" spans="1:14" x14ac:dyDescent="0.25">
      <c r="A2510" s="1">
        <v>32731</v>
      </c>
      <c r="B2510" t="str">
        <v>#N/A N/A</v>
      </c>
      <c r="C2510" t="str">
        <v>#N/A N/A</v>
      </c>
      <c r="D2510" t="str">
        <v>#N/A N/A</v>
      </c>
      <c r="E2510" t="str">
        <v>#N/A N/A</v>
      </c>
      <c r="F2510">
        <v>430.65</v>
      </c>
      <c r="G2510" t="str">
        <v>#N/A N/A</v>
      </c>
      <c r="H2510" t="str">
        <v>#N/A N/A</v>
      </c>
      <c r="I2510" t="str">
        <v>#N/A N/A</v>
      </c>
      <c r="J2510" t="str">
        <v>#N/A N/A</v>
      </c>
      <c r="K2510">
        <v>1022.98</v>
      </c>
      <c r="L2510">
        <v>60.979700000000001</v>
      </c>
      <c r="M2510">
        <v>361.9</v>
      </c>
      <c r="N2510">
        <v>8.75</v>
      </c>
    </row>
    <row r="2511" spans="1:14" x14ac:dyDescent="0.25">
      <c r="A2511" s="1">
        <v>32734</v>
      </c>
      <c r="B2511" t="str">
        <v>#N/A N/A</v>
      </c>
      <c r="C2511" t="str">
        <v>#N/A N/A</v>
      </c>
      <c r="D2511" t="str">
        <v>#N/A N/A</v>
      </c>
      <c r="E2511" t="str">
        <v>#N/A N/A</v>
      </c>
      <c r="F2511">
        <v>430.65</v>
      </c>
      <c r="G2511" t="str">
        <v>#N/A N/A</v>
      </c>
      <c r="H2511" t="str">
        <v>#N/A N/A</v>
      </c>
      <c r="I2511" t="str">
        <v>#N/A N/A</v>
      </c>
      <c r="J2511" t="str">
        <v>#N/A N/A</v>
      </c>
      <c r="K2511">
        <v>1022.98</v>
      </c>
      <c r="L2511">
        <v>60.914400000000001</v>
      </c>
      <c r="M2511">
        <v>363.3</v>
      </c>
      <c r="N2511">
        <v>8.875</v>
      </c>
    </row>
    <row r="2512" spans="1:14" x14ac:dyDescent="0.25">
      <c r="A2512" s="1">
        <v>32735</v>
      </c>
      <c r="B2512" t="str">
        <v>#N/A N/A</v>
      </c>
      <c r="C2512" t="str">
        <v>#N/A N/A</v>
      </c>
      <c r="D2512" t="str">
        <v>#N/A N/A</v>
      </c>
      <c r="E2512" t="str">
        <v>#N/A N/A</v>
      </c>
      <c r="F2512">
        <v>430.65</v>
      </c>
      <c r="G2512" t="str">
        <v>#N/A N/A</v>
      </c>
      <c r="H2512" t="str">
        <v>#N/A N/A</v>
      </c>
      <c r="I2512" t="str">
        <v>#N/A N/A</v>
      </c>
      <c r="J2512" t="str">
        <v>#N/A N/A</v>
      </c>
      <c r="K2512">
        <v>1022.98</v>
      </c>
      <c r="L2512">
        <v>61.058300000000003</v>
      </c>
      <c r="M2512">
        <v>366.1</v>
      </c>
      <c r="N2512">
        <v>8.9375</v>
      </c>
    </row>
    <row r="2513" spans="1:14" x14ac:dyDescent="0.25">
      <c r="A2513" s="1">
        <v>32736</v>
      </c>
      <c r="B2513" t="str">
        <v>#N/A N/A</v>
      </c>
      <c r="C2513" t="str">
        <v>#N/A N/A</v>
      </c>
      <c r="D2513" t="str">
        <v>#N/A N/A</v>
      </c>
      <c r="E2513" t="str">
        <v>#N/A N/A</v>
      </c>
      <c r="F2513">
        <v>430.65</v>
      </c>
      <c r="G2513" t="str">
        <v>#N/A N/A</v>
      </c>
      <c r="H2513" t="str">
        <v>#N/A N/A</v>
      </c>
      <c r="I2513" t="str">
        <v>#N/A N/A</v>
      </c>
      <c r="J2513" t="str">
        <v>#N/A N/A</v>
      </c>
      <c r="K2513">
        <v>1022.98</v>
      </c>
      <c r="L2513">
        <v>61.881</v>
      </c>
      <c r="M2513">
        <v>367.6</v>
      </c>
      <c r="N2513">
        <v>8.9375</v>
      </c>
    </row>
    <row r="2514" spans="1:14" x14ac:dyDescent="0.25">
      <c r="A2514" s="1">
        <v>32737</v>
      </c>
      <c r="B2514" t="str">
        <v>#N/A N/A</v>
      </c>
      <c r="C2514" t="str">
        <v>#N/A N/A</v>
      </c>
      <c r="D2514" t="str">
        <v>#N/A N/A</v>
      </c>
      <c r="E2514" t="str">
        <v>#N/A N/A</v>
      </c>
      <c r="F2514">
        <v>430.65</v>
      </c>
      <c r="G2514" t="str">
        <v>#N/A N/A</v>
      </c>
      <c r="H2514" t="str">
        <v>#N/A N/A</v>
      </c>
      <c r="I2514" t="str">
        <v>#N/A N/A</v>
      </c>
      <c r="J2514" t="str">
        <v>#N/A N/A</v>
      </c>
      <c r="K2514">
        <v>1022.98</v>
      </c>
      <c r="L2514">
        <v>61.625</v>
      </c>
      <c r="M2514">
        <v>364.9</v>
      </c>
      <c r="N2514">
        <v>8.875</v>
      </c>
    </row>
    <row r="2515" spans="1:14" x14ac:dyDescent="0.25">
      <c r="A2515" s="1">
        <v>32738</v>
      </c>
      <c r="B2515" t="str">
        <v>#N/A N/A</v>
      </c>
      <c r="C2515" t="str">
        <v>#N/A N/A</v>
      </c>
      <c r="D2515" t="str">
        <v>#N/A N/A</v>
      </c>
      <c r="E2515" t="str">
        <v>#N/A N/A</v>
      </c>
      <c r="F2515">
        <v>430.65</v>
      </c>
      <c r="G2515" t="str">
        <v>#N/A N/A</v>
      </c>
      <c r="H2515" t="str">
        <v>#N/A N/A</v>
      </c>
      <c r="I2515" t="str">
        <v>#N/A N/A</v>
      </c>
      <c r="J2515" t="str">
        <v>#N/A N/A</v>
      </c>
      <c r="K2515">
        <v>1022.98</v>
      </c>
      <c r="L2515">
        <v>61.723599999999998</v>
      </c>
      <c r="M2515">
        <v>366.25</v>
      </c>
      <c r="N2515">
        <v>8.9375</v>
      </c>
    </row>
    <row r="2516" spans="1:14" x14ac:dyDescent="0.25">
      <c r="A2516" s="1">
        <v>32741</v>
      </c>
      <c r="B2516" t="str">
        <v>#N/A N/A</v>
      </c>
      <c r="C2516" t="str">
        <v>#N/A N/A</v>
      </c>
      <c r="D2516" t="str">
        <v>#N/A N/A</v>
      </c>
      <c r="E2516" t="str">
        <v>#N/A N/A</v>
      </c>
      <c r="F2516">
        <v>430.65</v>
      </c>
      <c r="G2516" t="str">
        <v>#N/A N/A</v>
      </c>
      <c r="H2516" t="str">
        <v>#N/A N/A</v>
      </c>
      <c r="I2516" t="str">
        <v>#N/A N/A</v>
      </c>
      <c r="J2516" t="str">
        <v>#N/A N/A</v>
      </c>
      <c r="K2516">
        <v>1022.98</v>
      </c>
      <c r="L2516">
        <v>62.412799999999997</v>
      </c>
      <c r="M2516">
        <v>365.9</v>
      </c>
      <c r="N2516">
        <v>8.9375</v>
      </c>
    </row>
    <row r="2517" spans="1:14" x14ac:dyDescent="0.25">
      <c r="A2517" s="1">
        <v>32742</v>
      </c>
      <c r="B2517" t="str">
        <v>#N/A N/A</v>
      </c>
      <c r="C2517" t="str">
        <v>#N/A N/A</v>
      </c>
      <c r="D2517" t="str">
        <v>#N/A N/A</v>
      </c>
      <c r="E2517" t="str">
        <v>#N/A N/A</v>
      </c>
      <c r="F2517">
        <v>430.65</v>
      </c>
      <c r="G2517" t="str">
        <v>#N/A N/A</v>
      </c>
      <c r="H2517" t="str">
        <v>#N/A N/A</v>
      </c>
      <c r="I2517" t="str">
        <v>#N/A N/A</v>
      </c>
      <c r="J2517" t="str">
        <v>#N/A N/A</v>
      </c>
      <c r="K2517">
        <v>1022.98</v>
      </c>
      <c r="L2517">
        <v>62.652099999999997</v>
      </c>
      <c r="M2517">
        <v>366.4</v>
      </c>
      <c r="N2517">
        <v>9</v>
      </c>
    </row>
    <row r="2518" spans="1:14" x14ac:dyDescent="0.25">
      <c r="A2518" s="1">
        <v>32743</v>
      </c>
      <c r="B2518" t="str">
        <v>#N/A N/A</v>
      </c>
      <c r="C2518" t="str">
        <v>#N/A N/A</v>
      </c>
      <c r="D2518" t="str">
        <v>#N/A N/A</v>
      </c>
      <c r="E2518" t="str">
        <v>#N/A N/A</v>
      </c>
      <c r="F2518">
        <v>430.65</v>
      </c>
      <c r="G2518" t="str">
        <v>#N/A N/A</v>
      </c>
      <c r="H2518" t="str">
        <v>#N/A N/A</v>
      </c>
      <c r="I2518" t="str">
        <v>#N/A N/A</v>
      </c>
      <c r="J2518" t="str">
        <v>#N/A N/A</v>
      </c>
      <c r="K2518">
        <v>1022.98</v>
      </c>
      <c r="L2518">
        <v>62.874600000000001</v>
      </c>
      <c r="M2518">
        <v>366.2</v>
      </c>
      <c r="N2518">
        <v>9.0625</v>
      </c>
    </row>
    <row r="2519" spans="1:14" x14ac:dyDescent="0.25">
      <c r="A2519" s="1">
        <v>32744</v>
      </c>
      <c r="B2519" t="str">
        <v>#N/A N/A</v>
      </c>
      <c r="C2519" t="str">
        <v>#N/A N/A</v>
      </c>
      <c r="D2519" t="str">
        <v>#N/A N/A</v>
      </c>
      <c r="E2519" t="str">
        <v>#N/A N/A</v>
      </c>
      <c r="F2519">
        <v>430.65</v>
      </c>
      <c r="G2519" t="str">
        <v>#N/A N/A</v>
      </c>
      <c r="H2519" t="str">
        <v>#N/A N/A</v>
      </c>
      <c r="I2519" t="str">
        <v>#N/A N/A</v>
      </c>
      <c r="J2519" t="str">
        <v>#N/A N/A</v>
      </c>
      <c r="K2519">
        <v>1022.98</v>
      </c>
      <c r="L2519">
        <v>62.443399999999997</v>
      </c>
      <c r="M2519">
        <v>362.2</v>
      </c>
      <c r="N2519">
        <v>8.9375</v>
      </c>
    </row>
    <row r="2520" spans="1:14" x14ac:dyDescent="0.25">
      <c r="A2520" s="1">
        <v>32745</v>
      </c>
      <c r="B2520" t="str">
        <v>#N/A N/A</v>
      </c>
      <c r="C2520" t="str">
        <v>#N/A N/A</v>
      </c>
      <c r="D2520" t="str">
        <v>#N/A N/A</v>
      </c>
      <c r="E2520" t="str">
        <v>#N/A N/A</v>
      </c>
      <c r="F2520">
        <v>430.65</v>
      </c>
      <c r="G2520" t="str">
        <v>#N/A N/A</v>
      </c>
      <c r="H2520" t="str">
        <v>#N/A N/A</v>
      </c>
      <c r="I2520" t="str">
        <v>#N/A N/A</v>
      </c>
      <c r="J2520" t="str">
        <v>#N/A N/A</v>
      </c>
      <c r="K2520">
        <v>1022.98</v>
      </c>
      <c r="L2520">
        <v>62.030299999999997</v>
      </c>
      <c r="M2520">
        <v>360.45</v>
      </c>
      <c r="N2520">
        <v>8.9375</v>
      </c>
    </row>
    <row r="2521" spans="1:14" x14ac:dyDescent="0.25">
      <c r="A2521" s="1">
        <v>32748</v>
      </c>
      <c r="B2521" t="str">
        <v>#N/A N/A</v>
      </c>
      <c r="C2521" t="str">
        <v>#N/A N/A</v>
      </c>
      <c r="D2521" t="str">
        <v>#N/A N/A</v>
      </c>
      <c r="E2521" t="str">
        <v>#N/A N/A</v>
      </c>
      <c r="F2521">
        <v>430.65</v>
      </c>
      <c r="G2521" t="str">
        <v>#N/A N/A</v>
      </c>
      <c r="H2521" t="str">
        <v>#N/A N/A</v>
      </c>
      <c r="I2521" t="str">
        <v>#N/A N/A</v>
      </c>
      <c r="J2521" t="str">
        <v>#N/A N/A</v>
      </c>
      <c r="K2521">
        <v>1022.98</v>
      </c>
      <c r="L2521">
        <v>62.502499999999998</v>
      </c>
      <c r="M2521">
        <v>360.45</v>
      </c>
      <c r="N2521">
        <v>8.9375</v>
      </c>
    </row>
    <row r="2522" spans="1:14" x14ac:dyDescent="0.25">
      <c r="A2522" s="1">
        <v>32749</v>
      </c>
      <c r="B2522" t="str">
        <v>#N/A N/A</v>
      </c>
      <c r="C2522" t="str">
        <v>#N/A N/A</v>
      </c>
      <c r="D2522" t="str">
        <v>#N/A N/A</v>
      </c>
      <c r="E2522" t="str">
        <v>#N/A N/A</v>
      </c>
      <c r="F2522">
        <v>430.65</v>
      </c>
      <c r="G2522" t="str">
        <v>#N/A N/A</v>
      </c>
      <c r="H2522" t="str">
        <v>#N/A N/A</v>
      </c>
      <c r="I2522" t="str">
        <v>#N/A N/A</v>
      </c>
      <c r="J2522" t="str">
        <v>#N/A N/A</v>
      </c>
      <c r="K2522">
        <v>1022.98</v>
      </c>
      <c r="L2522">
        <v>62.657400000000003</v>
      </c>
      <c r="M2522">
        <v>359.8</v>
      </c>
      <c r="N2522">
        <v>9</v>
      </c>
    </row>
    <row r="2523" spans="1:14" x14ac:dyDescent="0.25">
      <c r="A2523" s="1">
        <v>32750</v>
      </c>
      <c r="B2523" t="str">
        <v>#N/A N/A</v>
      </c>
      <c r="C2523" t="str">
        <v>#N/A N/A</v>
      </c>
      <c r="D2523" t="str">
        <v>#N/A N/A</v>
      </c>
      <c r="E2523" t="str">
        <v>#N/A N/A</v>
      </c>
      <c r="F2523">
        <v>430.65</v>
      </c>
      <c r="G2523" t="str">
        <v>#N/A N/A</v>
      </c>
      <c r="H2523" t="str">
        <v>#N/A N/A</v>
      </c>
      <c r="I2523" t="str">
        <v>#N/A N/A</v>
      </c>
      <c r="J2523" t="str">
        <v>#N/A N/A</v>
      </c>
      <c r="K2523">
        <v>1022.98</v>
      </c>
      <c r="L2523">
        <v>63.526899999999998</v>
      </c>
      <c r="M2523">
        <v>366.4</v>
      </c>
      <c r="N2523">
        <v>9</v>
      </c>
    </row>
    <row r="2524" spans="1:14" x14ac:dyDescent="0.25">
      <c r="A2524" s="1">
        <v>32751</v>
      </c>
      <c r="B2524" t="str">
        <v>#N/A N/A</v>
      </c>
      <c r="C2524" t="str">
        <v>#N/A N/A</v>
      </c>
      <c r="D2524" t="str">
        <v>#N/A N/A</v>
      </c>
      <c r="E2524" t="str">
        <v>#N/A N/A</v>
      </c>
      <c r="F2524">
        <v>419.15</v>
      </c>
      <c r="G2524" t="str">
        <v>#N/A N/A</v>
      </c>
      <c r="H2524" t="str">
        <v>#N/A N/A</v>
      </c>
      <c r="I2524" t="str">
        <v>#N/A N/A</v>
      </c>
      <c r="J2524" t="str">
        <v>#N/A N/A</v>
      </c>
      <c r="K2524">
        <v>1032.42</v>
      </c>
      <c r="L2524">
        <v>63.927799999999998</v>
      </c>
      <c r="M2524">
        <v>359.8</v>
      </c>
      <c r="N2524">
        <v>9</v>
      </c>
    </row>
    <row r="2525" spans="1:14" x14ac:dyDescent="0.25">
      <c r="A2525" s="1">
        <v>32752</v>
      </c>
      <c r="B2525" t="str">
        <v>#N/A N/A</v>
      </c>
      <c r="C2525" t="str">
        <v>#N/A N/A</v>
      </c>
      <c r="D2525" t="str">
        <v>#N/A N/A</v>
      </c>
      <c r="E2525" t="str">
        <v>#N/A N/A</v>
      </c>
      <c r="F2525">
        <v>419.15</v>
      </c>
      <c r="G2525" t="str">
        <v>#N/A N/A</v>
      </c>
      <c r="H2525" t="str">
        <v>#N/A N/A</v>
      </c>
      <c r="I2525" t="str">
        <v>#N/A N/A</v>
      </c>
      <c r="J2525" t="str">
        <v>#N/A N/A</v>
      </c>
      <c r="K2525">
        <v>1032.42</v>
      </c>
      <c r="L2525">
        <v>63.801200000000001</v>
      </c>
      <c r="M2525">
        <v>359.4</v>
      </c>
      <c r="N2525">
        <v>9</v>
      </c>
    </row>
    <row r="2526" spans="1:14" x14ac:dyDescent="0.25">
      <c r="A2526" s="1">
        <v>32755</v>
      </c>
      <c r="B2526" t="str">
        <v>#N/A N/A</v>
      </c>
      <c r="C2526" t="str">
        <v>#N/A N/A</v>
      </c>
      <c r="D2526" t="str">
        <v>#N/A N/A</v>
      </c>
      <c r="E2526" t="str">
        <v>#N/A N/A</v>
      </c>
      <c r="F2526">
        <v>419.15</v>
      </c>
      <c r="G2526" t="str">
        <v>#N/A N/A</v>
      </c>
      <c r="H2526" t="str">
        <v>#N/A N/A</v>
      </c>
      <c r="I2526" t="str">
        <v>#N/A N/A</v>
      </c>
      <c r="J2526" t="str">
        <v>#N/A N/A</v>
      </c>
      <c r="K2526">
        <v>1032.42</v>
      </c>
      <c r="L2526">
        <v>63.801200000000001</v>
      </c>
      <c r="M2526">
        <v>358.85</v>
      </c>
      <c r="N2526">
        <v>9</v>
      </c>
    </row>
    <row r="2527" spans="1:14" x14ac:dyDescent="0.25">
      <c r="A2527" s="1">
        <v>32756</v>
      </c>
      <c r="B2527" t="str">
        <v>#N/A N/A</v>
      </c>
      <c r="C2527" t="str">
        <v>#N/A N/A</v>
      </c>
      <c r="D2527" t="str">
        <v>#N/A N/A</v>
      </c>
      <c r="E2527" t="str">
        <v>#N/A N/A</v>
      </c>
      <c r="F2527">
        <v>419.15</v>
      </c>
      <c r="G2527" t="str">
        <v>#N/A N/A</v>
      </c>
      <c r="H2527" t="str">
        <v>#N/A N/A</v>
      </c>
      <c r="I2527" t="str">
        <v>#N/A N/A</v>
      </c>
      <c r="J2527" t="str">
        <v>#N/A N/A</v>
      </c>
      <c r="K2527">
        <v>1032.42</v>
      </c>
      <c r="L2527">
        <v>64.441000000000003</v>
      </c>
      <c r="M2527">
        <v>358.55</v>
      </c>
      <c r="N2527">
        <v>9</v>
      </c>
    </row>
    <row r="2528" spans="1:14" x14ac:dyDescent="0.25">
      <c r="A2528" s="1">
        <v>32757</v>
      </c>
      <c r="B2528" t="str">
        <v>#N/A N/A</v>
      </c>
      <c r="C2528" t="str">
        <v>#N/A N/A</v>
      </c>
      <c r="D2528" t="str">
        <v>#N/A N/A</v>
      </c>
      <c r="E2528" t="str">
        <v>#N/A N/A</v>
      </c>
      <c r="F2528">
        <v>419.15</v>
      </c>
      <c r="G2528" t="str">
        <v>#N/A N/A</v>
      </c>
      <c r="H2528" t="str">
        <v>#N/A N/A</v>
      </c>
      <c r="I2528" t="str">
        <v>#N/A N/A</v>
      </c>
      <c r="J2528" t="str">
        <v>#N/A N/A</v>
      </c>
      <c r="K2528">
        <v>1032.42</v>
      </c>
      <c r="L2528">
        <v>65.246700000000004</v>
      </c>
      <c r="M2528">
        <v>360.2</v>
      </c>
      <c r="N2528">
        <v>9</v>
      </c>
    </row>
    <row r="2529" spans="1:14" x14ac:dyDescent="0.25">
      <c r="A2529" s="1">
        <v>32758</v>
      </c>
      <c r="B2529" t="str">
        <v>#N/A N/A</v>
      </c>
      <c r="C2529" t="str">
        <v>#N/A N/A</v>
      </c>
      <c r="D2529" t="str">
        <v>#N/A N/A</v>
      </c>
      <c r="E2529" t="str">
        <v>#N/A N/A</v>
      </c>
      <c r="F2529">
        <v>419.15</v>
      </c>
      <c r="G2529" t="str">
        <v>#N/A N/A</v>
      </c>
      <c r="H2529" t="str">
        <v>#N/A N/A</v>
      </c>
      <c r="I2529" t="str">
        <v>#N/A N/A</v>
      </c>
      <c r="J2529" t="str">
        <v>#N/A N/A</v>
      </c>
      <c r="K2529">
        <v>1032.42</v>
      </c>
      <c r="L2529">
        <v>65.468599999999995</v>
      </c>
      <c r="M2529">
        <v>359.2</v>
      </c>
      <c r="N2529">
        <v>9</v>
      </c>
    </row>
    <row r="2530" spans="1:14" x14ac:dyDescent="0.25">
      <c r="A2530" s="1">
        <v>32759</v>
      </c>
      <c r="B2530" t="str">
        <v>#N/A N/A</v>
      </c>
      <c r="C2530" t="str">
        <v>#N/A N/A</v>
      </c>
      <c r="D2530" t="str">
        <v>#N/A N/A</v>
      </c>
      <c r="E2530" t="str">
        <v>#N/A N/A</v>
      </c>
      <c r="F2530">
        <v>419.15</v>
      </c>
      <c r="G2530" t="str">
        <v>#N/A N/A</v>
      </c>
      <c r="H2530" t="str">
        <v>#N/A N/A</v>
      </c>
      <c r="I2530" t="str">
        <v>#N/A N/A</v>
      </c>
      <c r="J2530" t="str">
        <v>#N/A N/A</v>
      </c>
      <c r="K2530">
        <v>1032.42</v>
      </c>
      <c r="L2530">
        <v>66.707899999999995</v>
      </c>
      <c r="M2530">
        <v>359.6</v>
      </c>
      <c r="N2530">
        <v>9</v>
      </c>
    </row>
    <row r="2531" spans="1:14" x14ac:dyDescent="0.25">
      <c r="A2531" s="1">
        <v>32762</v>
      </c>
      <c r="B2531" t="str">
        <v>#N/A N/A</v>
      </c>
      <c r="C2531" t="str">
        <v>#N/A N/A</v>
      </c>
      <c r="D2531" t="str">
        <v>#N/A N/A</v>
      </c>
      <c r="E2531" t="str">
        <v>#N/A N/A</v>
      </c>
      <c r="F2531">
        <v>419.15</v>
      </c>
      <c r="G2531" t="str">
        <v>#N/A N/A</v>
      </c>
      <c r="H2531" t="str">
        <v>#N/A N/A</v>
      </c>
      <c r="I2531" t="str">
        <v>#N/A N/A</v>
      </c>
      <c r="J2531" t="str">
        <v>#N/A N/A</v>
      </c>
      <c r="K2531">
        <v>1032.42</v>
      </c>
      <c r="L2531">
        <v>66.554000000000002</v>
      </c>
      <c r="M2531">
        <v>358.35</v>
      </c>
      <c r="N2531">
        <v>8.9375</v>
      </c>
    </row>
    <row r="2532" spans="1:14" x14ac:dyDescent="0.25">
      <c r="A2532" s="1">
        <v>32763</v>
      </c>
      <c r="B2532" t="str">
        <v>#N/A N/A</v>
      </c>
      <c r="C2532" t="str">
        <v>#N/A N/A</v>
      </c>
      <c r="D2532" t="str">
        <v>#N/A N/A</v>
      </c>
      <c r="E2532" t="str">
        <v>#N/A N/A</v>
      </c>
      <c r="F2532">
        <v>419.15</v>
      </c>
      <c r="G2532" t="str">
        <v>#N/A N/A</v>
      </c>
      <c r="H2532" t="str">
        <v>#N/A N/A</v>
      </c>
      <c r="I2532" t="str">
        <v>#N/A N/A</v>
      </c>
      <c r="J2532" t="str">
        <v>#N/A N/A</v>
      </c>
      <c r="K2532">
        <v>1032.42</v>
      </c>
      <c r="L2532">
        <v>66.240399999999994</v>
      </c>
      <c r="M2532">
        <v>358.6</v>
      </c>
      <c r="N2532">
        <v>8.9375</v>
      </c>
    </row>
    <row r="2533" spans="1:14" x14ac:dyDescent="0.25">
      <c r="A2533" s="1">
        <v>32764</v>
      </c>
      <c r="B2533" t="str">
        <v>#N/A N/A</v>
      </c>
      <c r="C2533" t="str">
        <v>#N/A N/A</v>
      </c>
      <c r="D2533" t="str">
        <v>#N/A N/A</v>
      </c>
      <c r="E2533" t="str">
        <v>#N/A N/A</v>
      </c>
      <c r="F2533">
        <v>419.15</v>
      </c>
      <c r="G2533" t="str">
        <v>#N/A N/A</v>
      </c>
      <c r="H2533" t="str">
        <v>#N/A N/A</v>
      </c>
      <c r="I2533" t="str">
        <v>#N/A N/A</v>
      </c>
      <c r="J2533" t="str">
        <v>#N/A N/A</v>
      </c>
      <c r="K2533">
        <v>1032.42</v>
      </c>
      <c r="L2533">
        <v>66.679199999999994</v>
      </c>
      <c r="M2533">
        <v>358.5</v>
      </c>
      <c r="N2533">
        <v>8.875</v>
      </c>
    </row>
    <row r="2534" spans="1:14" x14ac:dyDescent="0.25">
      <c r="A2534" s="1">
        <v>32765</v>
      </c>
      <c r="B2534" t="str">
        <v>#N/A N/A</v>
      </c>
      <c r="C2534" t="str">
        <v>#N/A N/A</v>
      </c>
      <c r="D2534" t="str">
        <v>#N/A N/A</v>
      </c>
      <c r="E2534" t="str">
        <v>#N/A N/A</v>
      </c>
      <c r="F2534">
        <v>419.15</v>
      </c>
      <c r="G2534" t="str">
        <v>#N/A N/A</v>
      </c>
      <c r="H2534" t="str">
        <v>#N/A N/A</v>
      </c>
      <c r="I2534" t="str">
        <v>#N/A N/A</v>
      </c>
      <c r="J2534" t="str">
        <v>#N/A N/A</v>
      </c>
      <c r="K2534">
        <v>1032.42</v>
      </c>
      <c r="L2534">
        <v>66.123500000000007</v>
      </c>
      <c r="M2534">
        <v>361.5</v>
      </c>
      <c r="N2534">
        <v>8.875</v>
      </c>
    </row>
    <row r="2535" spans="1:14" x14ac:dyDescent="0.25">
      <c r="A2535" s="1">
        <v>32766</v>
      </c>
      <c r="B2535" t="str">
        <v>#N/A N/A</v>
      </c>
      <c r="C2535" t="str">
        <v>#N/A N/A</v>
      </c>
      <c r="D2535" t="str">
        <v>#N/A N/A</v>
      </c>
      <c r="E2535" t="str">
        <v>#N/A N/A</v>
      </c>
      <c r="F2535">
        <v>419.15</v>
      </c>
      <c r="G2535" t="str">
        <v>#N/A N/A</v>
      </c>
      <c r="H2535" t="str">
        <v>#N/A N/A</v>
      </c>
      <c r="I2535" t="str">
        <v>#N/A N/A</v>
      </c>
      <c r="J2535" t="str">
        <v>#N/A N/A</v>
      </c>
      <c r="K2535">
        <v>1032.42</v>
      </c>
      <c r="L2535">
        <v>67.012</v>
      </c>
      <c r="M2535">
        <v>355.75</v>
      </c>
      <c r="N2535">
        <v>8.875</v>
      </c>
    </row>
    <row r="2536" spans="1:14" x14ac:dyDescent="0.25">
      <c r="A2536" s="1">
        <v>32769</v>
      </c>
      <c r="B2536" t="str">
        <v>#N/A N/A</v>
      </c>
      <c r="C2536" t="str">
        <v>#N/A N/A</v>
      </c>
      <c r="D2536" t="str">
        <v>#N/A N/A</v>
      </c>
      <c r="E2536" t="str">
        <v>#N/A N/A</v>
      </c>
      <c r="F2536">
        <v>419.15</v>
      </c>
      <c r="G2536" t="str">
        <v>#N/A N/A</v>
      </c>
      <c r="H2536" t="str">
        <v>#N/A N/A</v>
      </c>
      <c r="I2536" t="str">
        <v>#N/A N/A</v>
      </c>
      <c r="J2536" t="str">
        <v>#N/A N/A</v>
      </c>
      <c r="K2536">
        <v>1032.42</v>
      </c>
      <c r="L2536">
        <v>67.111500000000007</v>
      </c>
      <c r="M2536">
        <v>359.7</v>
      </c>
      <c r="N2536">
        <v>8.875</v>
      </c>
    </row>
    <row r="2537" spans="1:14" x14ac:dyDescent="0.25">
      <c r="A2537" s="1">
        <v>32770</v>
      </c>
      <c r="B2537" t="str">
        <v>#N/A N/A</v>
      </c>
      <c r="C2537" t="str">
        <v>#N/A N/A</v>
      </c>
      <c r="D2537" t="str">
        <v>#N/A N/A</v>
      </c>
      <c r="E2537" t="str">
        <v>#N/A N/A</v>
      </c>
      <c r="F2537">
        <v>419.15</v>
      </c>
      <c r="G2537" t="str">
        <v>#N/A N/A</v>
      </c>
      <c r="H2537" t="str">
        <v>#N/A N/A</v>
      </c>
      <c r="I2537" t="str">
        <v>#N/A N/A</v>
      </c>
      <c r="J2537" t="str">
        <v>#N/A N/A</v>
      </c>
      <c r="K2537">
        <v>1032.42</v>
      </c>
      <c r="L2537">
        <v>66.411699999999996</v>
      </c>
      <c r="M2537">
        <v>360.65</v>
      </c>
      <c r="N2537">
        <v>8.875</v>
      </c>
    </row>
    <row r="2538" spans="1:14" x14ac:dyDescent="0.25">
      <c r="A2538" s="1">
        <v>32771</v>
      </c>
      <c r="B2538" t="str">
        <v>#N/A N/A</v>
      </c>
      <c r="C2538" t="str">
        <v>#N/A N/A</v>
      </c>
      <c r="D2538" t="str">
        <v>#N/A N/A</v>
      </c>
      <c r="E2538" t="str">
        <v>#N/A N/A</v>
      </c>
      <c r="F2538">
        <v>419.15</v>
      </c>
      <c r="G2538" t="str">
        <v>#N/A N/A</v>
      </c>
      <c r="H2538" t="str">
        <v>#N/A N/A</v>
      </c>
      <c r="I2538" t="str">
        <v>#N/A N/A</v>
      </c>
      <c r="J2538" t="str">
        <v>#N/A N/A</v>
      </c>
      <c r="K2538">
        <v>1032.42</v>
      </c>
      <c r="L2538">
        <v>67.860699999999994</v>
      </c>
      <c r="M2538">
        <v>362.75</v>
      </c>
      <c r="N2538">
        <v>8.875</v>
      </c>
    </row>
    <row r="2539" spans="1:14" x14ac:dyDescent="0.25">
      <c r="A2539" s="1">
        <v>32772</v>
      </c>
      <c r="B2539" t="str">
        <v>#N/A N/A</v>
      </c>
      <c r="C2539" t="str">
        <v>#N/A N/A</v>
      </c>
      <c r="D2539" t="str">
        <v>#N/A N/A</v>
      </c>
      <c r="E2539" t="str">
        <v>#N/A N/A</v>
      </c>
      <c r="F2539">
        <v>419.15</v>
      </c>
      <c r="G2539" t="str">
        <v>#N/A N/A</v>
      </c>
      <c r="H2539" t="str">
        <v>#N/A N/A</v>
      </c>
      <c r="I2539" t="str">
        <v>#N/A N/A</v>
      </c>
      <c r="J2539" t="str">
        <v>#N/A N/A</v>
      </c>
      <c r="K2539">
        <v>1032.42</v>
      </c>
      <c r="L2539">
        <v>68.121300000000005</v>
      </c>
      <c r="M2539">
        <v>362.8</v>
      </c>
      <c r="N2539">
        <v>8.9375</v>
      </c>
    </row>
    <row r="2540" spans="1:14" x14ac:dyDescent="0.25">
      <c r="A2540" s="1">
        <v>32773</v>
      </c>
      <c r="B2540" t="str">
        <v>#N/A N/A</v>
      </c>
      <c r="C2540" t="str">
        <v>#N/A N/A</v>
      </c>
      <c r="D2540" t="str">
        <v>#N/A N/A</v>
      </c>
      <c r="E2540" t="str">
        <v>#N/A N/A</v>
      </c>
      <c r="F2540">
        <v>419.15</v>
      </c>
      <c r="G2540" t="str">
        <v>#N/A N/A</v>
      </c>
      <c r="H2540" t="str">
        <v>#N/A N/A</v>
      </c>
      <c r="I2540" t="str">
        <v>#N/A N/A</v>
      </c>
      <c r="J2540" t="str">
        <v>#N/A N/A</v>
      </c>
      <c r="K2540">
        <v>1032.42</v>
      </c>
      <c r="L2540">
        <v>67.149699999999996</v>
      </c>
      <c r="M2540">
        <v>364.9</v>
      </c>
      <c r="N2540">
        <v>8.9375</v>
      </c>
    </row>
    <row r="2541" spans="1:14" x14ac:dyDescent="0.25">
      <c r="A2541" s="1">
        <v>32776</v>
      </c>
      <c r="B2541" t="str">
        <v>#N/A N/A</v>
      </c>
      <c r="C2541" t="str">
        <v>#N/A N/A</v>
      </c>
      <c r="D2541" t="str">
        <v>#N/A N/A</v>
      </c>
      <c r="E2541" t="str">
        <v>#N/A N/A</v>
      </c>
      <c r="F2541">
        <v>419.15</v>
      </c>
      <c r="G2541" t="str">
        <v>#N/A N/A</v>
      </c>
      <c r="H2541" t="str">
        <v>#N/A N/A</v>
      </c>
      <c r="I2541" t="str">
        <v>#N/A N/A</v>
      </c>
      <c r="J2541" t="str">
        <v>#N/A N/A</v>
      </c>
      <c r="K2541">
        <v>1032.42</v>
      </c>
      <c r="L2541">
        <v>67.668400000000005</v>
      </c>
      <c r="M2541">
        <v>367.35</v>
      </c>
      <c r="N2541">
        <v>8.875</v>
      </c>
    </row>
    <row r="2542" spans="1:14" x14ac:dyDescent="0.25">
      <c r="A2542" s="1">
        <v>32777</v>
      </c>
      <c r="B2542" t="str">
        <v>#N/A N/A</v>
      </c>
      <c r="C2542" t="str">
        <v>#N/A N/A</v>
      </c>
      <c r="D2542" t="str">
        <v>#N/A N/A</v>
      </c>
      <c r="E2542" t="str">
        <v>#N/A N/A</v>
      </c>
      <c r="F2542">
        <v>419.15</v>
      </c>
      <c r="G2542" t="str">
        <v>#N/A N/A</v>
      </c>
      <c r="H2542" t="str">
        <v>#N/A N/A</v>
      </c>
      <c r="I2542" t="str">
        <v>#N/A N/A</v>
      </c>
      <c r="J2542" t="str">
        <v>#N/A N/A</v>
      </c>
      <c r="K2542">
        <v>1032.42</v>
      </c>
      <c r="L2542">
        <v>67.719800000000006</v>
      </c>
      <c r="M2542">
        <v>368</v>
      </c>
      <c r="N2542">
        <v>9.0625</v>
      </c>
    </row>
    <row r="2543" spans="1:14" x14ac:dyDescent="0.25">
      <c r="A2543" s="1">
        <v>32778</v>
      </c>
      <c r="B2543" t="str">
        <v>#N/A N/A</v>
      </c>
      <c r="C2543" t="str">
        <v>#N/A N/A</v>
      </c>
      <c r="D2543" t="str">
        <v>#N/A N/A</v>
      </c>
      <c r="E2543" t="str">
        <v>#N/A N/A</v>
      </c>
      <c r="F2543">
        <v>419.15</v>
      </c>
      <c r="G2543" t="str">
        <v>#N/A N/A</v>
      </c>
      <c r="H2543" t="str">
        <v>#N/A N/A</v>
      </c>
      <c r="I2543" t="str">
        <v>#N/A N/A</v>
      </c>
      <c r="J2543" t="str">
        <v>#N/A N/A</v>
      </c>
      <c r="K2543">
        <v>1032.42</v>
      </c>
      <c r="L2543">
        <v>67.862300000000005</v>
      </c>
      <c r="M2543">
        <v>369</v>
      </c>
      <c r="N2543">
        <v>9.0625</v>
      </c>
    </row>
    <row r="2544" spans="1:14" x14ac:dyDescent="0.25">
      <c r="A2544" s="1">
        <v>32779</v>
      </c>
      <c r="B2544" t="str">
        <v>#N/A N/A</v>
      </c>
      <c r="C2544" t="str">
        <v>#N/A N/A</v>
      </c>
      <c r="D2544" t="str">
        <v>#N/A N/A</v>
      </c>
      <c r="E2544" t="str">
        <v>#N/A N/A</v>
      </c>
      <c r="F2544">
        <v>419.15</v>
      </c>
      <c r="G2544" t="str">
        <v>#N/A N/A</v>
      </c>
      <c r="H2544" t="str">
        <v>#N/A N/A</v>
      </c>
      <c r="I2544" t="str">
        <v>#N/A N/A</v>
      </c>
      <c r="J2544" t="str">
        <v>#N/A N/A</v>
      </c>
      <c r="K2544">
        <v>1032.42</v>
      </c>
      <c r="L2544">
        <v>68.7273</v>
      </c>
      <c r="M2544">
        <v>366.5</v>
      </c>
      <c r="N2544">
        <v>9.125</v>
      </c>
    </row>
    <row r="2545" spans="1:14" x14ac:dyDescent="0.25">
      <c r="A2545" s="1">
        <v>32780</v>
      </c>
      <c r="B2545" t="str">
        <v>#N/A N/A</v>
      </c>
      <c r="C2545" t="str">
        <v>#N/A N/A</v>
      </c>
      <c r="D2545" t="str">
        <v>#N/A N/A</v>
      </c>
      <c r="E2545" t="str">
        <v>#N/A N/A</v>
      </c>
      <c r="F2545">
        <v>420.38</v>
      </c>
      <c r="G2545" t="str">
        <v>#N/A N/A</v>
      </c>
      <c r="H2545" t="str">
        <v>#N/A N/A</v>
      </c>
      <c r="I2545" t="str">
        <v>#N/A N/A</v>
      </c>
      <c r="J2545" t="str">
        <v>#N/A N/A</v>
      </c>
      <c r="K2545">
        <v>1022.76</v>
      </c>
      <c r="L2545">
        <v>69.519499999999994</v>
      </c>
      <c r="M2545">
        <v>366.5</v>
      </c>
      <c r="N2545">
        <v>9.1875</v>
      </c>
    </row>
    <row r="2546" spans="1:14" x14ac:dyDescent="0.25">
      <c r="A2546" s="1">
        <v>32783</v>
      </c>
      <c r="B2546" t="str">
        <v>#N/A N/A</v>
      </c>
      <c r="C2546" t="str">
        <v>#N/A N/A</v>
      </c>
      <c r="D2546" t="str">
        <v>#N/A N/A</v>
      </c>
      <c r="E2546" t="str">
        <v>#N/A N/A</v>
      </c>
      <c r="F2546">
        <v>420.38</v>
      </c>
      <c r="G2546" t="str">
        <v>#N/A N/A</v>
      </c>
      <c r="H2546" t="str">
        <v>#N/A N/A</v>
      </c>
      <c r="I2546" t="str">
        <v>#N/A N/A</v>
      </c>
      <c r="J2546" t="str">
        <v>#N/A N/A</v>
      </c>
      <c r="K2546">
        <v>1022.76</v>
      </c>
      <c r="L2546">
        <v>69.117599999999996</v>
      </c>
      <c r="M2546">
        <v>366.5</v>
      </c>
      <c r="N2546">
        <v>9.1875</v>
      </c>
    </row>
    <row r="2547" spans="1:14" x14ac:dyDescent="0.25">
      <c r="A2547" s="1">
        <v>32784</v>
      </c>
      <c r="B2547" t="str">
        <v>#N/A N/A</v>
      </c>
      <c r="C2547" t="str">
        <v>#N/A N/A</v>
      </c>
      <c r="D2547" t="str">
        <v>#N/A N/A</v>
      </c>
      <c r="E2547" t="str">
        <v>#N/A N/A</v>
      </c>
      <c r="F2547">
        <v>420.38</v>
      </c>
      <c r="G2547" t="str">
        <v>#N/A N/A</v>
      </c>
      <c r="H2547" t="str">
        <v>#N/A N/A</v>
      </c>
      <c r="I2547" t="str">
        <v>#N/A N/A</v>
      </c>
      <c r="J2547" t="str">
        <v>#N/A N/A</v>
      </c>
      <c r="K2547">
        <v>1022.76</v>
      </c>
      <c r="L2547">
        <v>69.055300000000003</v>
      </c>
      <c r="M2547">
        <v>365.5</v>
      </c>
      <c r="N2547">
        <v>9.125</v>
      </c>
    </row>
    <row r="2548" spans="1:14" x14ac:dyDescent="0.25">
      <c r="A2548" s="1">
        <v>32785</v>
      </c>
      <c r="B2548" t="str">
        <v>#N/A N/A</v>
      </c>
      <c r="C2548" t="str">
        <v>#N/A N/A</v>
      </c>
      <c r="D2548" t="str">
        <v>#N/A N/A</v>
      </c>
      <c r="E2548" t="str">
        <v>#N/A N/A</v>
      </c>
      <c r="F2548">
        <v>420.38</v>
      </c>
      <c r="G2548" t="str">
        <v>#N/A N/A</v>
      </c>
      <c r="H2548" t="str">
        <v>#N/A N/A</v>
      </c>
      <c r="I2548" t="str">
        <v>#N/A N/A</v>
      </c>
      <c r="J2548" t="str">
        <v>#N/A N/A</v>
      </c>
      <c r="K2548">
        <v>1022.76</v>
      </c>
      <c r="L2548">
        <v>68.607600000000005</v>
      </c>
      <c r="M2548">
        <v>366</v>
      </c>
      <c r="N2548">
        <v>9.0625</v>
      </c>
    </row>
    <row r="2549" spans="1:14" x14ac:dyDescent="0.25">
      <c r="A2549" s="1">
        <v>32786</v>
      </c>
      <c r="B2549" t="str">
        <v>#N/A N/A</v>
      </c>
      <c r="C2549" t="str">
        <v>#N/A N/A</v>
      </c>
      <c r="D2549" t="str">
        <v>#N/A N/A</v>
      </c>
      <c r="E2549" t="str">
        <v>#N/A N/A</v>
      </c>
      <c r="F2549">
        <v>420.38</v>
      </c>
      <c r="G2549" t="str">
        <v>#N/A N/A</v>
      </c>
      <c r="H2549" t="str">
        <v>#N/A N/A</v>
      </c>
      <c r="I2549" t="str">
        <v>#N/A N/A</v>
      </c>
      <c r="J2549" t="str">
        <v>#N/A N/A</v>
      </c>
      <c r="K2549">
        <v>1022.76</v>
      </c>
      <c r="L2549">
        <v>67.841999999999999</v>
      </c>
      <c r="M2549">
        <v>366.2</v>
      </c>
      <c r="N2549">
        <v>9.125</v>
      </c>
    </row>
    <row r="2550" spans="1:14" x14ac:dyDescent="0.25">
      <c r="A2550" s="1">
        <v>32787</v>
      </c>
      <c r="B2550" t="str">
        <v>#N/A N/A</v>
      </c>
      <c r="C2550" t="str">
        <v>#N/A N/A</v>
      </c>
      <c r="D2550" t="str">
        <v>#N/A N/A</v>
      </c>
      <c r="E2550" t="str">
        <v>#N/A N/A</v>
      </c>
      <c r="F2550">
        <v>420.38</v>
      </c>
      <c r="G2550" t="str">
        <v>#N/A N/A</v>
      </c>
      <c r="H2550" t="str">
        <v>#N/A N/A</v>
      </c>
      <c r="I2550" t="str">
        <v>#N/A N/A</v>
      </c>
      <c r="J2550" t="str">
        <v>#N/A N/A</v>
      </c>
      <c r="K2550">
        <v>1022.76</v>
      </c>
      <c r="L2550">
        <v>67.696299999999994</v>
      </c>
      <c r="M2550">
        <v>363</v>
      </c>
      <c r="N2550">
        <v>9.0625</v>
      </c>
    </row>
    <row r="2551" spans="1:14" x14ac:dyDescent="0.25">
      <c r="A2551" s="1">
        <v>32790</v>
      </c>
      <c r="B2551" t="str">
        <v>#N/A N/A</v>
      </c>
      <c r="C2551" t="str">
        <v>#N/A N/A</v>
      </c>
      <c r="D2551" t="str">
        <v>#N/A N/A</v>
      </c>
      <c r="E2551" t="str">
        <v>#N/A N/A</v>
      </c>
      <c r="F2551">
        <v>420.38</v>
      </c>
      <c r="G2551" t="str">
        <v>#N/A N/A</v>
      </c>
      <c r="H2551" t="str">
        <v>#N/A N/A</v>
      </c>
      <c r="I2551" t="str">
        <v>#N/A N/A</v>
      </c>
      <c r="J2551" t="str">
        <v>#N/A N/A</v>
      </c>
      <c r="K2551">
        <v>1022.76</v>
      </c>
      <c r="L2551">
        <v>68.189300000000003</v>
      </c>
      <c r="M2551">
        <v>362.9</v>
      </c>
      <c r="N2551">
        <v>9.0625</v>
      </c>
    </row>
    <row r="2552" spans="1:14" x14ac:dyDescent="0.25">
      <c r="A2552" s="1">
        <v>32791</v>
      </c>
      <c r="B2552" t="str">
        <v>#N/A N/A</v>
      </c>
      <c r="C2552" t="str">
        <v>#N/A N/A</v>
      </c>
      <c r="D2552" t="str">
        <v>#N/A N/A</v>
      </c>
      <c r="E2552" t="str">
        <v>#N/A N/A</v>
      </c>
      <c r="F2552">
        <v>420.38</v>
      </c>
      <c r="G2552" t="str">
        <v>#N/A N/A</v>
      </c>
      <c r="H2552" t="str">
        <v>#N/A N/A</v>
      </c>
      <c r="I2552" t="str">
        <v>#N/A N/A</v>
      </c>
      <c r="J2552" t="str">
        <v>#N/A N/A</v>
      </c>
      <c r="K2552">
        <v>1022.76</v>
      </c>
      <c r="L2552">
        <v>68.934600000000003</v>
      </c>
      <c r="M2552">
        <v>361.9</v>
      </c>
      <c r="N2552">
        <v>8.75</v>
      </c>
    </row>
    <row r="2553" spans="1:14" x14ac:dyDescent="0.25">
      <c r="A2553" s="1">
        <v>32792</v>
      </c>
      <c r="B2553" t="str">
        <v>#N/A N/A</v>
      </c>
      <c r="C2553" t="str">
        <v>#N/A N/A</v>
      </c>
      <c r="D2553" t="str">
        <v>#N/A N/A</v>
      </c>
      <c r="E2553" t="str">
        <v>#N/A N/A</v>
      </c>
      <c r="F2553">
        <v>420.38</v>
      </c>
      <c r="G2553" t="str">
        <v>#N/A N/A</v>
      </c>
      <c r="H2553" t="str">
        <v>#N/A N/A</v>
      </c>
      <c r="I2553" t="str">
        <v>#N/A N/A</v>
      </c>
      <c r="J2553" t="str">
        <v>#N/A N/A</v>
      </c>
      <c r="K2553">
        <v>1022.76</v>
      </c>
      <c r="L2553">
        <v>69.138800000000003</v>
      </c>
      <c r="M2553">
        <v>361.05</v>
      </c>
      <c r="N2553">
        <v>8.8125</v>
      </c>
    </row>
    <row r="2554" spans="1:14" x14ac:dyDescent="0.25">
      <c r="A2554" s="1">
        <v>32793</v>
      </c>
      <c r="B2554" t="str">
        <v>#N/A N/A</v>
      </c>
      <c r="C2554" t="str">
        <v>#N/A N/A</v>
      </c>
      <c r="D2554" t="str">
        <v>#N/A N/A</v>
      </c>
      <c r="E2554" t="str">
        <v>#N/A N/A</v>
      </c>
      <c r="F2554">
        <v>420.38</v>
      </c>
      <c r="G2554" t="str">
        <v>#N/A N/A</v>
      </c>
      <c r="H2554" t="str">
        <v>#N/A N/A</v>
      </c>
      <c r="I2554" t="str">
        <v>#N/A N/A</v>
      </c>
      <c r="J2554" t="str">
        <v>#N/A N/A</v>
      </c>
      <c r="K2554">
        <v>1022.76</v>
      </c>
      <c r="L2554">
        <v>70.0929</v>
      </c>
      <c r="M2554">
        <v>363.15</v>
      </c>
      <c r="N2554">
        <v>8.8125</v>
      </c>
    </row>
    <row r="2555" spans="1:14" x14ac:dyDescent="0.25">
      <c r="A2555" s="1">
        <v>32794</v>
      </c>
      <c r="B2555" t="str">
        <v>#N/A N/A</v>
      </c>
      <c r="C2555" t="str">
        <v>#N/A N/A</v>
      </c>
      <c r="D2555" t="str">
        <v>#N/A N/A</v>
      </c>
      <c r="E2555" t="str">
        <v>#N/A N/A</v>
      </c>
      <c r="F2555">
        <v>420.38</v>
      </c>
      <c r="G2555" t="str">
        <v>#N/A N/A</v>
      </c>
      <c r="H2555" t="str">
        <v>#N/A N/A</v>
      </c>
      <c r="I2555" t="str">
        <v>#N/A N/A</v>
      </c>
      <c r="J2555" t="str">
        <v>#N/A N/A</v>
      </c>
      <c r="K2555">
        <v>1022.76</v>
      </c>
      <c r="L2555">
        <v>70.483199999999997</v>
      </c>
      <c r="M2555">
        <v>363.2</v>
      </c>
      <c r="N2555">
        <v>8.75</v>
      </c>
    </row>
    <row r="2556" spans="1:14" x14ac:dyDescent="0.25">
      <c r="A2556" s="1">
        <v>32797</v>
      </c>
      <c r="B2556" t="str">
        <v>#N/A N/A</v>
      </c>
      <c r="C2556" t="str">
        <v>#N/A N/A</v>
      </c>
      <c r="D2556" t="str">
        <v>#N/A N/A</v>
      </c>
      <c r="E2556" t="str">
        <v>#N/A N/A</v>
      </c>
      <c r="F2556">
        <v>420.38</v>
      </c>
      <c r="G2556" t="str">
        <v>#N/A N/A</v>
      </c>
      <c r="H2556" t="str">
        <v>#N/A N/A</v>
      </c>
      <c r="I2556" t="str">
        <v>#N/A N/A</v>
      </c>
      <c r="J2556" t="str">
        <v>#N/A N/A</v>
      </c>
      <c r="K2556">
        <v>1022.76</v>
      </c>
      <c r="L2556">
        <v>69.7607</v>
      </c>
      <c r="M2556">
        <v>368.4</v>
      </c>
      <c r="N2556">
        <v>8.5</v>
      </c>
    </row>
    <row r="2557" spans="1:14" x14ac:dyDescent="0.25">
      <c r="A2557" s="1">
        <v>32798</v>
      </c>
      <c r="B2557" t="str">
        <v>#N/A N/A</v>
      </c>
      <c r="C2557" t="str">
        <v>#N/A N/A</v>
      </c>
      <c r="D2557" t="str">
        <v>#N/A N/A</v>
      </c>
      <c r="E2557" t="str">
        <v>#N/A N/A</v>
      </c>
      <c r="F2557">
        <v>420.38</v>
      </c>
      <c r="G2557" t="str">
        <v>#N/A N/A</v>
      </c>
      <c r="H2557" t="str">
        <v>#N/A N/A</v>
      </c>
      <c r="I2557" t="str">
        <v>#N/A N/A</v>
      </c>
      <c r="J2557" t="str">
        <v>#N/A N/A</v>
      </c>
      <c r="K2557">
        <v>1022.76</v>
      </c>
      <c r="L2557">
        <v>70.377600000000001</v>
      </c>
      <c r="M2557">
        <v>366.65</v>
      </c>
      <c r="N2557">
        <v>8.5625</v>
      </c>
    </row>
    <row r="2558" spans="1:14" x14ac:dyDescent="0.25">
      <c r="A2558" s="1">
        <v>32799</v>
      </c>
      <c r="B2558" t="str">
        <v>#N/A N/A</v>
      </c>
      <c r="C2558" t="str">
        <v>#N/A N/A</v>
      </c>
      <c r="D2558" t="str">
        <v>#N/A N/A</v>
      </c>
      <c r="E2558" t="str">
        <v>#N/A N/A</v>
      </c>
      <c r="F2558">
        <v>420.38</v>
      </c>
      <c r="G2558" t="str">
        <v>#N/A N/A</v>
      </c>
      <c r="H2558" t="str">
        <v>#N/A N/A</v>
      </c>
      <c r="I2558" t="str">
        <v>#N/A N/A</v>
      </c>
      <c r="J2558" t="str">
        <v>#N/A N/A</v>
      </c>
      <c r="K2558">
        <v>1022.76</v>
      </c>
      <c r="L2558">
        <v>69.762600000000006</v>
      </c>
      <c r="M2558">
        <v>368.5</v>
      </c>
      <c r="N2558">
        <v>8.6875</v>
      </c>
    </row>
    <row r="2559" spans="1:14" x14ac:dyDescent="0.25">
      <c r="A2559" s="1">
        <v>32800</v>
      </c>
      <c r="B2559" t="str">
        <v>#N/A N/A</v>
      </c>
      <c r="C2559" t="str">
        <v>#N/A N/A</v>
      </c>
      <c r="D2559" t="str">
        <v>#N/A N/A</v>
      </c>
      <c r="E2559" t="str">
        <v>#N/A N/A</v>
      </c>
      <c r="F2559">
        <v>420.38</v>
      </c>
      <c r="G2559" t="str">
        <v>#N/A N/A</v>
      </c>
      <c r="H2559" t="str">
        <v>#N/A N/A</v>
      </c>
      <c r="I2559" t="str">
        <v>#N/A N/A</v>
      </c>
      <c r="J2559" t="str">
        <v>#N/A N/A</v>
      </c>
      <c r="K2559">
        <v>1022.76</v>
      </c>
      <c r="L2559">
        <v>70.283799999999999</v>
      </c>
      <c r="M2559">
        <v>368.6</v>
      </c>
      <c r="N2559">
        <v>8.6875</v>
      </c>
    </row>
    <row r="2560" spans="1:14" x14ac:dyDescent="0.25">
      <c r="A2560" s="1">
        <v>32801</v>
      </c>
      <c r="B2560" t="str">
        <v>#N/A N/A</v>
      </c>
      <c r="C2560" t="str">
        <v>#N/A N/A</v>
      </c>
      <c r="D2560" t="str">
        <v>#N/A N/A</v>
      </c>
      <c r="E2560" t="str">
        <v>#N/A N/A</v>
      </c>
      <c r="F2560">
        <v>420.38</v>
      </c>
      <c r="G2560" t="str">
        <v>#N/A N/A</v>
      </c>
      <c r="H2560" t="str">
        <v>#N/A N/A</v>
      </c>
      <c r="I2560" t="str">
        <v>#N/A N/A</v>
      </c>
      <c r="J2560" t="str">
        <v>#N/A N/A</v>
      </c>
      <c r="K2560">
        <v>1022.76</v>
      </c>
      <c r="L2560">
        <v>69.6036</v>
      </c>
      <c r="M2560">
        <v>365.65</v>
      </c>
      <c r="N2560">
        <v>8.6875</v>
      </c>
    </row>
    <row r="2561" spans="1:14" x14ac:dyDescent="0.25">
      <c r="A2561" s="1">
        <v>32804</v>
      </c>
      <c r="B2561" t="str">
        <v>#N/A N/A</v>
      </c>
      <c r="C2561" t="str">
        <v>#N/A N/A</v>
      </c>
      <c r="D2561" t="str">
        <v>#N/A N/A</v>
      </c>
      <c r="E2561" t="str">
        <v>#N/A N/A</v>
      </c>
      <c r="F2561">
        <v>420.38</v>
      </c>
      <c r="G2561" t="str">
        <v>#N/A N/A</v>
      </c>
      <c r="H2561" t="str">
        <v>#N/A N/A</v>
      </c>
      <c r="I2561" t="str">
        <v>#N/A N/A</v>
      </c>
      <c r="J2561" t="str">
        <v>#N/A N/A</v>
      </c>
      <c r="K2561">
        <v>1022.76</v>
      </c>
      <c r="L2561">
        <v>68.075100000000006</v>
      </c>
      <c r="M2561">
        <v>365.5</v>
      </c>
      <c r="N2561">
        <v>8.75</v>
      </c>
    </row>
    <row r="2562" spans="1:14" x14ac:dyDescent="0.25">
      <c r="A2562" s="1">
        <v>32805</v>
      </c>
      <c r="B2562" t="str">
        <v>#N/A N/A</v>
      </c>
      <c r="C2562" t="str">
        <v>#N/A N/A</v>
      </c>
      <c r="D2562" t="str">
        <v>#N/A N/A</v>
      </c>
      <c r="E2562" t="str">
        <v>#N/A N/A</v>
      </c>
      <c r="F2562">
        <v>420.38</v>
      </c>
      <c r="G2562" t="str">
        <v>#N/A N/A</v>
      </c>
      <c r="H2562" t="str">
        <v>#N/A N/A</v>
      </c>
      <c r="I2562" t="str">
        <v>#N/A N/A</v>
      </c>
      <c r="J2562" t="str">
        <v>#N/A N/A</v>
      </c>
      <c r="K2562">
        <v>1022.76</v>
      </c>
      <c r="L2562">
        <v>67.946600000000004</v>
      </c>
      <c r="M2562">
        <v>366.6</v>
      </c>
      <c r="N2562">
        <v>8.6875</v>
      </c>
    </row>
    <row r="2563" spans="1:14" x14ac:dyDescent="0.25">
      <c r="A2563" s="1">
        <v>32806</v>
      </c>
      <c r="B2563" t="str">
        <v>#N/A N/A</v>
      </c>
      <c r="C2563" t="str">
        <v>#N/A N/A</v>
      </c>
      <c r="D2563" t="str">
        <v>#N/A N/A</v>
      </c>
      <c r="E2563" t="str">
        <v>#N/A N/A</v>
      </c>
      <c r="F2563">
        <v>420.38</v>
      </c>
      <c r="G2563" t="str">
        <v>#N/A N/A</v>
      </c>
      <c r="H2563" t="str">
        <v>#N/A N/A</v>
      </c>
      <c r="I2563" t="str">
        <v>#N/A N/A</v>
      </c>
      <c r="J2563" t="str">
        <v>#N/A N/A</v>
      </c>
      <c r="K2563">
        <v>1022.76</v>
      </c>
      <c r="L2563">
        <v>67.943100000000001</v>
      </c>
      <c r="M2563">
        <v>368.65</v>
      </c>
      <c r="N2563">
        <v>8.625</v>
      </c>
    </row>
    <row r="2564" spans="1:14" x14ac:dyDescent="0.25">
      <c r="A2564" s="1">
        <v>32807</v>
      </c>
      <c r="B2564" t="str">
        <v>#N/A N/A</v>
      </c>
      <c r="C2564" t="str">
        <v>#N/A N/A</v>
      </c>
      <c r="D2564" t="str">
        <v>#N/A N/A</v>
      </c>
      <c r="E2564" t="str">
        <v>#N/A N/A</v>
      </c>
      <c r="F2564">
        <v>420.38</v>
      </c>
      <c r="G2564" t="str">
        <v>#N/A N/A</v>
      </c>
      <c r="H2564" t="str">
        <v>#N/A N/A</v>
      </c>
      <c r="I2564" t="str">
        <v>#N/A N/A</v>
      </c>
      <c r="J2564" t="str">
        <v>#N/A N/A</v>
      </c>
      <c r="K2564">
        <v>1022.76</v>
      </c>
      <c r="L2564">
        <v>67.206800000000001</v>
      </c>
      <c r="M2564">
        <v>368.6</v>
      </c>
      <c r="N2564">
        <v>8.625</v>
      </c>
    </row>
    <row r="2565" spans="1:14" x14ac:dyDescent="0.25">
      <c r="A2565" s="1">
        <v>32808</v>
      </c>
      <c r="B2565" t="str">
        <v>#N/A N/A</v>
      </c>
      <c r="C2565" t="str">
        <v>#N/A N/A</v>
      </c>
      <c r="D2565" t="str">
        <v>#N/A N/A</v>
      </c>
      <c r="E2565" t="str">
        <v>#N/A N/A</v>
      </c>
      <c r="F2565">
        <v>420.38</v>
      </c>
      <c r="G2565" t="str">
        <v>#N/A N/A</v>
      </c>
      <c r="H2565" t="str">
        <v>#N/A N/A</v>
      </c>
      <c r="I2565" t="str">
        <v>#N/A N/A</v>
      </c>
      <c r="J2565" t="str">
        <v>#N/A N/A</v>
      </c>
      <c r="K2565">
        <v>1022.76</v>
      </c>
      <c r="L2565">
        <v>68.084699999999998</v>
      </c>
      <c r="M2565">
        <v>372.6</v>
      </c>
      <c r="N2565">
        <v>8.6875</v>
      </c>
    </row>
    <row r="2566" spans="1:14" x14ac:dyDescent="0.25">
      <c r="A2566" s="1">
        <v>32811</v>
      </c>
      <c r="B2566" t="str">
        <v>#N/A N/A</v>
      </c>
      <c r="C2566" t="str">
        <v>#N/A N/A</v>
      </c>
      <c r="D2566" t="str">
        <v>#N/A N/A</v>
      </c>
      <c r="E2566" t="str">
        <v>#N/A N/A</v>
      </c>
      <c r="F2566">
        <v>420.38</v>
      </c>
      <c r="G2566" t="str">
        <v>#N/A N/A</v>
      </c>
      <c r="H2566" t="str">
        <v>#N/A N/A</v>
      </c>
      <c r="I2566" t="str">
        <v>#N/A N/A</v>
      </c>
      <c r="J2566" t="str">
        <v>#N/A N/A</v>
      </c>
      <c r="K2566">
        <v>1022.76</v>
      </c>
      <c r="L2566">
        <v>67.716099999999997</v>
      </c>
      <c r="M2566">
        <v>377</v>
      </c>
      <c r="N2566">
        <v>8.6875</v>
      </c>
    </row>
    <row r="2567" spans="1:14" x14ac:dyDescent="0.25">
      <c r="A2567" s="1">
        <v>32812</v>
      </c>
      <c r="B2567" t="str">
        <v>#N/A N/A</v>
      </c>
      <c r="C2567" t="str">
        <v>#N/A N/A</v>
      </c>
      <c r="D2567" t="str">
        <v>#N/A N/A</v>
      </c>
      <c r="E2567" t="str">
        <v>#N/A N/A</v>
      </c>
      <c r="F2567">
        <v>437.33</v>
      </c>
      <c r="G2567" t="str">
        <v>#N/A N/A</v>
      </c>
      <c r="H2567" t="str">
        <v>#N/A N/A</v>
      </c>
      <c r="I2567" t="str">
        <v>#N/A N/A</v>
      </c>
      <c r="J2567" t="str">
        <v>#N/A N/A</v>
      </c>
      <c r="K2567">
        <v>996.38</v>
      </c>
      <c r="L2567">
        <v>68.361800000000002</v>
      </c>
      <c r="M2567">
        <v>375.3</v>
      </c>
      <c r="N2567">
        <v>8.6875</v>
      </c>
    </row>
    <row r="2568" spans="1:14" x14ac:dyDescent="0.25">
      <c r="A2568" s="1">
        <v>32813</v>
      </c>
      <c r="B2568" t="str">
        <v>#N/A N/A</v>
      </c>
      <c r="C2568" t="str">
        <v>#N/A N/A</v>
      </c>
      <c r="D2568" t="str">
        <v>#N/A N/A</v>
      </c>
      <c r="E2568" t="str">
        <v>#N/A N/A</v>
      </c>
      <c r="F2568">
        <v>437.33</v>
      </c>
      <c r="G2568" t="str">
        <v>#N/A N/A</v>
      </c>
      <c r="H2568" t="str">
        <v>#N/A N/A</v>
      </c>
      <c r="I2568" t="str">
        <v>#N/A N/A</v>
      </c>
      <c r="J2568" t="str">
        <v>#N/A N/A</v>
      </c>
      <c r="K2568">
        <v>996.38</v>
      </c>
      <c r="L2568">
        <v>68.924899999999994</v>
      </c>
      <c r="M2568">
        <v>373.05</v>
      </c>
      <c r="N2568">
        <v>8.6875</v>
      </c>
    </row>
    <row r="2569" spans="1:14" x14ac:dyDescent="0.25">
      <c r="A2569" s="1">
        <v>32814</v>
      </c>
      <c r="B2569" t="str">
        <v>#N/A N/A</v>
      </c>
      <c r="C2569" t="str">
        <v>#N/A N/A</v>
      </c>
      <c r="D2569" t="str">
        <v>#N/A N/A</v>
      </c>
      <c r="E2569" t="str">
        <v>#N/A N/A</v>
      </c>
      <c r="F2569">
        <v>437.33</v>
      </c>
      <c r="G2569" t="str">
        <v>#N/A N/A</v>
      </c>
      <c r="H2569" t="str">
        <v>#N/A N/A</v>
      </c>
      <c r="I2569" t="str">
        <v>#N/A N/A</v>
      </c>
      <c r="J2569" t="str">
        <v>#N/A N/A</v>
      </c>
      <c r="K2569">
        <v>996.38</v>
      </c>
      <c r="L2569">
        <v>68.641199999999998</v>
      </c>
      <c r="M2569">
        <v>374.25</v>
      </c>
      <c r="N2569">
        <v>8.75</v>
      </c>
    </row>
    <row r="2570" spans="1:14" x14ac:dyDescent="0.25">
      <c r="A2570" s="1">
        <v>32815</v>
      </c>
      <c r="B2570" t="str">
        <v>#N/A N/A</v>
      </c>
      <c r="C2570" t="str">
        <v>#N/A N/A</v>
      </c>
      <c r="D2570" t="str">
        <v>#N/A N/A</v>
      </c>
      <c r="E2570" t="str">
        <v>#N/A N/A</v>
      </c>
      <c r="F2570">
        <v>437.33</v>
      </c>
      <c r="G2570" t="str">
        <v>#N/A N/A</v>
      </c>
      <c r="H2570" t="str">
        <v>#N/A N/A</v>
      </c>
      <c r="I2570" t="str">
        <v>#N/A N/A</v>
      </c>
      <c r="J2570" t="str">
        <v>#N/A N/A</v>
      </c>
      <c r="K2570">
        <v>996.38</v>
      </c>
      <c r="L2570">
        <v>69.0047</v>
      </c>
      <c r="M2570">
        <v>380.5</v>
      </c>
      <c r="N2570">
        <v>8.75</v>
      </c>
    </row>
    <row r="2571" spans="1:14" x14ac:dyDescent="0.25">
      <c r="A2571" s="1">
        <v>32818</v>
      </c>
      <c r="B2571" t="str">
        <v>#N/A N/A</v>
      </c>
      <c r="C2571" t="str">
        <v>#N/A N/A</v>
      </c>
      <c r="D2571" t="str">
        <v>#N/A N/A</v>
      </c>
      <c r="E2571" t="str">
        <v>#N/A N/A</v>
      </c>
      <c r="F2571">
        <v>437.33</v>
      </c>
      <c r="G2571" t="str">
        <v>#N/A N/A</v>
      </c>
      <c r="H2571" t="str">
        <v>#N/A N/A</v>
      </c>
      <c r="I2571" t="str">
        <v>#N/A N/A</v>
      </c>
      <c r="J2571" t="str">
        <v>#N/A N/A</v>
      </c>
      <c r="K2571">
        <v>996.38</v>
      </c>
      <c r="L2571">
        <v>68.789699999999996</v>
      </c>
      <c r="M2571">
        <v>379.75</v>
      </c>
      <c r="N2571">
        <v>8.8125</v>
      </c>
    </row>
    <row r="2572" spans="1:14" x14ac:dyDescent="0.25">
      <c r="A2572" s="1">
        <v>32819</v>
      </c>
      <c r="B2572" t="str">
        <v>#N/A N/A</v>
      </c>
      <c r="C2572" t="str">
        <v>#N/A N/A</v>
      </c>
      <c r="D2572" t="str">
        <v>#N/A N/A</v>
      </c>
      <c r="E2572" t="str">
        <v>#N/A N/A</v>
      </c>
      <c r="F2572">
        <v>437.33</v>
      </c>
      <c r="G2572" t="str">
        <v>#N/A N/A</v>
      </c>
      <c r="H2572" t="str">
        <v>#N/A N/A</v>
      </c>
      <c r="I2572" t="str">
        <v>#N/A N/A</v>
      </c>
      <c r="J2572" t="str">
        <v>#N/A N/A</v>
      </c>
      <c r="K2572">
        <v>996.38</v>
      </c>
      <c r="L2572">
        <v>68.864900000000006</v>
      </c>
      <c r="M2572">
        <v>384.1</v>
      </c>
      <c r="N2572">
        <v>8.8125</v>
      </c>
    </row>
    <row r="2573" spans="1:14" x14ac:dyDescent="0.25">
      <c r="A2573" s="1">
        <v>32820</v>
      </c>
      <c r="B2573" t="str">
        <v>#N/A N/A</v>
      </c>
      <c r="C2573" t="str">
        <v>#N/A N/A</v>
      </c>
      <c r="D2573" t="str">
        <v>#N/A N/A</v>
      </c>
      <c r="E2573" t="str">
        <v>#N/A N/A</v>
      </c>
      <c r="F2573">
        <v>437.33</v>
      </c>
      <c r="G2573" t="str">
        <v>#N/A N/A</v>
      </c>
      <c r="H2573" t="str">
        <v>#N/A N/A</v>
      </c>
      <c r="I2573" t="str">
        <v>#N/A N/A</v>
      </c>
      <c r="J2573" t="str">
        <v>#N/A N/A</v>
      </c>
      <c r="K2573">
        <v>996.38</v>
      </c>
      <c r="L2573">
        <v>68.278300000000002</v>
      </c>
      <c r="M2573">
        <v>383.2</v>
      </c>
      <c r="N2573">
        <v>8.625</v>
      </c>
    </row>
    <row r="2574" spans="1:14" x14ac:dyDescent="0.25">
      <c r="A2574" s="1">
        <v>32821</v>
      </c>
      <c r="B2574" t="str">
        <v>#N/A N/A</v>
      </c>
      <c r="C2574" t="str">
        <v>#N/A N/A</v>
      </c>
      <c r="D2574" t="str">
        <v>#N/A N/A</v>
      </c>
      <c r="E2574" t="str">
        <v>#N/A N/A</v>
      </c>
      <c r="F2574">
        <v>437.33</v>
      </c>
      <c r="G2574" t="str">
        <v>#N/A N/A</v>
      </c>
      <c r="H2574" t="str">
        <v>#N/A N/A</v>
      </c>
      <c r="I2574" t="str">
        <v>#N/A N/A</v>
      </c>
      <c r="J2574" t="str">
        <v>#N/A N/A</v>
      </c>
      <c r="K2574">
        <v>996.38</v>
      </c>
      <c r="L2574">
        <v>68.676500000000004</v>
      </c>
      <c r="M2574">
        <v>387.1</v>
      </c>
      <c r="N2574">
        <v>8.5625</v>
      </c>
    </row>
    <row r="2575" spans="1:14" x14ac:dyDescent="0.25">
      <c r="A2575" s="1">
        <v>32822</v>
      </c>
      <c r="B2575" t="str">
        <v>#N/A N/A</v>
      </c>
      <c r="C2575" t="str">
        <v>#N/A N/A</v>
      </c>
      <c r="D2575" t="str">
        <v>#N/A N/A</v>
      </c>
      <c r="E2575" t="str">
        <v>#N/A N/A</v>
      </c>
      <c r="F2575">
        <v>437.33</v>
      </c>
      <c r="G2575" t="str">
        <v>#N/A N/A</v>
      </c>
      <c r="H2575" t="str">
        <v>#N/A N/A</v>
      </c>
      <c r="I2575" t="str">
        <v>#N/A N/A</v>
      </c>
      <c r="J2575" t="str">
        <v>#N/A N/A</v>
      </c>
      <c r="K2575">
        <v>996.38</v>
      </c>
      <c r="L2575">
        <v>68.302400000000006</v>
      </c>
      <c r="M2575">
        <v>385.35</v>
      </c>
      <c r="N2575">
        <v>8.5625</v>
      </c>
    </row>
    <row r="2576" spans="1:14" x14ac:dyDescent="0.25">
      <c r="A2576" s="1">
        <v>32825</v>
      </c>
      <c r="B2576" t="str">
        <v>#N/A N/A</v>
      </c>
      <c r="C2576" t="str">
        <v>#N/A N/A</v>
      </c>
      <c r="D2576" t="str">
        <v>#N/A N/A</v>
      </c>
      <c r="E2576" t="str">
        <v>#N/A N/A</v>
      </c>
      <c r="F2576">
        <v>437.33</v>
      </c>
      <c r="G2576" t="str">
        <v>#N/A N/A</v>
      </c>
      <c r="H2576" t="str">
        <v>#N/A N/A</v>
      </c>
      <c r="I2576" t="str">
        <v>#N/A N/A</v>
      </c>
      <c r="J2576" t="str">
        <v>#N/A N/A</v>
      </c>
      <c r="K2576">
        <v>996.38</v>
      </c>
      <c r="L2576">
        <v>67.536299999999997</v>
      </c>
      <c r="M2576">
        <v>390.5</v>
      </c>
      <c r="N2576">
        <v>8.5625</v>
      </c>
    </row>
    <row r="2577" spans="1:14" x14ac:dyDescent="0.25">
      <c r="A2577" s="1">
        <v>32826</v>
      </c>
      <c r="B2577" t="str">
        <v>#N/A N/A</v>
      </c>
      <c r="C2577" t="str">
        <v>#N/A N/A</v>
      </c>
      <c r="D2577" t="str">
        <v>#N/A N/A</v>
      </c>
      <c r="E2577" t="str">
        <v>#N/A N/A</v>
      </c>
      <c r="F2577">
        <v>437.33</v>
      </c>
      <c r="G2577" t="str">
        <v>#N/A N/A</v>
      </c>
      <c r="H2577" t="str">
        <v>#N/A N/A</v>
      </c>
      <c r="I2577" t="str">
        <v>#N/A N/A</v>
      </c>
      <c r="J2577" t="str">
        <v>#N/A N/A</v>
      </c>
      <c r="K2577">
        <v>996.38</v>
      </c>
      <c r="L2577">
        <v>67.156599999999997</v>
      </c>
      <c r="M2577">
        <v>388.25</v>
      </c>
      <c r="N2577">
        <v>8.5625</v>
      </c>
    </row>
    <row r="2578" spans="1:14" x14ac:dyDescent="0.25">
      <c r="A2578" s="1">
        <v>32827</v>
      </c>
      <c r="B2578" t="str">
        <v>#N/A N/A</v>
      </c>
      <c r="C2578" t="str">
        <v>#N/A N/A</v>
      </c>
      <c r="D2578" t="str">
        <v>#N/A N/A</v>
      </c>
      <c r="E2578" t="str">
        <v>#N/A N/A</v>
      </c>
      <c r="F2578">
        <v>437.33</v>
      </c>
      <c r="G2578" t="str">
        <v>#N/A N/A</v>
      </c>
      <c r="H2578" t="str">
        <v>#N/A N/A</v>
      </c>
      <c r="I2578" t="str">
        <v>#N/A N/A</v>
      </c>
      <c r="J2578" t="str">
        <v>#N/A N/A</v>
      </c>
      <c r="K2578">
        <v>996.38</v>
      </c>
      <c r="L2578">
        <v>67.303100000000001</v>
      </c>
      <c r="M2578">
        <v>391.4</v>
      </c>
      <c r="N2578">
        <v>8.5</v>
      </c>
    </row>
    <row r="2579" spans="1:14" x14ac:dyDescent="0.25">
      <c r="A2579" s="1">
        <v>32828</v>
      </c>
      <c r="B2579" t="str">
        <v>#N/A N/A</v>
      </c>
      <c r="C2579" t="str">
        <v>#N/A N/A</v>
      </c>
      <c r="D2579" t="str">
        <v>#N/A N/A</v>
      </c>
      <c r="E2579" t="str">
        <v>#N/A N/A</v>
      </c>
      <c r="F2579">
        <v>437.33</v>
      </c>
      <c r="G2579" t="str">
        <v>#N/A N/A</v>
      </c>
      <c r="H2579" t="str">
        <v>#N/A N/A</v>
      </c>
      <c r="I2579" t="str">
        <v>#N/A N/A</v>
      </c>
      <c r="J2579" t="str">
        <v>#N/A N/A</v>
      </c>
      <c r="K2579">
        <v>996.38</v>
      </c>
      <c r="L2579">
        <v>68.333299999999994</v>
      </c>
      <c r="M2579">
        <v>391.4</v>
      </c>
      <c r="N2579">
        <v>8.4375</v>
      </c>
    </row>
    <row r="2580" spans="1:14" x14ac:dyDescent="0.25">
      <c r="A2580" s="1">
        <v>32829</v>
      </c>
      <c r="B2580" t="str">
        <v>#N/A N/A</v>
      </c>
      <c r="C2580" t="str">
        <v>#N/A N/A</v>
      </c>
      <c r="D2580" t="str">
        <v>#N/A N/A</v>
      </c>
      <c r="E2580" t="str">
        <v>#N/A N/A</v>
      </c>
      <c r="F2580">
        <v>437.33</v>
      </c>
      <c r="G2580" t="str">
        <v>#N/A N/A</v>
      </c>
      <c r="H2580" t="str">
        <v>#N/A N/A</v>
      </c>
      <c r="I2580" t="str">
        <v>#N/A N/A</v>
      </c>
      <c r="J2580" t="str">
        <v>#N/A N/A</v>
      </c>
      <c r="K2580">
        <v>996.38</v>
      </c>
      <c r="L2580">
        <v>68.766300000000001</v>
      </c>
      <c r="M2580">
        <v>392</v>
      </c>
      <c r="N2580">
        <v>8.4375</v>
      </c>
    </row>
    <row r="2581" spans="1:14" x14ac:dyDescent="0.25">
      <c r="A2581" s="1">
        <v>32832</v>
      </c>
      <c r="B2581" t="str">
        <v>#N/A N/A</v>
      </c>
      <c r="C2581" t="str">
        <v>#N/A N/A</v>
      </c>
      <c r="D2581" t="str">
        <v>#N/A N/A</v>
      </c>
      <c r="E2581" t="str">
        <v>#N/A N/A</v>
      </c>
      <c r="F2581">
        <v>437.33</v>
      </c>
      <c r="G2581" t="str">
        <v>#N/A N/A</v>
      </c>
      <c r="H2581" t="str">
        <v>#N/A N/A</v>
      </c>
      <c r="I2581" t="str">
        <v>#N/A N/A</v>
      </c>
      <c r="J2581" t="str">
        <v>#N/A N/A</v>
      </c>
      <c r="K2581">
        <v>996.38</v>
      </c>
      <c r="L2581">
        <v>69.392099999999999</v>
      </c>
      <c r="M2581">
        <v>394.9</v>
      </c>
      <c r="N2581">
        <v>8.4375</v>
      </c>
    </row>
    <row r="2582" spans="1:14" x14ac:dyDescent="0.25">
      <c r="A2582" s="1">
        <v>32833</v>
      </c>
      <c r="B2582" t="str">
        <v>#N/A N/A</v>
      </c>
      <c r="C2582" t="str">
        <v>#N/A N/A</v>
      </c>
      <c r="D2582" t="str">
        <v>#N/A N/A</v>
      </c>
      <c r="E2582" t="str">
        <v>#N/A N/A</v>
      </c>
      <c r="F2582">
        <v>437.33</v>
      </c>
      <c r="G2582" t="str">
        <v>#N/A N/A</v>
      </c>
      <c r="H2582" t="str">
        <v>#N/A N/A</v>
      </c>
      <c r="I2582" t="str">
        <v>#N/A N/A</v>
      </c>
      <c r="J2582" t="str">
        <v>#N/A N/A</v>
      </c>
      <c r="K2582">
        <v>996.38</v>
      </c>
      <c r="L2582">
        <v>69.195599999999999</v>
      </c>
      <c r="M2582">
        <v>399</v>
      </c>
      <c r="N2582">
        <v>8.4375</v>
      </c>
    </row>
    <row r="2583" spans="1:14" x14ac:dyDescent="0.25">
      <c r="A2583" s="1">
        <v>32834</v>
      </c>
      <c r="B2583" t="str">
        <v>#N/A N/A</v>
      </c>
      <c r="C2583" t="str">
        <v>#N/A N/A</v>
      </c>
      <c r="D2583" t="str">
        <v>#N/A N/A</v>
      </c>
      <c r="E2583" t="str">
        <v>#N/A N/A</v>
      </c>
      <c r="F2583">
        <v>437.33</v>
      </c>
      <c r="G2583" t="str">
        <v>#N/A N/A</v>
      </c>
      <c r="H2583" t="str">
        <v>#N/A N/A</v>
      </c>
      <c r="I2583" t="str">
        <v>#N/A N/A</v>
      </c>
      <c r="J2583" t="str">
        <v>#N/A N/A</v>
      </c>
      <c r="K2583">
        <v>996.38</v>
      </c>
      <c r="L2583">
        <v>69.098699999999994</v>
      </c>
      <c r="M2583">
        <v>409.9</v>
      </c>
      <c r="N2583">
        <v>8.5625</v>
      </c>
    </row>
    <row r="2584" spans="1:14" x14ac:dyDescent="0.25">
      <c r="A2584" s="1">
        <v>32835</v>
      </c>
      <c r="B2584" t="str">
        <v>#N/A N/A</v>
      </c>
      <c r="C2584" t="str">
        <v>#N/A N/A</v>
      </c>
      <c r="D2584" t="str">
        <v>#N/A N/A</v>
      </c>
      <c r="E2584" t="str">
        <v>#N/A N/A</v>
      </c>
      <c r="F2584">
        <v>437.33</v>
      </c>
      <c r="G2584" t="str">
        <v>#N/A N/A</v>
      </c>
      <c r="H2584" t="str">
        <v>#N/A N/A</v>
      </c>
      <c r="I2584" t="str">
        <v>#N/A N/A</v>
      </c>
      <c r="J2584" t="str">
        <v>#N/A N/A</v>
      </c>
      <c r="K2584">
        <v>996.38</v>
      </c>
      <c r="L2584">
        <v>69.098699999999994</v>
      </c>
      <c r="M2584">
        <v>411.55</v>
      </c>
      <c r="N2584">
        <v>8.3125</v>
      </c>
    </row>
    <row r="2585" spans="1:14" x14ac:dyDescent="0.25">
      <c r="A2585" s="1">
        <v>32836</v>
      </c>
      <c r="B2585" t="str">
        <v>#N/A N/A</v>
      </c>
      <c r="C2585" t="str">
        <v>#N/A N/A</v>
      </c>
      <c r="D2585" t="str">
        <v>#N/A N/A</v>
      </c>
      <c r="E2585" t="str">
        <v>#N/A N/A</v>
      </c>
      <c r="F2585">
        <v>437.33</v>
      </c>
      <c r="G2585" t="str">
        <v>#N/A N/A</v>
      </c>
      <c r="H2585" t="str">
        <v>#N/A N/A</v>
      </c>
      <c r="I2585" t="str">
        <v>#N/A N/A</v>
      </c>
      <c r="J2585" t="str">
        <v>#N/A N/A</v>
      </c>
      <c r="K2585">
        <v>996.38</v>
      </c>
      <c r="L2585">
        <v>69.186000000000007</v>
      </c>
      <c r="M2585">
        <v>415.8</v>
      </c>
      <c r="N2585">
        <v>8.3125</v>
      </c>
    </row>
    <row r="2586" spans="1:14" x14ac:dyDescent="0.25">
      <c r="A2586" s="1">
        <v>32839</v>
      </c>
      <c r="B2586" t="str">
        <v>#N/A N/A</v>
      </c>
      <c r="C2586" t="str">
        <v>#N/A N/A</v>
      </c>
      <c r="D2586" t="str">
        <v>#N/A N/A</v>
      </c>
      <c r="E2586" t="str">
        <v>#N/A N/A</v>
      </c>
      <c r="F2586">
        <v>437.33</v>
      </c>
      <c r="G2586" t="str">
        <v>#N/A N/A</v>
      </c>
      <c r="H2586" t="str">
        <v>#N/A N/A</v>
      </c>
      <c r="I2586" t="str">
        <v>#N/A N/A</v>
      </c>
      <c r="J2586" t="str">
        <v>#N/A N/A</v>
      </c>
      <c r="K2586">
        <v>996.38</v>
      </c>
      <c r="L2586">
        <v>68.484300000000005</v>
      </c>
      <c r="M2586">
        <v>413.75</v>
      </c>
      <c r="N2586">
        <v>8.4375</v>
      </c>
    </row>
    <row r="2587" spans="1:14" x14ac:dyDescent="0.25">
      <c r="A2587" s="1">
        <v>32840</v>
      </c>
      <c r="B2587" t="str">
        <v>#N/A N/A</v>
      </c>
      <c r="C2587" t="str">
        <v>#N/A N/A</v>
      </c>
      <c r="D2587" t="str">
        <v>#N/A N/A</v>
      </c>
      <c r="E2587" t="str">
        <v>#N/A N/A</v>
      </c>
      <c r="F2587">
        <v>437.33</v>
      </c>
      <c r="G2587" t="str">
        <v>#N/A N/A</v>
      </c>
      <c r="H2587" t="str">
        <v>#N/A N/A</v>
      </c>
      <c r="I2587" t="str">
        <v>#N/A N/A</v>
      </c>
      <c r="J2587" t="str">
        <v>#N/A N/A</v>
      </c>
      <c r="K2587">
        <v>996.38</v>
      </c>
      <c r="L2587">
        <v>67.169700000000006</v>
      </c>
      <c r="M2587">
        <v>409.75</v>
      </c>
      <c r="N2587">
        <v>8.5</v>
      </c>
    </row>
    <row r="2588" spans="1:14" x14ac:dyDescent="0.25">
      <c r="A2588" s="1">
        <v>32841</v>
      </c>
      <c r="B2588" t="str">
        <v>#N/A N/A</v>
      </c>
      <c r="C2588" t="str">
        <v>#N/A N/A</v>
      </c>
      <c r="D2588" t="str">
        <v>#N/A N/A</v>
      </c>
      <c r="E2588" t="str">
        <v>#N/A N/A</v>
      </c>
      <c r="F2588">
        <v>437.33</v>
      </c>
      <c r="G2588" t="str">
        <v>#N/A N/A</v>
      </c>
      <c r="H2588" t="str">
        <v>#N/A N/A</v>
      </c>
      <c r="I2588" t="str">
        <v>#N/A N/A</v>
      </c>
      <c r="J2588" t="str">
        <v>#N/A N/A</v>
      </c>
      <c r="K2588">
        <v>996.38</v>
      </c>
      <c r="L2588">
        <v>67.671000000000006</v>
      </c>
      <c r="M2588">
        <v>412.75</v>
      </c>
      <c r="N2588">
        <v>8.5</v>
      </c>
    </row>
    <row r="2589" spans="1:14" x14ac:dyDescent="0.25">
      <c r="A2589" s="1">
        <v>32842</v>
      </c>
      <c r="B2589" t="str">
        <v>#N/A N/A</v>
      </c>
      <c r="C2589" t="str">
        <v>#N/A N/A</v>
      </c>
      <c r="D2589" t="str">
        <v>#N/A N/A</v>
      </c>
      <c r="E2589" t="str">
        <v>#N/A N/A</v>
      </c>
      <c r="F2589">
        <v>441.32</v>
      </c>
      <c r="G2589" t="str">
        <v>#N/A N/A</v>
      </c>
      <c r="H2589" t="str">
        <v>#N/A N/A</v>
      </c>
      <c r="I2589" t="str">
        <v>#N/A N/A</v>
      </c>
      <c r="J2589" t="str">
        <v>#N/A N/A</v>
      </c>
      <c r="K2589">
        <v>993.25</v>
      </c>
      <c r="L2589">
        <v>69.305599999999998</v>
      </c>
      <c r="M2589">
        <v>408.15</v>
      </c>
      <c r="N2589">
        <v>8.5</v>
      </c>
    </row>
    <row r="2590" spans="1:14" x14ac:dyDescent="0.25">
      <c r="A2590" s="1">
        <v>32843</v>
      </c>
      <c r="B2590" t="str">
        <v>#N/A N/A</v>
      </c>
      <c r="C2590" t="str">
        <v>#N/A N/A</v>
      </c>
      <c r="D2590" t="str">
        <v>#N/A N/A</v>
      </c>
      <c r="E2590" t="str">
        <v>#N/A N/A</v>
      </c>
      <c r="F2590">
        <v>441.32</v>
      </c>
      <c r="G2590" t="str">
        <v>#N/A N/A</v>
      </c>
      <c r="H2590" t="str">
        <v>#N/A N/A</v>
      </c>
      <c r="I2590" t="str">
        <v>#N/A N/A</v>
      </c>
      <c r="J2590" t="str">
        <v>#N/A N/A</v>
      </c>
      <c r="K2590">
        <v>993.25</v>
      </c>
      <c r="L2590">
        <v>70.611699999999999</v>
      </c>
      <c r="M2590">
        <v>413.85</v>
      </c>
      <c r="N2590">
        <v>8.4375</v>
      </c>
    </row>
    <row r="2591" spans="1:14" x14ac:dyDescent="0.25">
      <c r="A2591" s="1">
        <v>32846</v>
      </c>
      <c r="B2591" t="str">
        <v>#N/A N/A</v>
      </c>
      <c r="C2591" t="str">
        <v>#N/A N/A</v>
      </c>
      <c r="D2591" t="str">
        <v>#N/A N/A</v>
      </c>
      <c r="E2591" t="str">
        <v>#N/A N/A</v>
      </c>
      <c r="F2591">
        <v>441.32</v>
      </c>
      <c r="G2591" t="str">
        <v>#N/A N/A</v>
      </c>
      <c r="H2591" t="str">
        <v>#N/A N/A</v>
      </c>
      <c r="I2591" t="str">
        <v>#N/A N/A</v>
      </c>
      <c r="J2591" t="str">
        <v>#N/A N/A</v>
      </c>
      <c r="K2591">
        <v>993.25</v>
      </c>
      <c r="L2591">
        <v>70.854200000000006</v>
      </c>
      <c r="M2591">
        <v>408.6</v>
      </c>
      <c r="N2591">
        <v>8.4375</v>
      </c>
    </row>
    <row r="2592" spans="1:14" x14ac:dyDescent="0.25">
      <c r="A2592" s="1">
        <v>32847</v>
      </c>
      <c r="B2592" t="str">
        <v>#N/A N/A</v>
      </c>
      <c r="C2592" t="str">
        <v>#N/A N/A</v>
      </c>
      <c r="D2592" t="str">
        <v>#N/A N/A</v>
      </c>
      <c r="E2592" t="str">
        <v>#N/A N/A</v>
      </c>
      <c r="F2592">
        <v>441.32</v>
      </c>
      <c r="G2592" t="str">
        <v>#N/A N/A</v>
      </c>
      <c r="H2592" t="str">
        <v>#N/A N/A</v>
      </c>
      <c r="I2592" t="str">
        <v>#N/A N/A</v>
      </c>
      <c r="J2592" t="str">
        <v>#N/A N/A</v>
      </c>
      <c r="K2592">
        <v>993.25</v>
      </c>
      <c r="L2592">
        <v>71.1845</v>
      </c>
      <c r="M2592">
        <v>403.75</v>
      </c>
      <c r="N2592">
        <v>8.4375</v>
      </c>
    </row>
    <row r="2593" spans="1:14" x14ac:dyDescent="0.25">
      <c r="A2593" s="1">
        <v>32848</v>
      </c>
      <c r="B2593" t="str">
        <v>#N/A N/A</v>
      </c>
      <c r="C2593" t="str">
        <v>#N/A N/A</v>
      </c>
      <c r="D2593" t="str">
        <v>#N/A N/A</v>
      </c>
      <c r="E2593" t="str">
        <v>#N/A N/A</v>
      </c>
      <c r="F2593">
        <v>441.32</v>
      </c>
      <c r="G2593" t="str">
        <v>#N/A N/A</v>
      </c>
      <c r="H2593" t="str">
        <v>#N/A N/A</v>
      </c>
      <c r="I2593" t="str">
        <v>#N/A N/A</v>
      </c>
      <c r="J2593" t="str">
        <v>#N/A N/A</v>
      </c>
      <c r="K2593">
        <v>993.25</v>
      </c>
      <c r="L2593">
        <v>71.637699999999995</v>
      </c>
      <c r="M2593">
        <v>402.85</v>
      </c>
      <c r="N2593">
        <v>8.4375</v>
      </c>
    </row>
    <row r="2594" spans="1:14" x14ac:dyDescent="0.25">
      <c r="A2594" s="1">
        <v>32849</v>
      </c>
      <c r="B2594" t="str">
        <v>#N/A N/A</v>
      </c>
      <c r="C2594" t="str">
        <v>#N/A N/A</v>
      </c>
      <c r="D2594" t="str">
        <v>#N/A N/A</v>
      </c>
      <c r="E2594" t="str">
        <v>#N/A N/A</v>
      </c>
      <c r="F2594">
        <v>441.32</v>
      </c>
      <c r="G2594" t="str">
        <v>#N/A N/A</v>
      </c>
      <c r="H2594" t="str">
        <v>#N/A N/A</v>
      </c>
      <c r="I2594" t="str">
        <v>#N/A N/A</v>
      </c>
      <c r="J2594" t="str">
        <v>#N/A N/A</v>
      </c>
      <c r="K2594">
        <v>993.25</v>
      </c>
      <c r="L2594">
        <v>71.900499999999994</v>
      </c>
      <c r="M2594">
        <v>406</v>
      </c>
      <c r="N2594">
        <v>8.5</v>
      </c>
    </row>
    <row r="2595" spans="1:14" x14ac:dyDescent="0.25">
      <c r="A2595" s="1">
        <v>32850</v>
      </c>
      <c r="B2595" t="str">
        <v>#N/A N/A</v>
      </c>
      <c r="C2595" t="str">
        <v>#N/A N/A</v>
      </c>
      <c r="D2595" t="str">
        <v>#N/A N/A</v>
      </c>
      <c r="E2595" t="str">
        <v>#N/A N/A</v>
      </c>
      <c r="F2595">
        <v>441.32</v>
      </c>
      <c r="G2595" t="str">
        <v>#N/A N/A</v>
      </c>
      <c r="H2595" t="str">
        <v>#N/A N/A</v>
      </c>
      <c r="I2595" t="str">
        <v>#N/A N/A</v>
      </c>
      <c r="J2595" t="str">
        <v>#N/A N/A</v>
      </c>
      <c r="K2595">
        <v>993.25</v>
      </c>
      <c r="L2595">
        <v>72.061199999999999</v>
      </c>
      <c r="M2595">
        <v>409.35</v>
      </c>
      <c r="N2595">
        <v>8.5625</v>
      </c>
    </row>
    <row r="2596" spans="1:14" x14ac:dyDescent="0.25">
      <c r="A2596" s="1">
        <v>32853</v>
      </c>
      <c r="B2596" t="str">
        <v>#N/A N/A</v>
      </c>
      <c r="C2596" t="str">
        <v>#N/A N/A</v>
      </c>
      <c r="D2596" t="str">
        <v>#N/A N/A</v>
      </c>
      <c r="E2596" t="str">
        <v>#N/A N/A</v>
      </c>
      <c r="F2596">
        <v>441.32</v>
      </c>
      <c r="G2596" t="str">
        <v>#N/A N/A</v>
      </c>
      <c r="H2596" t="str">
        <v>#N/A N/A</v>
      </c>
      <c r="I2596" t="str">
        <v>#N/A N/A</v>
      </c>
      <c r="J2596" t="str">
        <v>#N/A N/A</v>
      </c>
      <c r="K2596">
        <v>993.25</v>
      </c>
      <c r="L2596">
        <v>72.487700000000004</v>
      </c>
      <c r="M2596">
        <v>415.5</v>
      </c>
      <c r="N2596">
        <v>8.5</v>
      </c>
    </row>
    <row r="2597" spans="1:14" x14ac:dyDescent="0.25">
      <c r="A2597" s="1">
        <v>32854</v>
      </c>
      <c r="B2597" t="str">
        <v>#N/A N/A</v>
      </c>
      <c r="C2597" t="str">
        <v>#N/A N/A</v>
      </c>
      <c r="D2597" t="str">
        <v>#N/A N/A</v>
      </c>
      <c r="E2597" t="str">
        <v>#N/A N/A</v>
      </c>
      <c r="F2597">
        <v>441.32</v>
      </c>
      <c r="G2597" t="str">
        <v>#N/A N/A</v>
      </c>
      <c r="H2597" t="str">
        <v>#N/A N/A</v>
      </c>
      <c r="I2597" t="str">
        <v>#N/A N/A</v>
      </c>
      <c r="J2597" t="str">
        <v>#N/A N/A</v>
      </c>
      <c r="K2597">
        <v>993.25</v>
      </c>
      <c r="L2597">
        <v>72.099900000000005</v>
      </c>
      <c r="M2597">
        <v>415.5</v>
      </c>
      <c r="N2597">
        <v>8.5</v>
      </c>
    </row>
    <row r="2598" spans="1:14" x14ac:dyDescent="0.25">
      <c r="A2598" s="1">
        <v>32855</v>
      </c>
      <c r="B2598" t="str">
        <v>#N/A N/A</v>
      </c>
      <c r="C2598" t="str">
        <v>#N/A N/A</v>
      </c>
      <c r="D2598" t="str">
        <v>#N/A N/A</v>
      </c>
      <c r="E2598" t="str">
        <v>#N/A N/A</v>
      </c>
      <c r="F2598">
        <v>441.32</v>
      </c>
      <c r="G2598" t="str">
        <v>#N/A N/A</v>
      </c>
      <c r="H2598" t="str">
        <v>#N/A N/A</v>
      </c>
      <c r="I2598" t="str">
        <v>#N/A N/A</v>
      </c>
      <c r="J2598" t="str">
        <v>#N/A N/A</v>
      </c>
      <c r="K2598">
        <v>993.25</v>
      </c>
      <c r="L2598">
        <v>71.989800000000002</v>
      </c>
      <c r="M2598">
        <v>413</v>
      </c>
      <c r="N2598">
        <v>8.5625</v>
      </c>
    </row>
    <row r="2599" spans="1:14" x14ac:dyDescent="0.25">
      <c r="A2599" s="1">
        <v>32856</v>
      </c>
      <c r="B2599" t="str">
        <v>#N/A N/A</v>
      </c>
      <c r="C2599" t="str">
        <v>#N/A N/A</v>
      </c>
      <c r="D2599" t="str">
        <v>#N/A N/A</v>
      </c>
      <c r="E2599" t="str">
        <v>#N/A N/A</v>
      </c>
      <c r="F2599">
        <v>441.32</v>
      </c>
      <c r="G2599" t="str">
        <v>#N/A N/A</v>
      </c>
      <c r="H2599" t="str">
        <v>#N/A N/A</v>
      </c>
      <c r="I2599" t="str">
        <v>#N/A N/A</v>
      </c>
      <c r="J2599" t="str">
        <v>#N/A N/A</v>
      </c>
      <c r="K2599">
        <v>993.25</v>
      </c>
      <c r="L2599">
        <v>71.561000000000007</v>
      </c>
      <c r="M2599">
        <v>408.5</v>
      </c>
      <c r="N2599">
        <v>8.625</v>
      </c>
    </row>
    <row r="2600" spans="1:14" x14ac:dyDescent="0.25">
      <c r="A2600" s="1">
        <v>32857</v>
      </c>
      <c r="B2600" t="str">
        <v>#N/A N/A</v>
      </c>
      <c r="C2600" t="str">
        <v>#N/A N/A</v>
      </c>
      <c r="D2600" t="str">
        <v>#N/A N/A</v>
      </c>
      <c r="E2600" t="str">
        <v>#N/A N/A</v>
      </c>
      <c r="F2600">
        <v>441.32</v>
      </c>
      <c r="G2600" t="str">
        <v>#N/A N/A</v>
      </c>
      <c r="H2600" t="str">
        <v>#N/A N/A</v>
      </c>
      <c r="I2600" t="str">
        <v>#N/A N/A</v>
      </c>
      <c r="J2600" t="str">
        <v>#N/A N/A</v>
      </c>
      <c r="K2600">
        <v>993.25</v>
      </c>
      <c r="L2600">
        <v>72.901200000000003</v>
      </c>
      <c r="M2600">
        <v>412.75</v>
      </c>
      <c r="N2600">
        <v>8.5</v>
      </c>
    </row>
    <row r="2601" spans="1:14" x14ac:dyDescent="0.25">
      <c r="A2601" s="1">
        <v>32860</v>
      </c>
      <c r="B2601" t="str">
        <v>#N/A N/A</v>
      </c>
      <c r="C2601" t="str">
        <v>#N/A N/A</v>
      </c>
      <c r="D2601" t="str">
        <v>#N/A N/A</v>
      </c>
      <c r="E2601" t="str">
        <v>#N/A N/A</v>
      </c>
      <c r="F2601">
        <v>441.32</v>
      </c>
      <c r="G2601" t="str">
        <v>#N/A N/A</v>
      </c>
      <c r="H2601" t="str">
        <v>#N/A N/A</v>
      </c>
      <c r="I2601" t="str">
        <v>#N/A N/A</v>
      </c>
      <c r="J2601" t="str">
        <v>#N/A N/A</v>
      </c>
      <c r="K2601">
        <v>993.25</v>
      </c>
      <c r="L2601">
        <v>74.728099999999998</v>
      </c>
      <c r="M2601">
        <v>407.5</v>
      </c>
      <c r="N2601">
        <v>8.625</v>
      </c>
    </row>
    <row r="2602" spans="1:14" x14ac:dyDescent="0.25">
      <c r="A2602" s="1">
        <v>32861</v>
      </c>
      <c r="B2602" t="str">
        <v>#N/A N/A</v>
      </c>
      <c r="C2602" t="str">
        <v>#N/A N/A</v>
      </c>
      <c r="D2602" t="str">
        <v>#N/A N/A</v>
      </c>
      <c r="E2602" t="str">
        <v>#N/A N/A</v>
      </c>
      <c r="F2602">
        <v>441.32</v>
      </c>
      <c r="G2602" t="str">
        <v>#N/A N/A</v>
      </c>
      <c r="H2602" t="str">
        <v>#N/A N/A</v>
      </c>
      <c r="I2602" t="str">
        <v>#N/A N/A</v>
      </c>
      <c r="J2602" t="str">
        <v>#N/A N/A</v>
      </c>
      <c r="K2602">
        <v>993.25</v>
      </c>
      <c r="L2602">
        <v>74.163799999999995</v>
      </c>
      <c r="M2602">
        <v>412.4</v>
      </c>
      <c r="N2602">
        <v>8.625</v>
      </c>
    </row>
    <row r="2603" spans="1:14" x14ac:dyDescent="0.25">
      <c r="A2603" s="1">
        <v>32862</v>
      </c>
      <c r="B2603" t="str">
        <v>#N/A N/A</v>
      </c>
      <c r="C2603" t="str">
        <v>#N/A N/A</v>
      </c>
      <c r="D2603" t="str">
        <v>#N/A N/A</v>
      </c>
      <c r="E2603" t="str">
        <v>#N/A N/A</v>
      </c>
      <c r="F2603">
        <v>441.32</v>
      </c>
      <c r="G2603" t="str">
        <v>#N/A N/A</v>
      </c>
      <c r="H2603" t="str">
        <v>#N/A N/A</v>
      </c>
      <c r="I2603" t="str">
        <v>#N/A N/A</v>
      </c>
      <c r="J2603" t="str">
        <v>#N/A N/A</v>
      </c>
      <c r="K2603">
        <v>993.25</v>
      </c>
      <c r="L2603">
        <v>73.656700000000001</v>
      </c>
      <c r="M2603">
        <v>412.4</v>
      </c>
      <c r="N2603">
        <v>8.625</v>
      </c>
    </row>
    <row r="2604" spans="1:14" x14ac:dyDescent="0.25">
      <c r="A2604" s="1">
        <v>32863</v>
      </c>
      <c r="B2604" t="str">
        <v>#N/A N/A</v>
      </c>
      <c r="C2604" t="str">
        <v>#N/A N/A</v>
      </c>
      <c r="D2604" t="str">
        <v>#N/A N/A</v>
      </c>
      <c r="E2604" t="str">
        <v>#N/A N/A</v>
      </c>
      <c r="F2604">
        <v>441.32</v>
      </c>
      <c r="G2604" t="str">
        <v>#N/A N/A</v>
      </c>
      <c r="H2604" t="str">
        <v>#N/A N/A</v>
      </c>
      <c r="I2604" t="str">
        <v>#N/A N/A</v>
      </c>
      <c r="J2604" t="str">
        <v>#N/A N/A</v>
      </c>
      <c r="K2604">
        <v>993.25</v>
      </c>
      <c r="L2604">
        <v>75.302499999999995</v>
      </c>
      <c r="M2604">
        <v>413</v>
      </c>
      <c r="N2604">
        <v>8.625</v>
      </c>
    </row>
    <row r="2605" spans="1:14" x14ac:dyDescent="0.25">
      <c r="A2605" s="1">
        <v>32864</v>
      </c>
      <c r="B2605" t="str">
        <v>#N/A N/A</v>
      </c>
      <c r="C2605" t="str">
        <v>#N/A N/A</v>
      </c>
      <c r="D2605" t="str">
        <v>#N/A N/A</v>
      </c>
      <c r="E2605" t="str">
        <v>#N/A N/A</v>
      </c>
      <c r="F2605">
        <v>441.32</v>
      </c>
      <c r="G2605" t="str">
        <v>#N/A N/A</v>
      </c>
      <c r="H2605" t="str">
        <v>#N/A N/A</v>
      </c>
      <c r="I2605" t="str">
        <v>#N/A N/A</v>
      </c>
      <c r="J2605" t="str">
        <v>#N/A N/A</v>
      </c>
      <c r="K2605">
        <v>993.25</v>
      </c>
      <c r="L2605">
        <v>74.346400000000003</v>
      </c>
      <c r="M2605">
        <v>412.75</v>
      </c>
      <c r="N2605">
        <v>8.5</v>
      </c>
    </row>
    <row r="2606" spans="1:14" x14ac:dyDescent="0.25">
      <c r="A2606" s="1">
        <v>32867</v>
      </c>
      <c r="B2606" t="str">
        <v>#N/A N/A</v>
      </c>
      <c r="C2606" t="str">
        <v>#N/A N/A</v>
      </c>
      <c r="D2606" t="str">
        <v>#N/A N/A</v>
      </c>
      <c r="E2606" t="str">
        <v>#N/A N/A</v>
      </c>
      <c r="F2606">
        <v>441.32</v>
      </c>
      <c r="G2606" t="str">
        <v>#N/A N/A</v>
      </c>
      <c r="H2606" t="str">
        <v>#N/A N/A</v>
      </c>
      <c r="I2606" t="str">
        <v>#N/A N/A</v>
      </c>
      <c r="J2606" t="str">
        <v>#N/A N/A</v>
      </c>
      <c r="K2606">
        <v>993.25</v>
      </c>
      <c r="L2606">
        <v>74.346400000000003</v>
      </c>
      <c r="M2606">
        <v>412.75</v>
      </c>
      <c r="N2606">
        <v>8.5</v>
      </c>
    </row>
    <row r="2607" spans="1:14" x14ac:dyDescent="0.25">
      <c r="A2607" s="1">
        <v>32868</v>
      </c>
      <c r="B2607" t="str">
        <v>#N/A N/A</v>
      </c>
      <c r="C2607" t="str">
        <v>#N/A N/A</v>
      </c>
      <c r="D2607" t="str">
        <v>#N/A N/A</v>
      </c>
      <c r="E2607" t="str">
        <v>#N/A N/A</v>
      </c>
      <c r="F2607">
        <v>441.32</v>
      </c>
      <c r="G2607" t="str">
        <v>#N/A N/A</v>
      </c>
      <c r="H2607" t="str">
        <v>#N/A N/A</v>
      </c>
      <c r="I2607" t="str">
        <v>#N/A N/A</v>
      </c>
      <c r="J2607" t="str">
        <v>#N/A N/A</v>
      </c>
      <c r="K2607">
        <v>993.25</v>
      </c>
      <c r="L2607">
        <v>76.714299999999994</v>
      </c>
      <c r="M2607">
        <v>412.75</v>
      </c>
      <c r="N2607">
        <v>8.625</v>
      </c>
    </row>
    <row r="2608" spans="1:14" x14ac:dyDescent="0.25">
      <c r="A2608" s="1">
        <v>32869</v>
      </c>
      <c r="B2608" t="str">
        <v>#N/A N/A</v>
      </c>
      <c r="C2608" t="str">
        <v>#N/A N/A</v>
      </c>
      <c r="D2608" t="str">
        <v>#N/A N/A</v>
      </c>
      <c r="E2608" t="str">
        <v>#N/A N/A</v>
      </c>
      <c r="F2608">
        <v>441.32</v>
      </c>
      <c r="G2608" t="str">
        <v>#N/A N/A</v>
      </c>
      <c r="H2608" t="str">
        <v>#N/A N/A</v>
      </c>
      <c r="I2608" t="str">
        <v>#N/A N/A</v>
      </c>
      <c r="J2608" t="str">
        <v>#N/A N/A</v>
      </c>
      <c r="K2608">
        <v>993.25</v>
      </c>
      <c r="L2608">
        <v>77.703599999999994</v>
      </c>
      <c r="M2608">
        <v>406</v>
      </c>
      <c r="N2608">
        <v>8.375</v>
      </c>
    </row>
    <row r="2609" spans="1:14" x14ac:dyDescent="0.25">
      <c r="A2609" s="1">
        <v>32870</v>
      </c>
      <c r="B2609" t="str">
        <v>#N/A N/A</v>
      </c>
      <c r="C2609" t="str">
        <v>#N/A N/A</v>
      </c>
      <c r="D2609" t="str">
        <v>#N/A N/A</v>
      </c>
      <c r="E2609" t="str">
        <v>#N/A N/A</v>
      </c>
      <c r="F2609">
        <v>441.32</v>
      </c>
      <c r="G2609" t="str">
        <v>#N/A N/A</v>
      </c>
      <c r="H2609" t="str">
        <v>#N/A N/A</v>
      </c>
      <c r="I2609" t="str">
        <v>#N/A N/A</v>
      </c>
      <c r="J2609" t="str">
        <v>#N/A N/A</v>
      </c>
      <c r="K2609">
        <v>993.25</v>
      </c>
      <c r="L2609">
        <v>76.517200000000003</v>
      </c>
      <c r="M2609">
        <v>398.6</v>
      </c>
      <c r="N2609">
        <v>8.375</v>
      </c>
    </row>
    <row r="2610" spans="1:14" x14ac:dyDescent="0.25">
      <c r="A2610" s="1">
        <v>32871</v>
      </c>
      <c r="B2610" t="str">
        <v>#N/A N/A</v>
      </c>
      <c r="C2610" t="str">
        <v>#N/A N/A</v>
      </c>
      <c r="D2610" t="str">
        <v>#N/A N/A</v>
      </c>
      <c r="E2610" t="str">
        <v>#N/A N/A</v>
      </c>
      <c r="F2610">
        <v>440.54</v>
      </c>
      <c r="G2610" t="str">
        <v>#N/A N/A</v>
      </c>
      <c r="H2610" t="str">
        <v>#N/A N/A</v>
      </c>
      <c r="I2610" t="str">
        <v>#N/A N/A</v>
      </c>
      <c r="J2610" t="str">
        <v>#N/A N/A</v>
      </c>
      <c r="K2610">
        <v>991.26</v>
      </c>
      <c r="L2610">
        <v>77.840500000000006</v>
      </c>
      <c r="M2610">
        <v>401.25</v>
      </c>
      <c r="N2610">
        <v>8.375</v>
      </c>
    </row>
    <row r="2611" spans="1:14" x14ac:dyDescent="0.25">
      <c r="A2611" s="1">
        <v>32874</v>
      </c>
      <c r="B2611" t="str">
        <v>#N/A N/A</v>
      </c>
      <c r="C2611" t="str">
        <v>#N/A N/A</v>
      </c>
      <c r="D2611" t="str">
        <v>#N/A N/A</v>
      </c>
      <c r="E2611" t="str">
        <v>#N/A N/A</v>
      </c>
      <c r="F2611">
        <v>440.54</v>
      </c>
      <c r="G2611" t="str">
        <v>#N/A N/A</v>
      </c>
      <c r="H2611" t="str">
        <v>#N/A N/A</v>
      </c>
      <c r="I2611" t="str">
        <v>#N/A N/A</v>
      </c>
      <c r="J2611" t="str">
        <v>#N/A N/A</v>
      </c>
      <c r="K2611">
        <v>991.26</v>
      </c>
      <c r="L2611">
        <v>77.840500000000006</v>
      </c>
      <c r="M2611">
        <v>401.25</v>
      </c>
      <c r="N2611">
        <v>8.375</v>
      </c>
    </row>
    <row r="2612" spans="1:14" x14ac:dyDescent="0.25">
      <c r="A2612" s="1">
        <v>32875</v>
      </c>
      <c r="B2612" t="str">
        <v>#N/A N/A</v>
      </c>
      <c r="C2612" t="str">
        <v>#N/A N/A</v>
      </c>
      <c r="D2612" t="str">
        <v>#N/A N/A</v>
      </c>
      <c r="E2612" t="str">
        <v>#N/A N/A</v>
      </c>
      <c r="F2612">
        <v>440.54</v>
      </c>
      <c r="G2612" t="str">
        <v>#N/A N/A</v>
      </c>
      <c r="H2612" t="str">
        <v>#N/A N/A</v>
      </c>
      <c r="I2612" t="str">
        <v>#N/A N/A</v>
      </c>
      <c r="J2612" t="str">
        <v>#N/A N/A</v>
      </c>
      <c r="K2612">
        <v>991.26</v>
      </c>
      <c r="L2612">
        <v>81.062100000000001</v>
      </c>
      <c r="M2612">
        <v>399</v>
      </c>
      <c r="N2612">
        <v>8.375</v>
      </c>
    </row>
    <row r="2613" spans="1:14" x14ac:dyDescent="0.25">
      <c r="A2613" s="1">
        <v>32876</v>
      </c>
      <c r="B2613" t="str">
        <v>#N/A N/A</v>
      </c>
      <c r="C2613" t="str">
        <v>#N/A N/A</v>
      </c>
      <c r="D2613" t="str">
        <v>#N/A N/A</v>
      </c>
      <c r="E2613" t="str">
        <v>#N/A N/A</v>
      </c>
      <c r="F2613">
        <v>440.54</v>
      </c>
      <c r="G2613" t="str">
        <v>#N/A N/A</v>
      </c>
      <c r="H2613" t="str">
        <v>#N/A N/A</v>
      </c>
      <c r="I2613" t="str">
        <v>#N/A N/A</v>
      </c>
      <c r="J2613" t="str">
        <v>#N/A N/A</v>
      </c>
      <c r="K2613">
        <v>991.26</v>
      </c>
      <c r="L2613">
        <v>83.050399999999996</v>
      </c>
      <c r="M2613">
        <v>395</v>
      </c>
      <c r="N2613">
        <v>8.375</v>
      </c>
    </row>
    <row r="2614" spans="1:14" x14ac:dyDescent="0.25">
      <c r="A2614" s="1">
        <v>32877</v>
      </c>
      <c r="B2614" t="str">
        <v>#N/A N/A</v>
      </c>
      <c r="C2614" t="str">
        <v>#N/A N/A</v>
      </c>
      <c r="D2614" t="str">
        <v>#N/A N/A</v>
      </c>
      <c r="E2614" t="str">
        <v>#N/A N/A</v>
      </c>
      <c r="F2614">
        <v>440.54</v>
      </c>
      <c r="G2614" t="str">
        <v>#N/A N/A</v>
      </c>
      <c r="H2614" t="str">
        <v>#N/A N/A</v>
      </c>
      <c r="I2614" t="str">
        <v>#N/A N/A</v>
      </c>
      <c r="J2614" t="str">
        <v>#N/A N/A</v>
      </c>
      <c r="K2614">
        <v>991.26</v>
      </c>
      <c r="L2614">
        <v>81.131500000000003</v>
      </c>
      <c r="M2614">
        <v>396.5</v>
      </c>
      <c r="N2614">
        <v>8.3125</v>
      </c>
    </row>
    <row r="2615" spans="1:14" x14ac:dyDescent="0.25">
      <c r="A2615" s="1">
        <v>32878</v>
      </c>
      <c r="B2615" t="str">
        <v>#N/A N/A</v>
      </c>
      <c r="C2615" t="str">
        <v>#N/A N/A</v>
      </c>
      <c r="D2615" t="str">
        <v>#N/A N/A</v>
      </c>
      <c r="E2615" t="str">
        <v>#N/A N/A</v>
      </c>
      <c r="F2615">
        <v>440.54</v>
      </c>
      <c r="G2615" t="str">
        <v>#N/A N/A</v>
      </c>
      <c r="H2615" t="str">
        <v>#N/A N/A</v>
      </c>
      <c r="I2615" t="str">
        <v>#N/A N/A</v>
      </c>
      <c r="J2615" t="str">
        <v>#N/A N/A</v>
      </c>
      <c r="K2615">
        <v>991.26</v>
      </c>
      <c r="L2615">
        <v>78.750900000000001</v>
      </c>
      <c r="M2615">
        <v>405</v>
      </c>
      <c r="N2615">
        <v>8.375</v>
      </c>
    </row>
    <row r="2616" spans="1:14" x14ac:dyDescent="0.25">
      <c r="A2616" s="1">
        <v>32881</v>
      </c>
      <c r="B2616" t="str">
        <v>#N/A N/A</v>
      </c>
      <c r="C2616" t="str">
        <v>#N/A N/A</v>
      </c>
      <c r="D2616" t="str">
        <v>#N/A N/A</v>
      </c>
      <c r="E2616" t="str">
        <v>#N/A N/A</v>
      </c>
      <c r="F2616">
        <v>440.54</v>
      </c>
      <c r="G2616" t="str">
        <v>#N/A N/A</v>
      </c>
      <c r="H2616" t="str">
        <v>#N/A N/A</v>
      </c>
      <c r="I2616" t="str">
        <v>#N/A N/A</v>
      </c>
      <c r="J2616" t="str">
        <v>#N/A N/A</v>
      </c>
      <c r="K2616">
        <v>991.26</v>
      </c>
      <c r="L2616">
        <v>75.133700000000005</v>
      </c>
      <c r="M2616">
        <v>404.6</v>
      </c>
      <c r="N2616">
        <v>8.3125</v>
      </c>
    </row>
    <row r="2617" spans="1:14" x14ac:dyDescent="0.25">
      <c r="A2617" s="1">
        <v>32882</v>
      </c>
      <c r="B2617" t="str">
        <v>#N/A N/A</v>
      </c>
      <c r="C2617" t="str">
        <v>#N/A N/A</v>
      </c>
      <c r="D2617" t="str">
        <v>#N/A N/A</v>
      </c>
      <c r="E2617" t="str">
        <v>#N/A N/A</v>
      </c>
      <c r="F2617">
        <v>440.54</v>
      </c>
      <c r="G2617" t="str">
        <v>#N/A N/A</v>
      </c>
      <c r="H2617" t="str">
        <v>#N/A N/A</v>
      </c>
      <c r="I2617" t="str">
        <v>#N/A N/A</v>
      </c>
      <c r="J2617" t="str">
        <v>#N/A N/A</v>
      </c>
      <c r="K2617">
        <v>991.26</v>
      </c>
      <c r="L2617">
        <v>75.941400000000002</v>
      </c>
      <c r="M2617">
        <v>403.45</v>
      </c>
      <c r="N2617">
        <v>8.3125</v>
      </c>
    </row>
    <row r="2618" spans="1:14" x14ac:dyDescent="0.25">
      <c r="A2618" s="1">
        <v>32883</v>
      </c>
      <c r="B2618" t="str">
        <v>#N/A N/A</v>
      </c>
      <c r="C2618" t="str">
        <v>#N/A N/A</v>
      </c>
      <c r="D2618" t="str">
        <v>#N/A N/A</v>
      </c>
      <c r="E2618" t="str">
        <v>#N/A N/A</v>
      </c>
      <c r="F2618">
        <v>440.54</v>
      </c>
      <c r="G2618" t="str">
        <v>#N/A N/A</v>
      </c>
      <c r="H2618" t="str">
        <v>#N/A N/A</v>
      </c>
      <c r="I2618" t="str">
        <v>#N/A N/A</v>
      </c>
      <c r="J2618" t="str">
        <v>#N/A N/A</v>
      </c>
      <c r="K2618">
        <v>991.26</v>
      </c>
      <c r="L2618">
        <v>78.812799999999996</v>
      </c>
      <c r="M2618">
        <v>409.1</v>
      </c>
      <c r="N2618">
        <v>8.3125</v>
      </c>
    </row>
    <row r="2619" spans="1:14" x14ac:dyDescent="0.25">
      <c r="A2619" s="1">
        <v>32884</v>
      </c>
      <c r="B2619" t="str">
        <v>#N/A N/A</v>
      </c>
      <c r="C2619" t="str">
        <v>#N/A N/A</v>
      </c>
      <c r="D2619" t="str">
        <v>#N/A N/A</v>
      </c>
      <c r="E2619" t="str">
        <v>#N/A N/A</v>
      </c>
      <c r="F2619">
        <v>440.54</v>
      </c>
      <c r="G2619" t="str">
        <v>#N/A N/A</v>
      </c>
      <c r="H2619" t="str">
        <v>#N/A N/A</v>
      </c>
      <c r="I2619" t="str">
        <v>#N/A N/A</v>
      </c>
      <c r="J2619" t="str">
        <v>#N/A N/A</v>
      </c>
      <c r="K2619">
        <v>991.26</v>
      </c>
      <c r="L2619">
        <v>79.739900000000006</v>
      </c>
      <c r="M2619">
        <v>412.1</v>
      </c>
      <c r="N2619">
        <v>8.25</v>
      </c>
    </row>
    <row r="2620" spans="1:14" x14ac:dyDescent="0.25">
      <c r="A2620" s="1">
        <v>32885</v>
      </c>
      <c r="B2620" t="str">
        <v>#N/A N/A</v>
      </c>
      <c r="C2620" t="str">
        <v>#N/A N/A</v>
      </c>
      <c r="D2620" t="str">
        <v>#N/A N/A</v>
      </c>
      <c r="E2620" t="str">
        <v>#N/A N/A</v>
      </c>
      <c r="F2620">
        <v>440.54</v>
      </c>
      <c r="G2620" t="str">
        <v>#N/A N/A</v>
      </c>
      <c r="H2620" t="str">
        <v>#N/A N/A</v>
      </c>
      <c r="I2620" t="str">
        <v>#N/A N/A</v>
      </c>
      <c r="J2620" t="str">
        <v>#N/A N/A</v>
      </c>
      <c r="K2620">
        <v>991.26</v>
      </c>
      <c r="L2620">
        <v>79.496899999999997</v>
      </c>
      <c r="M2620">
        <v>416.25</v>
      </c>
      <c r="N2620">
        <v>8.25</v>
      </c>
    </row>
    <row r="2621" spans="1:14" x14ac:dyDescent="0.25">
      <c r="A2621" s="1">
        <v>32888</v>
      </c>
      <c r="B2621" t="str">
        <v>#N/A N/A</v>
      </c>
      <c r="C2621" t="str">
        <v>#N/A N/A</v>
      </c>
      <c r="D2621" t="str">
        <v>#N/A N/A</v>
      </c>
      <c r="E2621" t="str">
        <v>#N/A N/A</v>
      </c>
      <c r="F2621">
        <v>440.54</v>
      </c>
      <c r="G2621" t="str">
        <v>#N/A N/A</v>
      </c>
      <c r="H2621" t="str">
        <v>#N/A N/A</v>
      </c>
      <c r="I2621" t="str">
        <v>#N/A N/A</v>
      </c>
      <c r="J2621" t="str">
        <v>#N/A N/A</v>
      </c>
      <c r="K2621">
        <v>991.26</v>
      </c>
      <c r="L2621">
        <v>77.308599999999998</v>
      </c>
      <c r="M2621">
        <v>415.6</v>
      </c>
      <c r="N2621">
        <v>8.3125</v>
      </c>
    </row>
    <row r="2622" spans="1:14" x14ac:dyDescent="0.25">
      <c r="A2622" s="1">
        <v>32889</v>
      </c>
      <c r="B2622" t="str">
        <v>#N/A N/A</v>
      </c>
      <c r="C2622" t="str">
        <v>#N/A N/A</v>
      </c>
      <c r="D2622" t="str">
        <v>#N/A N/A</v>
      </c>
      <c r="E2622" t="str">
        <v>#N/A N/A</v>
      </c>
      <c r="F2622">
        <v>440.54</v>
      </c>
      <c r="G2622" t="str">
        <v>#N/A N/A</v>
      </c>
      <c r="H2622" t="str">
        <v>#N/A N/A</v>
      </c>
      <c r="I2622" t="str">
        <v>#N/A N/A</v>
      </c>
      <c r="J2622" t="str">
        <v>#N/A N/A</v>
      </c>
      <c r="K2622">
        <v>991.26</v>
      </c>
      <c r="L2622">
        <v>77.6477</v>
      </c>
      <c r="M2622">
        <v>412.75</v>
      </c>
      <c r="N2622">
        <v>8.4375</v>
      </c>
    </row>
    <row r="2623" spans="1:14" x14ac:dyDescent="0.25">
      <c r="A2623" s="1">
        <v>32890</v>
      </c>
      <c r="B2623" t="str">
        <v>#N/A N/A</v>
      </c>
      <c r="C2623" t="str">
        <v>#N/A N/A</v>
      </c>
      <c r="D2623" t="str">
        <v>#N/A N/A</v>
      </c>
      <c r="E2623" t="str">
        <v>#N/A N/A</v>
      </c>
      <c r="F2623">
        <v>440.54</v>
      </c>
      <c r="G2623" t="str">
        <v>#N/A N/A</v>
      </c>
      <c r="H2623" t="str">
        <v>#N/A N/A</v>
      </c>
      <c r="I2623" t="str">
        <v>#N/A N/A</v>
      </c>
      <c r="J2623" t="str">
        <v>#N/A N/A</v>
      </c>
      <c r="K2623">
        <v>991.26</v>
      </c>
      <c r="L2623">
        <v>75.706900000000005</v>
      </c>
      <c r="M2623">
        <v>410.4</v>
      </c>
      <c r="N2623">
        <v>8.4375</v>
      </c>
    </row>
    <row r="2624" spans="1:14" x14ac:dyDescent="0.25">
      <c r="A2624" s="1">
        <v>32891</v>
      </c>
      <c r="B2624" t="str">
        <v>#N/A N/A</v>
      </c>
      <c r="C2624" t="str">
        <v>#N/A N/A</v>
      </c>
      <c r="D2624" t="str">
        <v>#N/A N/A</v>
      </c>
      <c r="E2624" t="str">
        <v>#N/A N/A</v>
      </c>
      <c r="F2624">
        <v>440.54</v>
      </c>
      <c r="G2624" t="str">
        <v>#N/A N/A</v>
      </c>
      <c r="H2624" t="str">
        <v>#N/A N/A</v>
      </c>
      <c r="I2624" t="str">
        <v>#N/A N/A</v>
      </c>
      <c r="J2624" t="str">
        <v>#N/A N/A</v>
      </c>
      <c r="K2624">
        <v>991.26</v>
      </c>
      <c r="L2624">
        <v>76.617900000000006</v>
      </c>
      <c r="M2624">
        <v>413.4</v>
      </c>
      <c r="N2624">
        <v>8.375</v>
      </c>
    </row>
    <row r="2625" spans="1:14" x14ac:dyDescent="0.25">
      <c r="A2625" s="1">
        <v>32892</v>
      </c>
      <c r="B2625" t="str">
        <v>#N/A N/A</v>
      </c>
      <c r="C2625" t="str">
        <v>#N/A N/A</v>
      </c>
      <c r="D2625" t="str">
        <v>#N/A N/A</v>
      </c>
      <c r="E2625" t="str">
        <v>#N/A N/A</v>
      </c>
      <c r="F2625">
        <v>440.54</v>
      </c>
      <c r="G2625" t="str">
        <v>#N/A N/A</v>
      </c>
      <c r="H2625" t="str">
        <v>#N/A N/A</v>
      </c>
      <c r="I2625" t="str">
        <v>#N/A N/A</v>
      </c>
      <c r="J2625" t="str">
        <v>#N/A N/A</v>
      </c>
      <c r="K2625">
        <v>991.26</v>
      </c>
      <c r="L2625">
        <v>78.132199999999997</v>
      </c>
      <c r="M2625">
        <v>408.65</v>
      </c>
      <c r="N2625">
        <v>8.375</v>
      </c>
    </row>
    <row r="2626" spans="1:14" x14ac:dyDescent="0.25">
      <c r="A2626" s="1">
        <v>32895</v>
      </c>
      <c r="B2626" t="str">
        <v>#N/A N/A</v>
      </c>
      <c r="C2626" t="str">
        <v>#N/A N/A</v>
      </c>
      <c r="D2626" t="str">
        <v>#N/A N/A</v>
      </c>
      <c r="E2626" t="str">
        <v>#N/A N/A</v>
      </c>
      <c r="F2626">
        <v>440.54</v>
      </c>
      <c r="G2626" t="str">
        <v>#N/A N/A</v>
      </c>
      <c r="H2626" t="str">
        <v>#N/A N/A</v>
      </c>
      <c r="I2626" t="str">
        <v>#N/A N/A</v>
      </c>
      <c r="J2626" t="str">
        <v>#N/A N/A</v>
      </c>
      <c r="K2626">
        <v>991.26</v>
      </c>
      <c r="L2626">
        <v>76.664900000000003</v>
      </c>
      <c r="M2626">
        <v>406</v>
      </c>
      <c r="N2626">
        <v>8.375</v>
      </c>
    </row>
    <row r="2627" spans="1:14" x14ac:dyDescent="0.25">
      <c r="A2627" s="1">
        <v>32896</v>
      </c>
      <c r="B2627" t="str">
        <v>#N/A N/A</v>
      </c>
      <c r="C2627" t="str">
        <v>#N/A N/A</v>
      </c>
      <c r="D2627" t="str">
        <v>#N/A N/A</v>
      </c>
      <c r="E2627" t="str">
        <v>#N/A N/A</v>
      </c>
      <c r="F2627">
        <v>440.54</v>
      </c>
      <c r="G2627" t="str">
        <v>#N/A N/A</v>
      </c>
      <c r="H2627" t="str">
        <v>#N/A N/A</v>
      </c>
      <c r="I2627" t="str">
        <v>#N/A N/A</v>
      </c>
      <c r="J2627" t="str">
        <v>#N/A N/A</v>
      </c>
      <c r="K2627">
        <v>991.26</v>
      </c>
      <c r="L2627">
        <v>75.860600000000005</v>
      </c>
      <c r="M2627">
        <v>408.25</v>
      </c>
      <c r="N2627">
        <v>8.375</v>
      </c>
    </row>
    <row r="2628" spans="1:14" x14ac:dyDescent="0.25">
      <c r="A2628" s="1">
        <v>32897</v>
      </c>
      <c r="B2628" t="str">
        <v>#N/A N/A</v>
      </c>
      <c r="C2628" t="str">
        <v>#N/A N/A</v>
      </c>
      <c r="D2628" t="str">
        <v>#N/A N/A</v>
      </c>
      <c r="E2628" t="str">
        <v>#N/A N/A</v>
      </c>
      <c r="F2628">
        <v>440.54</v>
      </c>
      <c r="G2628" t="str">
        <v>#N/A N/A</v>
      </c>
      <c r="H2628" t="str">
        <v>#N/A N/A</v>
      </c>
      <c r="I2628" t="str">
        <v>#N/A N/A</v>
      </c>
      <c r="J2628" t="str">
        <v>#N/A N/A</v>
      </c>
      <c r="K2628">
        <v>991.26</v>
      </c>
      <c r="L2628">
        <v>75.848100000000002</v>
      </c>
      <c r="M2628">
        <v>420.75</v>
      </c>
      <c r="N2628">
        <v>8.375</v>
      </c>
    </row>
    <row r="2629" spans="1:14" x14ac:dyDescent="0.25">
      <c r="A2629" s="1">
        <v>32898</v>
      </c>
      <c r="B2629" t="str">
        <v>#N/A N/A</v>
      </c>
      <c r="C2629" t="str">
        <v>#N/A N/A</v>
      </c>
      <c r="D2629" t="str">
        <v>#N/A N/A</v>
      </c>
      <c r="E2629" t="str">
        <v>#N/A N/A</v>
      </c>
      <c r="F2629">
        <v>440.54</v>
      </c>
      <c r="G2629" t="str">
        <v>#N/A N/A</v>
      </c>
      <c r="H2629" t="str">
        <v>#N/A N/A</v>
      </c>
      <c r="I2629" t="str">
        <v>#N/A N/A</v>
      </c>
      <c r="J2629" t="str">
        <v>#N/A N/A</v>
      </c>
      <c r="K2629">
        <v>991.26</v>
      </c>
      <c r="L2629">
        <v>77.600999999999999</v>
      </c>
      <c r="M2629">
        <v>415.65</v>
      </c>
      <c r="N2629">
        <v>8.375</v>
      </c>
    </row>
    <row r="2630" spans="1:14" x14ac:dyDescent="0.25">
      <c r="A2630" s="1">
        <v>32899</v>
      </c>
      <c r="B2630" t="str">
        <v>#N/A N/A</v>
      </c>
      <c r="C2630" t="str">
        <v>#N/A N/A</v>
      </c>
      <c r="D2630" t="str">
        <v>#N/A N/A</v>
      </c>
      <c r="E2630" t="str">
        <v>#N/A N/A</v>
      </c>
      <c r="F2630">
        <v>440.54</v>
      </c>
      <c r="G2630" t="str">
        <v>#N/A N/A</v>
      </c>
      <c r="H2630" t="str">
        <v>#N/A N/A</v>
      </c>
      <c r="I2630" t="str">
        <v>#N/A N/A</v>
      </c>
      <c r="J2630" t="str">
        <v>#N/A N/A</v>
      </c>
      <c r="K2630">
        <v>991.26</v>
      </c>
      <c r="L2630">
        <v>78.517600000000002</v>
      </c>
      <c r="M2630">
        <v>418</v>
      </c>
      <c r="N2630">
        <v>8.375</v>
      </c>
    </row>
    <row r="2631" spans="1:14" x14ac:dyDescent="0.25">
      <c r="A2631" s="1">
        <v>32902</v>
      </c>
      <c r="B2631" t="str">
        <v>#N/A N/A</v>
      </c>
      <c r="C2631" t="str">
        <v>#N/A N/A</v>
      </c>
      <c r="D2631" t="str">
        <v>#N/A N/A</v>
      </c>
      <c r="E2631" t="str">
        <v>#N/A N/A</v>
      </c>
      <c r="F2631">
        <v>440.54</v>
      </c>
      <c r="G2631" t="str">
        <v>#N/A N/A</v>
      </c>
      <c r="H2631" t="str">
        <v>#N/A N/A</v>
      </c>
      <c r="I2631" t="str">
        <v>#N/A N/A</v>
      </c>
      <c r="J2631" t="str">
        <v>#N/A N/A</v>
      </c>
      <c r="K2631">
        <v>991.26</v>
      </c>
      <c r="L2631">
        <v>79.546499999999995</v>
      </c>
      <c r="M2631">
        <v>418.75</v>
      </c>
      <c r="N2631">
        <v>8.375</v>
      </c>
    </row>
    <row r="2632" spans="1:14" x14ac:dyDescent="0.25">
      <c r="A2632" s="1">
        <v>32903</v>
      </c>
      <c r="B2632" t="str">
        <v>#N/A N/A</v>
      </c>
      <c r="C2632" t="str">
        <v>#N/A N/A</v>
      </c>
      <c r="D2632" t="str">
        <v>#N/A N/A</v>
      </c>
      <c r="E2632" t="str">
        <v>#N/A N/A</v>
      </c>
      <c r="F2632">
        <v>440.54</v>
      </c>
      <c r="G2632" t="str">
        <v>#N/A N/A</v>
      </c>
      <c r="H2632" t="str">
        <v>#N/A N/A</v>
      </c>
      <c r="I2632" t="str">
        <v>#N/A N/A</v>
      </c>
      <c r="J2632" t="str">
        <v>#N/A N/A</v>
      </c>
      <c r="K2632">
        <v>991.26</v>
      </c>
      <c r="L2632">
        <v>78.465400000000002</v>
      </c>
      <c r="M2632">
        <v>418.15</v>
      </c>
      <c r="N2632">
        <v>8.375</v>
      </c>
    </row>
    <row r="2633" spans="1:14" x14ac:dyDescent="0.25">
      <c r="A2633" s="1">
        <v>32904</v>
      </c>
      <c r="B2633" t="str">
        <v>#N/A N/A</v>
      </c>
      <c r="C2633" t="str">
        <v>#N/A N/A</v>
      </c>
      <c r="D2633" t="str">
        <v>#N/A N/A</v>
      </c>
      <c r="E2633" t="str">
        <v>#N/A N/A</v>
      </c>
      <c r="F2633">
        <v>424.67</v>
      </c>
      <c r="G2633" t="str">
        <v>#N/A N/A</v>
      </c>
      <c r="H2633" t="str">
        <v>#N/A N/A</v>
      </c>
      <c r="I2633">
        <v>97.85</v>
      </c>
      <c r="J2633" t="str">
        <v>#N/A N/A</v>
      </c>
      <c r="K2633">
        <v>950.14</v>
      </c>
      <c r="L2633">
        <v>78.7102</v>
      </c>
      <c r="M2633">
        <v>415.05</v>
      </c>
      <c r="N2633">
        <v>8.375</v>
      </c>
    </row>
    <row r="2634" spans="1:14" x14ac:dyDescent="0.25">
      <c r="A2634" s="1">
        <v>32905</v>
      </c>
      <c r="B2634" t="str">
        <v>#N/A N/A</v>
      </c>
      <c r="C2634" t="str">
        <v>#N/A N/A</v>
      </c>
      <c r="D2634" t="str">
        <v>#N/A N/A</v>
      </c>
      <c r="E2634" t="str">
        <v>#N/A N/A</v>
      </c>
      <c r="F2634">
        <v>424.67</v>
      </c>
      <c r="G2634" t="str">
        <v>#N/A N/A</v>
      </c>
      <c r="H2634" t="str">
        <v>#N/A N/A</v>
      </c>
      <c r="I2634">
        <v>97.85</v>
      </c>
      <c r="J2634" t="str">
        <v>#N/A N/A</v>
      </c>
      <c r="K2634">
        <v>950.14</v>
      </c>
      <c r="L2634">
        <v>78.534899999999993</v>
      </c>
      <c r="M2634">
        <v>415.8</v>
      </c>
      <c r="N2634">
        <v>8.375</v>
      </c>
    </row>
    <row r="2635" spans="1:14" x14ac:dyDescent="0.25">
      <c r="A2635" s="1">
        <v>32906</v>
      </c>
      <c r="B2635" t="str">
        <v>#N/A N/A</v>
      </c>
      <c r="C2635" t="str">
        <v>#N/A N/A</v>
      </c>
      <c r="D2635" t="str">
        <v>#N/A N/A</v>
      </c>
      <c r="E2635" t="str">
        <v>#N/A N/A</v>
      </c>
      <c r="F2635">
        <v>424.67</v>
      </c>
      <c r="G2635" t="str">
        <v>#N/A N/A</v>
      </c>
      <c r="H2635" t="str">
        <v>#N/A N/A</v>
      </c>
      <c r="I2635">
        <v>97.85</v>
      </c>
      <c r="J2635" t="str">
        <v>#N/A N/A</v>
      </c>
      <c r="K2635">
        <v>950.14</v>
      </c>
      <c r="L2635">
        <v>80.014200000000002</v>
      </c>
      <c r="M2635">
        <v>417.95</v>
      </c>
      <c r="N2635">
        <v>8.375</v>
      </c>
    </row>
    <row r="2636" spans="1:14" x14ac:dyDescent="0.25">
      <c r="A2636" s="1">
        <v>32909</v>
      </c>
      <c r="B2636" t="str">
        <v>#N/A N/A</v>
      </c>
      <c r="C2636" t="str">
        <v>#N/A N/A</v>
      </c>
      <c r="D2636" t="str">
        <v>#N/A N/A</v>
      </c>
      <c r="E2636" t="str">
        <v>#N/A N/A</v>
      </c>
      <c r="F2636">
        <v>424.67</v>
      </c>
      <c r="G2636" t="str">
        <v>#N/A N/A</v>
      </c>
      <c r="H2636" t="str">
        <v>#N/A N/A</v>
      </c>
      <c r="I2636">
        <v>97.85</v>
      </c>
      <c r="J2636" t="str">
        <v>#N/A N/A</v>
      </c>
      <c r="K2636">
        <v>950.14</v>
      </c>
      <c r="L2636">
        <v>77.600099999999998</v>
      </c>
      <c r="M2636">
        <v>423</v>
      </c>
      <c r="N2636">
        <v>8.375</v>
      </c>
    </row>
    <row r="2637" spans="1:14" x14ac:dyDescent="0.25">
      <c r="A2637" s="1">
        <v>32910</v>
      </c>
      <c r="B2637" t="str">
        <v>#N/A N/A</v>
      </c>
      <c r="C2637" t="str">
        <v>#N/A N/A</v>
      </c>
      <c r="D2637" t="str">
        <v>#N/A N/A</v>
      </c>
      <c r="E2637" t="str">
        <v>#N/A N/A</v>
      </c>
      <c r="F2637">
        <v>424.67</v>
      </c>
      <c r="G2637" t="str">
        <v>#N/A N/A</v>
      </c>
      <c r="H2637" t="str">
        <v>#N/A N/A</v>
      </c>
      <c r="I2637">
        <v>97.85</v>
      </c>
      <c r="J2637" t="str">
        <v>#N/A N/A</v>
      </c>
      <c r="K2637">
        <v>950.14</v>
      </c>
      <c r="L2637">
        <v>77.780299999999997</v>
      </c>
      <c r="M2637">
        <v>421.05</v>
      </c>
      <c r="N2637">
        <v>8.375</v>
      </c>
    </row>
    <row r="2638" spans="1:14" x14ac:dyDescent="0.25">
      <c r="A2638" s="1">
        <v>32911</v>
      </c>
      <c r="B2638" t="str">
        <v>#N/A N/A</v>
      </c>
      <c r="C2638" t="str">
        <v>#N/A N/A</v>
      </c>
      <c r="D2638" t="str">
        <v>#N/A N/A</v>
      </c>
      <c r="E2638" t="str">
        <v>#N/A N/A</v>
      </c>
      <c r="F2638">
        <v>424.67</v>
      </c>
      <c r="G2638" t="str">
        <v>#N/A N/A</v>
      </c>
      <c r="H2638" t="str">
        <v>#N/A N/A</v>
      </c>
      <c r="I2638">
        <v>97.85</v>
      </c>
      <c r="J2638" t="str">
        <v>#N/A N/A</v>
      </c>
      <c r="K2638">
        <v>950.14</v>
      </c>
      <c r="L2638">
        <v>77.134200000000007</v>
      </c>
      <c r="M2638">
        <v>423.75</v>
      </c>
      <c r="N2638">
        <v>8.375</v>
      </c>
    </row>
    <row r="2639" spans="1:14" x14ac:dyDescent="0.25">
      <c r="A2639" s="1">
        <v>32912</v>
      </c>
      <c r="B2639" t="str">
        <v>#N/A N/A</v>
      </c>
      <c r="C2639" t="str">
        <v>#N/A N/A</v>
      </c>
      <c r="D2639" t="str">
        <v>#N/A N/A</v>
      </c>
      <c r="E2639" t="str">
        <v>#N/A N/A</v>
      </c>
      <c r="F2639">
        <v>424.67</v>
      </c>
      <c r="G2639" t="str">
        <v>#N/A N/A</v>
      </c>
      <c r="H2639" t="str">
        <v>#N/A N/A</v>
      </c>
      <c r="I2639">
        <v>97.85</v>
      </c>
      <c r="J2639" t="str">
        <v>#N/A N/A</v>
      </c>
      <c r="K2639">
        <v>950.14</v>
      </c>
      <c r="L2639">
        <v>76.616200000000006</v>
      </c>
      <c r="M2639">
        <v>418</v>
      </c>
      <c r="N2639">
        <v>8.375</v>
      </c>
    </row>
    <row r="2640" spans="1:14" x14ac:dyDescent="0.25">
      <c r="A2640" s="1">
        <v>32913</v>
      </c>
      <c r="B2640" t="str">
        <v>#N/A N/A</v>
      </c>
      <c r="C2640" t="str">
        <v>#N/A N/A</v>
      </c>
      <c r="D2640" t="str">
        <v>#N/A N/A</v>
      </c>
      <c r="E2640" t="str">
        <v>#N/A N/A</v>
      </c>
      <c r="F2640">
        <v>424.67</v>
      </c>
      <c r="G2640" t="str">
        <v>#N/A N/A</v>
      </c>
      <c r="H2640" t="str">
        <v>#N/A N/A</v>
      </c>
      <c r="I2640">
        <v>97.85</v>
      </c>
      <c r="J2640" t="str">
        <v>#N/A N/A</v>
      </c>
      <c r="K2640">
        <v>950.14</v>
      </c>
      <c r="L2640">
        <v>75.875</v>
      </c>
      <c r="M2640">
        <v>415.5</v>
      </c>
      <c r="N2640">
        <v>8.375</v>
      </c>
    </row>
    <row r="2641" spans="1:14" x14ac:dyDescent="0.25">
      <c r="A2641" s="1">
        <v>32916</v>
      </c>
      <c r="B2641" t="str">
        <v>#N/A N/A</v>
      </c>
      <c r="C2641" t="str">
        <v>#N/A N/A</v>
      </c>
      <c r="D2641" t="str">
        <v>#N/A N/A</v>
      </c>
      <c r="E2641" t="str">
        <v>#N/A N/A</v>
      </c>
      <c r="F2641">
        <v>424.67</v>
      </c>
      <c r="G2641" t="str">
        <v>#N/A N/A</v>
      </c>
      <c r="H2641" t="str">
        <v>#N/A N/A</v>
      </c>
      <c r="I2641">
        <v>97.85</v>
      </c>
      <c r="J2641" t="str">
        <v>#N/A N/A</v>
      </c>
      <c r="K2641">
        <v>950.14</v>
      </c>
      <c r="L2641">
        <v>76.805300000000003</v>
      </c>
      <c r="M2641">
        <v>418.85</v>
      </c>
      <c r="N2641">
        <v>8.3125</v>
      </c>
    </row>
    <row r="2642" spans="1:14" x14ac:dyDescent="0.25">
      <c r="A2642" s="1">
        <v>32917</v>
      </c>
      <c r="B2642" t="str">
        <v>#N/A N/A</v>
      </c>
      <c r="C2642" t="str">
        <v>#N/A N/A</v>
      </c>
      <c r="D2642" t="str">
        <v>#N/A N/A</v>
      </c>
      <c r="E2642" t="str">
        <v>#N/A N/A</v>
      </c>
      <c r="F2642">
        <v>424.67</v>
      </c>
      <c r="G2642" t="str">
        <v>#N/A N/A</v>
      </c>
      <c r="H2642" t="str">
        <v>#N/A N/A</v>
      </c>
      <c r="I2642">
        <v>97.85</v>
      </c>
      <c r="J2642" t="str">
        <v>#N/A N/A</v>
      </c>
      <c r="K2642">
        <v>950.14</v>
      </c>
      <c r="L2642">
        <v>77.078000000000003</v>
      </c>
      <c r="M2642">
        <v>418.05</v>
      </c>
      <c r="N2642">
        <v>8.375</v>
      </c>
    </row>
    <row r="2643" spans="1:14" x14ac:dyDescent="0.25">
      <c r="A2643" s="1">
        <v>32918</v>
      </c>
      <c r="B2643" t="str">
        <v>#N/A N/A</v>
      </c>
      <c r="C2643" t="str">
        <v>#N/A N/A</v>
      </c>
      <c r="D2643" t="str">
        <v>#N/A N/A</v>
      </c>
      <c r="E2643" t="str">
        <v>#N/A N/A</v>
      </c>
      <c r="F2643">
        <v>424.67</v>
      </c>
      <c r="G2643" t="str">
        <v>#N/A N/A</v>
      </c>
      <c r="H2643" t="str">
        <v>#N/A N/A</v>
      </c>
      <c r="I2643">
        <v>97.85</v>
      </c>
      <c r="J2643" t="str">
        <v>#N/A N/A</v>
      </c>
      <c r="K2643">
        <v>950.14</v>
      </c>
      <c r="L2643">
        <v>77.45</v>
      </c>
      <c r="M2643">
        <v>414.6</v>
      </c>
      <c r="N2643">
        <v>8.375</v>
      </c>
    </row>
    <row r="2644" spans="1:14" x14ac:dyDescent="0.25">
      <c r="A2644" s="1">
        <v>32919</v>
      </c>
      <c r="B2644" t="str">
        <v>#N/A N/A</v>
      </c>
      <c r="C2644" t="str">
        <v>#N/A N/A</v>
      </c>
      <c r="D2644" t="str">
        <v>#N/A N/A</v>
      </c>
      <c r="E2644" t="str">
        <v>#N/A N/A</v>
      </c>
      <c r="F2644">
        <v>424.67</v>
      </c>
      <c r="G2644" t="str">
        <v>#N/A N/A</v>
      </c>
      <c r="H2644" t="str">
        <v>#N/A N/A</v>
      </c>
      <c r="I2644">
        <v>97.85</v>
      </c>
      <c r="J2644" t="str">
        <v>#N/A N/A</v>
      </c>
      <c r="K2644">
        <v>950.14</v>
      </c>
      <c r="L2644">
        <v>78.780100000000004</v>
      </c>
      <c r="M2644">
        <v>416.65</v>
      </c>
      <c r="N2644">
        <v>8.3125</v>
      </c>
    </row>
    <row r="2645" spans="1:14" x14ac:dyDescent="0.25">
      <c r="A2645" s="1">
        <v>32920</v>
      </c>
      <c r="B2645" t="str">
        <v>#N/A N/A</v>
      </c>
      <c r="C2645" t="str">
        <v>#N/A N/A</v>
      </c>
      <c r="D2645" t="str">
        <v>#N/A N/A</v>
      </c>
      <c r="E2645" t="str">
        <v>#N/A N/A</v>
      </c>
      <c r="F2645">
        <v>424.67</v>
      </c>
      <c r="G2645" t="str">
        <v>#N/A N/A</v>
      </c>
      <c r="H2645" t="str">
        <v>#N/A N/A</v>
      </c>
      <c r="I2645">
        <v>97.85</v>
      </c>
      <c r="J2645" t="str">
        <v>#N/A N/A</v>
      </c>
      <c r="K2645">
        <v>950.14</v>
      </c>
      <c r="L2645">
        <v>77.8964</v>
      </c>
      <c r="M2645">
        <v>416.5</v>
      </c>
      <c r="N2645">
        <v>8.375</v>
      </c>
    </row>
    <row r="2646" spans="1:14" x14ac:dyDescent="0.25">
      <c r="A2646" s="1">
        <v>32923</v>
      </c>
      <c r="B2646" t="str">
        <v>#N/A N/A</v>
      </c>
      <c r="C2646" t="str">
        <v>#N/A N/A</v>
      </c>
      <c r="D2646" t="str">
        <v>#N/A N/A</v>
      </c>
      <c r="E2646" t="str">
        <v>#N/A N/A</v>
      </c>
      <c r="F2646">
        <v>424.67</v>
      </c>
      <c r="G2646" t="str">
        <v>#N/A N/A</v>
      </c>
      <c r="H2646" t="str">
        <v>#N/A N/A</v>
      </c>
      <c r="I2646">
        <v>97.85</v>
      </c>
      <c r="J2646" t="str">
        <v>#N/A N/A</v>
      </c>
      <c r="K2646">
        <v>950.14</v>
      </c>
      <c r="L2646">
        <v>77.8964</v>
      </c>
      <c r="M2646">
        <v>416.5</v>
      </c>
      <c r="N2646">
        <v>8.375</v>
      </c>
    </row>
    <row r="2647" spans="1:14" x14ac:dyDescent="0.25">
      <c r="A2647" s="1">
        <v>32924</v>
      </c>
      <c r="B2647" t="str">
        <v>#N/A N/A</v>
      </c>
      <c r="C2647" t="str">
        <v>#N/A N/A</v>
      </c>
      <c r="D2647" t="str">
        <v>#N/A N/A</v>
      </c>
      <c r="E2647" t="str">
        <v>#N/A N/A</v>
      </c>
      <c r="F2647">
        <v>424.67</v>
      </c>
      <c r="G2647" t="str">
        <v>#N/A N/A</v>
      </c>
      <c r="H2647" t="str">
        <v>#N/A N/A</v>
      </c>
      <c r="I2647">
        <v>97.85</v>
      </c>
      <c r="J2647" t="str">
        <v>#N/A N/A</v>
      </c>
      <c r="K2647">
        <v>950.14</v>
      </c>
      <c r="L2647">
        <v>77.591499999999996</v>
      </c>
      <c r="M2647">
        <v>419.95</v>
      </c>
      <c r="N2647">
        <v>8.375</v>
      </c>
    </row>
    <row r="2648" spans="1:14" x14ac:dyDescent="0.25">
      <c r="A2648" s="1">
        <v>32925</v>
      </c>
      <c r="B2648" t="str">
        <v>#N/A N/A</v>
      </c>
      <c r="C2648" t="str">
        <v>#N/A N/A</v>
      </c>
      <c r="D2648" t="str">
        <v>#N/A N/A</v>
      </c>
      <c r="E2648" t="str">
        <v>#N/A N/A</v>
      </c>
      <c r="F2648">
        <v>424.67</v>
      </c>
      <c r="G2648" t="str">
        <v>#N/A N/A</v>
      </c>
      <c r="H2648" t="str">
        <v>#N/A N/A</v>
      </c>
      <c r="I2648">
        <v>97.85</v>
      </c>
      <c r="J2648" t="str">
        <v>#N/A N/A</v>
      </c>
      <c r="K2648">
        <v>950.14</v>
      </c>
      <c r="L2648">
        <v>76.710800000000006</v>
      </c>
      <c r="M2648">
        <v>420</v>
      </c>
      <c r="N2648">
        <v>8.4375</v>
      </c>
    </row>
    <row r="2649" spans="1:14" x14ac:dyDescent="0.25">
      <c r="A2649" s="1">
        <v>32926</v>
      </c>
      <c r="B2649" t="str">
        <v>#N/A N/A</v>
      </c>
      <c r="C2649" t="str">
        <v>#N/A N/A</v>
      </c>
      <c r="D2649" t="str">
        <v>#N/A N/A</v>
      </c>
      <c r="E2649" t="str">
        <v>#N/A N/A</v>
      </c>
      <c r="F2649">
        <v>424.67</v>
      </c>
      <c r="G2649" t="str">
        <v>#N/A N/A</v>
      </c>
      <c r="H2649" t="str">
        <v>#N/A N/A</v>
      </c>
      <c r="I2649">
        <v>97.85</v>
      </c>
      <c r="J2649" t="str">
        <v>#N/A N/A</v>
      </c>
      <c r="K2649">
        <v>950.14</v>
      </c>
      <c r="L2649">
        <v>77.301699999999997</v>
      </c>
      <c r="M2649">
        <v>417.65</v>
      </c>
      <c r="N2649">
        <v>8.375</v>
      </c>
    </row>
    <row r="2650" spans="1:14" x14ac:dyDescent="0.25">
      <c r="A2650" s="1">
        <v>32927</v>
      </c>
      <c r="B2650" t="str">
        <v>#N/A N/A</v>
      </c>
      <c r="C2650" t="str">
        <v>#N/A N/A</v>
      </c>
      <c r="D2650" t="str">
        <v>#N/A N/A</v>
      </c>
      <c r="E2650" t="str">
        <v>#N/A N/A</v>
      </c>
      <c r="F2650">
        <v>424.67</v>
      </c>
      <c r="G2650" t="str">
        <v>#N/A N/A</v>
      </c>
      <c r="H2650" t="str">
        <v>#N/A N/A</v>
      </c>
      <c r="I2650">
        <v>97.85</v>
      </c>
      <c r="J2650" t="str">
        <v>#N/A N/A</v>
      </c>
      <c r="K2650">
        <v>950.14</v>
      </c>
      <c r="L2650">
        <v>76.989800000000002</v>
      </c>
      <c r="M2650">
        <v>415.85</v>
      </c>
      <c r="N2650">
        <v>8.375</v>
      </c>
    </row>
    <row r="2651" spans="1:14" x14ac:dyDescent="0.25">
      <c r="A2651" s="1">
        <v>32930</v>
      </c>
      <c r="B2651" t="str">
        <v>#N/A N/A</v>
      </c>
      <c r="C2651" t="str">
        <v>#N/A N/A</v>
      </c>
      <c r="D2651" t="str">
        <v>#N/A N/A</v>
      </c>
      <c r="E2651" t="str">
        <v>#N/A N/A</v>
      </c>
      <c r="F2651">
        <v>424.67</v>
      </c>
      <c r="G2651" t="str">
        <v>#N/A N/A</v>
      </c>
      <c r="H2651" t="str">
        <v>#N/A N/A</v>
      </c>
      <c r="I2651">
        <v>97.85</v>
      </c>
      <c r="J2651" t="str">
        <v>#N/A N/A</v>
      </c>
      <c r="K2651">
        <v>950.14</v>
      </c>
      <c r="L2651">
        <v>78.282600000000002</v>
      </c>
      <c r="M2651">
        <v>411.3</v>
      </c>
      <c r="N2651">
        <v>8.375</v>
      </c>
    </row>
    <row r="2652" spans="1:14" x14ac:dyDescent="0.25">
      <c r="A2652" s="1">
        <v>32931</v>
      </c>
      <c r="B2652" t="str">
        <v>#N/A N/A</v>
      </c>
      <c r="C2652" t="str">
        <v>#N/A N/A</v>
      </c>
      <c r="D2652" t="str">
        <v>#N/A N/A</v>
      </c>
      <c r="E2652" t="str">
        <v>#N/A N/A</v>
      </c>
      <c r="F2652">
        <v>424.67</v>
      </c>
      <c r="G2652" t="str">
        <v>#N/A N/A</v>
      </c>
      <c r="H2652" t="str">
        <v>#N/A N/A</v>
      </c>
      <c r="I2652">
        <v>97.85</v>
      </c>
      <c r="J2652" t="str">
        <v>#N/A N/A</v>
      </c>
      <c r="K2652">
        <v>950.14</v>
      </c>
      <c r="L2652">
        <v>77.203999999999994</v>
      </c>
      <c r="M2652">
        <v>407.55</v>
      </c>
      <c r="N2652">
        <v>8.375</v>
      </c>
    </row>
    <row r="2653" spans="1:14" x14ac:dyDescent="0.25">
      <c r="A2653" s="1">
        <v>32932</v>
      </c>
      <c r="B2653" t="str">
        <v>#N/A N/A</v>
      </c>
      <c r="C2653" t="str">
        <v>#N/A N/A</v>
      </c>
      <c r="D2653" t="str">
        <v>#N/A N/A</v>
      </c>
      <c r="E2653" t="str">
        <v>#N/A N/A</v>
      </c>
      <c r="F2653">
        <v>423.43</v>
      </c>
      <c r="G2653" t="str">
        <v>#N/A N/A</v>
      </c>
      <c r="H2653" t="str">
        <v>#N/A N/A</v>
      </c>
      <c r="I2653">
        <v>95.834299999999999</v>
      </c>
      <c r="J2653" t="str">
        <v>#N/A N/A</v>
      </c>
      <c r="K2653">
        <v>943.47</v>
      </c>
      <c r="L2653">
        <v>76.632300000000001</v>
      </c>
      <c r="M2653">
        <v>407.7</v>
      </c>
      <c r="N2653">
        <v>8.375</v>
      </c>
    </row>
    <row r="2654" spans="1:14" x14ac:dyDescent="0.25">
      <c r="A2654" s="1">
        <v>32933</v>
      </c>
      <c r="B2654" t="str">
        <v>#N/A N/A</v>
      </c>
      <c r="C2654" t="str">
        <v>#N/A N/A</v>
      </c>
      <c r="D2654" t="str">
        <v>#N/A N/A</v>
      </c>
      <c r="E2654" t="str">
        <v>#N/A N/A</v>
      </c>
      <c r="F2654">
        <v>423.43</v>
      </c>
      <c r="G2654" t="str">
        <v>#N/A N/A</v>
      </c>
      <c r="H2654" t="str">
        <v>#N/A N/A</v>
      </c>
      <c r="I2654">
        <v>95.834299999999999</v>
      </c>
      <c r="J2654" t="str">
        <v>#N/A N/A</v>
      </c>
      <c r="K2654">
        <v>943.47</v>
      </c>
      <c r="L2654">
        <v>75.175399999999996</v>
      </c>
      <c r="M2654">
        <v>406.3</v>
      </c>
      <c r="N2654">
        <v>8.375</v>
      </c>
    </row>
    <row r="2655" spans="1:14" x14ac:dyDescent="0.25">
      <c r="A2655" s="1">
        <v>32934</v>
      </c>
      <c r="B2655" t="str">
        <v>#N/A N/A</v>
      </c>
      <c r="C2655" t="str">
        <v>#N/A N/A</v>
      </c>
      <c r="D2655" t="str">
        <v>#N/A N/A</v>
      </c>
      <c r="E2655" t="str">
        <v>#N/A N/A</v>
      </c>
      <c r="F2655">
        <v>423.43</v>
      </c>
      <c r="G2655" t="str">
        <v>#N/A N/A</v>
      </c>
      <c r="H2655" t="str">
        <v>#N/A N/A</v>
      </c>
      <c r="I2655">
        <v>95.834299999999999</v>
      </c>
      <c r="J2655" t="str">
        <v>#N/A N/A</v>
      </c>
      <c r="K2655">
        <v>943.47</v>
      </c>
      <c r="L2655">
        <v>75.909199999999998</v>
      </c>
      <c r="M2655">
        <v>405.05</v>
      </c>
      <c r="N2655">
        <v>8.4375</v>
      </c>
    </row>
    <row r="2656" spans="1:14" x14ac:dyDescent="0.25">
      <c r="A2656" s="1">
        <v>32937</v>
      </c>
      <c r="B2656" t="str">
        <v>#N/A N/A</v>
      </c>
      <c r="C2656" t="str">
        <v>#N/A N/A</v>
      </c>
      <c r="D2656" t="str">
        <v>#N/A N/A</v>
      </c>
      <c r="E2656" t="str">
        <v>#N/A N/A</v>
      </c>
      <c r="F2656">
        <v>423.43</v>
      </c>
      <c r="G2656" t="str">
        <v>#N/A N/A</v>
      </c>
      <c r="H2656" t="str">
        <v>#N/A N/A</v>
      </c>
      <c r="I2656">
        <v>95.834299999999999</v>
      </c>
      <c r="J2656" t="str">
        <v>#N/A N/A</v>
      </c>
      <c r="K2656">
        <v>943.47</v>
      </c>
      <c r="L2656">
        <v>77.369399999999999</v>
      </c>
      <c r="M2656">
        <v>403.2</v>
      </c>
      <c r="N2656">
        <v>8.4375</v>
      </c>
    </row>
    <row r="2657" spans="1:14" x14ac:dyDescent="0.25">
      <c r="A2657" s="1">
        <v>32938</v>
      </c>
      <c r="B2657" t="str">
        <v>#N/A N/A</v>
      </c>
      <c r="C2657" t="str">
        <v>#N/A N/A</v>
      </c>
      <c r="D2657" t="str">
        <v>#N/A N/A</v>
      </c>
      <c r="E2657" t="str">
        <v>#N/A N/A</v>
      </c>
      <c r="F2657">
        <v>423.43</v>
      </c>
      <c r="G2657" t="str">
        <v>#N/A N/A</v>
      </c>
      <c r="H2657" t="str">
        <v>#N/A N/A</v>
      </c>
      <c r="I2657">
        <v>95.834299999999999</v>
      </c>
      <c r="J2657" t="str">
        <v>#N/A N/A</v>
      </c>
      <c r="K2657">
        <v>943.47</v>
      </c>
      <c r="L2657">
        <v>76.485500000000002</v>
      </c>
      <c r="M2657">
        <v>405.35</v>
      </c>
      <c r="N2657">
        <v>8.5</v>
      </c>
    </row>
    <row r="2658" spans="1:14" x14ac:dyDescent="0.25">
      <c r="A2658" s="1">
        <v>32939</v>
      </c>
      <c r="B2658" t="str">
        <v>#N/A N/A</v>
      </c>
      <c r="C2658" t="str">
        <v>#N/A N/A</v>
      </c>
      <c r="D2658" t="str">
        <v>#N/A N/A</v>
      </c>
      <c r="E2658" t="str">
        <v>#N/A N/A</v>
      </c>
      <c r="F2658">
        <v>423.43</v>
      </c>
      <c r="G2658" t="str">
        <v>#N/A N/A</v>
      </c>
      <c r="H2658" t="str">
        <v>#N/A N/A</v>
      </c>
      <c r="I2658">
        <v>95.834299999999999</v>
      </c>
      <c r="J2658" t="str">
        <v>#N/A N/A</v>
      </c>
      <c r="K2658">
        <v>943.47</v>
      </c>
      <c r="L2658">
        <v>75.380799999999994</v>
      </c>
      <c r="M2658">
        <v>400.5</v>
      </c>
      <c r="N2658">
        <v>8.4375</v>
      </c>
    </row>
    <row r="2659" spans="1:14" x14ac:dyDescent="0.25">
      <c r="A2659" s="1">
        <v>32940</v>
      </c>
      <c r="B2659" t="str">
        <v>#N/A N/A</v>
      </c>
      <c r="C2659" t="str">
        <v>#N/A N/A</v>
      </c>
      <c r="D2659" t="str">
        <v>#N/A N/A</v>
      </c>
      <c r="E2659" t="str">
        <v>#N/A N/A</v>
      </c>
      <c r="F2659">
        <v>423.43</v>
      </c>
      <c r="G2659" t="str">
        <v>#N/A N/A</v>
      </c>
      <c r="H2659" t="str">
        <v>#N/A N/A</v>
      </c>
      <c r="I2659">
        <v>95.834299999999999</v>
      </c>
      <c r="J2659" t="str">
        <v>#N/A N/A</v>
      </c>
      <c r="K2659">
        <v>943.47</v>
      </c>
      <c r="L2659">
        <v>74.697299999999998</v>
      </c>
      <c r="M2659">
        <v>400.7</v>
      </c>
      <c r="N2659">
        <v>8.4375</v>
      </c>
    </row>
    <row r="2660" spans="1:14" x14ac:dyDescent="0.25">
      <c r="A2660" s="1">
        <v>32941</v>
      </c>
      <c r="B2660" t="str">
        <v>#N/A N/A</v>
      </c>
      <c r="C2660" t="str">
        <v>#N/A N/A</v>
      </c>
      <c r="D2660" t="str">
        <v>#N/A N/A</v>
      </c>
      <c r="E2660" t="str">
        <v>#N/A N/A</v>
      </c>
      <c r="F2660">
        <v>423.43</v>
      </c>
      <c r="G2660" t="str">
        <v>#N/A N/A</v>
      </c>
      <c r="H2660" t="str">
        <v>#N/A N/A</v>
      </c>
      <c r="I2660">
        <v>95.834299999999999</v>
      </c>
      <c r="J2660" t="str">
        <v>#N/A N/A</v>
      </c>
      <c r="K2660">
        <v>943.47</v>
      </c>
      <c r="L2660">
        <v>73.043099999999995</v>
      </c>
      <c r="M2660">
        <v>399.3</v>
      </c>
      <c r="N2660">
        <v>8.5</v>
      </c>
    </row>
    <row r="2661" spans="1:14" x14ac:dyDescent="0.25">
      <c r="A2661" s="1">
        <v>32944</v>
      </c>
      <c r="B2661" t="str">
        <v>#N/A N/A</v>
      </c>
      <c r="C2661" t="str">
        <v>#N/A N/A</v>
      </c>
      <c r="D2661" t="str">
        <v>#N/A N/A</v>
      </c>
      <c r="E2661" t="str">
        <v>#N/A N/A</v>
      </c>
      <c r="F2661">
        <v>423.43</v>
      </c>
      <c r="G2661" t="str">
        <v>#N/A N/A</v>
      </c>
      <c r="H2661" t="str">
        <v>#N/A N/A</v>
      </c>
      <c r="I2661">
        <v>95.834299999999999</v>
      </c>
      <c r="J2661" t="str">
        <v>#N/A N/A</v>
      </c>
      <c r="K2661">
        <v>943.47</v>
      </c>
      <c r="L2661">
        <v>72.164199999999994</v>
      </c>
      <c r="M2661">
        <v>401.25</v>
      </c>
      <c r="N2661">
        <v>8.5</v>
      </c>
    </row>
    <row r="2662" spans="1:14" x14ac:dyDescent="0.25">
      <c r="A2662" s="1">
        <v>32945</v>
      </c>
      <c r="B2662" t="str">
        <v>#N/A N/A</v>
      </c>
      <c r="C2662" t="str">
        <v>#N/A N/A</v>
      </c>
      <c r="D2662" t="str">
        <v>#N/A N/A</v>
      </c>
      <c r="E2662" t="str">
        <v>#N/A N/A</v>
      </c>
      <c r="F2662">
        <v>423.43</v>
      </c>
      <c r="G2662" t="str">
        <v>#N/A N/A</v>
      </c>
      <c r="H2662" t="str">
        <v>#N/A N/A</v>
      </c>
      <c r="I2662">
        <v>95.834299999999999</v>
      </c>
      <c r="J2662" t="str">
        <v>#N/A N/A</v>
      </c>
      <c r="K2662">
        <v>943.47</v>
      </c>
      <c r="L2662">
        <v>72.096999999999994</v>
      </c>
      <c r="M2662">
        <v>397.25</v>
      </c>
      <c r="N2662">
        <v>8.5</v>
      </c>
    </row>
    <row r="2663" spans="1:14" x14ac:dyDescent="0.25">
      <c r="A2663" s="1">
        <v>32946</v>
      </c>
      <c r="B2663" t="str">
        <v>#N/A N/A</v>
      </c>
      <c r="C2663" t="str">
        <v>#N/A N/A</v>
      </c>
      <c r="D2663" t="str">
        <v>#N/A N/A</v>
      </c>
      <c r="E2663" t="str">
        <v>#N/A N/A</v>
      </c>
      <c r="F2663">
        <v>423.43</v>
      </c>
      <c r="G2663" t="str">
        <v>#N/A N/A</v>
      </c>
      <c r="H2663" t="str">
        <v>#N/A N/A</v>
      </c>
      <c r="I2663">
        <v>95.834299999999999</v>
      </c>
      <c r="J2663" t="str">
        <v>#N/A N/A</v>
      </c>
      <c r="K2663">
        <v>943.47</v>
      </c>
      <c r="L2663">
        <v>72.376099999999994</v>
      </c>
      <c r="M2663">
        <v>398.75</v>
      </c>
      <c r="N2663">
        <v>8.5625</v>
      </c>
    </row>
    <row r="2664" spans="1:14" x14ac:dyDescent="0.25">
      <c r="A2664" s="1">
        <v>32947</v>
      </c>
      <c r="B2664" t="str">
        <v>#N/A N/A</v>
      </c>
      <c r="C2664" t="str">
        <v>#N/A N/A</v>
      </c>
      <c r="D2664" t="str">
        <v>#N/A N/A</v>
      </c>
      <c r="E2664" t="str">
        <v>#N/A N/A</v>
      </c>
      <c r="F2664">
        <v>423.43</v>
      </c>
      <c r="G2664" t="str">
        <v>#N/A N/A</v>
      </c>
      <c r="H2664" t="str">
        <v>#N/A N/A</v>
      </c>
      <c r="I2664">
        <v>95.834299999999999</v>
      </c>
      <c r="J2664" t="str">
        <v>#N/A N/A</v>
      </c>
      <c r="K2664">
        <v>943.47</v>
      </c>
      <c r="L2664">
        <v>73.909499999999994</v>
      </c>
      <c r="M2664">
        <v>399.5</v>
      </c>
      <c r="N2664">
        <v>8.5625</v>
      </c>
    </row>
    <row r="2665" spans="1:14" x14ac:dyDescent="0.25">
      <c r="A2665" s="1">
        <v>32948</v>
      </c>
      <c r="B2665" t="str">
        <v>#N/A N/A</v>
      </c>
      <c r="C2665" t="str">
        <v>#N/A N/A</v>
      </c>
      <c r="D2665" t="str">
        <v>#N/A N/A</v>
      </c>
      <c r="E2665" t="str">
        <v>#N/A N/A</v>
      </c>
      <c r="F2665">
        <v>423.43</v>
      </c>
      <c r="G2665" t="str">
        <v>#N/A N/A</v>
      </c>
      <c r="H2665" t="str">
        <v>#N/A N/A</v>
      </c>
      <c r="I2665">
        <v>95.834299999999999</v>
      </c>
      <c r="J2665" t="str">
        <v>#N/A N/A</v>
      </c>
      <c r="K2665">
        <v>943.47</v>
      </c>
      <c r="L2665">
        <v>72.788799999999995</v>
      </c>
      <c r="M2665">
        <v>400.65</v>
      </c>
      <c r="N2665">
        <v>8.625</v>
      </c>
    </row>
    <row r="2666" spans="1:14" x14ac:dyDescent="0.25">
      <c r="A2666" s="1">
        <v>32951</v>
      </c>
      <c r="B2666" t="str">
        <v>#N/A N/A</v>
      </c>
      <c r="C2666" t="str">
        <v>#N/A N/A</v>
      </c>
      <c r="D2666" t="str">
        <v>#N/A N/A</v>
      </c>
      <c r="E2666" t="str">
        <v>#N/A N/A</v>
      </c>
      <c r="F2666">
        <v>423.43</v>
      </c>
      <c r="G2666" t="str">
        <v>#N/A N/A</v>
      </c>
      <c r="H2666" t="str">
        <v>#N/A N/A</v>
      </c>
      <c r="I2666">
        <v>95.834299999999999</v>
      </c>
      <c r="J2666" t="str">
        <v>#N/A N/A</v>
      </c>
      <c r="K2666">
        <v>943.47</v>
      </c>
      <c r="L2666">
        <v>71.768299999999996</v>
      </c>
      <c r="M2666">
        <v>402.1</v>
      </c>
      <c r="N2666">
        <v>8.5625</v>
      </c>
    </row>
    <row r="2667" spans="1:14" x14ac:dyDescent="0.25">
      <c r="A2667" s="1">
        <v>32952</v>
      </c>
      <c r="B2667" t="str">
        <v>#N/A N/A</v>
      </c>
      <c r="C2667" t="str">
        <v>#N/A N/A</v>
      </c>
      <c r="D2667" t="str">
        <v>#N/A N/A</v>
      </c>
      <c r="E2667" t="str">
        <v>#N/A N/A</v>
      </c>
      <c r="F2667">
        <v>423.43</v>
      </c>
      <c r="G2667" t="str">
        <v>#N/A N/A</v>
      </c>
      <c r="H2667" t="str">
        <v>#N/A N/A</v>
      </c>
      <c r="I2667">
        <v>95.834299999999999</v>
      </c>
      <c r="J2667" t="str">
        <v>#N/A N/A</v>
      </c>
      <c r="K2667">
        <v>943.47</v>
      </c>
      <c r="L2667">
        <v>71.4191</v>
      </c>
      <c r="M2667">
        <v>399.65</v>
      </c>
      <c r="N2667">
        <v>8.5</v>
      </c>
    </row>
    <row r="2668" spans="1:14" x14ac:dyDescent="0.25">
      <c r="A2668" s="1">
        <v>32953</v>
      </c>
      <c r="B2668" t="str">
        <v>#N/A N/A</v>
      </c>
      <c r="C2668" t="str">
        <v>#N/A N/A</v>
      </c>
      <c r="D2668" t="str">
        <v>#N/A N/A</v>
      </c>
      <c r="E2668" t="str">
        <v>#N/A N/A</v>
      </c>
      <c r="F2668">
        <v>423.43</v>
      </c>
      <c r="G2668" t="str">
        <v>#N/A N/A</v>
      </c>
      <c r="H2668" t="str">
        <v>#N/A N/A</v>
      </c>
      <c r="I2668">
        <v>95.834299999999999</v>
      </c>
      <c r="J2668" t="str">
        <v>#N/A N/A</v>
      </c>
      <c r="K2668">
        <v>943.47</v>
      </c>
      <c r="L2668">
        <v>72.340900000000005</v>
      </c>
      <c r="M2668">
        <v>392</v>
      </c>
      <c r="N2668">
        <v>8.4375</v>
      </c>
    </row>
    <row r="2669" spans="1:14" x14ac:dyDescent="0.25">
      <c r="A2669" s="1">
        <v>32954</v>
      </c>
      <c r="B2669" t="str">
        <v>#N/A N/A</v>
      </c>
      <c r="C2669" t="str">
        <v>#N/A N/A</v>
      </c>
      <c r="D2669" t="str">
        <v>#N/A N/A</v>
      </c>
      <c r="E2669" t="str">
        <v>#N/A N/A</v>
      </c>
      <c r="F2669">
        <v>423.43</v>
      </c>
      <c r="G2669" t="str">
        <v>#N/A N/A</v>
      </c>
      <c r="H2669" t="str">
        <v>#N/A N/A</v>
      </c>
      <c r="I2669">
        <v>95.834299999999999</v>
      </c>
      <c r="J2669" t="str">
        <v>#N/A N/A</v>
      </c>
      <c r="K2669">
        <v>943.47</v>
      </c>
      <c r="L2669">
        <v>72.143699999999995</v>
      </c>
      <c r="M2669">
        <v>392</v>
      </c>
      <c r="N2669">
        <v>8.4375</v>
      </c>
    </row>
    <row r="2670" spans="1:14" x14ac:dyDescent="0.25">
      <c r="A2670" s="1">
        <v>32955</v>
      </c>
      <c r="B2670" t="str">
        <v>#N/A N/A</v>
      </c>
      <c r="C2670" t="str">
        <v>#N/A N/A</v>
      </c>
      <c r="D2670" t="str">
        <v>#N/A N/A</v>
      </c>
      <c r="E2670" t="str">
        <v>#N/A N/A</v>
      </c>
      <c r="F2670">
        <v>423.43</v>
      </c>
      <c r="G2670" t="str">
        <v>#N/A N/A</v>
      </c>
      <c r="H2670" t="str">
        <v>#N/A N/A</v>
      </c>
      <c r="I2670">
        <v>95.834299999999999</v>
      </c>
      <c r="J2670" t="str">
        <v>#N/A N/A</v>
      </c>
      <c r="K2670">
        <v>943.47</v>
      </c>
      <c r="L2670">
        <v>73.543300000000002</v>
      </c>
      <c r="M2670">
        <v>393.5</v>
      </c>
      <c r="N2670">
        <v>8.4375</v>
      </c>
    </row>
    <row r="2671" spans="1:14" x14ac:dyDescent="0.25">
      <c r="A2671" s="1">
        <v>32958</v>
      </c>
      <c r="B2671" t="str">
        <v>#N/A N/A</v>
      </c>
      <c r="C2671" t="str">
        <v>#N/A N/A</v>
      </c>
      <c r="D2671" t="str">
        <v>#N/A N/A</v>
      </c>
      <c r="E2671" t="str">
        <v>#N/A N/A</v>
      </c>
      <c r="F2671">
        <v>423.43</v>
      </c>
      <c r="G2671" t="str">
        <v>#N/A N/A</v>
      </c>
      <c r="H2671" t="str">
        <v>#N/A N/A</v>
      </c>
      <c r="I2671">
        <v>95.834299999999999</v>
      </c>
      <c r="J2671" t="str">
        <v>#N/A N/A</v>
      </c>
      <c r="K2671">
        <v>943.47</v>
      </c>
      <c r="L2671">
        <v>73.566400000000002</v>
      </c>
      <c r="M2671">
        <v>370.25</v>
      </c>
      <c r="N2671">
        <v>8.4375</v>
      </c>
    </row>
    <row r="2672" spans="1:14" x14ac:dyDescent="0.25">
      <c r="A2672" s="1">
        <v>32959</v>
      </c>
      <c r="B2672" t="str">
        <v>#N/A N/A</v>
      </c>
      <c r="C2672" t="str">
        <v>#N/A N/A</v>
      </c>
      <c r="D2672" t="str">
        <v>#N/A N/A</v>
      </c>
      <c r="E2672" t="str">
        <v>#N/A N/A</v>
      </c>
      <c r="F2672">
        <v>423.43</v>
      </c>
      <c r="G2672" t="str">
        <v>#N/A N/A</v>
      </c>
      <c r="H2672" t="str">
        <v>#N/A N/A</v>
      </c>
      <c r="I2672">
        <v>95.834299999999999</v>
      </c>
      <c r="J2672" t="str">
        <v>#N/A N/A</v>
      </c>
      <c r="K2672">
        <v>943.47</v>
      </c>
      <c r="L2672">
        <v>73.887200000000007</v>
      </c>
      <c r="M2672">
        <v>368</v>
      </c>
      <c r="N2672">
        <v>8.6875</v>
      </c>
    </row>
    <row r="2673" spans="1:14" x14ac:dyDescent="0.25">
      <c r="A2673" s="1">
        <v>32960</v>
      </c>
      <c r="B2673" t="str">
        <v>#N/A N/A</v>
      </c>
      <c r="C2673" t="str">
        <v>#N/A N/A</v>
      </c>
      <c r="D2673" t="str">
        <v>#N/A N/A</v>
      </c>
      <c r="E2673" t="str">
        <v>#N/A N/A</v>
      </c>
      <c r="F2673">
        <v>423.43</v>
      </c>
      <c r="G2673" t="str">
        <v>#N/A N/A</v>
      </c>
      <c r="H2673" t="str">
        <v>#N/A N/A</v>
      </c>
      <c r="I2673">
        <v>95.834299999999999</v>
      </c>
      <c r="J2673" t="str">
        <v>#N/A N/A</v>
      </c>
      <c r="K2673">
        <v>943.47</v>
      </c>
      <c r="L2673">
        <v>73.124099999999999</v>
      </c>
      <c r="M2673">
        <v>372</v>
      </c>
      <c r="N2673">
        <v>8.5</v>
      </c>
    </row>
    <row r="2674" spans="1:14" x14ac:dyDescent="0.25">
      <c r="A2674" s="1">
        <v>32961</v>
      </c>
      <c r="B2674" t="str">
        <v>#N/A N/A</v>
      </c>
      <c r="C2674" t="str">
        <v>#N/A N/A</v>
      </c>
      <c r="D2674" t="str">
        <v>#N/A N/A</v>
      </c>
      <c r="E2674" t="str">
        <v>#N/A N/A</v>
      </c>
      <c r="F2674">
        <v>423.43</v>
      </c>
      <c r="G2674" t="str">
        <v>#N/A N/A</v>
      </c>
      <c r="H2674" t="str">
        <v>#N/A N/A</v>
      </c>
      <c r="I2674">
        <v>95.834299999999999</v>
      </c>
      <c r="J2674" t="str">
        <v>#N/A N/A</v>
      </c>
      <c r="K2674">
        <v>943.47</v>
      </c>
      <c r="L2674">
        <v>73.286199999999994</v>
      </c>
      <c r="M2674">
        <v>371.5</v>
      </c>
      <c r="N2674">
        <v>8.5</v>
      </c>
    </row>
    <row r="2675" spans="1:14" x14ac:dyDescent="0.25">
      <c r="A2675" s="1">
        <v>32962</v>
      </c>
      <c r="B2675" t="str">
        <v>#N/A N/A</v>
      </c>
      <c r="C2675" t="str">
        <v>#N/A N/A</v>
      </c>
      <c r="D2675" t="str">
        <v>#N/A N/A</v>
      </c>
      <c r="E2675" t="str">
        <v>#N/A N/A</v>
      </c>
      <c r="F2675">
        <v>421.68</v>
      </c>
      <c r="G2675" t="str">
        <v>#N/A N/A</v>
      </c>
      <c r="H2675" t="str">
        <v>#N/A N/A</v>
      </c>
      <c r="I2675">
        <v>98.345200000000006</v>
      </c>
      <c r="J2675" t="str">
        <v>#N/A N/A</v>
      </c>
      <c r="K2675">
        <v>952.88</v>
      </c>
      <c r="L2675">
        <v>73.982699999999994</v>
      </c>
      <c r="M2675">
        <v>368.5</v>
      </c>
      <c r="N2675">
        <v>8.5</v>
      </c>
    </row>
    <row r="2676" spans="1:14" x14ac:dyDescent="0.25">
      <c r="A2676" s="1">
        <v>32965</v>
      </c>
      <c r="B2676" t="str">
        <v>#N/A N/A</v>
      </c>
      <c r="C2676" t="str">
        <v>#N/A N/A</v>
      </c>
      <c r="D2676" t="str">
        <v>#N/A N/A</v>
      </c>
      <c r="E2676" t="str">
        <v>#N/A N/A</v>
      </c>
      <c r="F2676">
        <v>421.68</v>
      </c>
      <c r="G2676" t="str">
        <v>#N/A N/A</v>
      </c>
      <c r="H2676" t="str">
        <v>#N/A N/A</v>
      </c>
      <c r="I2676">
        <v>98.345200000000006</v>
      </c>
      <c r="J2676" t="str">
        <v>#N/A N/A</v>
      </c>
      <c r="K2676">
        <v>952.88</v>
      </c>
      <c r="L2676">
        <v>74.846999999999994</v>
      </c>
      <c r="M2676">
        <v>368.4</v>
      </c>
      <c r="N2676">
        <v>8.5625</v>
      </c>
    </row>
    <row r="2677" spans="1:14" x14ac:dyDescent="0.25">
      <c r="A2677" s="1">
        <v>32966</v>
      </c>
      <c r="B2677" t="str">
        <v>#N/A N/A</v>
      </c>
      <c r="C2677" t="str">
        <v>#N/A N/A</v>
      </c>
      <c r="D2677" t="str">
        <v>#N/A N/A</v>
      </c>
      <c r="E2677" t="str">
        <v>#N/A N/A</v>
      </c>
      <c r="F2677">
        <v>421.68</v>
      </c>
      <c r="G2677" t="str">
        <v>#N/A N/A</v>
      </c>
      <c r="H2677" t="str">
        <v>#N/A N/A</v>
      </c>
      <c r="I2677">
        <v>98.345200000000006</v>
      </c>
      <c r="J2677" t="str">
        <v>#N/A N/A</v>
      </c>
      <c r="K2677">
        <v>952.88</v>
      </c>
      <c r="L2677">
        <v>74.496399999999994</v>
      </c>
      <c r="M2677">
        <v>375</v>
      </c>
      <c r="N2677">
        <v>8.5</v>
      </c>
    </row>
    <row r="2678" spans="1:14" x14ac:dyDescent="0.25">
      <c r="A2678" s="1">
        <v>32967</v>
      </c>
      <c r="B2678" t="str">
        <v>#N/A N/A</v>
      </c>
      <c r="C2678" t="str">
        <v>#N/A N/A</v>
      </c>
      <c r="D2678" t="str">
        <v>#N/A N/A</v>
      </c>
      <c r="E2678" t="str">
        <v>#N/A N/A</v>
      </c>
      <c r="F2678">
        <v>421.68</v>
      </c>
      <c r="G2678" t="str">
        <v>#N/A N/A</v>
      </c>
      <c r="H2678" t="str">
        <v>#N/A N/A</v>
      </c>
      <c r="I2678">
        <v>98.345200000000006</v>
      </c>
      <c r="J2678" t="str">
        <v>#N/A N/A</v>
      </c>
      <c r="K2678">
        <v>952.88</v>
      </c>
      <c r="L2678">
        <v>72.742400000000004</v>
      </c>
      <c r="M2678">
        <v>374.25</v>
      </c>
      <c r="N2678">
        <v>8.5625</v>
      </c>
    </row>
    <row r="2679" spans="1:14" x14ac:dyDescent="0.25">
      <c r="A2679" s="1">
        <v>32968</v>
      </c>
      <c r="B2679" t="str">
        <v>#N/A N/A</v>
      </c>
      <c r="C2679" t="str">
        <v>#N/A N/A</v>
      </c>
      <c r="D2679" t="str">
        <v>#N/A N/A</v>
      </c>
      <c r="E2679" t="str">
        <v>#N/A N/A</v>
      </c>
      <c r="F2679">
        <v>421.68</v>
      </c>
      <c r="G2679" t="str">
        <v>#N/A N/A</v>
      </c>
      <c r="H2679" t="str">
        <v>#N/A N/A</v>
      </c>
      <c r="I2679">
        <v>98.345200000000006</v>
      </c>
      <c r="J2679" t="str">
        <v>#N/A N/A</v>
      </c>
      <c r="K2679">
        <v>952.88</v>
      </c>
      <c r="L2679">
        <v>71.418800000000005</v>
      </c>
      <c r="M2679">
        <v>378.4</v>
      </c>
      <c r="N2679">
        <v>8.5</v>
      </c>
    </row>
    <row r="2680" spans="1:14" x14ac:dyDescent="0.25">
      <c r="A2680" s="1">
        <v>32969</v>
      </c>
      <c r="B2680" t="str">
        <v>#N/A N/A</v>
      </c>
      <c r="C2680" t="str">
        <v>#N/A N/A</v>
      </c>
      <c r="D2680" t="str">
        <v>#N/A N/A</v>
      </c>
      <c r="E2680" t="str">
        <v>#N/A N/A</v>
      </c>
      <c r="F2680">
        <v>421.68</v>
      </c>
      <c r="G2680" t="str">
        <v>#N/A N/A</v>
      </c>
      <c r="H2680" t="str">
        <v>#N/A N/A</v>
      </c>
      <c r="I2680">
        <v>98.345200000000006</v>
      </c>
      <c r="J2680" t="str">
        <v>#N/A N/A</v>
      </c>
      <c r="K2680">
        <v>952.88</v>
      </c>
      <c r="L2680">
        <v>70.662700000000001</v>
      </c>
      <c r="M2680">
        <v>377.7</v>
      </c>
      <c r="N2680">
        <v>8.5</v>
      </c>
    </row>
    <row r="2681" spans="1:14" x14ac:dyDescent="0.25">
      <c r="A2681" s="1">
        <v>32972</v>
      </c>
      <c r="B2681" t="str">
        <v>#N/A N/A</v>
      </c>
      <c r="C2681" t="str">
        <v>#N/A N/A</v>
      </c>
      <c r="D2681" t="str">
        <v>#N/A N/A</v>
      </c>
      <c r="E2681" t="str">
        <v>#N/A N/A</v>
      </c>
      <c r="F2681">
        <v>421.68</v>
      </c>
      <c r="G2681" t="str">
        <v>#N/A N/A</v>
      </c>
      <c r="H2681" t="str">
        <v>#N/A N/A</v>
      </c>
      <c r="I2681">
        <v>98.345200000000006</v>
      </c>
      <c r="J2681" t="str">
        <v>#N/A N/A</v>
      </c>
      <c r="K2681">
        <v>952.88</v>
      </c>
      <c r="L2681">
        <v>68.800700000000006</v>
      </c>
      <c r="M2681">
        <v>376.7</v>
      </c>
      <c r="N2681">
        <v>8.5</v>
      </c>
    </row>
    <row r="2682" spans="1:14" x14ac:dyDescent="0.25">
      <c r="A2682" s="1">
        <v>32973</v>
      </c>
      <c r="B2682" t="str">
        <v>#N/A N/A</v>
      </c>
      <c r="C2682" t="str">
        <v>#N/A N/A</v>
      </c>
      <c r="D2682" t="str">
        <v>#N/A N/A</v>
      </c>
      <c r="E2682" t="str">
        <v>#N/A N/A</v>
      </c>
      <c r="F2682">
        <v>421.68</v>
      </c>
      <c r="G2682" t="str">
        <v>#N/A N/A</v>
      </c>
      <c r="H2682" t="str">
        <v>#N/A N/A</v>
      </c>
      <c r="I2682">
        <v>98.345200000000006</v>
      </c>
      <c r="J2682" t="str">
        <v>#N/A N/A</v>
      </c>
      <c r="K2682">
        <v>952.88</v>
      </c>
      <c r="L2682">
        <v>66.664500000000004</v>
      </c>
      <c r="M2682">
        <v>375.2</v>
      </c>
      <c r="N2682">
        <v>8.5</v>
      </c>
    </row>
    <row r="2683" spans="1:14" x14ac:dyDescent="0.25">
      <c r="A2683" s="1">
        <v>32974</v>
      </c>
      <c r="B2683" t="str">
        <v>#N/A N/A</v>
      </c>
      <c r="C2683" t="str">
        <v>#N/A N/A</v>
      </c>
      <c r="D2683" t="str">
        <v>#N/A N/A</v>
      </c>
      <c r="E2683" t="str">
        <v>#N/A N/A</v>
      </c>
      <c r="F2683">
        <v>421.68</v>
      </c>
      <c r="G2683" t="str">
        <v>#N/A N/A</v>
      </c>
      <c r="H2683" t="str">
        <v>#N/A N/A</v>
      </c>
      <c r="I2683">
        <v>98.345200000000006</v>
      </c>
      <c r="J2683" t="str">
        <v>#N/A N/A</v>
      </c>
      <c r="K2683">
        <v>952.88</v>
      </c>
      <c r="L2683">
        <v>67.834000000000003</v>
      </c>
      <c r="M2683">
        <v>374.5</v>
      </c>
      <c r="N2683">
        <v>8.5</v>
      </c>
    </row>
    <row r="2684" spans="1:14" x14ac:dyDescent="0.25">
      <c r="A2684" s="1">
        <v>32975</v>
      </c>
      <c r="B2684" t="str">
        <v>#N/A N/A</v>
      </c>
      <c r="C2684" t="str">
        <v>#N/A N/A</v>
      </c>
      <c r="D2684" t="str">
        <v>#N/A N/A</v>
      </c>
      <c r="E2684" t="str">
        <v>#N/A N/A</v>
      </c>
      <c r="F2684">
        <v>421.68</v>
      </c>
      <c r="G2684" t="str">
        <v>#N/A N/A</v>
      </c>
      <c r="H2684" t="str">
        <v>#N/A N/A</v>
      </c>
      <c r="I2684">
        <v>98.345200000000006</v>
      </c>
      <c r="J2684" t="str">
        <v>#N/A N/A</v>
      </c>
      <c r="K2684">
        <v>952.88</v>
      </c>
      <c r="L2684">
        <v>67.2303</v>
      </c>
      <c r="M2684">
        <v>375.5</v>
      </c>
      <c r="N2684">
        <v>8.5</v>
      </c>
    </row>
    <row r="2685" spans="1:14" x14ac:dyDescent="0.25">
      <c r="A2685" s="1">
        <v>32976</v>
      </c>
      <c r="B2685" t="str">
        <v>#N/A N/A</v>
      </c>
      <c r="C2685" t="str">
        <v>#N/A N/A</v>
      </c>
      <c r="D2685" t="str">
        <v>#N/A N/A</v>
      </c>
      <c r="E2685" t="str">
        <v>#N/A N/A</v>
      </c>
      <c r="F2685">
        <v>421.68</v>
      </c>
      <c r="G2685" t="str">
        <v>#N/A N/A</v>
      </c>
      <c r="H2685" t="str">
        <v>#N/A N/A</v>
      </c>
      <c r="I2685">
        <v>98.345200000000006</v>
      </c>
      <c r="J2685" t="str">
        <v>#N/A N/A</v>
      </c>
      <c r="K2685">
        <v>952.88</v>
      </c>
      <c r="L2685">
        <v>67.2303</v>
      </c>
      <c r="M2685">
        <v>375.5</v>
      </c>
      <c r="N2685">
        <v>8.5</v>
      </c>
    </row>
    <row r="2686" spans="1:14" x14ac:dyDescent="0.25">
      <c r="A2686" s="1">
        <v>32979</v>
      </c>
      <c r="B2686" t="str">
        <v>#N/A N/A</v>
      </c>
      <c r="C2686" t="str">
        <v>#N/A N/A</v>
      </c>
      <c r="D2686" t="str">
        <v>#N/A N/A</v>
      </c>
      <c r="E2686" t="str">
        <v>#N/A N/A</v>
      </c>
      <c r="F2686">
        <v>421.68</v>
      </c>
      <c r="G2686" t="str">
        <v>#N/A N/A</v>
      </c>
      <c r="H2686" t="str">
        <v>#N/A N/A</v>
      </c>
      <c r="I2686">
        <v>98.345200000000006</v>
      </c>
      <c r="J2686" t="str">
        <v>#N/A N/A</v>
      </c>
      <c r="K2686">
        <v>952.88</v>
      </c>
      <c r="L2686">
        <v>68.193799999999996</v>
      </c>
      <c r="M2686">
        <v>375.5</v>
      </c>
      <c r="N2686">
        <v>8.4375</v>
      </c>
    </row>
    <row r="2687" spans="1:14" x14ac:dyDescent="0.25">
      <c r="A2687" s="1">
        <v>32980</v>
      </c>
      <c r="B2687" t="str">
        <v>#N/A N/A</v>
      </c>
      <c r="C2687" t="str">
        <v>#N/A N/A</v>
      </c>
      <c r="D2687" t="str">
        <v>#N/A N/A</v>
      </c>
      <c r="E2687" t="str">
        <v>#N/A N/A</v>
      </c>
      <c r="F2687">
        <v>421.68</v>
      </c>
      <c r="G2687" t="str">
        <v>#N/A N/A</v>
      </c>
      <c r="H2687" t="str">
        <v>#N/A N/A</v>
      </c>
      <c r="I2687">
        <v>98.345200000000006</v>
      </c>
      <c r="J2687" t="str">
        <v>#N/A N/A</v>
      </c>
      <c r="K2687">
        <v>952.88</v>
      </c>
      <c r="L2687">
        <v>67.783900000000003</v>
      </c>
      <c r="M2687">
        <v>374</v>
      </c>
      <c r="N2687">
        <v>8.5</v>
      </c>
    </row>
    <row r="2688" spans="1:14" x14ac:dyDescent="0.25">
      <c r="A2688" s="1">
        <v>32981</v>
      </c>
      <c r="B2688" t="str">
        <v>#N/A N/A</v>
      </c>
      <c r="C2688" t="str">
        <v>#N/A N/A</v>
      </c>
      <c r="D2688" t="str">
        <v>#N/A N/A</v>
      </c>
      <c r="E2688" t="str">
        <v>#N/A N/A</v>
      </c>
      <c r="F2688">
        <v>421.68</v>
      </c>
      <c r="G2688" t="str">
        <v>#N/A N/A</v>
      </c>
      <c r="H2688" t="str">
        <v>#N/A N/A</v>
      </c>
      <c r="I2688">
        <v>98.345200000000006</v>
      </c>
      <c r="J2688" t="str">
        <v>#N/A N/A</v>
      </c>
      <c r="K2688">
        <v>952.88</v>
      </c>
      <c r="L2688">
        <v>66.710899999999995</v>
      </c>
      <c r="M2688">
        <v>374.75</v>
      </c>
      <c r="N2688">
        <v>8.5625</v>
      </c>
    </row>
    <row r="2689" spans="1:14" x14ac:dyDescent="0.25">
      <c r="A2689" s="1">
        <v>32982</v>
      </c>
      <c r="B2689" t="str">
        <v>#N/A N/A</v>
      </c>
      <c r="C2689" t="str">
        <v>#N/A N/A</v>
      </c>
      <c r="D2689" t="str">
        <v>#N/A N/A</v>
      </c>
      <c r="E2689" t="str">
        <v>#N/A N/A</v>
      </c>
      <c r="F2689">
        <v>421.68</v>
      </c>
      <c r="G2689" t="str">
        <v>#N/A N/A</v>
      </c>
      <c r="H2689" t="str">
        <v>#N/A N/A</v>
      </c>
      <c r="I2689">
        <v>98.345200000000006</v>
      </c>
      <c r="J2689" t="str">
        <v>#N/A N/A</v>
      </c>
      <c r="K2689">
        <v>952.88</v>
      </c>
      <c r="L2689">
        <v>68.974199999999996</v>
      </c>
      <c r="M2689">
        <v>375.75</v>
      </c>
      <c r="N2689">
        <v>8.5625</v>
      </c>
    </row>
    <row r="2690" spans="1:14" x14ac:dyDescent="0.25">
      <c r="A2690" s="1">
        <v>32983</v>
      </c>
      <c r="B2690" t="str">
        <v>#N/A N/A</v>
      </c>
      <c r="C2690" t="str">
        <v>#N/A N/A</v>
      </c>
      <c r="D2690" t="str">
        <v>#N/A N/A</v>
      </c>
      <c r="E2690" t="str">
        <v>#N/A N/A</v>
      </c>
      <c r="F2690">
        <v>421.68</v>
      </c>
      <c r="G2690" t="str">
        <v>#N/A N/A</v>
      </c>
      <c r="H2690" t="str">
        <v>#N/A N/A</v>
      </c>
      <c r="I2690">
        <v>98.345200000000006</v>
      </c>
      <c r="J2690" t="str">
        <v>#N/A N/A</v>
      </c>
      <c r="K2690">
        <v>952.88</v>
      </c>
      <c r="L2690">
        <v>68.641900000000007</v>
      </c>
      <c r="M2690">
        <v>376</v>
      </c>
      <c r="N2690">
        <v>8.625</v>
      </c>
    </row>
    <row r="2691" spans="1:14" x14ac:dyDescent="0.25">
      <c r="A2691" s="1">
        <v>32986</v>
      </c>
      <c r="B2691" t="str">
        <v>#N/A N/A</v>
      </c>
      <c r="C2691" t="str">
        <v>#N/A N/A</v>
      </c>
      <c r="D2691" t="str">
        <v>#N/A N/A</v>
      </c>
      <c r="E2691" t="str">
        <v>#N/A N/A</v>
      </c>
      <c r="F2691">
        <v>421.68</v>
      </c>
      <c r="G2691" t="str">
        <v>#N/A N/A</v>
      </c>
      <c r="H2691" t="str">
        <v>#N/A N/A</v>
      </c>
      <c r="I2691">
        <v>98.345200000000006</v>
      </c>
      <c r="J2691" t="str">
        <v>#N/A N/A</v>
      </c>
      <c r="K2691">
        <v>952.88</v>
      </c>
      <c r="L2691">
        <v>69.403300000000002</v>
      </c>
      <c r="M2691">
        <v>375.25</v>
      </c>
      <c r="N2691">
        <v>8.5625</v>
      </c>
    </row>
    <row r="2692" spans="1:14" x14ac:dyDescent="0.25">
      <c r="A2692" s="1">
        <v>32987</v>
      </c>
      <c r="B2692" t="str">
        <v>#N/A N/A</v>
      </c>
      <c r="C2692" t="str">
        <v>#N/A N/A</v>
      </c>
      <c r="D2692" t="str">
        <v>#N/A N/A</v>
      </c>
      <c r="E2692" t="str">
        <v>#N/A N/A</v>
      </c>
      <c r="F2692">
        <v>421.68</v>
      </c>
      <c r="G2692" t="str">
        <v>#N/A N/A</v>
      </c>
      <c r="H2692" t="str">
        <v>#N/A N/A</v>
      </c>
      <c r="I2692">
        <v>98.345200000000006</v>
      </c>
      <c r="J2692" t="str">
        <v>#N/A N/A</v>
      </c>
      <c r="K2692">
        <v>952.88</v>
      </c>
      <c r="L2692">
        <v>69.413499999999999</v>
      </c>
      <c r="M2692">
        <v>376.8</v>
      </c>
      <c r="N2692">
        <v>8.6875</v>
      </c>
    </row>
    <row r="2693" spans="1:14" x14ac:dyDescent="0.25">
      <c r="A2693" s="1">
        <v>32988</v>
      </c>
      <c r="B2693" t="str">
        <v>#N/A N/A</v>
      </c>
      <c r="C2693" t="str">
        <v>#N/A N/A</v>
      </c>
      <c r="D2693" t="str">
        <v>#N/A N/A</v>
      </c>
      <c r="E2693" t="str">
        <v>#N/A N/A</v>
      </c>
      <c r="F2693">
        <v>421.68</v>
      </c>
      <c r="G2693" t="str">
        <v>#N/A N/A</v>
      </c>
      <c r="H2693" t="str">
        <v>#N/A N/A</v>
      </c>
      <c r="I2693">
        <v>98.345200000000006</v>
      </c>
      <c r="J2693" t="str">
        <v>#N/A N/A</v>
      </c>
      <c r="K2693">
        <v>952.88</v>
      </c>
      <c r="L2693">
        <v>68.312200000000004</v>
      </c>
      <c r="M2693">
        <v>371.45</v>
      </c>
      <c r="N2693">
        <v>8.6875</v>
      </c>
    </row>
    <row r="2694" spans="1:14" x14ac:dyDescent="0.25">
      <c r="A2694" s="1">
        <v>32989</v>
      </c>
      <c r="B2694" t="str">
        <v>#N/A N/A</v>
      </c>
      <c r="C2694" t="str">
        <v>#N/A N/A</v>
      </c>
      <c r="D2694" t="str">
        <v>#N/A N/A</v>
      </c>
      <c r="E2694" t="str">
        <v>#N/A N/A</v>
      </c>
      <c r="F2694">
        <v>421.68</v>
      </c>
      <c r="G2694" t="str">
        <v>#N/A N/A</v>
      </c>
      <c r="H2694" t="str">
        <v>#N/A N/A</v>
      </c>
      <c r="I2694">
        <v>98.345200000000006</v>
      </c>
      <c r="J2694" t="str">
        <v>#N/A N/A</v>
      </c>
      <c r="K2694">
        <v>952.88</v>
      </c>
      <c r="L2694">
        <v>67.884500000000003</v>
      </c>
      <c r="M2694">
        <v>371.6</v>
      </c>
      <c r="N2694">
        <v>8.6875</v>
      </c>
    </row>
    <row r="2695" spans="1:14" x14ac:dyDescent="0.25">
      <c r="A2695" s="1">
        <v>32990</v>
      </c>
      <c r="B2695" t="str">
        <v>#N/A N/A</v>
      </c>
      <c r="C2695" t="str">
        <v>#N/A N/A</v>
      </c>
      <c r="D2695" t="str">
        <v>#N/A N/A</v>
      </c>
      <c r="E2695" t="str">
        <v>#N/A N/A</v>
      </c>
      <c r="F2695">
        <v>421.68</v>
      </c>
      <c r="G2695" t="str">
        <v>#N/A N/A</v>
      </c>
      <c r="H2695" t="str">
        <v>#N/A N/A</v>
      </c>
      <c r="I2695">
        <v>98.345200000000006</v>
      </c>
      <c r="J2695" t="str">
        <v>#N/A N/A</v>
      </c>
      <c r="K2695">
        <v>952.88</v>
      </c>
      <c r="L2695">
        <v>68.141000000000005</v>
      </c>
      <c r="M2695">
        <v>371.6</v>
      </c>
      <c r="N2695">
        <v>8.625</v>
      </c>
    </row>
    <row r="2696" spans="1:14" x14ac:dyDescent="0.25">
      <c r="A2696" s="1">
        <v>32993</v>
      </c>
      <c r="B2696" t="str">
        <v>#N/A N/A</v>
      </c>
      <c r="C2696" t="str">
        <v>#N/A N/A</v>
      </c>
      <c r="D2696" t="str">
        <v>#N/A N/A</v>
      </c>
      <c r="E2696" t="str">
        <v>#N/A N/A</v>
      </c>
      <c r="F2696">
        <v>411.61</v>
      </c>
      <c r="G2696" t="str">
        <v>#N/A N/A</v>
      </c>
      <c r="H2696" t="str">
        <v>#N/A N/A</v>
      </c>
      <c r="I2696">
        <v>98.177999999999997</v>
      </c>
      <c r="J2696" t="str">
        <v>#N/A N/A</v>
      </c>
      <c r="K2696">
        <v>936.32</v>
      </c>
      <c r="L2696">
        <v>68.375799999999998</v>
      </c>
      <c r="M2696">
        <v>367.75</v>
      </c>
      <c r="N2696">
        <v>8.6875</v>
      </c>
    </row>
    <row r="2697" spans="1:14" x14ac:dyDescent="0.25">
      <c r="A2697" s="1">
        <v>32994</v>
      </c>
      <c r="B2697" t="str">
        <v>#N/A N/A</v>
      </c>
      <c r="C2697" t="str">
        <v>#N/A N/A</v>
      </c>
      <c r="D2697" t="str">
        <v>#N/A N/A</v>
      </c>
      <c r="E2697" t="str">
        <v>#N/A N/A</v>
      </c>
      <c r="F2697">
        <v>411.61</v>
      </c>
      <c r="G2697" t="str">
        <v>#N/A N/A</v>
      </c>
      <c r="H2697" t="str">
        <v>#N/A N/A</v>
      </c>
      <c r="I2697">
        <v>98.177999999999997</v>
      </c>
      <c r="J2697" t="str">
        <v>#N/A N/A</v>
      </c>
      <c r="K2697">
        <v>936.32</v>
      </c>
      <c r="L2697">
        <v>69.500200000000007</v>
      </c>
      <c r="M2697">
        <v>369.5</v>
      </c>
      <c r="N2697">
        <v>8.75</v>
      </c>
    </row>
    <row r="2698" spans="1:14" x14ac:dyDescent="0.25">
      <c r="A2698" s="1">
        <v>32995</v>
      </c>
      <c r="B2698" t="str">
        <v>#N/A N/A</v>
      </c>
      <c r="C2698" t="str">
        <v>#N/A N/A</v>
      </c>
      <c r="D2698" t="str">
        <v>#N/A N/A</v>
      </c>
      <c r="E2698" t="str">
        <v>#N/A N/A</v>
      </c>
      <c r="F2698">
        <v>411.61</v>
      </c>
      <c r="G2698" t="str">
        <v>#N/A N/A</v>
      </c>
      <c r="H2698" t="str">
        <v>#N/A N/A</v>
      </c>
      <c r="I2698">
        <v>98.177999999999997</v>
      </c>
      <c r="J2698" t="str">
        <v>#N/A N/A</v>
      </c>
      <c r="K2698">
        <v>936.32</v>
      </c>
      <c r="L2698">
        <v>68.802400000000006</v>
      </c>
      <c r="M2698">
        <v>369.6</v>
      </c>
      <c r="N2698">
        <v>8.5625</v>
      </c>
    </row>
    <row r="2699" spans="1:14" x14ac:dyDescent="0.25">
      <c r="A2699" s="1">
        <v>32996</v>
      </c>
      <c r="B2699" t="str">
        <v>#N/A N/A</v>
      </c>
      <c r="C2699" t="str">
        <v>#N/A N/A</v>
      </c>
      <c r="D2699" t="str">
        <v>#N/A N/A</v>
      </c>
      <c r="E2699" t="str">
        <v>#N/A N/A</v>
      </c>
      <c r="F2699">
        <v>411.61</v>
      </c>
      <c r="G2699" t="str">
        <v>#N/A N/A</v>
      </c>
      <c r="H2699" t="str">
        <v>#N/A N/A</v>
      </c>
      <c r="I2699">
        <v>98.177999999999997</v>
      </c>
      <c r="J2699" t="str">
        <v>#N/A N/A</v>
      </c>
      <c r="K2699">
        <v>936.32</v>
      </c>
      <c r="L2699">
        <v>66.544600000000003</v>
      </c>
      <c r="M2699">
        <v>369.9</v>
      </c>
      <c r="N2699">
        <v>8.5625</v>
      </c>
    </row>
    <row r="2700" spans="1:14" x14ac:dyDescent="0.25">
      <c r="A2700" s="1">
        <v>32997</v>
      </c>
      <c r="B2700" t="str">
        <v>#N/A N/A</v>
      </c>
      <c r="C2700" t="str">
        <v>#N/A N/A</v>
      </c>
      <c r="D2700" t="str">
        <v>#N/A N/A</v>
      </c>
      <c r="E2700" t="str">
        <v>#N/A N/A</v>
      </c>
      <c r="F2700">
        <v>411.61</v>
      </c>
      <c r="G2700" t="str">
        <v>#N/A N/A</v>
      </c>
      <c r="H2700" t="str">
        <v>#N/A N/A</v>
      </c>
      <c r="I2700">
        <v>98.177999999999997</v>
      </c>
      <c r="J2700" t="str">
        <v>#N/A N/A</v>
      </c>
      <c r="K2700">
        <v>936.32</v>
      </c>
      <c r="L2700">
        <v>66.719399999999993</v>
      </c>
      <c r="M2700">
        <v>371.3</v>
      </c>
      <c r="N2700">
        <v>8.5625</v>
      </c>
    </row>
    <row r="2701" spans="1:14" x14ac:dyDescent="0.25">
      <c r="A2701" s="1">
        <v>33000</v>
      </c>
      <c r="B2701" t="str">
        <v>#N/A N/A</v>
      </c>
      <c r="C2701" t="str">
        <v>#N/A N/A</v>
      </c>
      <c r="D2701" t="str">
        <v>#N/A N/A</v>
      </c>
      <c r="E2701" t="str">
        <v>#N/A N/A</v>
      </c>
      <c r="F2701">
        <v>411.61</v>
      </c>
      <c r="G2701" t="str">
        <v>#N/A N/A</v>
      </c>
      <c r="H2701" t="str">
        <v>#N/A N/A</v>
      </c>
      <c r="I2701">
        <v>98.177999999999997</v>
      </c>
      <c r="J2701" t="str">
        <v>#N/A N/A</v>
      </c>
      <c r="K2701">
        <v>936.32</v>
      </c>
      <c r="L2701">
        <v>67.530799999999999</v>
      </c>
      <c r="M2701">
        <v>371.3</v>
      </c>
      <c r="N2701">
        <v>8.5</v>
      </c>
    </row>
    <row r="2702" spans="1:14" x14ac:dyDescent="0.25">
      <c r="A2702" s="1">
        <v>33001</v>
      </c>
      <c r="B2702" t="str">
        <v>#N/A N/A</v>
      </c>
      <c r="C2702" t="str">
        <v>#N/A N/A</v>
      </c>
      <c r="D2702" t="str">
        <v>#N/A N/A</v>
      </c>
      <c r="E2702" t="str">
        <v>#N/A N/A</v>
      </c>
      <c r="F2702">
        <v>411.61</v>
      </c>
      <c r="G2702" t="str">
        <v>#N/A N/A</v>
      </c>
      <c r="H2702" t="str">
        <v>#N/A N/A</v>
      </c>
      <c r="I2702">
        <v>98.177999999999997</v>
      </c>
      <c r="J2702" t="str">
        <v>#N/A N/A</v>
      </c>
      <c r="K2702">
        <v>936.32</v>
      </c>
      <c r="L2702">
        <v>67.874600000000001</v>
      </c>
      <c r="M2702">
        <v>370.65</v>
      </c>
      <c r="N2702">
        <v>8.5</v>
      </c>
    </row>
    <row r="2703" spans="1:14" x14ac:dyDescent="0.25">
      <c r="A2703" s="1">
        <v>33002</v>
      </c>
      <c r="B2703" t="str">
        <v>#N/A N/A</v>
      </c>
      <c r="C2703" t="str">
        <v>#N/A N/A</v>
      </c>
      <c r="D2703" t="str">
        <v>#N/A N/A</v>
      </c>
      <c r="E2703" t="str">
        <v>#N/A N/A</v>
      </c>
      <c r="F2703">
        <v>411.61</v>
      </c>
      <c r="G2703" t="str">
        <v>#N/A N/A</v>
      </c>
      <c r="H2703" t="str">
        <v>#N/A N/A</v>
      </c>
      <c r="I2703">
        <v>98.177999999999997</v>
      </c>
      <c r="J2703" t="str">
        <v>#N/A N/A</v>
      </c>
      <c r="K2703">
        <v>936.32</v>
      </c>
      <c r="L2703">
        <v>69.215500000000006</v>
      </c>
      <c r="M2703">
        <v>370.3</v>
      </c>
      <c r="N2703">
        <v>8.4375</v>
      </c>
    </row>
    <row r="2704" spans="1:14" x14ac:dyDescent="0.25">
      <c r="A2704" s="1">
        <v>33003</v>
      </c>
      <c r="B2704" t="str">
        <v>#N/A N/A</v>
      </c>
      <c r="C2704" t="str">
        <v>#N/A N/A</v>
      </c>
      <c r="D2704" t="str">
        <v>#N/A N/A</v>
      </c>
      <c r="E2704" t="str">
        <v>#N/A N/A</v>
      </c>
      <c r="F2704">
        <v>411.61</v>
      </c>
      <c r="G2704" t="str">
        <v>#N/A N/A</v>
      </c>
      <c r="H2704" t="str">
        <v>#N/A N/A</v>
      </c>
      <c r="I2704">
        <v>98.177999999999997</v>
      </c>
      <c r="J2704" t="str">
        <v>#N/A N/A</v>
      </c>
      <c r="K2704">
        <v>936.32</v>
      </c>
      <c r="L2704">
        <v>69.345299999999995</v>
      </c>
      <c r="M2704">
        <v>371.75</v>
      </c>
      <c r="N2704">
        <v>8.375</v>
      </c>
    </row>
    <row r="2705" spans="1:14" x14ac:dyDescent="0.25">
      <c r="A2705" s="1">
        <v>33004</v>
      </c>
      <c r="B2705" t="str">
        <v>#N/A N/A</v>
      </c>
      <c r="C2705" t="str">
        <v>#N/A N/A</v>
      </c>
      <c r="D2705" t="str">
        <v>#N/A N/A</v>
      </c>
      <c r="E2705" t="str">
        <v>#N/A N/A</v>
      </c>
      <c r="F2705">
        <v>411.61</v>
      </c>
      <c r="G2705" t="str">
        <v>#N/A N/A</v>
      </c>
      <c r="H2705" t="str">
        <v>#N/A N/A</v>
      </c>
      <c r="I2705">
        <v>98.177999999999997</v>
      </c>
      <c r="J2705" t="str">
        <v>#N/A N/A</v>
      </c>
      <c r="K2705">
        <v>936.32</v>
      </c>
      <c r="L2705">
        <v>68.457599999999999</v>
      </c>
      <c r="M2705">
        <v>368.55</v>
      </c>
      <c r="N2705">
        <v>8.375</v>
      </c>
    </row>
    <row r="2706" spans="1:14" x14ac:dyDescent="0.25">
      <c r="A2706" s="1">
        <v>33007</v>
      </c>
      <c r="B2706" t="str">
        <v>#N/A N/A</v>
      </c>
      <c r="C2706" t="str">
        <v>#N/A N/A</v>
      </c>
      <c r="D2706" t="str">
        <v>#N/A N/A</v>
      </c>
      <c r="E2706" t="str">
        <v>#N/A N/A</v>
      </c>
      <c r="F2706">
        <v>411.61</v>
      </c>
      <c r="G2706" t="str">
        <v>#N/A N/A</v>
      </c>
      <c r="H2706" t="str">
        <v>#N/A N/A</v>
      </c>
      <c r="I2706">
        <v>98.177999999999997</v>
      </c>
      <c r="J2706" t="str">
        <v>#N/A N/A</v>
      </c>
      <c r="K2706">
        <v>936.32</v>
      </c>
      <c r="L2706">
        <v>70.505600000000001</v>
      </c>
      <c r="M2706">
        <v>369</v>
      </c>
      <c r="N2706">
        <v>8.375</v>
      </c>
    </row>
    <row r="2707" spans="1:14" x14ac:dyDescent="0.25">
      <c r="A2707" s="1">
        <v>33008</v>
      </c>
      <c r="B2707" t="str">
        <v>#N/A N/A</v>
      </c>
      <c r="C2707" t="str">
        <v>#N/A N/A</v>
      </c>
      <c r="D2707" t="str">
        <v>#N/A N/A</v>
      </c>
      <c r="E2707" t="str">
        <v>#N/A N/A</v>
      </c>
      <c r="F2707">
        <v>411.61</v>
      </c>
      <c r="G2707" t="str">
        <v>#N/A N/A</v>
      </c>
      <c r="H2707" t="str">
        <v>#N/A N/A</v>
      </c>
      <c r="I2707">
        <v>98.177999999999997</v>
      </c>
      <c r="J2707" t="str">
        <v>#N/A N/A</v>
      </c>
      <c r="K2707">
        <v>936.32</v>
      </c>
      <c r="L2707">
        <v>70.519199999999998</v>
      </c>
      <c r="M2707">
        <v>367.75</v>
      </c>
      <c r="N2707">
        <v>8.375</v>
      </c>
    </row>
    <row r="2708" spans="1:14" x14ac:dyDescent="0.25">
      <c r="A2708" s="1">
        <v>33009</v>
      </c>
      <c r="B2708" t="str">
        <v>#N/A N/A</v>
      </c>
      <c r="C2708" t="str">
        <v>#N/A N/A</v>
      </c>
      <c r="D2708" t="str">
        <v>#N/A N/A</v>
      </c>
      <c r="E2708" t="str">
        <v>#N/A N/A</v>
      </c>
      <c r="F2708">
        <v>411.61</v>
      </c>
      <c r="G2708" t="str">
        <v>#N/A N/A</v>
      </c>
      <c r="H2708" t="str">
        <v>#N/A N/A</v>
      </c>
      <c r="I2708">
        <v>98.177999999999997</v>
      </c>
      <c r="J2708" t="str">
        <v>#N/A N/A</v>
      </c>
      <c r="K2708">
        <v>936.32</v>
      </c>
      <c r="L2708">
        <v>69.664699999999996</v>
      </c>
      <c r="M2708">
        <v>369.85</v>
      </c>
      <c r="N2708">
        <v>8.4375</v>
      </c>
    </row>
    <row r="2709" spans="1:14" x14ac:dyDescent="0.25">
      <c r="A2709" s="1">
        <v>33010</v>
      </c>
      <c r="B2709" t="str">
        <v>#N/A N/A</v>
      </c>
      <c r="C2709" t="str">
        <v>#N/A N/A</v>
      </c>
      <c r="D2709" t="str">
        <v>#N/A N/A</v>
      </c>
      <c r="E2709" t="str">
        <v>#N/A N/A</v>
      </c>
      <c r="F2709">
        <v>411.61</v>
      </c>
      <c r="G2709" t="str">
        <v>#N/A N/A</v>
      </c>
      <c r="H2709" t="str">
        <v>#N/A N/A</v>
      </c>
      <c r="I2709">
        <v>98.177999999999997</v>
      </c>
      <c r="J2709" t="str">
        <v>#N/A N/A</v>
      </c>
      <c r="K2709">
        <v>936.32</v>
      </c>
      <c r="L2709">
        <v>69.859899999999996</v>
      </c>
      <c r="M2709">
        <v>369.2</v>
      </c>
      <c r="N2709">
        <v>8.5</v>
      </c>
    </row>
    <row r="2710" spans="1:14" x14ac:dyDescent="0.25">
      <c r="A2710" s="1">
        <v>33011</v>
      </c>
      <c r="B2710" t="str">
        <v>#N/A N/A</v>
      </c>
      <c r="C2710" t="str">
        <v>#N/A N/A</v>
      </c>
      <c r="D2710" t="str">
        <v>#N/A N/A</v>
      </c>
      <c r="E2710" t="str">
        <v>#N/A N/A</v>
      </c>
      <c r="F2710">
        <v>411.61</v>
      </c>
      <c r="G2710" t="str">
        <v>#N/A N/A</v>
      </c>
      <c r="H2710" t="str">
        <v>#N/A N/A</v>
      </c>
      <c r="I2710">
        <v>98.177999999999997</v>
      </c>
      <c r="J2710" t="str">
        <v>#N/A N/A</v>
      </c>
      <c r="K2710">
        <v>936.32</v>
      </c>
      <c r="L2710">
        <v>69.520399999999995</v>
      </c>
      <c r="M2710">
        <v>369.9</v>
      </c>
      <c r="N2710">
        <v>8.4375</v>
      </c>
    </row>
    <row r="2711" spans="1:14" x14ac:dyDescent="0.25">
      <c r="A2711" s="1">
        <v>33014</v>
      </c>
      <c r="B2711" t="str">
        <v>#N/A N/A</v>
      </c>
      <c r="C2711" t="str">
        <v>#N/A N/A</v>
      </c>
      <c r="D2711" t="str">
        <v>#N/A N/A</v>
      </c>
      <c r="E2711" t="str">
        <v>#N/A N/A</v>
      </c>
      <c r="F2711">
        <v>411.61</v>
      </c>
      <c r="G2711" t="str">
        <v>#N/A N/A</v>
      </c>
      <c r="H2711" t="str">
        <v>#N/A N/A</v>
      </c>
      <c r="I2711">
        <v>98.177999999999997</v>
      </c>
      <c r="J2711" t="str">
        <v>#N/A N/A</v>
      </c>
      <c r="K2711">
        <v>936.32</v>
      </c>
      <c r="L2711">
        <v>68.322500000000005</v>
      </c>
      <c r="M2711">
        <v>373.1</v>
      </c>
      <c r="N2711">
        <v>8.375</v>
      </c>
    </row>
    <row r="2712" spans="1:14" x14ac:dyDescent="0.25">
      <c r="A2712" s="1">
        <v>33015</v>
      </c>
      <c r="B2712" t="str">
        <v>#N/A N/A</v>
      </c>
      <c r="C2712" t="str">
        <v>#N/A N/A</v>
      </c>
      <c r="D2712" t="str">
        <v>#N/A N/A</v>
      </c>
      <c r="E2712" t="str">
        <v>#N/A N/A</v>
      </c>
      <c r="F2712">
        <v>411.61</v>
      </c>
      <c r="G2712" t="str">
        <v>#N/A N/A</v>
      </c>
      <c r="H2712" t="str">
        <v>#N/A N/A</v>
      </c>
      <c r="I2712">
        <v>98.177999999999997</v>
      </c>
      <c r="J2712" t="str">
        <v>#N/A N/A</v>
      </c>
      <c r="K2712">
        <v>936.32</v>
      </c>
      <c r="L2712">
        <v>68.101200000000006</v>
      </c>
      <c r="M2712">
        <v>375.1</v>
      </c>
      <c r="N2712">
        <v>8.375</v>
      </c>
    </row>
    <row r="2713" spans="1:14" x14ac:dyDescent="0.25">
      <c r="A2713" s="1">
        <v>33016</v>
      </c>
      <c r="B2713" t="str">
        <v>#N/A N/A</v>
      </c>
      <c r="C2713" t="str">
        <v>#N/A N/A</v>
      </c>
      <c r="D2713" t="str">
        <v>#N/A N/A</v>
      </c>
      <c r="E2713" t="str">
        <v>#N/A N/A</v>
      </c>
      <c r="F2713">
        <v>411.61</v>
      </c>
      <c r="G2713" t="str">
        <v>#N/A N/A</v>
      </c>
      <c r="H2713" t="str">
        <v>#N/A N/A</v>
      </c>
      <c r="I2713">
        <v>98.177999999999997</v>
      </c>
      <c r="J2713" t="str">
        <v>#N/A N/A</v>
      </c>
      <c r="K2713">
        <v>936.32</v>
      </c>
      <c r="L2713">
        <v>66.125299999999996</v>
      </c>
      <c r="M2713">
        <v>364.5</v>
      </c>
      <c r="N2713">
        <v>8.375</v>
      </c>
    </row>
    <row r="2714" spans="1:14" x14ac:dyDescent="0.25">
      <c r="A2714" s="1">
        <v>33017</v>
      </c>
      <c r="B2714" t="str">
        <v>#N/A N/A</v>
      </c>
      <c r="C2714" t="str">
        <v>#N/A N/A</v>
      </c>
      <c r="D2714" t="str">
        <v>#N/A N/A</v>
      </c>
      <c r="E2714" t="str">
        <v>#N/A N/A</v>
      </c>
      <c r="F2714">
        <v>411.61</v>
      </c>
      <c r="G2714" t="str">
        <v>#N/A N/A</v>
      </c>
      <c r="H2714" t="str">
        <v>#N/A N/A</v>
      </c>
      <c r="I2714">
        <v>98.177999999999997</v>
      </c>
      <c r="J2714" t="str">
        <v>#N/A N/A</v>
      </c>
      <c r="K2714">
        <v>936.32</v>
      </c>
      <c r="L2714">
        <v>65.734399999999994</v>
      </c>
      <c r="M2714">
        <v>366.5</v>
      </c>
      <c r="N2714">
        <v>8.375</v>
      </c>
    </row>
    <row r="2715" spans="1:14" x14ac:dyDescent="0.25">
      <c r="A2715" s="1">
        <v>33018</v>
      </c>
      <c r="B2715" t="str">
        <v>#N/A N/A</v>
      </c>
      <c r="C2715" t="str">
        <v>#N/A N/A</v>
      </c>
      <c r="D2715" t="str">
        <v>#N/A N/A</v>
      </c>
      <c r="E2715" t="str">
        <v>#N/A N/A</v>
      </c>
      <c r="F2715">
        <v>411.61</v>
      </c>
      <c r="G2715" t="str">
        <v>#N/A N/A</v>
      </c>
      <c r="H2715" t="str">
        <v>#N/A N/A</v>
      </c>
      <c r="I2715">
        <v>98.177999999999997</v>
      </c>
      <c r="J2715" t="str">
        <v>#N/A N/A</v>
      </c>
      <c r="K2715">
        <v>936.32</v>
      </c>
      <c r="L2715">
        <v>65.433499999999995</v>
      </c>
      <c r="M2715">
        <v>366.5</v>
      </c>
      <c r="N2715">
        <v>8.375</v>
      </c>
    </row>
    <row r="2716" spans="1:14" x14ac:dyDescent="0.25">
      <c r="A2716" s="1">
        <v>33021</v>
      </c>
      <c r="B2716" t="str">
        <v>#N/A N/A</v>
      </c>
      <c r="C2716" t="str">
        <v>#N/A N/A</v>
      </c>
      <c r="D2716" t="str">
        <v>#N/A N/A</v>
      </c>
      <c r="E2716" t="str">
        <v>#N/A N/A</v>
      </c>
      <c r="F2716">
        <v>411.61</v>
      </c>
      <c r="G2716" t="str">
        <v>#N/A N/A</v>
      </c>
      <c r="H2716" t="str">
        <v>#N/A N/A</v>
      </c>
      <c r="I2716">
        <v>98.177999999999997</v>
      </c>
      <c r="J2716" t="str">
        <v>#N/A N/A</v>
      </c>
      <c r="K2716">
        <v>936.32</v>
      </c>
      <c r="L2716">
        <v>65.433499999999995</v>
      </c>
      <c r="M2716">
        <v>366.5</v>
      </c>
      <c r="N2716">
        <v>8.375</v>
      </c>
    </row>
    <row r="2717" spans="1:14" x14ac:dyDescent="0.25">
      <c r="A2717" s="1">
        <v>33022</v>
      </c>
      <c r="B2717" t="str">
        <v>#N/A N/A</v>
      </c>
      <c r="C2717" t="str">
        <v>#N/A N/A</v>
      </c>
      <c r="D2717" t="str">
        <v>#N/A N/A</v>
      </c>
      <c r="E2717" t="str">
        <v>#N/A N/A</v>
      </c>
      <c r="F2717">
        <v>411.61</v>
      </c>
      <c r="G2717" t="str">
        <v>#N/A N/A</v>
      </c>
      <c r="H2717" t="str">
        <v>#N/A N/A</v>
      </c>
      <c r="I2717">
        <v>98.177999999999997</v>
      </c>
      <c r="J2717" t="str">
        <v>#N/A N/A</v>
      </c>
      <c r="K2717">
        <v>936.32</v>
      </c>
      <c r="L2717">
        <v>66.411600000000007</v>
      </c>
      <c r="M2717">
        <v>367.7</v>
      </c>
      <c r="N2717">
        <v>8.375</v>
      </c>
    </row>
    <row r="2718" spans="1:14" x14ac:dyDescent="0.25">
      <c r="A2718" s="1">
        <v>33023</v>
      </c>
      <c r="B2718" t="str">
        <v>#N/A N/A</v>
      </c>
      <c r="C2718" t="str">
        <v>#N/A N/A</v>
      </c>
      <c r="D2718" t="str">
        <v>#N/A N/A</v>
      </c>
      <c r="E2718" t="str">
        <v>#N/A N/A</v>
      </c>
      <c r="F2718">
        <v>411.61</v>
      </c>
      <c r="G2718" t="str">
        <v>#N/A N/A</v>
      </c>
      <c r="H2718" t="str">
        <v>#N/A N/A</v>
      </c>
      <c r="I2718">
        <v>98.177999999999997</v>
      </c>
      <c r="J2718" t="str">
        <v>#N/A N/A</v>
      </c>
      <c r="K2718">
        <v>936.32</v>
      </c>
      <c r="L2718">
        <v>66.878500000000003</v>
      </c>
      <c r="M2718">
        <v>366.4</v>
      </c>
      <c r="N2718">
        <v>8.375</v>
      </c>
    </row>
    <row r="2719" spans="1:14" x14ac:dyDescent="0.25">
      <c r="A2719" s="1">
        <v>33024</v>
      </c>
      <c r="B2719" t="str">
        <v>#N/A N/A</v>
      </c>
      <c r="C2719" t="str">
        <v>#N/A N/A</v>
      </c>
      <c r="D2719" t="str">
        <v>#N/A N/A</v>
      </c>
      <c r="E2719" t="str">
        <v>#N/A N/A</v>
      </c>
      <c r="F2719">
        <v>430.69</v>
      </c>
      <c r="G2719" t="str">
        <v>#N/A N/A</v>
      </c>
      <c r="H2719" t="str">
        <v>#N/A N/A</v>
      </c>
      <c r="I2719">
        <v>100.0728</v>
      </c>
      <c r="J2719" t="str">
        <v>#N/A N/A</v>
      </c>
      <c r="K2719">
        <v>935.6</v>
      </c>
      <c r="L2719">
        <v>64.639099999999999</v>
      </c>
      <c r="M2719">
        <v>363.05</v>
      </c>
      <c r="N2719">
        <v>8.375</v>
      </c>
    </row>
    <row r="2720" spans="1:14" x14ac:dyDescent="0.25">
      <c r="A2720" s="1">
        <v>33025</v>
      </c>
      <c r="B2720" t="str">
        <v>#N/A N/A</v>
      </c>
      <c r="C2720" t="str">
        <v>#N/A N/A</v>
      </c>
      <c r="D2720" t="str">
        <v>#N/A N/A</v>
      </c>
      <c r="E2720" t="str">
        <v>#N/A N/A</v>
      </c>
      <c r="F2720">
        <v>430.69</v>
      </c>
      <c r="G2720" t="str">
        <v>#N/A N/A</v>
      </c>
      <c r="H2720" t="str">
        <v>#N/A N/A</v>
      </c>
      <c r="I2720">
        <v>100.0728</v>
      </c>
      <c r="J2720" t="str">
        <v>#N/A N/A</v>
      </c>
      <c r="K2720">
        <v>935.6</v>
      </c>
      <c r="L2720">
        <v>64.539500000000004</v>
      </c>
      <c r="M2720">
        <v>363.45</v>
      </c>
      <c r="N2720">
        <v>8.4375</v>
      </c>
    </row>
    <row r="2721" spans="1:14" x14ac:dyDescent="0.25">
      <c r="A2721" s="1">
        <v>33028</v>
      </c>
      <c r="B2721" t="str">
        <v>#N/A N/A</v>
      </c>
      <c r="C2721" t="str">
        <v>#N/A N/A</v>
      </c>
      <c r="D2721" t="str">
        <v>#N/A N/A</v>
      </c>
      <c r="E2721" t="str">
        <v>#N/A N/A</v>
      </c>
      <c r="F2721">
        <v>430.69</v>
      </c>
      <c r="G2721" t="str">
        <v>#N/A N/A</v>
      </c>
      <c r="H2721" t="str">
        <v>#N/A N/A</v>
      </c>
      <c r="I2721">
        <v>100.0728</v>
      </c>
      <c r="J2721" t="str">
        <v>#N/A N/A</v>
      </c>
      <c r="K2721">
        <v>935.6</v>
      </c>
      <c r="L2721">
        <v>63.184899999999999</v>
      </c>
      <c r="M2721">
        <v>357.05</v>
      </c>
      <c r="N2721">
        <v>8.3125</v>
      </c>
    </row>
    <row r="2722" spans="1:14" x14ac:dyDescent="0.25">
      <c r="A2722" s="1">
        <v>33029</v>
      </c>
      <c r="B2722" t="str">
        <v>#N/A N/A</v>
      </c>
      <c r="C2722" t="str">
        <v>#N/A N/A</v>
      </c>
      <c r="D2722" t="str">
        <v>#N/A N/A</v>
      </c>
      <c r="E2722" t="str">
        <v>#N/A N/A</v>
      </c>
      <c r="F2722">
        <v>430.69</v>
      </c>
      <c r="G2722" t="str">
        <v>#N/A N/A</v>
      </c>
      <c r="H2722" t="str">
        <v>#N/A N/A</v>
      </c>
      <c r="I2722">
        <v>100.0728</v>
      </c>
      <c r="J2722" t="str">
        <v>#N/A N/A</v>
      </c>
      <c r="K2722">
        <v>935.6</v>
      </c>
      <c r="L2722">
        <v>61.6783</v>
      </c>
      <c r="M2722">
        <v>358.1</v>
      </c>
      <c r="N2722">
        <v>8.3125</v>
      </c>
    </row>
    <row r="2723" spans="1:14" x14ac:dyDescent="0.25">
      <c r="A2723" s="1">
        <v>33030</v>
      </c>
      <c r="B2723" t="str">
        <v>#N/A N/A</v>
      </c>
      <c r="C2723" t="str">
        <v>#N/A N/A</v>
      </c>
      <c r="D2723" t="str">
        <v>#N/A N/A</v>
      </c>
      <c r="E2723" t="str">
        <v>#N/A N/A</v>
      </c>
      <c r="F2723">
        <v>430.69</v>
      </c>
      <c r="G2723" t="str">
        <v>#N/A N/A</v>
      </c>
      <c r="H2723" t="str">
        <v>#N/A N/A</v>
      </c>
      <c r="I2723">
        <v>100.0728</v>
      </c>
      <c r="J2723" t="str">
        <v>#N/A N/A</v>
      </c>
      <c r="K2723">
        <v>935.6</v>
      </c>
      <c r="L2723">
        <v>62.354100000000003</v>
      </c>
      <c r="M2723">
        <v>359.5</v>
      </c>
      <c r="N2723">
        <v>8.3125</v>
      </c>
    </row>
    <row r="2724" spans="1:14" x14ac:dyDescent="0.25">
      <c r="A2724" s="1">
        <v>33031</v>
      </c>
      <c r="B2724" t="str">
        <v>#N/A N/A</v>
      </c>
      <c r="C2724" t="str">
        <v>#N/A N/A</v>
      </c>
      <c r="D2724" t="str">
        <v>#N/A N/A</v>
      </c>
      <c r="E2724" t="str">
        <v>#N/A N/A</v>
      </c>
      <c r="F2724">
        <v>430.69</v>
      </c>
      <c r="G2724" t="str">
        <v>#N/A N/A</v>
      </c>
      <c r="H2724" t="str">
        <v>#N/A N/A</v>
      </c>
      <c r="I2724">
        <v>100.0728</v>
      </c>
      <c r="J2724" t="str">
        <v>#N/A N/A</v>
      </c>
      <c r="K2724">
        <v>935.6</v>
      </c>
      <c r="L2724">
        <v>61.544600000000003</v>
      </c>
      <c r="M2724">
        <v>352.8</v>
      </c>
      <c r="N2724">
        <v>8.375</v>
      </c>
    </row>
    <row r="2725" spans="1:14" x14ac:dyDescent="0.25">
      <c r="A2725" s="1">
        <v>33032</v>
      </c>
      <c r="B2725" t="str">
        <v>#N/A N/A</v>
      </c>
      <c r="C2725" t="str">
        <v>#N/A N/A</v>
      </c>
      <c r="D2725" t="str">
        <v>#N/A N/A</v>
      </c>
      <c r="E2725" t="str">
        <v>#N/A N/A</v>
      </c>
      <c r="F2725">
        <v>430.69</v>
      </c>
      <c r="G2725" t="str">
        <v>#N/A N/A</v>
      </c>
      <c r="H2725" t="str">
        <v>#N/A N/A</v>
      </c>
      <c r="I2725">
        <v>100.0728</v>
      </c>
      <c r="J2725" t="str">
        <v>#N/A N/A</v>
      </c>
      <c r="K2725">
        <v>935.6</v>
      </c>
      <c r="L2725">
        <v>61.660800000000002</v>
      </c>
      <c r="M2725">
        <v>353.5</v>
      </c>
      <c r="N2725">
        <v>8.3125</v>
      </c>
    </row>
    <row r="2726" spans="1:14" x14ac:dyDescent="0.25">
      <c r="A2726" s="1">
        <v>33035</v>
      </c>
      <c r="B2726" t="str">
        <v>#N/A N/A</v>
      </c>
      <c r="C2726" t="str">
        <v>#N/A N/A</v>
      </c>
      <c r="D2726" t="str">
        <v>#N/A N/A</v>
      </c>
      <c r="E2726" t="str">
        <v>#N/A N/A</v>
      </c>
      <c r="F2726">
        <v>430.69</v>
      </c>
      <c r="G2726" t="str">
        <v>#N/A N/A</v>
      </c>
      <c r="H2726" t="str">
        <v>#N/A N/A</v>
      </c>
      <c r="I2726">
        <v>100.0728</v>
      </c>
      <c r="J2726" t="str">
        <v>#N/A N/A</v>
      </c>
      <c r="K2726">
        <v>935.6</v>
      </c>
      <c r="L2726">
        <v>61.322000000000003</v>
      </c>
      <c r="M2726">
        <v>354.7</v>
      </c>
      <c r="N2726">
        <v>8.3125</v>
      </c>
    </row>
    <row r="2727" spans="1:14" x14ac:dyDescent="0.25">
      <c r="A2727" s="1">
        <v>33036</v>
      </c>
      <c r="B2727" t="str">
        <v>#N/A N/A</v>
      </c>
      <c r="C2727" t="str">
        <v>#N/A N/A</v>
      </c>
      <c r="D2727" t="str">
        <v>#N/A N/A</v>
      </c>
      <c r="E2727" t="str">
        <v>#N/A N/A</v>
      </c>
      <c r="F2727">
        <v>430.69</v>
      </c>
      <c r="G2727" t="str">
        <v>#N/A N/A</v>
      </c>
      <c r="H2727" t="str">
        <v>#N/A N/A</v>
      </c>
      <c r="I2727">
        <v>100.0728</v>
      </c>
      <c r="J2727" t="str">
        <v>#N/A N/A</v>
      </c>
      <c r="K2727">
        <v>935.6</v>
      </c>
      <c r="L2727">
        <v>63.505499999999998</v>
      </c>
      <c r="M2727">
        <v>355.75</v>
      </c>
      <c r="N2727">
        <v>8.375</v>
      </c>
    </row>
    <row r="2728" spans="1:14" x14ac:dyDescent="0.25">
      <c r="A2728" s="1">
        <v>33037</v>
      </c>
      <c r="B2728" t="str">
        <v>#N/A N/A</v>
      </c>
      <c r="C2728" t="str">
        <v>#N/A N/A</v>
      </c>
      <c r="D2728" t="str">
        <v>#N/A N/A</v>
      </c>
      <c r="E2728" t="str">
        <v>#N/A N/A</v>
      </c>
      <c r="F2728">
        <v>430.69</v>
      </c>
      <c r="G2728" t="str">
        <v>#N/A N/A</v>
      </c>
      <c r="H2728" t="str">
        <v>#N/A N/A</v>
      </c>
      <c r="I2728">
        <v>100.0728</v>
      </c>
      <c r="J2728" t="str">
        <v>#N/A N/A</v>
      </c>
      <c r="K2728">
        <v>935.6</v>
      </c>
      <c r="L2728">
        <v>63.984999999999999</v>
      </c>
      <c r="M2728">
        <v>350.5</v>
      </c>
      <c r="N2728">
        <v>8.3125</v>
      </c>
    </row>
    <row r="2729" spans="1:14" x14ac:dyDescent="0.25">
      <c r="A2729" s="1">
        <v>33038</v>
      </c>
      <c r="B2729" t="str">
        <v>#N/A N/A</v>
      </c>
      <c r="C2729" t="str">
        <v>#N/A N/A</v>
      </c>
      <c r="D2729" t="str">
        <v>#N/A N/A</v>
      </c>
      <c r="E2729" t="str">
        <v>#N/A N/A</v>
      </c>
      <c r="F2729">
        <v>430.69</v>
      </c>
      <c r="G2729" t="str">
        <v>#N/A N/A</v>
      </c>
      <c r="H2729" t="str">
        <v>#N/A N/A</v>
      </c>
      <c r="I2729">
        <v>100.0728</v>
      </c>
      <c r="J2729" t="str">
        <v>#N/A N/A</v>
      </c>
      <c r="K2729">
        <v>935.6</v>
      </c>
      <c r="L2729">
        <v>63.636000000000003</v>
      </c>
      <c r="M2729">
        <v>345.85</v>
      </c>
      <c r="N2729">
        <v>8.3125</v>
      </c>
    </row>
    <row r="2730" spans="1:14" x14ac:dyDescent="0.25">
      <c r="A2730" s="1">
        <v>33039</v>
      </c>
      <c r="B2730" t="str">
        <v>#N/A N/A</v>
      </c>
      <c r="C2730" t="str">
        <v>#N/A N/A</v>
      </c>
      <c r="D2730" t="str">
        <v>#N/A N/A</v>
      </c>
      <c r="E2730" t="str">
        <v>#N/A N/A</v>
      </c>
      <c r="F2730">
        <v>430.69</v>
      </c>
      <c r="G2730" t="str">
        <v>#N/A N/A</v>
      </c>
      <c r="H2730" t="str">
        <v>#N/A N/A</v>
      </c>
      <c r="I2730">
        <v>100.0728</v>
      </c>
      <c r="J2730" t="str">
        <v>#N/A N/A</v>
      </c>
      <c r="K2730">
        <v>935.6</v>
      </c>
      <c r="L2730">
        <v>62.987699999999997</v>
      </c>
      <c r="M2730">
        <v>346.9</v>
      </c>
      <c r="N2730">
        <v>8.375</v>
      </c>
    </row>
    <row r="2731" spans="1:14" x14ac:dyDescent="0.25">
      <c r="A2731" s="1">
        <v>33042</v>
      </c>
      <c r="B2731" t="str">
        <v>#N/A N/A</v>
      </c>
      <c r="C2731" t="str">
        <v>#N/A N/A</v>
      </c>
      <c r="D2731" t="str">
        <v>#N/A N/A</v>
      </c>
      <c r="E2731" t="str">
        <v>#N/A N/A</v>
      </c>
      <c r="F2731">
        <v>430.69</v>
      </c>
      <c r="G2731" t="str">
        <v>#N/A N/A</v>
      </c>
      <c r="H2731" t="str">
        <v>#N/A N/A</v>
      </c>
      <c r="I2731">
        <v>100.0728</v>
      </c>
      <c r="J2731" t="str">
        <v>#N/A N/A</v>
      </c>
      <c r="K2731">
        <v>935.6</v>
      </c>
      <c r="L2731">
        <v>61.663899999999998</v>
      </c>
      <c r="M2731">
        <v>349.25</v>
      </c>
      <c r="N2731">
        <v>8.375</v>
      </c>
    </row>
    <row r="2732" spans="1:14" x14ac:dyDescent="0.25">
      <c r="A2732" s="1">
        <v>33043</v>
      </c>
      <c r="B2732" t="str">
        <v>#N/A N/A</v>
      </c>
      <c r="C2732" t="str">
        <v>#N/A N/A</v>
      </c>
      <c r="D2732" t="str">
        <v>#N/A N/A</v>
      </c>
      <c r="E2732" t="str">
        <v>#N/A N/A</v>
      </c>
      <c r="F2732">
        <v>430.69</v>
      </c>
      <c r="G2732" t="str">
        <v>#N/A N/A</v>
      </c>
      <c r="H2732" t="str">
        <v>#N/A N/A</v>
      </c>
      <c r="I2732">
        <v>100.0728</v>
      </c>
      <c r="J2732" t="str">
        <v>#N/A N/A</v>
      </c>
      <c r="K2732">
        <v>935.6</v>
      </c>
      <c r="L2732">
        <v>61.412599999999998</v>
      </c>
      <c r="M2732">
        <v>348.65</v>
      </c>
      <c r="N2732">
        <v>8.375</v>
      </c>
    </row>
    <row r="2733" spans="1:14" x14ac:dyDescent="0.25">
      <c r="A2733" s="1">
        <v>33044</v>
      </c>
      <c r="B2733" t="str">
        <v>#N/A N/A</v>
      </c>
      <c r="C2733" t="str">
        <v>#N/A N/A</v>
      </c>
      <c r="D2733" t="str">
        <v>#N/A N/A</v>
      </c>
      <c r="E2733" t="str">
        <v>#N/A N/A</v>
      </c>
      <c r="F2733">
        <v>430.69</v>
      </c>
      <c r="G2733" t="str">
        <v>#N/A N/A</v>
      </c>
      <c r="H2733" t="str">
        <v>#N/A N/A</v>
      </c>
      <c r="I2733">
        <v>100.0728</v>
      </c>
      <c r="J2733" t="str">
        <v>#N/A N/A</v>
      </c>
      <c r="K2733">
        <v>935.6</v>
      </c>
      <c r="L2733">
        <v>61.360900000000001</v>
      </c>
      <c r="M2733">
        <v>346.9</v>
      </c>
      <c r="N2733">
        <v>8.3125</v>
      </c>
    </row>
    <row r="2734" spans="1:14" x14ac:dyDescent="0.25">
      <c r="A2734" s="1">
        <v>33045</v>
      </c>
      <c r="B2734" t="str">
        <v>#N/A N/A</v>
      </c>
      <c r="C2734" t="str">
        <v>#N/A N/A</v>
      </c>
      <c r="D2734" t="str">
        <v>#N/A N/A</v>
      </c>
      <c r="E2734" t="str">
        <v>#N/A N/A</v>
      </c>
      <c r="F2734">
        <v>430.69</v>
      </c>
      <c r="G2734" t="str">
        <v>#N/A N/A</v>
      </c>
      <c r="H2734" t="str">
        <v>#N/A N/A</v>
      </c>
      <c r="I2734">
        <v>100.0728</v>
      </c>
      <c r="J2734" t="str">
        <v>#N/A N/A</v>
      </c>
      <c r="K2734">
        <v>935.6</v>
      </c>
      <c r="L2734">
        <v>61.4801</v>
      </c>
      <c r="M2734">
        <v>349.75</v>
      </c>
      <c r="N2734">
        <v>8.375</v>
      </c>
    </row>
    <row r="2735" spans="1:14" x14ac:dyDescent="0.25">
      <c r="A2735" s="1">
        <v>33046</v>
      </c>
      <c r="B2735" t="str">
        <v>#N/A N/A</v>
      </c>
      <c r="C2735" t="str">
        <v>#N/A N/A</v>
      </c>
      <c r="D2735" t="str">
        <v>#N/A N/A</v>
      </c>
      <c r="E2735" t="str">
        <v>#N/A N/A</v>
      </c>
      <c r="F2735">
        <v>430.69</v>
      </c>
      <c r="G2735" t="str">
        <v>#N/A N/A</v>
      </c>
      <c r="H2735" t="str">
        <v>#N/A N/A</v>
      </c>
      <c r="I2735">
        <v>100.0728</v>
      </c>
      <c r="J2735" t="str">
        <v>#N/A N/A</v>
      </c>
      <c r="K2735">
        <v>935.6</v>
      </c>
      <c r="L2735">
        <v>62.8553</v>
      </c>
      <c r="M2735">
        <v>348.4</v>
      </c>
      <c r="N2735">
        <v>8.375</v>
      </c>
    </row>
    <row r="2736" spans="1:14" x14ac:dyDescent="0.25">
      <c r="A2736" s="1">
        <v>33049</v>
      </c>
      <c r="B2736" t="str">
        <v>#N/A N/A</v>
      </c>
      <c r="C2736" t="str">
        <v>#N/A N/A</v>
      </c>
      <c r="D2736" t="str">
        <v>#N/A N/A</v>
      </c>
      <c r="E2736" t="str">
        <v>#N/A N/A</v>
      </c>
      <c r="F2736">
        <v>430.69</v>
      </c>
      <c r="G2736" t="str">
        <v>#N/A N/A</v>
      </c>
      <c r="H2736" t="str">
        <v>#N/A N/A</v>
      </c>
      <c r="I2736">
        <v>100.0728</v>
      </c>
      <c r="J2736" t="str">
        <v>#N/A N/A</v>
      </c>
      <c r="K2736">
        <v>935.6</v>
      </c>
      <c r="L2736">
        <v>62.964700000000001</v>
      </c>
      <c r="M2736">
        <v>353.4</v>
      </c>
      <c r="N2736">
        <v>8.3125</v>
      </c>
    </row>
    <row r="2737" spans="1:14" x14ac:dyDescent="0.25">
      <c r="A2737" s="1">
        <v>33050</v>
      </c>
      <c r="B2737" t="str">
        <v>#N/A N/A</v>
      </c>
      <c r="C2737" t="str">
        <v>#N/A N/A</v>
      </c>
      <c r="D2737" t="str">
        <v>#N/A N/A</v>
      </c>
      <c r="E2737" t="str">
        <v>#N/A N/A</v>
      </c>
      <c r="F2737">
        <v>430.69</v>
      </c>
      <c r="G2737" t="str">
        <v>#N/A N/A</v>
      </c>
      <c r="H2737" t="str">
        <v>#N/A N/A</v>
      </c>
      <c r="I2737">
        <v>100.0728</v>
      </c>
      <c r="J2737" t="str">
        <v>#N/A N/A</v>
      </c>
      <c r="K2737">
        <v>935.6</v>
      </c>
      <c r="L2737">
        <v>62.411999999999999</v>
      </c>
      <c r="M2737">
        <v>349.35</v>
      </c>
      <c r="N2737">
        <v>8.375</v>
      </c>
    </row>
    <row r="2738" spans="1:14" x14ac:dyDescent="0.25">
      <c r="A2738" s="1">
        <v>33051</v>
      </c>
      <c r="B2738" t="str">
        <v>#N/A N/A</v>
      </c>
      <c r="C2738" t="str">
        <v>#N/A N/A</v>
      </c>
      <c r="D2738" t="str">
        <v>#N/A N/A</v>
      </c>
      <c r="E2738" t="str">
        <v>#N/A N/A</v>
      </c>
      <c r="F2738">
        <v>430.69</v>
      </c>
      <c r="G2738" t="str">
        <v>#N/A N/A</v>
      </c>
      <c r="H2738" t="str">
        <v>#N/A N/A</v>
      </c>
      <c r="I2738">
        <v>100.0728</v>
      </c>
      <c r="J2738" t="str">
        <v>#N/A N/A</v>
      </c>
      <c r="K2738">
        <v>935.6</v>
      </c>
      <c r="L2738">
        <v>61.1965</v>
      </c>
      <c r="M2738">
        <v>350.65</v>
      </c>
      <c r="N2738">
        <v>8.375</v>
      </c>
    </row>
    <row r="2739" spans="1:14" x14ac:dyDescent="0.25">
      <c r="A2739" s="1">
        <v>33052</v>
      </c>
      <c r="B2739" t="str">
        <v>#N/A N/A</v>
      </c>
      <c r="C2739" t="str">
        <v>#N/A N/A</v>
      </c>
      <c r="D2739" t="str">
        <v>#N/A N/A</v>
      </c>
      <c r="E2739" t="str">
        <v>#N/A N/A</v>
      </c>
      <c r="F2739">
        <v>430.69</v>
      </c>
      <c r="G2739" t="str">
        <v>#N/A N/A</v>
      </c>
      <c r="H2739" t="str">
        <v>#N/A N/A</v>
      </c>
      <c r="I2739">
        <v>100.0728</v>
      </c>
      <c r="J2739" t="str">
        <v>#N/A N/A</v>
      </c>
      <c r="K2739">
        <v>935.6</v>
      </c>
      <c r="L2739">
        <v>62.503599999999999</v>
      </c>
      <c r="M2739">
        <v>352.3</v>
      </c>
      <c r="N2739">
        <v>8.375</v>
      </c>
    </row>
    <row r="2740" spans="1:14" x14ac:dyDescent="0.25">
      <c r="A2740" s="1">
        <v>33053</v>
      </c>
      <c r="B2740" t="str">
        <v>#N/A N/A</v>
      </c>
      <c r="C2740" t="str">
        <v>#N/A N/A</v>
      </c>
      <c r="D2740" t="str">
        <v>#N/A N/A</v>
      </c>
      <c r="E2740" t="str">
        <v>#N/A N/A</v>
      </c>
      <c r="F2740">
        <v>440.6</v>
      </c>
      <c r="G2740" t="str">
        <v>#N/A N/A</v>
      </c>
      <c r="H2740" t="str">
        <v>#N/A N/A</v>
      </c>
      <c r="I2740">
        <v>102.49460000000001</v>
      </c>
      <c r="J2740" t="str">
        <v>#N/A N/A</v>
      </c>
      <c r="K2740">
        <v>951.76</v>
      </c>
      <c r="L2740">
        <v>61.895299999999999</v>
      </c>
      <c r="M2740">
        <v>352.2</v>
      </c>
      <c r="N2740">
        <v>8.375</v>
      </c>
    </row>
    <row r="2741" spans="1:14" x14ac:dyDescent="0.25">
      <c r="A2741" s="1">
        <v>33056</v>
      </c>
      <c r="B2741" t="str">
        <v>#N/A N/A</v>
      </c>
      <c r="C2741" t="str">
        <v>#N/A N/A</v>
      </c>
      <c r="D2741" t="str">
        <v>#N/A N/A</v>
      </c>
      <c r="E2741" t="str">
        <v>#N/A N/A</v>
      </c>
      <c r="F2741">
        <v>440.6</v>
      </c>
      <c r="G2741" t="str">
        <v>#N/A N/A</v>
      </c>
      <c r="H2741" t="str">
        <v>#N/A N/A</v>
      </c>
      <c r="I2741">
        <v>102.49460000000001</v>
      </c>
      <c r="J2741" t="str">
        <v>#N/A N/A</v>
      </c>
      <c r="K2741">
        <v>951.76</v>
      </c>
      <c r="L2741">
        <v>61.105600000000003</v>
      </c>
      <c r="M2741">
        <v>357.4</v>
      </c>
      <c r="N2741">
        <v>8.3125</v>
      </c>
    </row>
    <row r="2742" spans="1:14" x14ac:dyDescent="0.25">
      <c r="A2742" s="1">
        <v>33057</v>
      </c>
      <c r="B2742" t="str">
        <v>#N/A N/A</v>
      </c>
      <c r="C2742" t="str">
        <v>#N/A N/A</v>
      </c>
      <c r="D2742" t="str">
        <v>#N/A N/A</v>
      </c>
      <c r="E2742" t="str">
        <v>#N/A N/A</v>
      </c>
      <c r="F2742">
        <v>440.6</v>
      </c>
      <c r="G2742" t="str">
        <v>#N/A N/A</v>
      </c>
      <c r="H2742" t="str">
        <v>#N/A N/A</v>
      </c>
      <c r="I2742">
        <v>102.49460000000001</v>
      </c>
      <c r="J2742" t="str">
        <v>#N/A N/A</v>
      </c>
      <c r="K2742">
        <v>951.76</v>
      </c>
      <c r="L2742">
        <v>61.091200000000001</v>
      </c>
      <c r="M2742">
        <v>362</v>
      </c>
      <c r="N2742">
        <v>8.3125</v>
      </c>
    </row>
    <row r="2743" spans="1:14" x14ac:dyDescent="0.25">
      <c r="A2743" s="1">
        <v>33058</v>
      </c>
      <c r="B2743" t="str">
        <v>#N/A N/A</v>
      </c>
      <c r="C2743" t="str">
        <v>#N/A N/A</v>
      </c>
      <c r="D2743" t="str">
        <v>#N/A N/A</v>
      </c>
      <c r="E2743" t="str">
        <v>#N/A N/A</v>
      </c>
      <c r="F2743">
        <v>440.6</v>
      </c>
      <c r="G2743" t="str">
        <v>#N/A N/A</v>
      </c>
      <c r="H2743" t="str">
        <v>#N/A N/A</v>
      </c>
      <c r="I2743">
        <v>102.49460000000001</v>
      </c>
      <c r="J2743" t="str">
        <v>#N/A N/A</v>
      </c>
      <c r="K2743">
        <v>951.76</v>
      </c>
      <c r="L2743">
        <v>61.091200000000001</v>
      </c>
      <c r="M2743">
        <v>362.5</v>
      </c>
      <c r="N2743">
        <v>8.3125</v>
      </c>
    </row>
    <row r="2744" spans="1:14" x14ac:dyDescent="0.25">
      <c r="A2744" s="1">
        <v>33059</v>
      </c>
      <c r="B2744" t="str">
        <v>#N/A N/A</v>
      </c>
      <c r="C2744" t="str">
        <v>#N/A N/A</v>
      </c>
      <c r="D2744" t="str">
        <v>#N/A N/A</v>
      </c>
      <c r="E2744" t="str">
        <v>#N/A N/A</v>
      </c>
      <c r="F2744">
        <v>440.6</v>
      </c>
      <c r="G2744" t="str">
        <v>#N/A N/A</v>
      </c>
      <c r="H2744" t="str">
        <v>#N/A N/A</v>
      </c>
      <c r="I2744">
        <v>102.49460000000001</v>
      </c>
      <c r="J2744" t="str">
        <v>#N/A N/A</v>
      </c>
      <c r="K2744">
        <v>951.76</v>
      </c>
      <c r="L2744">
        <v>60.4148</v>
      </c>
      <c r="M2744">
        <v>359.7</v>
      </c>
      <c r="N2744">
        <v>8.3125</v>
      </c>
    </row>
    <row r="2745" spans="1:14" x14ac:dyDescent="0.25">
      <c r="A2745" s="1">
        <v>33060</v>
      </c>
      <c r="B2745" t="str">
        <v>#N/A N/A</v>
      </c>
      <c r="C2745" t="str">
        <v>#N/A N/A</v>
      </c>
      <c r="D2745" t="str">
        <v>#N/A N/A</v>
      </c>
      <c r="E2745" t="str">
        <v>#N/A N/A</v>
      </c>
      <c r="F2745">
        <v>440.6</v>
      </c>
      <c r="G2745" t="str">
        <v>#N/A N/A</v>
      </c>
      <c r="H2745" t="str">
        <v>#N/A N/A</v>
      </c>
      <c r="I2745">
        <v>102.49460000000001</v>
      </c>
      <c r="J2745" t="str">
        <v>#N/A N/A</v>
      </c>
      <c r="K2745">
        <v>951.76</v>
      </c>
      <c r="L2745">
        <v>60.4176</v>
      </c>
      <c r="M2745">
        <v>361.15</v>
      </c>
      <c r="N2745">
        <v>8.375</v>
      </c>
    </row>
    <row r="2746" spans="1:14" x14ac:dyDescent="0.25">
      <c r="A2746" s="1">
        <v>33063</v>
      </c>
      <c r="B2746" t="str">
        <v>#N/A N/A</v>
      </c>
      <c r="C2746" t="str">
        <v>#N/A N/A</v>
      </c>
      <c r="D2746" t="str">
        <v>#N/A N/A</v>
      </c>
      <c r="E2746" t="str">
        <v>#N/A N/A</v>
      </c>
      <c r="F2746">
        <v>440.6</v>
      </c>
      <c r="G2746" t="str">
        <v>#N/A N/A</v>
      </c>
      <c r="H2746" t="str">
        <v>#N/A N/A</v>
      </c>
      <c r="I2746">
        <v>102.49460000000001</v>
      </c>
      <c r="J2746" t="str">
        <v>#N/A N/A</v>
      </c>
      <c r="K2746">
        <v>951.76</v>
      </c>
      <c r="L2746">
        <v>61.143799999999999</v>
      </c>
      <c r="M2746">
        <v>360.25</v>
      </c>
      <c r="N2746">
        <v>8.4375</v>
      </c>
    </row>
    <row r="2747" spans="1:14" x14ac:dyDescent="0.25">
      <c r="A2747" s="1">
        <v>33064</v>
      </c>
      <c r="B2747" t="str">
        <v>#N/A N/A</v>
      </c>
      <c r="C2747" t="str">
        <v>#N/A N/A</v>
      </c>
      <c r="D2747" t="str">
        <v>#N/A N/A</v>
      </c>
      <c r="E2747" t="str">
        <v>#N/A N/A</v>
      </c>
      <c r="F2747">
        <v>440.6</v>
      </c>
      <c r="G2747" t="str">
        <v>#N/A N/A</v>
      </c>
      <c r="H2747" t="str">
        <v>#N/A N/A</v>
      </c>
      <c r="I2747">
        <v>102.49460000000001</v>
      </c>
      <c r="J2747" t="str">
        <v>#N/A N/A</v>
      </c>
      <c r="K2747">
        <v>951.76</v>
      </c>
      <c r="L2747">
        <v>62.069000000000003</v>
      </c>
      <c r="M2747">
        <v>354</v>
      </c>
      <c r="N2747">
        <v>8.375</v>
      </c>
    </row>
    <row r="2748" spans="1:14" x14ac:dyDescent="0.25">
      <c r="A2748" s="1">
        <v>33065</v>
      </c>
      <c r="B2748" t="str">
        <v>#N/A N/A</v>
      </c>
      <c r="C2748" t="str">
        <v>#N/A N/A</v>
      </c>
      <c r="D2748" t="str">
        <v>#N/A N/A</v>
      </c>
      <c r="E2748" t="str">
        <v>#N/A N/A</v>
      </c>
      <c r="F2748">
        <v>440.6</v>
      </c>
      <c r="G2748" t="str">
        <v>#N/A N/A</v>
      </c>
      <c r="H2748" t="str">
        <v>#N/A N/A</v>
      </c>
      <c r="I2748">
        <v>102.49460000000001</v>
      </c>
      <c r="J2748" t="str">
        <v>#N/A N/A</v>
      </c>
      <c r="K2748">
        <v>951.76</v>
      </c>
      <c r="L2748">
        <v>63.438200000000002</v>
      </c>
      <c r="M2748">
        <v>354.3</v>
      </c>
      <c r="N2748">
        <v>8.375</v>
      </c>
    </row>
    <row r="2749" spans="1:14" x14ac:dyDescent="0.25">
      <c r="A2749" s="1">
        <v>33066</v>
      </c>
      <c r="B2749" t="str">
        <v>#N/A N/A</v>
      </c>
      <c r="C2749" t="str">
        <v>#N/A N/A</v>
      </c>
      <c r="D2749" t="str">
        <v>#N/A N/A</v>
      </c>
      <c r="E2749" t="str">
        <v>#N/A N/A</v>
      </c>
      <c r="F2749">
        <v>440.6</v>
      </c>
      <c r="G2749" t="str">
        <v>#N/A N/A</v>
      </c>
      <c r="H2749" t="str">
        <v>#N/A N/A</v>
      </c>
      <c r="I2749">
        <v>102.49460000000001</v>
      </c>
      <c r="J2749" t="str">
        <v>#N/A N/A</v>
      </c>
      <c r="K2749">
        <v>951.76</v>
      </c>
      <c r="L2749">
        <v>66.446399999999997</v>
      </c>
      <c r="M2749">
        <v>351.45</v>
      </c>
      <c r="N2749">
        <v>8.25</v>
      </c>
    </row>
    <row r="2750" spans="1:14" x14ac:dyDescent="0.25">
      <c r="A2750" s="1">
        <v>33067</v>
      </c>
      <c r="B2750" t="str">
        <v>#N/A N/A</v>
      </c>
      <c r="C2750" t="str">
        <v>#N/A N/A</v>
      </c>
      <c r="D2750" t="str">
        <v>#N/A N/A</v>
      </c>
      <c r="E2750" t="str">
        <v>#N/A N/A</v>
      </c>
      <c r="F2750">
        <v>440.6</v>
      </c>
      <c r="G2750" t="str">
        <v>#N/A N/A</v>
      </c>
      <c r="H2750" t="str">
        <v>#N/A N/A</v>
      </c>
      <c r="I2750">
        <v>102.49460000000001</v>
      </c>
      <c r="J2750" t="str">
        <v>#N/A N/A</v>
      </c>
      <c r="K2750">
        <v>951.76</v>
      </c>
      <c r="L2750">
        <v>67.571600000000004</v>
      </c>
      <c r="M2750">
        <v>363.6</v>
      </c>
      <c r="N2750">
        <v>8.1875</v>
      </c>
    </row>
    <row r="2751" spans="1:14" x14ac:dyDescent="0.25">
      <c r="A2751" s="1">
        <v>33070</v>
      </c>
      <c r="B2751" t="str">
        <v>#N/A N/A</v>
      </c>
      <c r="C2751" t="str">
        <v>#N/A N/A</v>
      </c>
      <c r="D2751" t="str">
        <v>#N/A N/A</v>
      </c>
      <c r="E2751" t="str">
        <v>#N/A N/A</v>
      </c>
      <c r="F2751">
        <v>440.6</v>
      </c>
      <c r="G2751" t="str">
        <v>#N/A N/A</v>
      </c>
      <c r="H2751" t="str">
        <v>#N/A N/A</v>
      </c>
      <c r="I2751">
        <v>102.49460000000001</v>
      </c>
      <c r="J2751" t="str">
        <v>#N/A N/A</v>
      </c>
      <c r="K2751">
        <v>951.76</v>
      </c>
      <c r="L2751">
        <v>69.602900000000005</v>
      </c>
      <c r="M2751">
        <v>363.25</v>
      </c>
      <c r="N2751">
        <v>8.1875</v>
      </c>
    </row>
    <row r="2752" spans="1:14" x14ac:dyDescent="0.25">
      <c r="A2752" s="1">
        <v>33071</v>
      </c>
      <c r="B2752" t="str">
        <v>#N/A N/A</v>
      </c>
      <c r="C2752" t="str">
        <v>#N/A N/A</v>
      </c>
      <c r="D2752" t="str">
        <v>#N/A N/A</v>
      </c>
      <c r="E2752" t="str">
        <v>#N/A N/A</v>
      </c>
      <c r="F2752">
        <v>440.6</v>
      </c>
      <c r="G2752" t="str">
        <v>#N/A N/A</v>
      </c>
      <c r="H2752" t="str">
        <v>#N/A N/A</v>
      </c>
      <c r="I2752">
        <v>102.49460000000001</v>
      </c>
      <c r="J2752" t="str">
        <v>#N/A N/A</v>
      </c>
      <c r="K2752">
        <v>951.76</v>
      </c>
      <c r="L2752">
        <v>69.699200000000005</v>
      </c>
      <c r="M2752">
        <v>360.7</v>
      </c>
      <c r="N2752">
        <v>8.1875</v>
      </c>
    </row>
    <row r="2753" spans="1:14" x14ac:dyDescent="0.25">
      <c r="A2753" s="1">
        <v>33072</v>
      </c>
      <c r="B2753" t="str">
        <v>#N/A N/A</v>
      </c>
      <c r="C2753" t="str">
        <v>#N/A N/A</v>
      </c>
      <c r="D2753" t="str">
        <v>#N/A N/A</v>
      </c>
      <c r="E2753" t="str">
        <v>#N/A N/A</v>
      </c>
      <c r="F2753">
        <v>440.6</v>
      </c>
      <c r="G2753" t="str">
        <v>#N/A N/A</v>
      </c>
      <c r="H2753" t="str">
        <v>#N/A N/A</v>
      </c>
      <c r="I2753">
        <v>102.49460000000001</v>
      </c>
      <c r="J2753" t="str">
        <v>#N/A N/A</v>
      </c>
      <c r="K2753">
        <v>951.76</v>
      </c>
      <c r="L2753">
        <v>69.115799999999993</v>
      </c>
      <c r="M2753">
        <v>359.4</v>
      </c>
      <c r="N2753">
        <v>8.1875</v>
      </c>
    </row>
    <row r="2754" spans="1:14" x14ac:dyDescent="0.25">
      <c r="A2754" s="1">
        <v>33073</v>
      </c>
      <c r="B2754" t="str">
        <v>#N/A N/A</v>
      </c>
      <c r="C2754" t="str">
        <v>#N/A N/A</v>
      </c>
      <c r="D2754" t="str">
        <v>#N/A N/A</v>
      </c>
      <c r="E2754" t="str">
        <v>#N/A N/A</v>
      </c>
      <c r="F2754">
        <v>440.6</v>
      </c>
      <c r="G2754" t="str">
        <v>#N/A N/A</v>
      </c>
      <c r="H2754" t="str">
        <v>#N/A N/A</v>
      </c>
      <c r="I2754">
        <v>102.49460000000001</v>
      </c>
      <c r="J2754" t="str">
        <v>#N/A N/A</v>
      </c>
      <c r="K2754">
        <v>951.76</v>
      </c>
      <c r="L2754">
        <v>69.705399999999997</v>
      </c>
      <c r="M2754">
        <v>362.3</v>
      </c>
      <c r="N2754">
        <v>8.125</v>
      </c>
    </row>
    <row r="2755" spans="1:14" x14ac:dyDescent="0.25">
      <c r="A2755" s="1">
        <v>33074</v>
      </c>
      <c r="B2755" t="str">
        <v>#N/A N/A</v>
      </c>
      <c r="C2755" t="str">
        <v>#N/A N/A</v>
      </c>
      <c r="D2755" t="str">
        <v>#N/A N/A</v>
      </c>
      <c r="E2755" t="str">
        <v>#N/A N/A</v>
      </c>
      <c r="F2755">
        <v>440.6</v>
      </c>
      <c r="G2755" t="str">
        <v>#N/A N/A</v>
      </c>
      <c r="H2755" t="str">
        <v>#N/A N/A</v>
      </c>
      <c r="I2755">
        <v>102.49460000000001</v>
      </c>
      <c r="J2755" t="str">
        <v>#N/A N/A</v>
      </c>
      <c r="K2755">
        <v>951.76</v>
      </c>
      <c r="L2755">
        <v>69.9512</v>
      </c>
      <c r="M2755">
        <v>361</v>
      </c>
      <c r="N2755">
        <v>8.125</v>
      </c>
    </row>
    <row r="2756" spans="1:14" x14ac:dyDescent="0.25">
      <c r="A2756" s="1">
        <v>33077</v>
      </c>
      <c r="B2756" t="str">
        <v>#N/A N/A</v>
      </c>
      <c r="C2756" t="str">
        <v>#N/A N/A</v>
      </c>
      <c r="D2756" t="str">
        <v>#N/A N/A</v>
      </c>
      <c r="E2756" t="str">
        <v>#N/A N/A</v>
      </c>
      <c r="F2756">
        <v>440.6</v>
      </c>
      <c r="G2756" t="str">
        <v>#N/A N/A</v>
      </c>
      <c r="H2756" t="str">
        <v>#N/A N/A</v>
      </c>
      <c r="I2756">
        <v>102.49460000000001</v>
      </c>
      <c r="J2756" t="str">
        <v>#N/A N/A</v>
      </c>
      <c r="K2756">
        <v>951.76</v>
      </c>
      <c r="L2756">
        <v>71.134100000000004</v>
      </c>
      <c r="M2756">
        <v>366.1</v>
      </c>
      <c r="N2756">
        <v>8.125</v>
      </c>
    </row>
    <row r="2757" spans="1:14" x14ac:dyDescent="0.25">
      <c r="A2757" s="1">
        <v>33078</v>
      </c>
      <c r="B2757" t="str">
        <v>#N/A N/A</v>
      </c>
      <c r="C2757" t="str">
        <v>#N/A N/A</v>
      </c>
      <c r="D2757" t="str">
        <v>#N/A N/A</v>
      </c>
      <c r="E2757" t="str">
        <v>#N/A N/A</v>
      </c>
      <c r="F2757">
        <v>440.6</v>
      </c>
      <c r="G2757" t="str">
        <v>#N/A N/A</v>
      </c>
      <c r="H2757" t="str">
        <v>#N/A N/A</v>
      </c>
      <c r="I2757">
        <v>102.49460000000001</v>
      </c>
      <c r="J2757" t="str">
        <v>#N/A N/A</v>
      </c>
      <c r="K2757">
        <v>951.76</v>
      </c>
      <c r="L2757">
        <v>71.481999999999999</v>
      </c>
      <c r="M2757">
        <v>368.7</v>
      </c>
      <c r="N2757">
        <v>8.125</v>
      </c>
    </row>
    <row r="2758" spans="1:14" x14ac:dyDescent="0.25">
      <c r="A2758" s="1">
        <v>33079</v>
      </c>
      <c r="B2758" t="str">
        <v>#N/A N/A</v>
      </c>
      <c r="C2758" t="str">
        <v>#N/A N/A</v>
      </c>
      <c r="D2758" t="str">
        <v>#N/A N/A</v>
      </c>
      <c r="E2758" t="str">
        <v>#N/A N/A</v>
      </c>
      <c r="F2758">
        <v>440.6</v>
      </c>
      <c r="G2758" t="str">
        <v>#N/A N/A</v>
      </c>
      <c r="H2758" t="str">
        <v>#N/A N/A</v>
      </c>
      <c r="I2758">
        <v>102.49460000000001</v>
      </c>
      <c r="J2758" t="str">
        <v>#N/A N/A</v>
      </c>
      <c r="K2758">
        <v>951.76</v>
      </c>
      <c r="L2758">
        <v>70.9589</v>
      </c>
      <c r="M2758">
        <v>372.75</v>
      </c>
      <c r="N2758">
        <v>8.125</v>
      </c>
    </row>
    <row r="2759" spans="1:14" x14ac:dyDescent="0.25">
      <c r="A2759" s="1">
        <v>33080</v>
      </c>
      <c r="B2759" t="str">
        <v>#N/A N/A</v>
      </c>
      <c r="C2759" t="str">
        <v>#N/A N/A</v>
      </c>
      <c r="D2759" t="str">
        <v>#N/A N/A</v>
      </c>
      <c r="E2759" t="str">
        <v>#N/A N/A</v>
      </c>
      <c r="F2759">
        <v>440.6</v>
      </c>
      <c r="G2759" t="str">
        <v>#N/A N/A</v>
      </c>
      <c r="H2759" t="str">
        <v>#N/A N/A</v>
      </c>
      <c r="I2759">
        <v>102.49460000000001</v>
      </c>
      <c r="J2759" t="str">
        <v>#N/A N/A</v>
      </c>
      <c r="K2759">
        <v>951.76</v>
      </c>
      <c r="L2759">
        <v>71.221299999999999</v>
      </c>
      <c r="M2759">
        <v>368.75</v>
      </c>
      <c r="N2759">
        <v>8.125</v>
      </c>
    </row>
    <row r="2760" spans="1:14" x14ac:dyDescent="0.25">
      <c r="A2760" s="1">
        <v>33081</v>
      </c>
      <c r="B2760" t="str">
        <v>#N/A N/A</v>
      </c>
      <c r="C2760" t="str">
        <v>#N/A N/A</v>
      </c>
      <c r="D2760" t="str">
        <v>#N/A N/A</v>
      </c>
      <c r="E2760" t="str">
        <v>#N/A N/A</v>
      </c>
      <c r="F2760">
        <v>440.6</v>
      </c>
      <c r="G2760" t="str">
        <v>#N/A N/A</v>
      </c>
      <c r="H2760" t="str">
        <v>#N/A N/A</v>
      </c>
      <c r="I2760">
        <v>102.49460000000001</v>
      </c>
      <c r="J2760" t="str">
        <v>#N/A N/A</v>
      </c>
      <c r="K2760">
        <v>951.76</v>
      </c>
      <c r="L2760">
        <v>70.455699999999993</v>
      </c>
      <c r="M2760">
        <v>366.75</v>
      </c>
      <c r="N2760">
        <v>8.125</v>
      </c>
    </row>
    <row r="2761" spans="1:14" x14ac:dyDescent="0.25">
      <c r="A2761" s="1">
        <v>33084</v>
      </c>
      <c r="B2761" t="str">
        <v>#N/A N/A</v>
      </c>
      <c r="C2761" t="str">
        <v>#N/A N/A</v>
      </c>
      <c r="D2761" t="str">
        <v>#N/A N/A</v>
      </c>
      <c r="E2761" t="str">
        <v>#N/A N/A</v>
      </c>
      <c r="F2761">
        <v>440.6</v>
      </c>
      <c r="G2761" t="str">
        <v>#N/A N/A</v>
      </c>
      <c r="H2761" t="str">
        <v>#N/A N/A</v>
      </c>
      <c r="I2761">
        <v>102.49460000000001</v>
      </c>
      <c r="J2761" t="str">
        <v>#N/A N/A</v>
      </c>
      <c r="K2761">
        <v>951.76</v>
      </c>
      <c r="L2761">
        <v>71.082599999999999</v>
      </c>
      <c r="M2761">
        <v>367.3</v>
      </c>
      <c r="N2761">
        <v>7.9375</v>
      </c>
    </row>
    <row r="2762" spans="1:14" x14ac:dyDescent="0.25">
      <c r="A2762" s="1">
        <v>33085</v>
      </c>
      <c r="B2762" t="str">
        <v>#N/A N/A</v>
      </c>
      <c r="C2762" t="str">
        <v>#N/A N/A</v>
      </c>
      <c r="D2762" t="str">
        <v>#N/A N/A</v>
      </c>
      <c r="E2762" t="str">
        <v>#N/A N/A</v>
      </c>
      <c r="F2762">
        <v>444.78</v>
      </c>
      <c r="G2762" t="str">
        <v>#N/A N/A</v>
      </c>
      <c r="H2762" t="str">
        <v>#N/A N/A</v>
      </c>
      <c r="I2762">
        <v>105.2517</v>
      </c>
      <c r="J2762" t="str">
        <v>#N/A N/A</v>
      </c>
      <c r="K2762">
        <v>943.09</v>
      </c>
      <c r="L2762">
        <v>72.199600000000004</v>
      </c>
      <c r="M2762">
        <v>372.3</v>
      </c>
      <c r="N2762">
        <v>7.9375</v>
      </c>
    </row>
    <row r="2763" spans="1:14" x14ac:dyDescent="0.25">
      <c r="A2763" s="1">
        <v>33086</v>
      </c>
      <c r="B2763" t="str">
        <v>#N/A N/A</v>
      </c>
      <c r="C2763" t="str">
        <v>#N/A N/A</v>
      </c>
      <c r="D2763" t="str">
        <v>#N/A N/A</v>
      </c>
      <c r="E2763" t="str">
        <v>#N/A N/A</v>
      </c>
      <c r="F2763">
        <v>444.78</v>
      </c>
      <c r="G2763" t="str">
        <v>#N/A N/A</v>
      </c>
      <c r="H2763" t="str">
        <v>#N/A N/A</v>
      </c>
      <c r="I2763">
        <v>105.2517</v>
      </c>
      <c r="J2763" t="str">
        <v>#N/A N/A</v>
      </c>
      <c r="K2763">
        <v>943.09</v>
      </c>
      <c r="L2763">
        <v>75.103800000000007</v>
      </c>
      <c r="M2763">
        <v>370.65</v>
      </c>
      <c r="N2763">
        <v>8</v>
      </c>
    </row>
    <row r="2764" spans="1:14" x14ac:dyDescent="0.25">
      <c r="A2764" s="1">
        <v>33087</v>
      </c>
      <c r="B2764" t="str">
        <v>#N/A N/A</v>
      </c>
      <c r="C2764" t="str">
        <v>#N/A N/A</v>
      </c>
      <c r="D2764" t="str">
        <v>#N/A N/A</v>
      </c>
      <c r="E2764" t="str">
        <v>#N/A N/A</v>
      </c>
      <c r="F2764">
        <v>444.78</v>
      </c>
      <c r="G2764" t="str">
        <v>#N/A N/A</v>
      </c>
      <c r="H2764" t="str">
        <v>#N/A N/A</v>
      </c>
      <c r="I2764">
        <v>105.2517</v>
      </c>
      <c r="J2764" t="str">
        <v>#N/A N/A</v>
      </c>
      <c r="K2764">
        <v>943.09</v>
      </c>
      <c r="L2764">
        <v>80.090500000000006</v>
      </c>
      <c r="M2764">
        <v>380.7</v>
      </c>
      <c r="N2764">
        <v>8</v>
      </c>
    </row>
    <row r="2765" spans="1:14" x14ac:dyDescent="0.25">
      <c r="A2765" s="1">
        <v>33088</v>
      </c>
      <c r="B2765" t="str">
        <v>#N/A N/A</v>
      </c>
      <c r="C2765" t="str">
        <v>#N/A N/A</v>
      </c>
      <c r="D2765" t="str">
        <v>#N/A N/A</v>
      </c>
      <c r="E2765" t="str">
        <v>#N/A N/A</v>
      </c>
      <c r="F2765">
        <v>444.78</v>
      </c>
      <c r="G2765" t="str">
        <v>#N/A N/A</v>
      </c>
      <c r="H2765" t="str">
        <v>#N/A N/A</v>
      </c>
      <c r="I2765">
        <v>105.2517</v>
      </c>
      <c r="J2765" t="str">
        <v>#N/A N/A</v>
      </c>
      <c r="K2765">
        <v>943.09</v>
      </c>
      <c r="L2765">
        <v>84.330200000000005</v>
      </c>
      <c r="M2765">
        <v>379</v>
      </c>
      <c r="N2765">
        <v>8.0625</v>
      </c>
    </row>
    <row r="2766" spans="1:14" x14ac:dyDescent="0.25">
      <c r="A2766" s="1">
        <v>33091</v>
      </c>
      <c r="B2766" t="str">
        <v>#N/A N/A</v>
      </c>
      <c r="C2766" t="str">
        <v>#N/A N/A</v>
      </c>
      <c r="D2766" t="str">
        <v>#N/A N/A</v>
      </c>
      <c r="E2766" t="str">
        <v>#N/A N/A</v>
      </c>
      <c r="F2766">
        <v>444.78</v>
      </c>
      <c r="G2766" t="str">
        <v>#N/A N/A</v>
      </c>
      <c r="H2766" t="str">
        <v>#N/A N/A</v>
      </c>
      <c r="I2766">
        <v>105.2517</v>
      </c>
      <c r="J2766" t="str">
        <v>#N/A N/A</v>
      </c>
      <c r="K2766">
        <v>943.09</v>
      </c>
      <c r="L2766">
        <v>96.105999999999995</v>
      </c>
      <c r="M2766">
        <v>382.25</v>
      </c>
      <c r="N2766">
        <v>8</v>
      </c>
    </row>
    <row r="2767" spans="1:14" x14ac:dyDescent="0.25">
      <c r="A2767" s="1">
        <v>33092</v>
      </c>
      <c r="B2767" t="str">
        <v>#N/A N/A</v>
      </c>
      <c r="C2767" t="str">
        <v>#N/A N/A</v>
      </c>
      <c r="D2767" t="str">
        <v>#N/A N/A</v>
      </c>
      <c r="E2767" t="str">
        <v>#N/A N/A</v>
      </c>
      <c r="F2767">
        <v>444.78</v>
      </c>
      <c r="G2767" t="str">
        <v>#N/A N/A</v>
      </c>
      <c r="H2767" t="str">
        <v>#N/A N/A</v>
      </c>
      <c r="I2767">
        <v>105.2517</v>
      </c>
      <c r="J2767" t="str">
        <v>#N/A N/A</v>
      </c>
      <c r="K2767">
        <v>943.09</v>
      </c>
      <c r="L2767">
        <v>96.713200000000001</v>
      </c>
      <c r="M2767">
        <v>383.25</v>
      </c>
      <c r="N2767">
        <v>7.9375</v>
      </c>
    </row>
    <row r="2768" spans="1:14" x14ac:dyDescent="0.25">
      <c r="A2768" s="1">
        <v>33093</v>
      </c>
      <c r="B2768" t="str">
        <v>#N/A N/A</v>
      </c>
      <c r="C2768" t="str">
        <v>#N/A N/A</v>
      </c>
      <c r="D2768" t="str">
        <v>#N/A N/A</v>
      </c>
      <c r="E2768" t="str">
        <v>#N/A N/A</v>
      </c>
      <c r="F2768">
        <v>444.78</v>
      </c>
      <c r="G2768" t="str">
        <v>#N/A N/A</v>
      </c>
      <c r="H2768" t="str">
        <v>#N/A N/A</v>
      </c>
      <c r="I2768">
        <v>105.2517</v>
      </c>
      <c r="J2768" t="str">
        <v>#N/A N/A</v>
      </c>
      <c r="K2768">
        <v>943.09</v>
      </c>
      <c r="L2768">
        <v>89.7209</v>
      </c>
      <c r="M2768">
        <v>384.75</v>
      </c>
      <c r="N2768">
        <v>8</v>
      </c>
    </row>
    <row r="2769" spans="1:14" x14ac:dyDescent="0.25">
      <c r="A2769" s="1">
        <v>33094</v>
      </c>
      <c r="B2769" t="str">
        <v>#N/A N/A</v>
      </c>
      <c r="C2769" t="str">
        <v>#N/A N/A</v>
      </c>
      <c r="D2769" t="str">
        <v>#N/A N/A</v>
      </c>
      <c r="E2769" t="str">
        <v>#N/A N/A</v>
      </c>
      <c r="F2769">
        <v>444.78</v>
      </c>
      <c r="G2769" t="str">
        <v>#N/A N/A</v>
      </c>
      <c r="H2769" t="str">
        <v>#N/A N/A</v>
      </c>
      <c r="I2769">
        <v>105.2517</v>
      </c>
      <c r="J2769" t="str">
        <v>#N/A N/A</v>
      </c>
      <c r="K2769">
        <v>943.09</v>
      </c>
      <c r="L2769">
        <v>88.923699999999997</v>
      </c>
      <c r="M2769">
        <v>383.6</v>
      </c>
      <c r="N2769">
        <v>8.0625</v>
      </c>
    </row>
    <row r="2770" spans="1:14" x14ac:dyDescent="0.25">
      <c r="A2770" s="1">
        <v>33095</v>
      </c>
      <c r="B2770" t="str">
        <v>#N/A N/A</v>
      </c>
      <c r="C2770" t="str">
        <v>#N/A N/A</v>
      </c>
      <c r="D2770" t="str">
        <v>#N/A N/A</v>
      </c>
      <c r="E2770" t="str">
        <v>#N/A N/A</v>
      </c>
      <c r="F2770">
        <v>444.78</v>
      </c>
      <c r="G2770" t="str">
        <v>#N/A N/A</v>
      </c>
      <c r="H2770" t="str">
        <v>#N/A N/A</v>
      </c>
      <c r="I2770">
        <v>105.2517</v>
      </c>
      <c r="J2770" t="str">
        <v>#N/A N/A</v>
      </c>
      <c r="K2770">
        <v>943.09</v>
      </c>
      <c r="L2770">
        <v>91.406800000000004</v>
      </c>
      <c r="M2770">
        <v>389.35</v>
      </c>
      <c r="N2770">
        <v>8.0625</v>
      </c>
    </row>
    <row r="2771" spans="1:14" x14ac:dyDescent="0.25">
      <c r="A2771" s="1">
        <v>33098</v>
      </c>
      <c r="B2771" t="str">
        <v>#N/A N/A</v>
      </c>
      <c r="C2771" t="str">
        <v>#N/A N/A</v>
      </c>
      <c r="D2771" t="str">
        <v>#N/A N/A</v>
      </c>
      <c r="E2771" t="str">
        <v>#N/A N/A</v>
      </c>
      <c r="F2771">
        <v>444.78</v>
      </c>
      <c r="G2771" t="str">
        <v>#N/A N/A</v>
      </c>
      <c r="H2771" t="str">
        <v>#N/A N/A</v>
      </c>
      <c r="I2771">
        <v>105.2517</v>
      </c>
      <c r="J2771" t="str">
        <v>#N/A N/A</v>
      </c>
      <c r="K2771">
        <v>943.09</v>
      </c>
      <c r="L2771">
        <v>94.078699999999998</v>
      </c>
      <c r="M2771">
        <v>404.3</v>
      </c>
      <c r="N2771">
        <v>8</v>
      </c>
    </row>
    <row r="2772" spans="1:14" x14ac:dyDescent="0.25">
      <c r="A2772" s="1">
        <v>33099</v>
      </c>
      <c r="B2772" t="str">
        <v>#N/A N/A</v>
      </c>
      <c r="C2772" t="str">
        <v>#N/A N/A</v>
      </c>
      <c r="D2772" t="str">
        <v>#N/A N/A</v>
      </c>
      <c r="E2772" t="str">
        <v>#N/A N/A</v>
      </c>
      <c r="F2772">
        <v>444.78</v>
      </c>
      <c r="G2772" t="str">
        <v>#N/A N/A</v>
      </c>
      <c r="H2772" t="str">
        <v>#N/A N/A</v>
      </c>
      <c r="I2772">
        <v>105.2517</v>
      </c>
      <c r="J2772" t="str">
        <v>#N/A N/A</v>
      </c>
      <c r="K2772">
        <v>943.09</v>
      </c>
      <c r="L2772">
        <v>92.690899999999999</v>
      </c>
      <c r="M2772">
        <v>411.5</v>
      </c>
      <c r="N2772">
        <v>8.0625</v>
      </c>
    </row>
    <row r="2773" spans="1:14" x14ac:dyDescent="0.25">
      <c r="A2773" s="1">
        <v>33100</v>
      </c>
      <c r="B2773" t="str">
        <v>#N/A N/A</v>
      </c>
      <c r="C2773" t="str">
        <v>#N/A N/A</v>
      </c>
      <c r="D2773" t="str">
        <v>#N/A N/A</v>
      </c>
      <c r="E2773" t="str">
        <v>#N/A N/A</v>
      </c>
      <c r="F2773">
        <v>444.78</v>
      </c>
      <c r="G2773" t="str">
        <v>#N/A N/A</v>
      </c>
      <c r="H2773" t="str">
        <v>#N/A N/A</v>
      </c>
      <c r="I2773">
        <v>105.2517</v>
      </c>
      <c r="J2773" t="str">
        <v>#N/A N/A</v>
      </c>
      <c r="K2773">
        <v>943.09</v>
      </c>
      <c r="L2773">
        <v>92.588800000000006</v>
      </c>
      <c r="M2773">
        <v>398.4</v>
      </c>
      <c r="N2773">
        <v>8.125</v>
      </c>
    </row>
    <row r="2774" spans="1:14" x14ac:dyDescent="0.25">
      <c r="A2774" s="1">
        <v>33101</v>
      </c>
      <c r="B2774" t="str">
        <v>#N/A N/A</v>
      </c>
      <c r="C2774" t="str">
        <v>#N/A N/A</v>
      </c>
      <c r="D2774" t="str">
        <v>#N/A N/A</v>
      </c>
      <c r="E2774" t="str">
        <v>#N/A N/A</v>
      </c>
      <c r="F2774">
        <v>444.78</v>
      </c>
      <c r="G2774" t="str">
        <v>#N/A N/A</v>
      </c>
      <c r="H2774" t="str">
        <v>#N/A N/A</v>
      </c>
      <c r="I2774">
        <v>105.2517</v>
      </c>
      <c r="J2774" t="str">
        <v>#N/A N/A</v>
      </c>
      <c r="K2774">
        <v>943.09</v>
      </c>
      <c r="L2774">
        <v>95.264499999999998</v>
      </c>
      <c r="M2774">
        <v>402.6</v>
      </c>
      <c r="N2774">
        <v>8</v>
      </c>
    </row>
    <row r="2775" spans="1:14" x14ac:dyDescent="0.25">
      <c r="A2775" s="1">
        <v>33102</v>
      </c>
      <c r="B2775" t="str">
        <v>#N/A N/A</v>
      </c>
      <c r="C2775" t="str">
        <v>#N/A N/A</v>
      </c>
      <c r="D2775" t="str">
        <v>#N/A N/A</v>
      </c>
      <c r="E2775" t="str">
        <v>#N/A N/A</v>
      </c>
      <c r="F2775">
        <v>444.78</v>
      </c>
      <c r="G2775" t="str">
        <v>#N/A N/A</v>
      </c>
      <c r="H2775" t="str">
        <v>#N/A N/A</v>
      </c>
      <c r="I2775">
        <v>105.2517</v>
      </c>
      <c r="J2775" t="str">
        <v>#N/A N/A</v>
      </c>
      <c r="K2775">
        <v>943.09</v>
      </c>
      <c r="L2775">
        <v>98.710400000000007</v>
      </c>
      <c r="M2775">
        <v>410.6</v>
      </c>
      <c r="N2775">
        <v>8.25</v>
      </c>
    </row>
    <row r="2776" spans="1:14" x14ac:dyDescent="0.25">
      <c r="A2776" s="1">
        <v>33105</v>
      </c>
      <c r="B2776" t="str">
        <v>#N/A N/A</v>
      </c>
      <c r="C2776" t="str">
        <v>#N/A N/A</v>
      </c>
      <c r="D2776" t="str">
        <v>#N/A N/A</v>
      </c>
      <c r="E2776" t="str">
        <v>#N/A N/A</v>
      </c>
      <c r="F2776">
        <v>444.78</v>
      </c>
      <c r="G2776" t="str">
        <v>#N/A N/A</v>
      </c>
      <c r="H2776" t="str">
        <v>#N/A N/A</v>
      </c>
      <c r="I2776">
        <v>105.2517</v>
      </c>
      <c r="J2776" t="str">
        <v>#N/A N/A</v>
      </c>
      <c r="K2776">
        <v>943.09</v>
      </c>
      <c r="L2776">
        <v>101.8719</v>
      </c>
      <c r="M2776">
        <v>407.75</v>
      </c>
      <c r="N2776">
        <v>8.25</v>
      </c>
    </row>
    <row r="2777" spans="1:14" x14ac:dyDescent="0.25">
      <c r="A2777" s="1">
        <v>33106</v>
      </c>
      <c r="B2777" t="str">
        <v>#N/A N/A</v>
      </c>
      <c r="C2777" t="str">
        <v>#N/A N/A</v>
      </c>
      <c r="D2777" t="str">
        <v>#N/A N/A</v>
      </c>
      <c r="E2777" t="str">
        <v>#N/A N/A</v>
      </c>
      <c r="F2777">
        <v>444.78</v>
      </c>
      <c r="G2777" t="str">
        <v>#N/A N/A</v>
      </c>
      <c r="H2777" t="str">
        <v>#N/A N/A</v>
      </c>
      <c r="I2777">
        <v>105.2517</v>
      </c>
      <c r="J2777" t="str">
        <v>#N/A N/A</v>
      </c>
      <c r="K2777">
        <v>943.09</v>
      </c>
      <c r="L2777">
        <v>103.56359999999999</v>
      </c>
      <c r="M2777">
        <v>413.8</v>
      </c>
      <c r="N2777">
        <v>8.25</v>
      </c>
    </row>
    <row r="2778" spans="1:14" x14ac:dyDescent="0.25">
      <c r="A2778" s="1">
        <v>33107</v>
      </c>
      <c r="B2778" t="str">
        <v>#N/A N/A</v>
      </c>
      <c r="C2778" t="str">
        <v>#N/A N/A</v>
      </c>
      <c r="D2778" t="str">
        <v>#N/A N/A</v>
      </c>
      <c r="E2778" t="str">
        <v>#N/A N/A</v>
      </c>
      <c r="F2778">
        <v>444.78</v>
      </c>
      <c r="G2778" t="str">
        <v>#N/A N/A</v>
      </c>
      <c r="H2778" t="str">
        <v>#N/A N/A</v>
      </c>
      <c r="I2778">
        <v>105.2517</v>
      </c>
      <c r="J2778" t="str">
        <v>#N/A N/A</v>
      </c>
      <c r="K2778">
        <v>943.09</v>
      </c>
      <c r="L2778">
        <v>108.7867</v>
      </c>
      <c r="M2778">
        <v>408.75</v>
      </c>
      <c r="N2778">
        <v>8.25</v>
      </c>
    </row>
    <row r="2779" spans="1:14" x14ac:dyDescent="0.25">
      <c r="A2779" s="1">
        <v>33108</v>
      </c>
      <c r="B2779" t="str">
        <v>#N/A N/A</v>
      </c>
      <c r="C2779" t="str">
        <v>#N/A N/A</v>
      </c>
      <c r="D2779" t="str">
        <v>#N/A N/A</v>
      </c>
      <c r="E2779" t="str">
        <v>#N/A N/A</v>
      </c>
      <c r="F2779">
        <v>444.78</v>
      </c>
      <c r="G2779" t="str">
        <v>#N/A N/A</v>
      </c>
      <c r="H2779" t="str">
        <v>#N/A N/A</v>
      </c>
      <c r="I2779">
        <v>105.2517</v>
      </c>
      <c r="J2779" t="str">
        <v>#N/A N/A</v>
      </c>
      <c r="K2779">
        <v>943.09</v>
      </c>
      <c r="L2779">
        <v>114.51479999999999</v>
      </c>
      <c r="M2779">
        <v>412.4</v>
      </c>
      <c r="N2779">
        <v>8.3125</v>
      </c>
    </row>
    <row r="2780" spans="1:14" x14ac:dyDescent="0.25">
      <c r="A2780" s="1">
        <v>33109</v>
      </c>
      <c r="B2780" t="str">
        <v>#N/A N/A</v>
      </c>
      <c r="C2780" t="str">
        <v>#N/A N/A</v>
      </c>
      <c r="D2780" t="str">
        <v>#N/A N/A</v>
      </c>
      <c r="E2780" t="str">
        <v>#N/A N/A</v>
      </c>
      <c r="F2780">
        <v>444.78</v>
      </c>
      <c r="G2780" t="str">
        <v>#N/A N/A</v>
      </c>
      <c r="H2780" t="str">
        <v>#N/A N/A</v>
      </c>
      <c r="I2780">
        <v>105.2517</v>
      </c>
      <c r="J2780" t="str">
        <v>#N/A N/A</v>
      </c>
      <c r="K2780">
        <v>943.09</v>
      </c>
      <c r="L2780">
        <v>110.64749999999999</v>
      </c>
      <c r="M2780">
        <v>410.3</v>
      </c>
      <c r="N2780">
        <v>8.3125</v>
      </c>
    </row>
    <row r="2781" spans="1:14" x14ac:dyDescent="0.25">
      <c r="A2781" s="1">
        <v>33112</v>
      </c>
      <c r="B2781" t="str">
        <v>#N/A N/A</v>
      </c>
      <c r="C2781" t="str">
        <v>#N/A N/A</v>
      </c>
      <c r="D2781" t="str">
        <v>#N/A N/A</v>
      </c>
      <c r="E2781" t="str">
        <v>#N/A N/A</v>
      </c>
      <c r="F2781">
        <v>444.78</v>
      </c>
      <c r="G2781" t="str">
        <v>#N/A N/A</v>
      </c>
      <c r="H2781" t="str">
        <v>#N/A N/A</v>
      </c>
      <c r="I2781">
        <v>105.2517</v>
      </c>
      <c r="J2781" t="str">
        <v>#N/A N/A</v>
      </c>
      <c r="K2781">
        <v>943.09</v>
      </c>
      <c r="L2781">
        <v>103.30970000000001</v>
      </c>
      <c r="M2781">
        <v>410.3</v>
      </c>
      <c r="N2781">
        <v>8.3125</v>
      </c>
    </row>
    <row r="2782" spans="1:14" x14ac:dyDescent="0.25">
      <c r="A2782" s="1">
        <v>33113</v>
      </c>
      <c r="B2782" t="str">
        <v>#N/A N/A</v>
      </c>
      <c r="C2782" t="str">
        <v>#N/A N/A</v>
      </c>
      <c r="D2782" t="str">
        <v>#N/A N/A</v>
      </c>
      <c r="E2782" t="str">
        <v>#N/A N/A</v>
      </c>
      <c r="F2782">
        <v>444.78</v>
      </c>
      <c r="G2782" t="str">
        <v>#N/A N/A</v>
      </c>
      <c r="H2782" t="str">
        <v>#N/A N/A</v>
      </c>
      <c r="I2782">
        <v>105.2517</v>
      </c>
      <c r="J2782" t="str">
        <v>#N/A N/A</v>
      </c>
      <c r="K2782">
        <v>943.09</v>
      </c>
      <c r="L2782">
        <v>99.310199999999995</v>
      </c>
      <c r="M2782">
        <v>388.25</v>
      </c>
      <c r="N2782">
        <v>8.1875</v>
      </c>
    </row>
    <row r="2783" spans="1:14" x14ac:dyDescent="0.25">
      <c r="A2783" s="1">
        <v>33114</v>
      </c>
      <c r="B2783" t="str">
        <v>#N/A N/A</v>
      </c>
      <c r="C2783" t="str">
        <v>#N/A N/A</v>
      </c>
      <c r="D2783" t="str">
        <v>#N/A N/A</v>
      </c>
      <c r="E2783" t="str">
        <v>#N/A N/A</v>
      </c>
      <c r="F2783">
        <v>444.78</v>
      </c>
      <c r="G2783" t="str">
        <v>#N/A N/A</v>
      </c>
      <c r="H2783" t="str">
        <v>#N/A N/A</v>
      </c>
      <c r="I2783">
        <v>105.2517</v>
      </c>
      <c r="J2783" t="str">
        <v>#N/A N/A</v>
      </c>
      <c r="K2783">
        <v>943.09</v>
      </c>
      <c r="L2783">
        <v>93.115499999999997</v>
      </c>
      <c r="M2783">
        <v>384.3</v>
      </c>
      <c r="N2783">
        <v>8.1875</v>
      </c>
    </row>
    <row r="2784" spans="1:14" x14ac:dyDescent="0.25">
      <c r="A2784" s="1">
        <v>33115</v>
      </c>
      <c r="B2784" t="str">
        <v>#N/A N/A</v>
      </c>
      <c r="C2784" t="str">
        <v>#N/A N/A</v>
      </c>
      <c r="D2784" t="str">
        <v>#N/A N/A</v>
      </c>
      <c r="E2784" t="str">
        <v>#N/A N/A</v>
      </c>
      <c r="F2784">
        <v>444.78</v>
      </c>
      <c r="G2784" t="str">
        <v>#N/A N/A</v>
      </c>
      <c r="H2784" t="str">
        <v>#N/A N/A</v>
      </c>
      <c r="I2784">
        <v>105.2517</v>
      </c>
      <c r="J2784" t="str">
        <v>#N/A N/A</v>
      </c>
      <c r="K2784">
        <v>943.09</v>
      </c>
      <c r="L2784">
        <v>96.205699999999993</v>
      </c>
      <c r="M2784">
        <v>389.75</v>
      </c>
      <c r="N2784">
        <v>8.125</v>
      </c>
    </row>
    <row r="2785" spans="1:14" x14ac:dyDescent="0.25">
      <c r="A2785" s="1">
        <v>33116</v>
      </c>
      <c r="B2785" t="str">
        <v>#N/A N/A</v>
      </c>
      <c r="C2785" t="str">
        <v>#N/A N/A</v>
      </c>
      <c r="D2785" t="str">
        <v>#N/A N/A</v>
      </c>
      <c r="E2785" t="str">
        <v>#N/A N/A</v>
      </c>
      <c r="F2785">
        <v>425.99</v>
      </c>
      <c r="G2785" t="str">
        <v>#N/A N/A</v>
      </c>
      <c r="H2785" t="str">
        <v>#N/A N/A</v>
      </c>
      <c r="I2785">
        <v>99.262799999999999</v>
      </c>
      <c r="J2785" t="str">
        <v>#N/A N/A</v>
      </c>
      <c r="K2785">
        <v>875.17</v>
      </c>
      <c r="L2785">
        <v>97.514300000000006</v>
      </c>
      <c r="M2785">
        <v>387.75</v>
      </c>
      <c r="N2785">
        <v>8.0625</v>
      </c>
    </row>
    <row r="2786" spans="1:14" x14ac:dyDescent="0.25">
      <c r="A2786" s="1">
        <v>33119</v>
      </c>
      <c r="B2786" t="str">
        <v>#N/A N/A</v>
      </c>
      <c r="C2786" t="str">
        <v>#N/A N/A</v>
      </c>
      <c r="D2786" t="str">
        <v>#N/A N/A</v>
      </c>
      <c r="E2786" t="str">
        <v>#N/A N/A</v>
      </c>
      <c r="F2786">
        <v>425.99</v>
      </c>
      <c r="G2786" t="str">
        <v>#N/A N/A</v>
      </c>
      <c r="H2786" t="str">
        <v>#N/A N/A</v>
      </c>
      <c r="I2786">
        <v>99.262799999999999</v>
      </c>
      <c r="J2786" t="str">
        <v>#N/A N/A</v>
      </c>
      <c r="K2786">
        <v>875.17</v>
      </c>
      <c r="L2786">
        <v>97.514300000000006</v>
      </c>
      <c r="M2786">
        <v>386.75</v>
      </c>
      <c r="N2786">
        <v>8.0625</v>
      </c>
    </row>
    <row r="2787" spans="1:14" x14ac:dyDescent="0.25">
      <c r="A2787" s="1">
        <v>33120</v>
      </c>
      <c r="B2787" t="str">
        <v>#N/A N/A</v>
      </c>
      <c r="C2787" t="str">
        <v>#N/A N/A</v>
      </c>
      <c r="D2787" t="str">
        <v>#N/A N/A</v>
      </c>
      <c r="E2787" t="str">
        <v>#N/A N/A</v>
      </c>
      <c r="F2787">
        <v>425.99</v>
      </c>
      <c r="G2787" t="str">
        <v>#N/A N/A</v>
      </c>
      <c r="H2787" t="str">
        <v>#N/A N/A</v>
      </c>
      <c r="I2787">
        <v>99.262799999999999</v>
      </c>
      <c r="J2787" t="str">
        <v>#N/A N/A</v>
      </c>
      <c r="K2787">
        <v>875.17</v>
      </c>
      <c r="L2787">
        <v>102.7441</v>
      </c>
      <c r="M2787">
        <v>381.4</v>
      </c>
      <c r="N2787">
        <v>8.0625</v>
      </c>
    </row>
    <row r="2788" spans="1:14" x14ac:dyDescent="0.25">
      <c r="A2788" s="1">
        <v>33121</v>
      </c>
      <c r="B2788" t="str">
        <v>#N/A N/A</v>
      </c>
      <c r="C2788" t="str">
        <v>#N/A N/A</v>
      </c>
      <c r="D2788" t="str">
        <v>#N/A N/A</v>
      </c>
      <c r="E2788" t="str">
        <v>#N/A N/A</v>
      </c>
      <c r="F2788">
        <v>425.99</v>
      </c>
      <c r="G2788" t="str">
        <v>#N/A N/A</v>
      </c>
      <c r="H2788" t="str">
        <v>#N/A N/A</v>
      </c>
      <c r="I2788">
        <v>99.262799999999999</v>
      </c>
      <c r="J2788" t="str">
        <v>#N/A N/A</v>
      </c>
      <c r="K2788">
        <v>875.17</v>
      </c>
      <c r="L2788">
        <v>105.7764</v>
      </c>
      <c r="M2788">
        <v>383.3</v>
      </c>
      <c r="N2788">
        <v>8.0625</v>
      </c>
    </row>
    <row r="2789" spans="1:14" x14ac:dyDescent="0.25">
      <c r="A2789" s="1">
        <v>33122</v>
      </c>
      <c r="B2789" t="str">
        <v>#N/A N/A</v>
      </c>
      <c r="C2789" t="str">
        <v>#N/A N/A</v>
      </c>
      <c r="D2789" t="str">
        <v>#N/A N/A</v>
      </c>
      <c r="E2789" t="str">
        <v>#N/A N/A</v>
      </c>
      <c r="F2789">
        <v>425.99</v>
      </c>
      <c r="G2789" t="str">
        <v>#N/A N/A</v>
      </c>
      <c r="H2789" t="str">
        <v>#N/A N/A</v>
      </c>
      <c r="I2789">
        <v>99.262799999999999</v>
      </c>
      <c r="J2789" t="str">
        <v>#N/A N/A</v>
      </c>
      <c r="K2789">
        <v>875.17</v>
      </c>
      <c r="L2789">
        <v>111.1611</v>
      </c>
      <c r="M2789">
        <v>387.5</v>
      </c>
      <c r="N2789">
        <v>8.0625</v>
      </c>
    </row>
    <row r="2790" spans="1:14" x14ac:dyDescent="0.25">
      <c r="A2790" s="1">
        <v>33123</v>
      </c>
      <c r="B2790" t="str">
        <v>#N/A N/A</v>
      </c>
      <c r="C2790" t="str">
        <v>#N/A N/A</v>
      </c>
      <c r="D2790" t="str">
        <v>#N/A N/A</v>
      </c>
      <c r="E2790" t="str">
        <v>#N/A N/A</v>
      </c>
      <c r="F2790">
        <v>425.99</v>
      </c>
      <c r="G2790" t="str">
        <v>#N/A N/A</v>
      </c>
      <c r="H2790" t="str">
        <v>#N/A N/A</v>
      </c>
      <c r="I2790">
        <v>99.262799999999999</v>
      </c>
      <c r="J2790" t="str">
        <v>#N/A N/A</v>
      </c>
      <c r="K2790">
        <v>875.17</v>
      </c>
      <c r="L2790">
        <v>106.4008</v>
      </c>
      <c r="M2790">
        <v>384.6</v>
      </c>
      <c r="N2790">
        <v>8.0625</v>
      </c>
    </row>
    <row r="2791" spans="1:14" x14ac:dyDescent="0.25">
      <c r="A2791" s="1">
        <v>33126</v>
      </c>
      <c r="B2791" t="str">
        <v>#N/A N/A</v>
      </c>
      <c r="C2791" t="str">
        <v>#N/A N/A</v>
      </c>
      <c r="D2791" t="str">
        <v>#N/A N/A</v>
      </c>
      <c r="E2791" t="str">
        <v>#N/A N/A</v>
      </c>
      <c r="F2791">
        <v>425.99</v>
      </c>
      <c r="G2791" t="str">
        <v>#N/A N/A</v>
      </c>
      <c r="H2791" t="str">
        <v>#N/A N/A</v>
      </c>
      <c r="I2791">
        <v>99.262799999999999</v>
      </c>
      <c r="J2791" t="str">
        <v>#N/A N/A</v>
      </c>
      <c r="K2791">
        <v>875.17</v>
      </c>
      <c r="L2791">
        <v>109.7214</v>
      </c>
      <c r="M2791">
        <v>384.5</v>
      </c>
      <c r="N2791">
        <v>8.0625</v>
      </c>
    </row>
    <row r="2792" spans="1:14" x14ac:dyDescent="0.25">
      <c r="A2792" s="1">
        <v>33127</v>
      </c>
      <c r="B2792" t="str">
        <v>#N/A N/A</v>
      </c>
      <c r="C2792" t="str">
        <v>#N/A N/A</v>
      </c>
      <c r="D2792" t="str">
        <v>#N/A N/A</v>
      </c>
      <c r="E2792" t="str">
        <v>#N/A N/A</v>
      </c>
      <c r="F2792">
        <v>425.99</v>
      </c>
      <c r="G2792" t="str">
        <v>#N/A N/A</v>
      </c>
      <c r="H2792" t="str">
        <v>#N/A N/A</v>
      </c>
      <c r="I2792">
        <v>99.262799999999999</v>
      </c>
      <c r="J2792" t="str">
        <v>#N/A N/A</v>
      </c>
      <c r="K2792">
        <v>875.17</v>
      </c>
      <c r="L2792">
        <v>107.3253</v>
      </c>
      <c r="M2792">
        <v>378.5</v>
      </c>
      <c r="N2792">
        <v>8.125</v>
      </c>
    </row>
    <row r="2793" spans="1:14" x14ac:dyDescent="0.25">
      <c r="A2793" s="1">
        <v>33128</v>
      </c>
      <c r="B2793" t="str">
        <v>#N/A N/A</v>
      </c>
      <c r="C2793" t="str">
        <v>#N/A N/A</v>
      </c>
      <c r="D2793" t="str">
        <v>#N/A N/A</v>
      </c>
      <c r="E2793" t="str">
        <v>#N/A N/A</v>
      </c>
      <c r="F2793">
        <v>425.99</v>
      </c>
      <c r="G2793" t="str">
        <v>#N/A N/A</v>
      </c>
      <c r="H2793" t="str">
        <v>#N/A N/A</v>
      </c>
      <c r="I2793">
        <v>99.262799999999999</v>
      </c>
      <c r="J2793" t="str">
        <v>#N/A N/A</v>
      </c>
      <c r="K2793">
        <v>875.17</v>
      </c>
      <c r="L2793">
        <v>107.9068</v>
      </c>
      <c r="M2793">
        <v>382.05</v>
      </c>
      <c r="N2793">
        <v>8.125</v>
      </c>
    </row>
    <row r="2794" spans="1:14" x14ac:dyDescent="0.25">
      <c r="A2794" s="1">
        <v>33129</v>
      </c>
      <c r="B2794" t="str">
        <v>#N/A N/A</v>
      </c>
      <c r="C2794" t="str">
        <v>#N/A N/A</v>
      </c>
      <c r="D2794" t="str">
        <v>#N/A N/A</v>
      </c>
      <c r="E2794" t="str">
        <v>#N/A N/A</v>
      </c>
      <c r="F2794">
        <v>425.99</v>
      </c>
      <c r="G2794" t="str">
        <v>#N/A N/A</v>
      </c>
      <c r="H2794" t="str">
        <v>#N/A N/A</v>
      </c>
      <c r="I2794">
        <v>99.262799999999999</v>
      </c>
      <c r="J2794" t="str">
        <v>#N/A N/A</v>
      </c>
      <c r="K2794">
        <v>875.17</v>
      </c>
      <c r="L2794">
        <v>108.97320000000001</v>
      </c>
      <c r="M2794">
        <v>382.2</v>
      </c>
      <c r="N2794">
        <v>8.125</v>
      </c>
    </row>
    <row r="2795" spans="1:14" x14ac:dyDescent="0.25">
      <c r="A2795" s="1">
        <v>33130</v>
      </c>
      <c r="B2795" t="str">
        <v>#N/A N/A</v>
      </c>
      <c r="C2795" t="str">
        <v>#N/A N/A</v>
      </c>
      <c r="D2795" t="str">
        <v>#N/A N/A</v>
      </c>
      <c r="E2795" t="str">
        <v>#N/A N/A</v>
      </c>
      <c r="F2795">
        <v>425.99</v>
      </c>
      <c r="G2795" t="str">
        <v>#N/A N/A</v>
      </c>
      <c r="H2795" t="str">
        <v>#N/A N/A</v>
      </c>
      <c r="I2795">
        <v>99.262799999999999</v>
      </c>
      <c r="J2795" t="str">
        <v>#N/A N/A</v>
      </c>
      <c r="K2795">
        <v>875.17</v>
      </c>
      <c r="L2795">
        <v>109.65519999999999</v>
      </c>
      <c r="M2795">
        <v>386.2</v>
      </c>
      <c r="N2795">
        <v>8.125</v>
      </c>
    </row>
    <row r="2796" spans="1:14" x14ac:dyDescent="0.25">
      <c r="A2796" s="1">
        <v>33133</v>
      </c>
      <c r="B2796" t="str">
        <v>#N/A N/A</v>
      </c>
      <c r="C2796" t="str">
        <v>#N/A N/A</v>
      </c>
      <c r="D2796" t="str">
        <v>#N/A N/A</v>
      </c>
      <c r="E2796" t="str">
        <v>#N/A N/A</v>
      </c>
      <c r="F2796">
        <v>425.99</v>
      </c>
      <c r="G2796" t="str">
        <v>#N/A N/A</v>
      </c>
      <c r="H2796" t="str">
        <v>#N/A N/A</v>
      </c>
      <c r="I2796">
        <v>99.262799999999999</v>
      </c>
      <c r="J2796" t="str">
        <v>#N/A N/A</v>
      </c>
      <c r="K2796">
        <v>875.17</v>
      </c>
      <c r="L2796">
        <v>112.93640000000001</v>
      </c>
      <c r="M2796">
        <v>389.4</v>
      </c>
      <c r="N2796">
        <v>8.125</v>
      </c>
    </row>
    <row r="2797" spans="1:14" x14ac:dyDescent="0.25">
      <c r="A2797" s="1">
        <v>33134</v>
      </c>
      <c r="B2797" t="str">
        <v>#N/A N/A</v>
      </c>
      <c r="C2797" t="str">
        <v>#N/A N/A</v>
      </c>
      <c r="D2797" t="str">
        <v>#N/A N/A</v>
      </c>
      <c r="E2797" t="str">
        <v>#N/A N/A</v>
      </c>
      <c r="F2797">
        <v>425.99</v>
      </c>
      <c r="G2797" t="str">
        <v>#N/A N/A</v>
      </c>
      <c r="H2797" t="str">
        <v>#N/A N/A</v>
      </c>
      <c r="I2797">
        <v>99.262799999999999</v>
      </c>
      <c r="J2797" t="str">
        <v>#N/A N/A</v>
      </c>
      <c r="K2797">
        <v>875.17</v>
      </c>
      <c r="L2797">
        <v>114.28149999999999</v>
      </c>
      <c r="M2797">
        <v>386</v>
      </c>
      <c r="N2797">
        <v>8.1875</v>
      </c>
    </row>
    <row r="2798" spans="1:14" x14ac:dyDescent="0.25">
      <c r="A2798" s="1">
        <v>33135</v>
      </c>
      <c r="B2798" t="str">
        <v>#N/A N/A</v>
      </c>
      <c r="C2798" t="str">
        <v>#N/A N/A</v>
      </c>
      <c r="D2798" t="str">
        <v>#N/A N/A</v>
      </c>
      <c r="E2798" t="str">
        <v>#N/A N/A</v>
      </c>
      <c r="F2798">
        <v>425.99</v>
      </c>
      <c r="G2798" t="str">
        <v>#N/A N/A</v>
      </c>
      <c r="H2798" t="str">
        <v>#N/A N/A</v>
      </c>
      <c r="I2798">
        <v>99.262799999999999</v>
      </c>
      <c r="J2798" t="str">
        <v>#N/A N/A</v>
      </c>
      <c r="K2798">
        <v>875.17</v>
      </c>
      <c r="L2798">
        <v>115.2458</v>
      </c>
      <c r="M2798">
        <v>386.5</v>
      </c>
      <c r="N2798">
        <v>8.25</v>
      </c>
    </row>
    <row r="2799" spans="1:14" x14ac:dyDescent="0.25">
      <c r="A2799" s="1">
        <v>33136</v>
      </c>
      <c r="B2799" t="str">
        <v>#N/A N/A</v>
      </c>
      <c r="C2799" t="str">
        <v>#N/A N/A</v>
      </c>
      <c r="D2799" t="str">
        <v>#N/A N/A</v>
      </c>
      <c r="E2799" t="str">
        <v>#N/A N/A</v>
      </c>
      <c r="F2799">
        <v>425.99</v>
      </c>
      <c r="G2799" t="str">
        <v>#N/A N/A</v>
      </c>
      <c r="H2799" t="str">
        <v>#N/A N/A</v>
      </c>
      <c r="I2799">
        <v>99.262799999999999</v>
      </c>
      <c r="J2799" t="str">
        <v>#N/A N/A</v>
      </c>
      <c r="K2799">
        <v>875.17</v>
      </c>
      <c r="L2799">
        <v>117.25239999999999</v>
      </c>
      <c r="M2799">
        <v>386.95</v>
      </c>
      <c r="N2799">
        <v>8.25</v>
      </c>
    </row>
    <row r="2800" spans="1:14" x14ac:dyDescent="0.25">
      <c r="A2800" s="1">
        <v>33137</v>
      </c>
      <c r="B2800" t="str">
        <v>#N/A N/A</v>
      </c>
      <c r="C2800" t="str">
        <v>#N/A N/A</v>
      </c>
      <c r="D2800" t="str">
        <v>#N/A N/A</v>
      </c>
      <c r="E2800" t="str">
        <v>#N/A N/A</v>
      </c>
      <c r="F2800">
        <v>425.99</v>
      </c>
      <c r="G2800" t="str">
        <v>#N/A N/A</v>
      </c>
      <c r="H2800" t="str">
        <v>#N/A N/A</v>
      </c>
      <c r="I2800">
        <v>99.262799999999999</v>
      </c>
      <c r="J2800" t="str">
        <v>#N/A N/A</v>
      </c>
      <c r="K2800">
        <v>875.17</v>
      </c>
      <c r="L2800">
        <v>122.9693</v>
      </c>
      <c r="M2800">
        <v>386.95</v>
      </c>
      <c r="N2800">
        <v>8.3125</v>
      </c>
    </row>
    <row r="2801" spans="1:14" x14ac:dyDescent="0.25">
      <c r="A2801" s="1">
        <v>33140</v>
      </c>
      <c r="B2801" t="str">
        <v>#N/A N/A</v>
      </c>
      <c r="C2801" t="str">
        <v>#N/A N/A</v>
      </c>
      <c r="D2801" t="str">
        <v>#N/A N/A</v>
      </c>
      <c r="E2801" t="str">
        <v>#N/A N/A</v>
      </c>
      <c r="F2801">
        <v>425.99</v>
      </c>
      <c r="G2801" t="str">
        <v>#N/A N/A</v>
      </c>
      <c r="H2801" t="str">
        <v>#N/A N/A</v>
      </c>
      <c r="I2801">
        <v>99.262799999999999</v>
      </c>
      <c r="J2801" t="str">
        <v>#N/A N/A</v>
      </c>
      <c r="K2801">
        <v>875.17</v>
      </c>
      <c r="L2801">
        <v>130.87559999999999</v>
      </c>
      <c r="M2801">
        <v>392.5</v>
      </c>
      <c r="N2801">
        <v>8.4375</v>
      </c>
    </row>
    <row r="2802" spans="1:14" x14ac:dyDescent="0.25">
      <c r="A2802" s="1">
        <v>33141</v>
      </c>
      <c r="B2802" t="str">
        <v>#N/A N/A</v>
      </c>
      <c r="C2802" t="str">
        <v>#N/A N/A</v>
      </c>
      <c r="D2802" t="str">
        <v>#N/A N/A</v>
      </c>
      <c r="E2802" t="str">
        <v>#N/A N/A</v>
      </c>
      <c r="F2802">
        <v>425.99</v>
      </c>
      <c r="G2802" t="str">
        <v>#N/A N/A</v>
      </c>
      <c r="H2802" t="str">
        <v>#N/A N/A</v>
      </c>
      <c r="I2802">
        <v>99.262799999999999</v>
      </c>
      <c r="J2802" t="str">
        <v>#N/A N/A</v>
      </c>
      <c r="K2802">
        <v>875.17</v>
      </c>
      <c r="L2802">
        <v>130.5163</v>
      </c>
      <c r="M2802">
        <v>403.75</v>
      </c>
      <c r="N2802">
        <v>8.5</v>
      </c>
    </row>
    <row r="2803" spans="1:14" x14ac:dyDescent="0.25">
      <c r="A2803" s="1">
        <v>33142</v>
      </c>
      <c r="B2803" t="str">
        <v>#N/A N/A</v>
      </c>
      <c r="C2803" t="str">
        <v>#N/A N/A</v>
      </c>
      <c r="D2803" t="str">
        <v>#N/A N/A</v>
      </c>
      <c r="E2803" t="str">
        <v>#N/A N/A</v>
      </c>
      <c r="F2803">
        <v>425.99</v>
      </c>
      <c r="G2803" t="str">
        <v>#N/A N/A</v>
      </c>
      <c r="H2803" t="str">
        <v>#N/A N/A</v>
      </c>
      <c r="I2803">
        <v>99.262799999999999</v>
      </c>
      <c r="J2803" t="str">
        <v>#N/A N/A</v>
      </c>
      <c r="K2803">
        <v>875.17</v>
      </c>
      <c r="L2803">
        <v>133.58779999999999</v>
      </c>
      <c r="M2803">
        <v>402.7</v>
      </c>
      <c r="N2803">
        <v>8.375</v>
      </c>
    </row>
    <row r="2804" spans="1:14" x14ac:dyDescent="0.25">
      <c r="A2804" s="1">
        <v>33143</v>
      </c>
      <c r="B2804" t="str">
        <v>#N/A N/A</v>
      </c>
      <c r="C2804" t="str">
        <v>#N/A N/A</v>
      </c>
      <c r="D2804" t="str">
        <v>#N/A N/A</v>
      </c>
      <c r="E2804" t="str">
        <v>#N/A N/A</v>
      </c>
      <c r="F2804">
        <v>425.99</v>
      </c>
      <c r="G2804" t="str">
        <v>#N/A N/A</v>
      </c>
      <c r="H2804" t="str">
        <v>#N/A N/A</v>
      </c>
      <c r="I2804">
        <v>99.262799999999999</v>
      </c>
      <c r="J2804" t="str">
        <v>#N/A N/A</v>
      </c>
      <c r="K2804">
        <v>875.17</v>
      </c>
      <c r="L2804">
        <v>136.36449999999999</v>
      </c>
      <c r="M2804">
        <v>403.95</v>
      </c>
      <c r="N2804">
        <v>8.3125</v>
      </c>
    </row>
    <row r="2805" spans="1:14" x14ac:dyDescent="0.25">
      <c r="A2805" s="1">
        <v>33144</v>
      </c>
      <c r="B2805" t="str">
        <v>#N/A N/A</v>
      </c>
      <c r="C2805" t="str">
        <v>#N/A N/A</v>
      </c>
      <c r="D2805" t="str">
        <v>#N/A N/A</v>
      </c>
      <c r="E2805" t="str">
        <v>#N/A N/A</v>
      </c>
      <c r="F2805">
        <v>430.92</v>
      </c>
      <c r="G2805" t="str">
        <v>#N/A N/A</v>
      </c>
      <c r="H2805" t="str">
        <v>#N/A N/A</v>
      </c>
      <c r="I2805">
        <v>92.0167</v>
      </c>
      <c r="J2805" t="str">
        <v>#N/A N/A</v>
      </c>
      <c r="K2805">
        <v>813.28</v>
      </c>
      <c r="L2805">
        <v>136.2159</v>
      </c>
      <c r="M2805">
        <v>408.4</v>
      </c>
      <c r="N2805">
        <v>8.3125</v>
      </c>
    </row>
    <row r="2806" spans="1:14" x14ac:dyDescent="0.25">
      <c r="A2806" s="1">
        <v>33147</v>
      </c>
      <c r="B2806" t="str">
        <v>#N/A N/A</v>
      </c>
      <c r="C2806" t="str">
        <v>#N/A N/A</v>
      </c>
      <c r="D2806" t="str">
        <v>#N/A N/A</v>
      </c>
      <c r="E2806" t="str">
        <v>#N/A N/A</v>
      </c>
      <c r="F2806">
        <v>430.92</v>
      </c>
      <c r="G2806" t="str">
        <v>#N/A N/A</v>
      </c>
      <c r="H2806" t="str">
        <v>#N/A N/A</v>
      </c>
      <c r="I2806">
        <v>92.0167</v>
      </c>
      <c r="J2806" t="str">
        <v>#N/A N/A</v>
      </c>
      <c r="K2806">
        <v>813.28</v>
      </c>
      <c r="L2806">
        <v>128.36539999999999</v>
      </c>
      <c r="M2806">
        <v>396.3</v>
      </c>
      <c r="N2806">
        <v>8.125</v>
      </c>
    </row>
    <row r="2807" spans="1:14" x14ac:dyDescent="0.25">
      <c r="A2807" s="1">
        <v>33148</v>
      </c>
      <c r="B2807" t="str">
        <v>#N/A N/A</v>
      </c>
      <c r="C2807" t="str">
        <v>#N/A N/A</v>
      </c>
      <c r="D2807" t="str">
        <v>#N/A N/A</v>
      </c>
      <c r="E2807" t="str">
        <v>#N/A N/A</v>
      </c>
      <c r="F2807">
        <v>430.92</v>
      </c>
      <c r="G2807" t="str">
        <v>#N/A N/A</v>
      </c>
      <c r="H2807" t="str">
        <v>#N/A N/A</v>
      </c>
      <c r="I2807">
        <v>92.0167</v>
      </c>
      <c r="J2807" t="str">
        <v>#N/A N/A</v>
      </c>
      <c r="K2807">
        <v>813.28</v>
      </c>
      <c r="L2807">
        <v>117.8827</v>
      </c>
      <c r="M2807">
        <v>387.85</v>
      </c>
      <c r="N2807">
        <v>8.125</v>
      </c>
    </row>
    <row r="2808" spans="1:14" x14ac:dyDescent="0.25">
      <c r="A2808" s="1">
        <v>33149</v>
      </c>
      <c r="B2808" t="str">
        <v>#N/A N/A</v>
      </c>
      <c r="C2808" t="str">
        <v>#N/A N/A</v>
      </c>
      <c r="D2808" t="str">
        <v>#N/A N/A</v>
      </c>
      <c r="E2808" t="str">
        <v>#N/A N/A</v>
      </c>
      <c r="F2808">
        <v>430.92</v>
      </c>
      <c r="G2808" t="str">
        <v>#N/A N/A</v>
      </c>
      <c r="H2808" t="str">
        <v>#N/A N/A</v>
      </c>
      <c r="I2808">
        <v>92.0167</v>
      </c>
      <c r="J2808" t="str">
        <v>#N/A N/A</v>
      </c>
      <c r="K2808">
        <v>813.28</v>
      </c>
      <c r="L2808">
        <v>128.45419999999999</v>
      </c>
      <c r="M2808">
        <v>389.4</v>
      </c>
      <c r="N2808">
        <v>8.125</v>
      </c>
    </row>
    <row r="2809" spans="1:14" x14ac:dyDescent="0.25">
      <c r="A2809" s="1">
        <v>33150</v>
      </c>
      <c r="B2809" t="str">
        <v>#N/A N/A</v>
      </c>
      <c r="C2809" t="str">
        <v>#N/A N/A</v>
      </c>
      <c r="D2809" t="str">
        <v>#N/A N/A</v>
      </c>
      <c r="E2809" t="str">
        <v>#N/A N/A</v>
      </c>
      <c r="F2809">
        <v>430.92</v>
      </c>
      <c r="G2809" t="str">
        <v>#N/A N/A</v>
      </c>
      <c r="H2809" t="str">
        <v>#N/A N/A</v>
      </c>
      <c r="I2809">
        <v>92.0167</v>
      </c>
      <c r="J2809" t="str">
        <v>#N/A N/A</v>
      </c>
      <c r="K2809">
        <v>813.28</v>
      </c>
      <c r="L2809">
        <v>127.2291</v>
      </c>
      <c r="M2809">
        <v>395.75</v>
      </c>
      <c r="N2809">
        <v>8.1875</v>
      </c>
    </row>
    <row r="2810" spans="1:14" x14ac:dyDescent="0.25">
      <c r="A2810" s="1">
        <v>33151</v>
      </c>
      <c r="B2810" t="str">
        <v>#N/A N/A</v>
      </c>
      <c r="C2810" t="str">
        <v>#N/A N/A</v>
      </c>
      <c r="D2810" t="str">
        <v>#N/A N/A</v>
      </c>
      <c r="E2810" t="str">
        <v>#N/A N/A</v>
      </c>
      <c r="F2810">
        <v>430.92</v>
      </c>
      <c r="G2810" t="str">
        <v>#N/A N/A</v>
      </c>
      <c r="H2810" t="str">
        <v>#N/A N/A</v>
      </c>
      <c r="I2810">
        <v>92.0167</v>
      </c>
      <c r="J2810" t="str">
        <v>#N/A N/A</v>
      </c>
      <c r="K2810">
        <v>813.28</v>
      </c>
      <c r="L2810">
        <v>130.6437</v>
      </c>
      <c r="M2810">
        <v>395.6</v>
      </c>
      <c r="N2810">
        <v>8.1875</v>
      </c>
    </row>
    <row r="2811" spans="1:14" x14ac:dyDescent="0.25">
      <c r="A2811" s="1">
        <v>33154</v>
      </c>
      <c r="B2811" t="str">
        <v>#N/A N/A</v>
      </c>
      <c r="C2811" t="str">
        <v>#N/A N/A</v>
      </c>
      <c r="D2811" t="str">
        <v>#N/A N/A</v>
      </c>
      <c r="E2811" t="str">
        <v>#N/A N/A</v>
      </c>
      <c r="F2811">
        <v>430.92</v>
      </c>
      <c r="G2811" t="str">
        <v>#N/A N/A</v>
      </c>
      <c r="H2811" t="str">
        <v>#N/A N/A</v>
      </c>
      <c r="I2811">
        <v>92.0167</v>
      </c>
      <c r="J2811" t="str">
        <v>#N/A N/A</v>
      </c>
      <c r="K2811">
        <v>813.28</v>
      </c>
      <c r="L2811">
        <v>132.96549999999999</v>
      </c>
      <c r="M2811">
        <v>390.8</v>
      </c>
      <c r="N2811">
        <v>8.25</v>
      </c>
    </row>
    <row r="2812" spans="1:14" x14ac:dyDescent="0.25">
      <c r="A2812" s="1">
        <v>33155</v>
      </c>
      <c r="B2812" t="str">
        <v>#N/A N/A</v>
      </c>
      <c r="C2812" t="str">
        <v>#N/A N/A</v>
      </c>
      <c r="D2812" t="str">
        <v>#N/A N/A</v>
      </c>
      <c r="E2812" t="str">
        <v>#N/A N/A</v>
      </c>
      <c r="F2812">
        <v>430.92</v>
      </c>
      <c r="G2812" t="str">
        <v>#N/A N/A</v>
      </c>
      <c r="H2812" t="str">
        <v>#N/A N/A</v>
      </c>
      <c r="I2812">
        <v>92.0167</v>
      </c>
      <c r="J2812" t="str">
        <v>#N/A N/A</v>
      </c>
      <c r="K2812">
        <v>813.28</v>
      </c>
      <c r="L2812">
        <v>137.47909999999999</v>
      </c>
      <c r="M2812">
        <v>397</v>
      </c>
      <c r="N2812">
        <v>8.25</v>
      </c>
    </row>
    <row r="2813" spans="1:14" x14ac:dyDescent="0.25">
      <c r="A2813" s="1">
        <v>33156</v>
      </c>
      <c r="B2813" t="str">
        <v>#N/A N/A</v>
      </c>
      <c r="C2813" t="str">
        <v>#N/A N/A</v>
      </c>
      <c r="D2813" t="str">
        <v>#N/A N/A</v>
      </c>
      <c r="E2813" t="str">
        <v>#N/A N/A</v>
      </c>
      <c r="F2813">
        <v>430.92</v>
      </c>
      <c r="G2813" t="str">
        <v>#N/A N/A</v>
      </c>
      <c r="H2813" t="str">
        <v>#N/A N/A</v>
      </c>
      <c r="I2813">
        <v>92.0167</v>
      </c>
      <c r="J2813" t="str">
        <v>#N/A N/A</v>
      </c>
      <c r="K2813">
        <v>813.28</v>
      </c>
      <c r="L2813">
        <v>131.83949999999999</v>
      </c>
      <c r="M2813">
        <v>391.8</v>
      </c>
      <c r="N2813">
        <v>8.25</v>
      </c>
    </row>
    <row r="2814" spans="1:14" x14ac:dyDescent="0.25">
      <c r="A2814" s="1">
        <v>33157</v>
      </c>
      <c r="B2814" t="str">
        <v>#N/A N/A</v>
      </c>
      <c r="C2814" t="str">
        <v>#N/A N/A</v>
      </c>
      <c r="D2814" t="str">
        <v>#N/A N/A</v>
      </c>
      <c r="E2814" t="str">
        <v>#N/A N/A</v>
      </c>
      <c r="F2814">
        <v>430.92</v>
      </c>
      <c r="G2814" t="str">
        <v>#N/A N/A</v>
      </c>
      <c r="H2814" t="str">
        <v>#N/A N/A</v>
      </c>
      <c r="I2814">
        <v>92.0167</v>
      </c>
      <c r="J2814" t="str">
        <v>#N/A N/A</v>
      </c>
      <c r="K2814">
        <v>813.28</v>
      </c>
      <c r="L2814">
        <v>136.65940000000001</v>
      </c>
      <c r="M2814">
        <v>388</v>
      </c>
      <c r="N2814">
        <v>8.25</v>
      </c>
    </row>
    <row r="2815" spans="1:14" x14ac:dyDescent="0.25">
      <c r="A2815" s="1">
        <v>33158</v>
      </c>
      <c r="B2815" t="str">
        <v>#N/A N/A</v>
      </c>
      <c r="C2815" t="str">
        <v>#N/A N/A</v>
      </c>
      <c r="D2815" t="str">
        <v>#N/A N/A</v>
      </c>
      <c r="E2815" t="str">
        <v>#N/A N/A</v>
      </c>
      <c r="F2815">
        <v>430.92</v>
      </c>
      <c r="G2815" t="str">
        <v>#N/A N/A</v>
      </c>
      <c r="H2815" t="str">
        <v>#N/A N/A</v>
      </c>
      <c r="I2815">
        <v>92.0167</v>
      </c>
      <c r="J2815" t="str">
        <v>#N/A N/A</v>
      </c>
      <c r="K2815">
        <v>813.28</v>
      </c>
      <c r="L2815">
        <v>135.04859999999999</v>
      </c>
      <c r="M2815">
        <v>388.25</v>
      </c>
      <c r="N2815">
        <v>8.25</v>
      </c>
    </row>
    <row r="2816" spans="1:14" x14ac:dyDescent="0.25">
      <c r="A2816" s="1">
        <v>33161</v>
      </c>
      <c r="B2816" t="str">
        <v>#N/A N/A</v>
      </c>
      <c r="C2816" t="str">
        <v>#N/A N/A</v>
      </c>
      <c r="D2816" t="str">
        <v>#N/A N/A</v>
      </c>
      <c r="E2816" t="str">
        <v>#N/A N/A</v>
      </c>
      <c r="F2816">
        <v>430.92</v>
      </c>
      <c r="G2816" t="str">
        <v>#N/A N/A</v>
      </c>
      <c r="H2816" t="str">
        <v>#N/A N/A</v>
      </c>
      <c r="I2816">
        <v>92.0167</v>
      </c>
      <c r="J2816" t="str">
        <v>#N/A N/A</v>
      </c>
      <c r="K2816">
        <v>813.28</v>
      </c>
      <c r="L2816">
        <v>130.18799999999999</v>
      </c>
      <c r="M2816">
        <v>380.7</v>
      </c>
      <c r="N2816">
        <v>8.25</v>
      </c>
    </row>
    <row r="2817" spans="1:14" x14ac:dyDescent="0.25">
      <c r="A2817" s="1">
        <v>33162</v>
      </c>
      <c r="B2817" t="str">
        <v>#N/A N/A</v>
      </c>
      <c r="C2817" t="str">
        <v>#N/A N/A</v>
      </c>
      <c r="D2817" t="str">
        <v>#N/A N/A</v>
      </c>
      <c r="E2817" t="str">
        <v>#N/A N/A</v>
      </c>
      <c r="F2817">
        <v>430.92</v>
      </c>
      <c r="G2817" t="str">
        <v>#N/A N/A</v>
      </c>
      <c r="H2817" t="str">
        <v>#N/A N/A</v>
      </c>
      <c r="I2817">
        <v>92.0167</v>
      </c>
      <c r="J2817" t="str">
        <v>#N/A N/A</v>
      </c>
      <c r="K2817">
        <v>813.28</v>
      </c>
      <c r="L2817">
        <v>133.15110000000001</v>
      </c>
      <c r="M2817">
        <v>364.75</v>
      </c>
      <c r="N2817">
        <v>8.25</v>
      </c>
    </row>
    <row r="2818" spans="1:14" x14ac:dyDescent="0.25">
      <c r="A2818" s="1">
        <v>33163</v>
      </c>
      <c r="B2818" t="str">
        <v>#N/A N/A</v>
      </c>
      <c r="C2818" t="str">
        <v>#N/A N/A</v>
      </c>
      <c r="D2818" t="str">
        <v>#N/A N/A</v>
      </c>
      <c r="E2818" t="str">
        <v>#N/A N/A</v>
      </c>
      <c r="F2818">
        <v>430.92</v>
      </c>
      <c r="G2818" t="str">
        <v>#N/A N/A</v>
      </c>
      <c r="H2818" t="str">
        <v>#N/A N/A</v>
      </c>
      <c r="I2818">
        <v>92.0167</v>
      </c>
      <c r="J2818" t="str">
        <v>#N/A N/A</v>
      </c>
      <c r="K2818">
        <v>813.28</v>
      </c>
      <c r="L2818">
        <v>128.21860000000001</v>
      </c>
      <c r="M2818">
        <v>366</v>
      </c>
      <c r="N2818">
        <v>8.3125</v>
      </c>
    </row>
    <row r="2819" spans="1:14" x14ac:dyDescent="0.25">
      <c r="A2819" s="1">
        <v>33164</v>
      </c>
      <c r="B2819" t="str">
        <v>#N/A N/A</v>
      </c>
      <c r="C2819" t="str">
        <v>#N/A N/A</v>
      </c>
      <c r="D2819" t="str">
        <v>#N/A N/A</v>
      </c>
      <c r="E2819" t="str">
        <v>#N/A N/A</v>
      </c>
      <c r="F2819">
        <v>430.92</v>
      </c>
      <c r="G2819" t="str">
        <v>#N/A N/A</v>
      </c>
      <c r="H2819" t="str">
        <v>#N/A N/A</v>
      </c>
      <c r="I2819">
        <v>92.0167</v>
      </c>
      <c r="J2819" t="str">
        <v>#N/A N/A</v>
      </c>
      <c r="K2819">
        <v>813.28</v>
      </c>
      <c r="L2819">
        <v>125.43510000000001</v>
      </c>
      <c r="M2819">
        <v>367.85</v>
      </c>
      <c r="N2819">
        <v>8.1875</v>
      </c>
    </row>
    <row r="2820" spans="1:14" x14ac:dyDescent="0.25">
      <c r="A2820" s="1">
        <v>33165</v>
      </c>
      <c r="B2820" t="str">
        <v>#N/A N/A</v>
      </c>
      <c r="C2820" t="str">
        <v>#N/A N/A</v>
      </c>
      <c r="D2820" t="str">
        <v>#N/A N/A</v>
      </c>
      <c r="E2820" t="str">
        <v>#N/A N/A</v>
      </c>
      <c r="F2820">
        <v>430.92</v>
      </c>
      <c r="G2820" t="str">
        <v>#N/A N/A</v>
      </c>
      <c r="H2820" t="str">
        <v>#N/A N/A</v>
      </c>
      <c r="I2820">
        <v>92.0167</v>
      </c>
      <c r="J2820" t="str">
        <v>#N/A N/A</v>
      </c>
      <c r="K2820">
        <v>813.28</v>
      </c>
      <c r="L2820">
        <v>118.2445</v>
      </c>
      <c r="M2820">
        <v>372</v>
      </c>
      <c r="N2820">
        <v>8.125</v>
      </c>
    </row>
    <row r="2821" spans="1:14" x14ac:dyDescent="0.25">
      <c r="A2821" s="1">
        <v>33168</v>
      </c>
      <c r="B2821" t="str">
        <v>#N/A N/A</v>
      </c>
      <c r="C2821" t="str">
        <v>#N/A N/A</v>
      </c>
      <c r="D2821" t="str">
        <v>#N/A N/A</v>
      </c>
      <c r="E2821" t="str">
        <v>#N/A N/A</v>
      </c>
      <c r="F2821">
        <v>430.92</v>
      </c>
      <c r="G2821" t="str">
        <v>#N/A N/A</v>
      </c>
      <c r="H2821" t="str">
        <v>#N/A N/A</v>
      </c>
      <c r="I2821">
        <v>92.0167</v>
      </c>
      <c r="J2821" t="str">
        <v>#N/A N/A</v>
      </c>
      <c r="K2821">
        <v>813.28</v>
      </c>
      <c r="L2821">
        <v>108.37949999999999</v>
      </c>
      <c r="M2821">
        <v>367.5</v>
      </c>
      <c r="N2821">
        <v>8.1875</v>
      </c>
    </row>
    <row r="2822" spans="1:14" x14ac:dyDescent="0.25">
      <c r="A2822" s="1">
        <v>33169</v>
      </c>
      <c r="B2822" t="str">
        <v>#N/A N/A</v>
      </c>
      <c r="C2822" t="str">
        <v>#N/A N/A</v>
      </c>
      <c r="D2822" t="str">
        <v>#N/A N/A</v>
      </c>
      <c r="E2822" t="str">
        <v>#N/A N/A</v>
      </c>
      <c r="F2822">
        <v>430.92</v>
      </c>
      <c r="G2822" t="str">
        <v>#N/A N/A</v>
      </c>
      <c r="H2822" t="str">
        <v>#N/A N/A</v>
      </c>
      <c r="I2822">
        <v>92.0167</v>
      </c>
      <c r="J2822" t="str">
        <v>#N/A N/A</v>
      </c>
      <c r="K2822">
        <v>813.28</v>
      </c>
      <c r="L2822">
        <v>105.13590000000001</v>
      </c>
      <c r="M2822">
        <v>371.65</v>
      </c>
      <c r="N2822">
        <v>8.1875</v>
      </c>
    </row>
    <row r="2823" spans="1:14" x14ac:dyDescent="0.25">
      <c r="A2823" s="1">
        <v>33170</v>
      </c>
      <c r="B2823" t="str">
        <v>#N/A N/A</v>
      </c>
      <c r="C2823" t="str">
        <v>#N/A N/A</v>
      </c>
      <c r="D2823" t="str">
        <v>#N/A N/A</v>
      </c>
      <c r="E2823" t="str">
        <v>#N/A N/A</v>
      </c>
      <c r="F2823">
        <v>430.92</v>
      </c>
      <c r="G2823" t="str">
        <v>#N/A N/A</v>
      </c>
      <c r="H2823" t="str">
        <v>#N/A N/A</v>
      </c>
      <c r="I2823">
        <v>92.0167</v>
      </c>
      <c r="J2823" t="str">
        <v>#N/A N/A</v>
      </c>
      <c r="K2823">
        <v>813.28</v>
      </c>
      <c r="L2823">
        <v>112.09780000000001</v>
      </c>
      <c r="M2823">
        <v>371.1</v>
      </c>
      <c r="N2823">
        <v>8.0625</v>
      </c>
    </row>
    <row r="2824" spans="1:14" x14ac:dyDescent="0.25">
      <c r="A2824" s="1">
        <v>33171</v>
      </c>
      <c r="B2824" t="str">
        <v>#N/A N/A</v>
      </c>
      <c r="C2824" t="str">
        <v>#N/A N/A</v>
      </c>
      <c r="D2824" t="str">
        <v>#N/A N/A</v>
      </c>
      <c r="E2824" t="str">
        <v>#N/A N/A</v>
      </c>
      <c r="F2824">
        <v>430.92</v>
      </c>
      <c r="G2824" t="str">
        <v>#N/A N/A</v>
      </c>
      <c r="H2824" t="str">
        <v>#N/A N/A</v>
      </c>
      <c r="I2824">
        <v>92.0167</v>
      </c>
      <c r="J2824" t="str">
        <v>#N/A N/A</v>
      </c>
      <c r="K2824">
        <v>813.28</v>
      </c>
      <c r="L2824">
        <v>118.67449999999999</v>
      </c>
      <c r="M2824">
        <v>375.05</v>
      </c>
      <c r="N2824">
        <v>8.125</v>
      </c>
    </row>
    <row r="2825" spans="1:14" x14ac:dyDescent="0.25">
      <c r="A2825" s="1">
        <v>33172</v>
      </c>
      <c r="B2825" t="str">
        <v>#N/A N/A</v>
      </c>
      <c r="C2825" t="str">
        <v>#N/A N/A</v>
      </c>
      <c r="D2825" t="str">
        <v>#N/A N/A</v>
      </c>
      <c r="E2825" t="str">
        <v>#N/A N/A</v>
      </c>
      <c r="F2825">
        <v>430.92</v>
      </c>
      <c r="G2825" t="str">
        <v>#N/A N/A</v>
      </c>
      <c r="H2825" t="str">
        <v>#N/A N/A</v>
      </c>
      <c r="I2825">
        <v>92.0167</v>
      </c>
      <c r="J2825" t="str">
        <v>#N/A N/A</v>
      </c>
      <c r="K2825">
        <v>813.28</v>
      </c>
      <c r="L2825">
        <v>117.8473</v>
      </c>
      <c r="M2825">
        <v>373.7</v>
      </c>
      <c r="N2825">
        <v>8</v>
      </c>
    </row>
    <row r="2826" spans="1:14" x14ac:dyDescent="0.25">
      <c r="A2826" s="1">
        <v>33175</v>
      </c>
      <c r="B2826" t="str">
        <v>#N/A N/A</v>
      </c>
      <c r="C2826" t="str">
        <v>#N/A N/A</v>
      </c>
      <c r="D2826" t="str">
        <v>#N/A N/A</v>
      </c>
      <c r="E2826" t="str">
        <v>#N/A N/A</v>
      </c>
      <c r="F2826">
        <v>430.92</v>
      </c>
      <c r="G2826" t="str">
        <v>#N/A N/A</v>
      </c>
      <c r="H2826" t="str">
        <v>#N/A N/A</v>
      </c>
      <c r="I2826">
        <v>92.0167</v>
      </c>
      <c r="J2826" t="str">
        <v>#N/A N/A</v>
      </c>
      <c r="K2826">
        <v>813.28</v>
      </c>
      <c r="L2826">
        <v>122.06180000000001</v>
      </c>
      <c r="M2826">
        <v>372.7</v>
      </c>
      <c r="N2826">
        <v>8.0625</v>
      </c>
    </row>
    <row r="2827" spans="1:14" x14ac:dyDescent="0.25">
      <c r="A2827" s="1">
        <v>33176</v>
      </c>
      <c r="B2827" t="str">
        <v>#N/A N/A</v>
      </c>
      <c r="C2827" t="str">
        <v>#N/A N/A</v>
      </c>
      <c r="D2827" t="str">
        <v>#N/A N/A</v>
      </c>
      <c r="E2827" t="str">
        <v>#N/A N/A</v>
      </c>
      <c r="F2827">
        <v>430.92</v>
      </c>
      <c r="G2827" t="str">
        <v>#N/A N/A</v>
      </c>
      <c r="H2827" t="str">
        <v>#N/A N/A</v>
      </c>
      <c r="I2827">
        <v>92.0167</v>
      </c>
      <c r="J2827" t="str">
        <v>#N/A N/A</v>
      </c>
      <c r="K2827">
        <v>813.28</v>
      </c>
      <c r="L2827">
        <v>121.9447</v>
      </c>
      <c r="M2827">
        <v>373.75</v>
      </c>
      <c r="N2827">
        <v>8.0625</v>
      </c>
    </row>
    <row r="2828" spans="1:14" x14ac:dyDescent="0.25">
      <c r="A2828" s="1">
        <v>33177</v>
      </c>
      <c r="B2828" t="str">
        <v>#N/A N/A</v>
      </c>
      <c r="C2828" t="str">
        <v>#N/A N/A</v>
      </c>
      <c r="D2828" t="str">
        <v>#N/A N/A</v>
      </c>
      <c r="E2828" t="str">
        <v>#N/A N/A</v>
      </c>
      <c r="F2828">
        <v>440.79</v>
      </c>
      <c r="G2828" t="str">
        <v>#N/A N/A</v>
      </c>
      <c r="H2828" t="str">
        <v>#N/A N/A</v>
      </c>
      <c r="I2828">
        <v>87.1858</v>
      </c>
      <c r="J2828" t="str">
        <v>#N/A N/A</v>
      </c>
      <c r="K2828">
        <v>785.86</v>
      </c>
      <c r="L2828">
        <v>123.8463</v>
      </c>
      <c r="M2828">
        <v>379.5</v>
      </c>
      <c r="N2828">
        <v>8.0625</v>
      </c>
    </row>
    <row r="2829" spans="1:14" x14ac:dyDescent="0.25">
      <c r="A2829" s="1">
        <v>33178</v>
      </c>
      <c r="B2829" t="str">
        <v>#N/A N/A</v>
      </c>
      <c r="C2829" t="str">
        <v>#N/A N/A</v>
      </c>
      <c r="D2829" t="str">
        <v>#N/A N/A</v>
      </c>
      <c r="E2829" t="str">
        <v>#N/A N/A</v>
      </c>
      <c r="F2829">
        <v>440.79</v>
      </c>
      <c r="G2829" t="str">
        <v>#N/A N/A</v>
      </c>
      <c r="H2829" t="str">
        <v>#N/A N/A</v>
      </c>
      <c r="I2829">
        <v>87.1858</v>
      </c>
      <c r="J2829" t="str">
        <v>#N/A N/A</v>
      </c>
      <c r="K2829">
        <v>785.86</v>
      </c>
      <c r="L2829">
        <v>123.99679999999999</v>
      </c>
      <c r="M2829">
        <v>380.4</v>
      </c>
      <c r="N2829">
        <v>8.0625</v>
      </c>
    </row>
    <row r="2830" spans="1:14" x14ac:dyDescent="0.25">
      <c r="A2830" s="1">
        <v>33179</v>
      </c>
      <c r="B2830" t="str">
        <v>#N/A N/A</v>
      </c>
      <c r="C2830" t="str">
        <v>#N/A N/A</v>
      </c>
      <c r="D2830" t="str">
        <v>#N/A N/A</v>
      </c>
      <c r="E2830" t="str">
        <v>#N/A N/A</v>
      </c>
      <c r="F2830">
        <v>440.79</v>
      </c>
      <c r="G2830" t="str">
        <v>#N/A N/A</v>
      </c>
      <c r="H2830" t="str">
        <v>#N/A N/A</v>
      </c>
      <c r="I2830">
        <v>87.1858</v>
      </c>
      <c r="J2830" t="str">
        <v>#N/A N/A</v>
      </c>
      <c r="K2830">
        <v>785.86</v>
      </c>
      <c r="L2830">
        <v>120.2516</v>
      </c>
      <c r="M2830">
        <v>377.5</v>
      </c>
      <c r="N2830">
        <v>7.9375</v>
      </c>
    </row>
    <row r="2831" spans="1:14" x14ac:dyDescent="0.25">
      <c r="A2831" s="1">
        <v>33182</v>
      </c>
      <c r="B2831" t="str">
        <v>#N/A N/A</v>
      </c>
      <c r="C2831" t="str">
        <v>#N/A N/A</v>
      </c>
      <c r="D2831" t="str">
        <v>#N/A N/A</v>
      </c>
      <c r="E2831" t="str">
        <v>#N/A N/A</v>
      </c>
      <c r="F2831">
        <v>440.79</v>
      </c>
      <c r="G2831" t="str">
        <v>#N/A N/A</v>
      </c>
      <c r="H2831" t="str">
        <v>#N/A N/A</v>
      </c>
      <c r="I2831">
        <v>87.1858</v>
      </c>
      <c r="J2831" t="str">
        <v>#N/A N/A</v>
      </c>
      <c r="K2831">
        <v>785.86</v>
      </c>
      <c r="L2831">
        <v>116.8771</v>
      </c>
      <c r="M2831">
        <v>376.9</v>
      </c>
      <c r="N2831">
        <v>8.125</v>
      </c>
    </row>
    <row r="2832" spans="1:14" x14ac:dyDescent="0.25">
      <c r="A2832" s="1">
        <v>33183</v>
      </c>
      <c r="B2832" t="str">
        <v>#N/A N/A</v>
      </c>
      <c r="C2832" t="str">
        <v>#N/A N/A</v>
      </c>
      <c r="D2832" t="str">
        <v>#N/A N/A</v>
      </c>
      <c r="E2832" t="str">
        <v>#N/A N/A</v>
      </c>
      <c r="F2832">
        <v>440.79</v>
      </c>
      <c r="G2832" t="str">
        <v>#N/A N/A</v>
      </c>
      <c r="H2832" t="str">
        <v>#N/A N/A</v>
      </c>
      <c r="I2832">
        <v>87.1858</v>
      </c>
      <c r="J2832" t="str">
        <v>#N/A N/A</v>
      </c>
      <c r="K2832">
        <v>785.86</v>
      </c>
      <c r="L2832">
        <v>116.3182</v>
      </c>
      <c r="M2832">
        <v>379.25</v>
      </c>
      <c r="N2832">
        <v>8.125</v>
      </c>
    </row>
    <row r="2833" spans="1:14" x14ac:dyDescent="0.25">
      <c r="A2833" s="1">
        <v>33184</v>
      </c>
      <c r="B2833" t="str">
        <v>#N/A N/A</v>
      </c>
      <c r="C2833" t="str">
        <v>#N/A N/A</v>
      </c>
      <c r="D2833" t="str">
        <v>#N/A N/A</v>
      </c>
      <c r="E2833" t="str">
        <v>#N/A N/A</v>
      </c>
      <c r="F2833">
        <v>440.79</v>
      </c>
      <c r="G2833" t="str">
        <v>#N/A N/A</v>
      </c>
      <c r="H2833" t="str">
        <v>#N/A N/A</v>
      </c>
      <c r="I2833">
        <v>87.1858</v>
      </c>
      <c r="J2833" t="str">
        <v>#N/A N/A</v>
      </c>
      <c r="K2833">
        <v>785.86</v>
      </c>
      <c r="L2833">
        <v>121.25069999999999</v>
      </c>
      <c r="M2833">
        <v>385</v>
      </c>
      <c r="N2833">
        <v>8.125</v>
      </c>
    </row>
    <row r="2834" spans="1:14" x14ac:dyDescent="0.25">
      <c r="A2834" s="1">
        <v>33185</v>
      </c>
      <c r="B2834" t="str">
        <v>#N/A N/A</v>
      </c>
      <c r="C2834" t="str">
        <v>#N/A N/A</v>
      </c>
      <c r="D2834" t="str">
        <v>#N/A N/A</v>
      </c>
      <c r="E2834" t="str">
        <v>#N/A N/A</v>
      </c>
      <c r="F2834">
        <v>440.79</v>
      </c>
      <c r="G2834" t="str">
        <v>#N/A N/A</v>
      </c>
      <c r="H2834" t="str">
        <v>#N/A N/A</v>
      </c>
      <c r="I2834">
        <v>87.1858</v>
      </c>
      <c r="J2834" t="str">
        <v>#N/A N/A</v>
      </c>
      <c r="K2834">
        <v>785.86</v>
      </c>
      <c r="L2834">
        <v>125.6002</v>
      </c>
      <c r="M2834">
        <v>384.75</v>
      </c>
      <c r="N2834">
        <v>8.25</v>
      </c>
    </row>
    <row r="2835" spans="1:14" x14ac:dyDescent="0.25">
      <c r="A2835" s="1">
        <v>33186</v>
      </c>
      <c r="B2835" t="str">
        <v>#N/A N/A</v>
      </c>
      <c r="C2835" t="str">
        <v>#N/A N/A</v>
      </c>
      <c r="D2835" t="str">
        <v>#N/A N/A</v>
      </c>
      <c r="E2835" t="str">
        <v>#N/A N/A</v>
      </c>
      <c r="F2835">
        <v>440.79</v>
      </c>
      <c r="G2835" t="str">
        <v>#N/A N/A</v>
      </c>
      <c r="H2835" t="str">
        <v>#N/A N/A</v>
      </c>
      <c r="I2835">
        <v>87.1858</v>
      </c>
      <c r="J2835" t="str">
        <v>#N/A N/A</v>
      </c>
      <c r="K2835">
        <v>785.86</v>
      </c>
      <c r="L2835">
        <v>120.8994</v>
      </c>
      <c r="M2835">
        <v>385.7</v>
      </c>
      <c r="N2835">
        <v>8.1875</v>
      </c>
    </row>
    <row r="2836" spans="1:14" x14ac:dyDescent="0.25">
      <c r="A2836" s="1">
        <v>33189</v>
      </c>
      <c r="B2836" t="str">
        <v>#N/A N/A</v>
      </c>
      <c r="C2836" t="str">
        <v>#N/A N/A</v>
      </c>
      <c r="D2836" t="str">
        <v>#N/A N/A</v>
      </c>
      <c r="E2836" t="str">
        <v>#N/A N/A</v>
      </c>
      <c r="F2836">
        <v>440.79</v>
      </c>
      <c r="G2836" t="str">
        <v>#N/A N/A</v>
      </c>
      <c r="H2836" t="str">
        <v>#N/A N/A</v>
      </c>
      <c r="I2836">
        <v>87.1858</v>
      </c>
      <c r="J2836" t="str">
        <v>#N/A N/A</v>
      </c>
      <c r="K2836">
        <v>785.86</v>
      </c>
      <c r="L2836">
        <v>115.71210000000001</v>
      </c>
      <c r="M2836">
        <v>380.7</v>
      </c>
      <c r="N2836">
        <v>8.0625</v>
      </c>
    </row>
    <row r="2837" spans="1:14" x14ac:dyDescent="0.25">
      <c r="A2837" s="1">
        <v>33190</v>
      </c>
      <c r="B2837" t="str">
        <v>#N/A N/A</v>
      </c>
      <c r="C2837" t="str">
        <v>#N/A N/A</v>
      </c>
      <c r="D2837" t="str">
        <v>#N/A N/A</v>
      </c>
      <c r="E2837" t="str">
        <v>#N/A N/A</v>
      </c>
      <c r="F2837">
        <v>440.79</v>
      </c>
      <c r="G2837" t="str">
        <v>#N/A N/A</v>
      </c>
      <c r="H2837" t="str">
        <v>#N/A N/A</v>
      </c>
      <c r="I2837">
        <v>87.1858</v>
      </c>
      <c r="J2837" t="str">
        <v>#N/A N/A</v>
      </c>
      <c r="K2837">
        <v>785.86</v>
      </c>
      <c r="L2837">
        <v>117.7535</v>
      </c>
      <c r="M2837">
        <v>383.5</v>
      </c>
      <c r="N2837">
        <v>8.0625</v>
      </c>
    </row>
    <row r="2838" spans="1:14" x14ac:dyDescent="0.25">
      <c r="A2838" s="1">
        <v>33191</v>
      </c>
      <c r="B2838" t="str">
        <v>#N/A N/A</v>
      </c>
      <c r="C2838" t="str">
        <v>#N/A N/A</v>
      </c>
      <c r="D2838" t="str">
        <v>#N/A N/A</v>
      </c>
      <c r="E2838" t="str">
        <v>#N/A N/A</v>
      </c>
      <c r="F2838">
        <v>440.79</v>
      </c>
      <c r="G2838" t="str">
        <v>#N/A N/A</v>
      </c>
      <c r="H2838" t="str">
        <v>#N/A N/A</v>
      </c>
      <c r="I2838">
        <v>87.1858</v>
      </c>
      <c r="J2838" t="str">
        <v>#N/A N/A</v>
      </c>
      <c r="K2838">
        <v>785.86</v>
      </c>
      <c r="L2838">
        <v>113.5596</v>
      </c>
      <c r="M2838">
        <v>383.9</v>
      </c>
      <c r="N2838">
        <v>8.0625</v>
      </c>
    </row>
    <row r="2839" spans="1:14" x14ac:dyDescent="0.25">
      <c r="A2839" s="1">
        <v>33192</v>
      </c>
      <c r="B2839" t="str">
        <v>#N/A N/A</v>
      </c>
      <c r="C2839" t="str">
        <v>#N/A N/A</v>
      </c>
      <c r="D2839" t="str">
        <v>#N/A N/A</v>
      </c>
      <c r="E2839" t="str">
        <v>#N/A N/A</v>
      </c>
      <c r="F2839">
        <v>440.79</v>
      </c>
      <c r="G2839" t="str">
        <v>#N/A N/A</v>
      </c>
      <c r="H2839" t="str">
        <v>#N/A N/A</v>
      </c>
      <c r="I2839">
        <v>87.1858</v>
      </c>
      <c r="J2839" t="str">
        <v>#N/A N/A</v>
      </c>
      <c r="K2839">
        <v>785.86</v>
      </c>
      <c r="L2839">
        <v>113.2929</v>
      </c>
      <c r="M2839">
        <v>378</v>
      </c>
      <c r="N2839">
        <v>8.125</v>
      </c>
    </row>
    <row r="2840" spans="1:14" x14ac:dyDescent="0.25">
      <c r="A2840" s="1">
        <v>33193</v>
      </c>
      <c r="B2840" t="str">
        <v>#N/A N/A</v>
      </c>
      <c r="C2840" t="str">
        <v>#N/A N/A</v>
      </c>
      <c r="D2840" t="str">
        <v>#N/A N/A</v>
      </c>
      <c r="E2840" t="str">
        <v>#N/A N/A</v>
      </c>
      <c r="F2840">
        <v>440.79</v>
      </c>
      <c r="G2840" t="str">
        <v>#N/A N/A</v>
      </c>
      <c r="H2840" t="str">
        <v>#N/A N/A</v>
      </c>
      <c r="I2840">
        <v>87.1858</v>
      </c>
      <c r="J2840" t="str">
        <v>#N/A N/A</v>
      </c>
      <c r="K2840">
        <v>785.86</v>
      </c>
      <c r="L2840">
        <v>109.71939999999999</v>
      </c>
      <c r="M2840">
        <v>376.3</v>
      </c>
      <c r="N2840">
        <v>8.0625</v>
      </c>
    </row>
    <row r="2841" spans="1:14" x14ac:dyDescent="0.25">
      <c r="A2841" s="1">
        <v>33196</v>
      </c>
      <c r="B2841" t="str">
        <v>#N/A N/A</v>
      </c>
      <c r="C2841" t="str">
        <v>#N/A N/A</v>
      </c>
      <c r="D2841" t="str">
        <v>#N/A N/A</v>
      </c>
      <c r="E2841" t="str">
        <v>#N/A N/A</v>
      </c>
      <c r="F2841">
        <v>440.79</v>
      </c>
      <c r="G2841" t="str">
        <v>#N/A N/A</v>
      </c>
      <c r="H2841" t="str">
        <v>#N/A N/A</v>
      </c>
      <c r="I2841">
        <v>87.1858</v>
      </c>
      <c r="J2841" t="str">
        <v>#N/A N/A</v>
      </c>
      <c r="K2841">
        <v>785.86</v>
      </c>
      <c r="L2841">
        <v>113.3051</v>
      </c>
      <c r="M2841">
        <v>377.8</v>
      </c>
      <c r="N2841">
        <v>8.0625</v>
      </c>
    </row>
    <row r="2842" spans="1:14" x14ac:dyDescent="0.25">
      <c r="A2842" s="1">
        <v>33197</v>
      </c>
      <c r="B2842" t="str">
        <v>#N/A N/A</v>
      </c>
      <c r="C2842" t="str">
        <v>#N/A N/A</v>
      </c>
      <c r="D2842" t="str">
        <v>#N/A N/A</v>
      </c>
      <c r="E2842" t="str">
        <v>#N/A N/A</v>
      </c>
      <c r="F2842">
        <v>440.79</v>
      </c>
      <c r="G2842" t="str">
        <v>#N/A N/A</v>
      </c>
      <c r="H2842" t="str">
        <v>#N/A N/A</v>
      </c>
      <c r="I2842">
        <v>87.1858</v>
      </c>
      <c r="J2842" t="str">
        <v>#N/A N/A</v>
      </c>
      <c r="K2842">
        <v>785.86</v>
      </c>
      <c r="L2842">
        <v>107.869</v>
      </c>
      <c r="M2842">
        <v>380</v>
      </c>
      <c r="N2842">
        <v>8.1875</v>
      </c>
    </row>
    <row r="2843" spans="1:14" x14ac:dyDescent="0.25">
      <c r="A2843" s="1">
        <v>33198</v>
      </c>
      <c r="B2843" t="str">
        <v>#N/A N/A</v>
      </c>
      <c r="C2843" t="str">
        <v>#N/A N/A</v>
      </c>
      <c r="D2843" t="str">
        <v>#N/A N/A</v>
      </c>
      <c r="E2843" t="str">
        <v>#N/A N/A</v>
      </c>
      <c r="F2843">
        <v>440.79</v>
      </c>
      <c r="G2843" t="str">
        <v>#N/A N/A</v>
      </c>
      <c r="H2843" t="str">
        <v>#N/A N/A</v>
      </c>
      <c r="I2843">
        <v>87.1858</v>
      </c>
      <c r="J2843" t="str">
        <v>#N/A N/A</v>
      </c>
      <c r="K2843">
        <v>785.86</v>
      </c>
      <c r="L2843">
        <v>110.0278</v>
      </c>
      <c r="M2843">
        <v>377.3</v>
      </c>
      <c r="N2843">
        <v>8.1875</v>
      </c>
    </row>
    <row r="2844" spans="1:14" x14ac:dyDescent="0.25">
      <c r="A2844" s="1">
        <v>33199</v>
      </c>
      <c r="B2844" t="str">
        <v>#N/A N/A</v>
      </c>
      <c r="C2844" t="str">
        <v>#N/A N/A</v>
      </c>
      <c r="D2844" t="str">
        <v>#N/A N/A</v>
      </c>
      <c r="E2844" t="str">
        <v>#N/A N/A</v>
      </c>
      <c r="F2844">
        <v>440.79</v>
      </c>
      <c r="G2844" t="str">
        <v>#N/A N/A</v>
      </c>
      <c r="H2844" t="str">
        <v>#N/A N/A</v>
      </c>
      <c r="I2844">
        <v>87.1858</v>
      </c>
      <c r="J2844" t="str">
        <v>#N/A N/A</v>
      </c>
      <c r="K2844">
        <v>785.86</v>
      </c>
      <c r="L2844">
        <v>110.0278</v>
      </c>
      <c r="M2844">
        <v>380</v>
      </c>
      <c r="N2844">
        <v>8.3125</v>
      </c>
    </row>
    <row r="2845" spans="1:14" x14ac:dyDescent="0.25">
      <c r="A2845" s="1">
        <v>33200</v>
      </c>
      <c r="B2845" t="str">
        <v>#N/A N/A</v>
      </c>
      <c r="C2845" t="str">
        <v>#N/A N/A</v>
      </c>
      <c r="D2845" t="str">
        <v>#N/A N/A</v>
      </c>
      <c r="E2845" t="str">
        <v>#N/A N/A</v>
      </c>
      <c r="F2845">
        <v>440.79</v>
      </c>
      <c r="G2845" t="str">
        <v>#N/A N/A</v>
      </c>
      <c r="H2845" t="str">
        <v>#N/A N/A</v>
      </c>
      <c r="I2845">
        <v>87.1858</v>
      </c>
      <c r="J2845" t="str">
        <v>#N/A N/A</v>
      </c>
      <c r="K2845">
        <v>785.86</v>
      </c>
      <c r="L2845">
        <v>117.05719999999999</v>
      </c>
      <c r="M2845">
        <v>383.6</v>
      </c>
      <c r="N2845">
        <v>8.25</v>
      </c>
    </row>
    <row r="2846" spans="1:14" x14ac:dyDescent="0.25">
      <c r="A2846" s="1">
        <v>33203</v>
      </c>
      <c r="B2846" t="str">
        <v>#N/A N/A</v>
      </c>
      <c r="C2846" t="str">
        <v>#N/A N/A</v>
      </c>
      <c r="D2846" t="str">
        <v>#N/A N/A</v>
      </c>
      <c r="E2846" t="str">
        <v>#N/A N/A</v>
      </c>
      <c r="F2846">
        <v>440.79</v>
      </c>
      <c r="G2846" t="str">
        <v>#N/A N/A</v>
      </c>
      <c r="H2846" t="str">
        <v>#N/A N/A</v>
      </c>
      <c r="I2846">
        <v>87.1858</v>
      </c>
      <c r="J2846" t="str">
        <v>#N/A N/A</v>
      </c>
      <c r="K2846">
        <v>785.86</v>
      </c>
      <c r="L2846">
        <v>121.08880000000001</v>
      </c>
      <c r="M2846">
        <v>386.9</v>
      </c>
      <c r="N2846">
        <v>8.3125</v>
      </c>
    </row>
    <row r="2847" spans="1:14" x14ac:dyDescent="0.25">
      <c r="A2847" s="1">
        <v>33204</v>
      </c>
      <c r="B2847" t="str">
        <v>#N/A N/A</v>
      </c>
      <c r="C2847" t="str">
        <v>#N/A N/A</v>
      </c>
      <c r="D2847" t="str">
        <v>#N/A N/A</v>
      </c>
      <c r="E2847" t="str">
        <v>#N/A N/A</v>
      </c>
      <c r="F2847">
        <v>440.79</v>
      </c>
      <c r="G2847" t="str">
        <v>#N/A N/A</v>
      </c>
      <c r="H2847" t="str">
        <v>#N/A N/A</v>
      </c>
      <c r="I2847">
        <v>87.1858</v>
      </c>
      <c r="J2847" t="str">
        <v>#N/A N/A</v>
      </c>
      <c r="K2847">
        <v>785.86</v>
      </c>
      <c r="L2847">
        <v>120.6711</v>
      </c>
      <c r="M2847">
        <v>383.8</v>
      </c>
      <c r="N2847">
        <v>8.5</v>
      </c>
    </row>
    <row r="2848" spans="1:14" x14ac:dyDescent="0.25">
      <c r="A2848" s="1">
        <v>33205</v>
      </c>
      <c r="B2848" t="str">
        <v>#N/A N/A</v>
      </c>
      <c r="C2848" t="str">
        <v>#N/A N/A</v>
      </c>
      <c r="D2848" t="str">
        <v>#N/A N/A</v>
      </c>
      <c r="E2848" t="str">
        <v>#N/A N/A</v>
      </c>
      <c r="F2848">
        <v>440.79</v>
      </c>
      <c r="G2848" t="str">
        <v>#N/A N/A</v>
      </c>
      <c r="H2848" t="str">
        <v>#N/A N/A</v>
      </c>
      <c r="I2848">
        <v>87.1858</v>
      </c>
      <c r="J2848" t="str">
        <v>#N/A N/A</v>
      </c>
      <c r="K2848">
        <v>785.86</v>
      </c>
      <c r="L2848">
        <v>121.7992</v>
      </c>
      <c r="M2848">
        <v>385</v>
      </c>
      <c r="N2848">
        <v>8.375</v>
      </c>
    </row>
    <row r="2849" spans="1:14" x14ac:dyDescent="0.25">
      <c r="A2849" s="1">
        <v>33206</v>
      </c>
      <c r="B2849" t="str">
        <v>#N/A N/A</v>
      </c>
      <c r="C2849" t="str">
        <v>#N/A N/A</v>
      </c>
      <c r="D2849" t="str">
        <v>#N/A N/A</v>
      </c>
      <c r="E2849" t="str">
        <v>#N/A N/A</v>
      </c>
      <c r="F2849">
        <v>440.79</v>
      </c>
      <c r="G2849" t="str">
        <v>#N/A N/A</v>
      </c>
      <c r="H2849" t="str">
        <v>#N/A N/A</v>
      </c>
      <c r="I2849">
        <v>87.1858</v>
      </c>
      <c r="J2849" t="str">
        <v>#N/A N/A</v>
      </c>
      <c r="K2849">
        <v>785.86</v>
      </c>
      <c r="L2849">
        <v>120.9892</v>
      </c>
      <c r="M2849">
        <v>386.8</v>
      </c>
      <c r="N2849">
        <v>8.5</v>
      </c>
    </row>
    <row r="2850" spans="1:14" x14ac:dyDescent="0.25">
      <c r="A2850" s="1">
        <v>33207</v>
      </c>
      <c r="B2850" t="str">
        <v>#N/A N/A</v>
      </c>
      <c r="C2850" t="str">
        <v>#N/A N/A</v>
      </c>
      <c r="D2850" t="str">
        <v>#N/A N/A</v>
      </c>
      <c r="E2850" t="str">
        <v>#N/A N/A</v>
      </c>
      <c r="F2850">
        <v>459.17</v>
      </c>
      <c r="G2850" t="str">
        <v>#N/A N/A</v>
      </c>
      <c r="H2850" t="str">
        <v>#N/A N/A</v>
      </c>
      <c r="I2850">
        <v>89.906000000000006</v>
      </c>
      <c r="J2850" t="str">
        <v>#N/A N/A</v>
      </c>
      <c r="K2850">
        <v>841.63</v>
      </c>
      <c r="L2850">
        <v>110.0127</v>
      </c>
      <c r="M2850">
        <v>384.85</v>
      </c>
      <c r="N2850">
        <v>8.3800000000000008</v>
      </c>
    </row>
    <row r="2851" spans="1:14" x14ac:dyDescent="0.25">
      <c r="A2851" s="1">
        <v>33210</v>
      </c>
      <c r="B2851" t="str">
        <v>#N/A N/A</v>
      </c>
      <c r="C2851" t="str">
        <v>#N/A N/A</v>
      </c>
      <c r="D2851" t="str">
        <v>#N/A N/A</v>
      </c>
      <c r="E2851" t="str">
        <v>#N/A N/A</v>
      </c>
      <c r="F2851">
        <v>459.17</v>
      </c>
      <c r="G2851" t="str">
        <v>#N/A N/A</v>
      </c>
      <c r="H2851" t="str">
        <v>#N/A N/A</v>
      </c>
      <c r="I2851">
        <v>89.906000000000006</v>
      </c>
      <c r="J2851" t="str">
        <v>#N/A N/A</v>
      </c>
      <c r="K2851">
        <v>841.63</v>
      </c>
      <c r="L2851">
        <v>108.04819999999999</v>
      </c>
      <c r="M2851">
        <v>380.65</v>
      </c>
      <c r="N2851">
        <v>8.3125</v>
      </c>
    </row>
    <row r="2852" spans="1:14" x14ac:dyDescent="0.25">
      <c r="A2852" s="1">
        <v>33211</v>
      </c>
      <c r="B2852" t="str">
        <v>#N/A N/A</v>
      </c>
      <c r="C2852" t="str">
        <v>#N/A N/A</v>
      </c>
      <c r="D2852" t="str">
        <v>#N/A N/A</v>
      </c>
      <c r="E2852" t="str">
        <v>#N/A N/A</v>
      </c>
      <c r="F2852">
        <v>459.17</v>
      </c>
      <c r="G2852" t="str">
        <v>#N/A N/A</v>
      </c>
      <c r="H2852" t="str">
        <v>#N/A N/A</v>
      </c>
      <c r="I2852">
        <v>89.906000000000006</v>
      </c>
      <c r="J2852" t="str">
        <v>#N/A N/A</v>
      </c>
      <c r="K2852">
        <v>841.63</v>
      </c>
      <c r="L2852">
        <v>112.6041</v>
      </c>
      <c r="M2852">
        <v>377.6</v>
      </c>
      <c r="N2852">
        <v>8.1875</v>
      </c>
    </row>
    <row r="2853" spans="1:14" x14ac:dyDescent="0.25">
      <c r="A2853" s="1">
        <v>33212</v>
      </c>
      <c r="B2853" t="str">
        <v>#N/A N/A</v>
      </c>
      <c r="C2853" t="str">
        <v>#N/A N/A</v>
      </c>
      <c r="D2853" t="str">
        <v>#N/A N/A</v>
      </c>
      <c r="E2853" t="str">
        <v>#N/A N/A</v>
      </c>
      <c r="F2853">
        <v>459.17</v>
      </c>
      <c r="G2853" t="str">
        <v>#N/A N/A</v>
      </c>
      <c r="H2853" t="str">
        <v>#N/A N/A</v>
      </c>
      <c r="I2853">
        <v>89.906000000000006</v>
      </c>
      <c r="J2853" t="str">
        <v>#N/A N/A</v>
      </c>
      <c r="K2853">
        <v>841.63</v>
      </c>
      <c r="L2853">
        <v>101.7317</v>
      </c>
      <c r="M2853">
        <v>376</v>
      </c>
      <c r="N2853">
        <v>8.0625</v>
      </c>
    </row>
    <row r="2854" spans="1:14" x14ac:dyDescent="0.25">
      <c r="A2854" s="1">
        <v>33213</v>
      </c>
      <c r="B2854" t="str">
        <v>#N/A N/A</v>
      </c>
      <c r="C2854" t="str">
        <v>#N/A N/A</v>
      </c>
      <c r="D2854" t="str">
        <v>#N/A N/A</v>
      </c>
      <c r="E2854" t="str">
        <v>#N/A N/A</v>
      </c>
      <c r="F2854">
        <v>459.17</v>
      </c>
      <c r="G2854" t="str">
        <v>#N/A N/A</v>
      </c>
      <c r="H2854" t="str">
        <v>#N/A N/A</v>
      </c>
      <c r="I2854">
        <v>89.906000000000006</v>
      </c>
      <c r="J2854" t="str">
        <v>#N/A N/A</v>
      </c>
      <c r="K2854">
        <v>841.63</v>
      </c>
      <c r="L2854">
        <v>98.788600000000002</v>
      </c>
      <c r="M2854">
        <v>370</v>
      </c>
      <c r="N2854">
        <v>8</v>
      </c>
    </row>
    <row r="2855" spans="1:14" x14ac:dyDescent="0.25">
      <c r="A2855" s="1">
        <v>33214</v>
      </c>
      <c r="B2855" t="str">
        <v>#N/A N/A</v>
      </c>
      <c r="C2855" t="str">
        <v>#N/A N/A</v>
      </c>
      <c r="D2855" t="str">
        <v>#N/A N/A</v>
      </c>
      <c r="E2855" t="str">
        <v>#N/A N/A</v>
      </c>
      <c r="F2855">
        <v>459.17</v>
      </c>
      <c r="G2855" t="str">
        <v>#N/A N/A</v>
      </c>
      <c r="H2855" t="str">
        <v>#N/A N/A</v>
      </c>
      <c r="I2855">
        <v>89.906000000000006</v>
      </c>
      <c r="J2855" t="str">
        <v>#N/A N/A</v>
      </c>
      <c r="K2855">
        <v>841.63</v>
      </c>
      <c r="L2855">
        <v>98.972300000000004</v>
      </c>
      <c r="M2855">
        <v>370.8</v>
      </c>
      <c r="N2855">
        <v>7.875</v>
      </c>
    </row>
    <row r="2856" spans="1:14" x14ac:dyDescent="0.25">
      <c r="A2856" s="1">
        <v>33217</v>
      </c>
      <c r="B2856" t="str">
        <v>#N/A N/A</v>
      </c>
      <c r="C2856" t="str">
        <v>#N/A N/A</v>
      </c>
      <c r="D2856" t="str">
        <v>#N/A N/A</v>
      </c>
      <c r="E2856" t="str">
        <v>#N/A N/A</v>
      </c>
      <c r="F2856">
        <v>459.17</v>
      </c>
      <c r="G2856" t="str">
        <v>#N/A N/A</v>
      </c>
      <c r="H2856" t="str">
        <v>#N/A N/A</v>
      </c>
      <c r="I2856">
        <v>89.906000000000006</v>
      </c>
      <c r="J2856" t="str">
        <v>#N/A N/A</v>
      </c>
      <c r="K2856">
        <v>841.63</v>
      </c>
      <c r="L2856">
        <v>100.4978</v>
      </c>
      <c r="M2856">
        <v>374.05</v>
      </c>
      <c r="N2856">
        <v>7.625</v>
      </c>
    </row>
    <row r="2857" spans="1:14" x14ac:dyDescent="0.25">
      <c r="A2857" s="1">
        <v>33218</v>
      </c>
      <c r="B2857" t="str">
        <v>#N/A N/A</v>
      </c>
      <c r="C2857" t="str">
        <v>#N/A N/A</v>
      </c>
      <c r="D2857" t="str">
        <v>#N/A N/A</v>
      </c>
      <c r="E2857" t="str">
        <v>#N/A N/A</v>
      </c>
      <c r="F2857">
        <v>459.17</v>
      </c>
      <c r="G2857" t="str">
        <v>#N/A N/A</v>
      </c>
      <c r="H2857" t="str">
        <v>#N/A N/A</v>
      </c>
      <c r="I2857">
        <v>89.906000000000006</v>
      </c>
      <c r="J2857" t="str">
        <v>#N/A N/A</v>
      </c>
      <c r="K2857">
        <v>841.63</v>
      </c>
      <c r="L2857">
        <v>98.234300000000005</v>
      </c>
      <c r="M2857">
        <v>372.1</v>
      </c>
      <c r="N2857">
        <v>7.6875</v>
      </c>
    </row>
    <row r="2858" spans="1:14" x14ac:dyDescent="0.25">
      <c r="A2858" s="1">
        <v>33219</v>
      </c>
      <c r="B2858" t="str">
        <v>#N/A N/A</v>
      </c>
      <c r="C2858" t="str">
        <v>#N/A N/A</v>
      </c>
      <c r="D2858" t="str">
        <v>#N/A N/A</v>
      </c>
      <c r="E2858" t="str">
        <v>#N/A N/A</v>
      </c>
      <c r="F2858">
        <v>459.17</v>
      </c>
      <c r="G2858" t="str">
        <v>#N/A N/A</v>
      </c>
      <c r="H2858" t="str">
        <v>#N/A N/A</v>
      </c>
      <c r="I2858">
        <v>89.906000000000006</v>
      </c>
      <c r="J2858" t="str">
        <v>#N/A N/A</v>
      </c>
      <c r="K2858">
        <v>841.63</v>
      </c>
      <c r="L2858">
        <v>94.344399999999993</v>
      </c>
      <c r="M2858">
        <v>370.9</v>
      </c>
      <c r="N2858">
        <v>7.625</v>
      </c>
    </row>
    <row r="2859" spans="1:14" x14ac:dyDescent="0.25">
      <c r="A2859" s="1">
        <v>33220</v>
      </c>
      <c r="B2859" t="str">
        <v>#N/A N/A</v>
      </c>
      <c r="C2859" t="str">
        <v>#N/A N/A</v>
      </c>
      <c r="D2859" t="str">
        <v>#N/A N/A</v>
      </c>
      <c r="E2859" t="str">
        <v>#N/A N/A</v>
      </c>
      <c r="F2859">
        <v>459.17</v>
      </c>
      <c r="G2859" t="str">
        <v>#N/A N/A</v>
      </c>
      <c r="H2859" t="str">
        <v>#N/A N/A</v>
      </c>
      <c r="I2859">
        <v>89.906000000000006</v>
      </c>
      <c r="J2859" t="str">
        <v>#N/A N/A</v>
      </c>
      <c r="K2859">
        <v>841.63</v>
      </c>
      <c r="L2859">
        <v>96.554900000000004</v>
      </c>
      <c r="M2859">
        <v>372</v>
      </c>
      <c r="N2859">
        <v>7.6875</v>
      </c>
    </row>
    <row r="2860" spans="1:14" x14ac:dyDescent="0.25">
      <c r="A2860" s="1">
        <v>33221</v>
      </c>
      <c r="B2860" t="str">
        <v>#N/A N/A</v>
      </c>
      <c r="C2860" t="str">
        <v>#N/A N/A</v>
      </c>
      <c r="D2860" t="str">
        <v>#N/A N/A</v>
      </c>
      <c r="E2860" t="str">
        <v>#N/A N/A</v>
      </c>
      <c r="F2860">
        <v>459.17</v>
      </c>
      <c r="G2860" t="str">
        <v>#N/A N/A</v>
      </c>
      <c r="H2860" t="str">
        <v>#N/A N/A</v>
      </c>
      <c r="I2860">
        <v>89.906000000000006</v>
      </c>
      <c r="J2860" t="str">
        <v>#N/A N/A</v>
      </c>
      <c r="K2860">
        <v>841.63</v>
      </c>
      <c r="L2860">
        <v>96.661199999999994</v>
      </c>
      <c r="M2860">
        <v>373.2</v>
      </c>
      <c r="N2860">
        <v>7.8125</v>
      </c>
    </row>
    <row r="2861" spans="1:14" x14ac:dyDescent="0.25">
      <c r="A2861" s="1">
        <v>33224</v>
      </c>
      <c r="B2861" t="str">
        <v>#N/A N/A</v>
      </c>
      <c r="C2861" t="str">
        <v>#N/A N/A</v>
      </c>
      <c r="D2861" t="str">
        <v>#N/A N/A</v>
      </c>
      <c r="E2861" t="str">
        <v>#N/A N/A</v>
      </c>
      <c r="F2861">
        <v>459.17</v>
      </c>
      <c r="G2861" t="str">
        <v>#N/A N/A</v>
      </c>
      <c r="H2861" t="str">
        <v>#N/A N/A</v>
      </c>
      <c r="I2861">
        <v>89.906000000000006</v>
      </c>
      <c r="J2861" t="str">
        <v>#N/A N/A</v>
      </c>
      <c r="K2861">
        <v>841.63</v>
      </c>
      <c r="L2861">
        <v>97.9101</v>
      </c>
      <c r="M2861">
        <v>376.3</v>
      </c>
      <c r="N2861">
        <v>8.0625</v>
      </c>
    </row>
    <row r="2862" spans="1:14" x14ac:dyDescent="0.25">
      <c r="A2862" s="1">
        <v>33225</v>
      </c>
      <c r="B2862" t="str">
        <v>#N/A N/A</v>
      </c>
      <c r="C2862" t="str">
        <v>#N/A N/A</v>
      </c>
      <c r="D2862" t="str">
        <v>#N/A N/A</v>
      </c>
      <c r="E2862" t="str">
        <v>#N/A N/A</v>
      </c>
      <c r="F2862">
        <v>459.17</v>
      </c>
      <c r="G2862" t="str">
        <v>#N/A N/A</v>
      </c>
      <c r="H2862" t="str">
        <v>#N/A N/A</v>
      </c>
      <c r="I2862">
        <v>89.906000000000006</v>
      </c>
      <c r="J2862" t="str">
        <v>#N/A N/A</v>
      </c>
      <c r="K2862">
        <v>841.63</v>
      </c>
      <c r="L2862">
        <v>99.816000000000003</v>
      </c>
      <c r="M2862">
        <v>377.4</v>
      </c>
      <c r="N2862">
        <v>8.0625</v>
      </c>
    </row>
    <row r="2863" spans="1:14" x14ac:dyDescent="0.25">
      <c r="A2863" s="1">
        <v>33226</v>
      </c>
      <c r="B2863" t="str">
        <v>#N/A N/A</v>
      </c>
      <c r="C2863" t="str">
        <v>#N/A N/A</v>
      </c>
      <c r="D2863" t="str">
        <v>#N/A N/A</v>
      </c>
      <c r="E2863" t="str">
        <v>#N/A N/A</v>
      </c>
      <c r="F2863">
        <v>459.17</v>
      </c>
      <c r="G2863" t="str">
        <v>#N/A N/A</v>
      </c>
      <c r="H2863" t="str">
        <v>#N/A N/A</v>
      </c>
      <c r="I2863">
        <v>89.906000000000006</v>
      </c>
      <c r="J2863" t="str">
        <v>#N/A N/A</v>
      </c>
      <c r="K2863">
        <v>841.63</v>
      </c>
      <c r="L2863">
        <v>101.1606</v>
      </c>
      <c r="M2863">
        <v>378.9</v>
      </c>
      <c r="N2863">
        <v>7.75</v>
      </c>
    </row>
    <row r="2864" spans="1:14" x14ac:dyDescent="0.25">
      <c r="A2864" s="1">
        <v>33227</v>
      </c>
      <c r="B2864" t="str">
        <v>#N/A N/A</v>
      </c>
      <c r="C2864" t="str">
        <v>#N/A N/A</v>
      </c>
      <c r="D2864" t="str">
        <v>#N/A N/A</v>
      </c>
      <c r="E2864" t="str">
        <v>#N/A N/A</v>
      </c>
      <c r="F2864">
        <v>459.17</v>
      </c>
      <c r="G2864" t="str">
        <v>#N/A N/A</v>
      </c>
      <c r="H2864" t="str">
        <v>#N/A N/A</v>
      </c>
      <c r="I2864">
        <v>89.906000000000006</v>
      </c>
      <c r="J2864" t="str">
        <v>#N/A N/A</v>
      </c>
      <c r="K2864">
        <v>841.63</v>
      </c>
      <c r="L2864">
        <v>99.563800000000001</v>
      </c>
      <c r="M2864">
        <v>385.45</v>
      </c>
      <c r="N2864">
        <v>7.6875</v>
      </c>
    </row>
    <row r="2865" spans="1:14" x14ac:dyDescent="0.25">
      <c r="A2865" s="1">
        <v>33228</v>
      </c>
      <c r="B2865" t="str">
        <v>#N/A N/A</v>
      </c>
      <c r="C2865" t="str">
        <v>#N/A N/A</v>
      </c>
      <c r="D2865" t="str">
        <v>#N/A N/A</v>
      </c>
      <c r="E2865" t="str">
        <v>#N/A N/A</v>
      </c>
      <c r="F2865">
        <v>459.17</v>
      </c>
      <c r="G2865" t="str">
        <v>#N/A N/A</v>
      </c>
      <c r="H2865" t="str">
        <v>#N/A N/A</v>
      </c>
      <c r="I2865">
        <v>89.906000000000006</v>
      </c>
      <c r="J2865" t="str">
        <v>#N/A N/A</v>
      </c>
      <c r="K2865">
        <v>841.63</v>
      </c>
      <c r="L2865">
        <v>98.703400000000002</v>
      </c>
      <c r="M2865">
        <v>383.75</v>
      </c>
      <c r="N2865">
        <v>8.0625</v>
      </c>
    </row>
    <row r="2866" spans="1:14" x14ac:dyDescent="0.25">
      <c r="A2866" s="1">
        <v>33231</v>
      </c>
      <c r="B2866" t="str">
        <v>#N/A N/A</v>
      </c>
      <c r="C2866" t="str">
        <v>#N/A N/A</v>
      </c>
      <c r="D2866" t="str">
        <v>#N/A N/A</v>
      </c>
      <c r="E2866" t="str">
        <v>#N/A N/A</v>
      </c>
      <c r="F2866">
        <v>459.17</v>
      </c>
      <c r="G2866" t="str">
        <v>#N/A N/A</v>
      </c>
      <c r="H2866" t="str">
        <v>#N/A N/A</v>
      </c>
      <c r="I2866">
        <v>89.906000000000006</v>
      </c>
      <c r="J2866" t="str">
        <v>#N/A N/A</v>
      </c>
      <c r="K2866">
        <v>841.63</v>
      </c>
      <c r="L2866">
        <v>98.703400000000002</v>
      </c>
      <c r="M2866">
        <v>383.75</v>
      </c>
      <c r="N2866">
        <v>8.0625</v>
      </c>
    </row>
    <row r="2867" spans="1:14" x14ac:dyDescent="0.25">
      <c r="A2867" s="1">
        <v>33232</v>
      </c>
      <c r="B2867" t="str">
        <v>#N/A N/A</v>
      </c>
      <c r="C2867" t="str">
        <v>#N/A N/A</v>
      </c>
      <c r="D2867" t="str">
        <v>#N/A N/A</v>
      </c>
      <c r="E2867" t="str">
        <v>#N/A N/A</v>
      </c>
      <c r="F2867">
        <v>459.17</v>
      </c>
      <c r="G2867" t="str">
        <v>#N/A N/A</v>
      </c>
      <c r="H2867" t="str">
        <v>#N/A N/A</v>
      </c>
      <c r="I2867">
        <v>89.906000000000006</v>
      </c>
      <c r="J2867" t="str">
        <v>#N/A N/A</v>
      </c>
      <c r="K2867">
        <v>841.63</v>
      </c>
      <c r="L2867">
        <v>98.703400000000002</v>
      </c>
      <c r="M2867">
        <v>383.75</v>
      </c>
      <c r="N2867">
        <v>8.0625</v>
      </c>
    </row>
    <row r="2868" spans="1:14" x14ac:dyDescent="0.25">
      <c r="A2868" s="1">
        <v>33233</v>
      </c>
      <c r="B2868" t="str">
        <v>#N/A N/A</v>
      </c>
      <c r="C2868" t="str">
        <v>#N/A N/A</v>
      </c>
      <c r="D2868" t="str">
        <v>#N/A N/A</v>
      </c>
      <c r="E2868" t="str">
        <v>#N/A N/A</v>
      </c>
      <c r="F2868">
        <v>459.17</v>
      </c>
      <c r="G2868" t="str">
        <v>#N/A N/A</v>
      </c>
      <c r="H2868" t="str">
        <v>#N/A N/A</v>
      </c>
      <c r="I2868">
        <v>89.906000000000006</v>
      </c>
      <c r="J2868" t="str">
        <v>#N/A N/A</v>
      </c>
      <c r="K2868">
        <v>841.63</v>
      </c>
      <c r="L2868">
        <v>102.143</v>
      </c>
      <c r="M2868">
        <v>383.75</v>
      </c>
      <c r="N2868">
        <v>8.0625</v>
      </c>
    </row>
    <row r="2869" spans="1:14" x14ac:dyDescent="0.25">
      <c r="A2869" s="1">
        <v>33234</v>
      </c>
      <c r="B2869" t="str">
        <v>#N/A N/A</v>
      </c>
      <c r="C2869" t="str">
        <v>#N/A N/A</v>
      </c>
      <c r="D2869" t="str">
        <v>#N/A N/A</v>
      </c>
      <c r="E2869" t="str">
        <v>#N/A N/A</v>
      </c>
      <c r="F2869">
        <v>459.17</v>
      </c>
      <c r="G2869" t="str">
        <v>#N/A N/A</v>
      </c>
      <c r="H2869" t="str">
        <v>#N/A N/A</v>
      </c>
      <c r="I2869">
        <v>89.906000000000006</v>
      </c>
      <c r="J2869" t="str">
        <v>#N/A N/A</v>
      </c>
      <c r="K2869">
        <v>841.63</v>
      </c>
      <c r="L2869">
        <v>101.8548</v>
      </c>
      <c r="M2869">
        <v>382.8</v>
      </c>
      <c r="N2869">
        <v>7.625</v>
      </c>
    </row>
    <row r="2870" spans="1:14" x14ac:dyDescent="0.25">
      <c r="A2870" s="1">
        <v>33235</v>
      </c>
      <c r="B2870" t="str">
        <v>#N/A N/A</v>
      </c>
      <c r="C2870" t="str">
        <v>#N/A N/A</v>
      </c>
      <c r="D2870" t="str">
        <v>#N/A N/A</v>
      </c>
      <c r="E2870" t="str">
        <v>#N/A N/A</v>
      </c>
      <c r="F2870">
        <v>459.17</v>
      </c>
      <c r="G2870" t="str">
        <v>#N/A N/A</v>
      </c>
      <c r="H2870" t="str">
        <v>#N/A N/A</v>
      </c>
      <c r="I2870">
        <v>89.906000000000006</v>
      </c>
      <c r="J2870" t="str">
        <v>#N/A N/A</v>
      </c>
      <c r="K2870">
        <v>841.63</v>
      </c>
      <c r="L2870">
        <v>103.98139999999999</v>
      </c>
      <c r="M2870">
        <v>382.8</v>
      </c>
      <c r="N2870">
        <v>7.625</v>
      </c>
    </row>
    <row r="2871" spans="1:14" x14ac:dyDescent="0.25">
      <c r="A2871" s="1">
        <v>33238</v>
      </c>
      <c r="B2871" t="str">
        <v>#N/A N/A</v>
      </c>
      <c r="C2871" t="str">
        <v>#N/A N/A</v>
      </c>
      <c r="D2871" t="str">
        <v>#N/A N/A</v>
      </c>
      <c r="E2871" t="str">
        <v>#N/A N/A</v>
      </c>
      <c r="F2871">
        <v>468.28</v>
      </c>
      <c r="G2871" t="str">
        <v>#N/A N/A</v>
      </c>
      <c r="H2871" t="str">
        <v>#N/A N/A</v>
      </c>
      <c r="I2871">
        <v>90.409499999999994</v>
      </c>
      <c r="J2871" t="str">
        <v>#N/A N/A</v>
      </c>
      <c r="K2871">
        <v>839.09</v>
      </c>
      <c r="L2871">
        <v>106.9873</v>
      </c>
      <c r="M2871">
        <v>382.8</v>
      </c>
      <c r="N2871">
        <v>7.63</v>
      </c>
    </row>
    <row r="2872" spans="1:14" x14ac:dyDescent="0.25">
      <c r="A2872" s="1">
        <v>33239</v>
      </c>
      <c r="B2872" t="str">
        <v>#N/A N/A</v>
      </c>
      <c r="C2872" t="str">
        <v>#N/A N/A</v>
      </c>
      <c r="D2872" t="str">
        <v>#N/A N/A</v>
      </c>
      <c r="E2872" t="str">
        <v>#N/A N/A</v>
      </c>
      <c r="F2872">
        <v>468.28</v>
      </c>
      <c r="G2872" t="str">
        <v>#N/A N/A</v>
      </c>
      <c r="H2872" t="str">
        <v>#N/A N/A</v>
      </c>
      <c r="I2872">
        <v>90.409499999999994</v>
      </c>
      <c r="J2872" t="str">
        <v>#N/A N/A</v>
      </c>
      <c r="K2872">
        <v>839.09</v>
      </c>
      <c r="L2872">
        <v>106.9873</v>
      </c>
      <c r="M2872">
        <v>382.8</v>
      </c>
      <c r="N2872">
        <v>7.63</v>
      </c>
    </row>
    <row r="2873" spans="1:14" x14ac:dyDescent="0.25">
      <c r="A2873" s="1">
        <v>33240</v>
      </c>
      <c r="B2873" t="str">
        <v>#N/A N/A</v>
      </c>
      <c r="C2873" t="str">
        <v>#N/A N/A</v>
      </c>
      <c r="D2873" t="str">
        <v>#N/A N/A</v>
      </c>
      <c r="E2873" t="str">
        <v>#N/A N/A</v>
      </c>
      <c r="F2873">
        <v>468.28</v>
      </c>
      <c r="G2873" t="str">
        <v>#N/A N/A</v>
      </c>
      <c r="H2873" t="str">
        <v>#N/A N/A</v>
      </c>
      <c r="I2873">
        <v>90.409499999999994</v>
      </c>
      <c r="J2873" t="str">
        <v>#N/A N/A</v>
      </c>
      <c r="K2873">
        <v>839.09</v>
      </c>
      <c r="L2873">
        <v>100</v>
      </c>
      <c r="M2873">
        <v>390.8</v>
      </c>
      <c r="N2873">
        <v>7.5</v>
      </c>
    </row>
    <row r="2874" spans="1:14" x14ac:dyDescent="0.25">
      <c r="A2874" s="1">
        <v>33241</v>
      </c>
      <c r="B2874" t="str">
        <v>#N/A N/A</v>
      </c>
      <c r="C2874" t="str">
        <v>#N/A N/A</v>
      </c>
      <c r="D2874" t="str">
        <v>#N/A N/A</v>
      </c>
      <c r="E2874" t="str">
        <v>#N/A N/A</v>
      </c>
      <c r="F2874">
        <v>468.28</v>
      </c>
      <c r="G2874" t="str">
        <v>#N/A N/A</v>
      </c>
      <c r="H2874" t="str">
        <v>#N/A N/A</v>
      </c>
      <c r="I2874">
        <v>90.409499999999994</v>
      </c>
      <c r="J2874" t="str">
        <v>#N/A N/A</v>
      </c>
      <c r="K2874">
        <v>839.09</v>
      </c>
      <c r="L2874">
        <v>96.880700000000004</v>
      </c>
      <c r="M2874">
        <v>386.3</v>
      </c>
      <c r="N2874">
        <v>7.44</v>
      </c>
    </row>
    <row r="2875" spans="1:14" x14ac:dyDescent="0.25">
      <c r="A2875" s="1">
        <v>33242</v>
      </c>
      <c r="B2875" t="str">
        <v>#N/A N/A</v>
      </c>
      <c r="C2875" t="str">
        <v>#N/A N/A</v>
      </c>
      <c r="D2875" t="str">
        <v>#N/A N/A</v>
      </c>
      <c r="E2875" t="str">
        <v>#N/A N/A</v>
      </c>
      <c r="F2875">
        <v>468.28</v>
      </c>
      <c r="G2875" t="str">
        <v>#N/A N/A</v>
      </c>
      <c r="H2875" t="str">
        <v>#N/A N/A</v>
      </c>
      <c r="I2875">
        <v>90.409499999999994</v>
      </c>
      <c r="J2875" t="str">
        <v>#N/A N/A</v>
      </c>
      <c r="K2875">
        <v>839.09</v>
      </c>
      <c r="L2875">
        <v>94.603099999999998</v>
      </c>
      <c r="M2875">
        <v>387.4</v>
      </c>
      <c r="N2875">
        <v>7.38</v>
      </c>
    </row>
    <row r="2876" spans="1:14" x14ac:dyDescent="0.25">
      <c r="A2876" s="1">
        <v>33245</v>
      </c>
      <c r="B2876" t="str">
        <v>#N/A N/A</v>
      </c>
      <c r="C2876" t="str">
        <v>#N/A N/A</v>
      </c>
      <c r="D2876" t="str">
        <v>#N/A N/A</v>
      </c>
      <c r="E2876" t="str">
        <v>#N/A N/A</v>
      </c>
      <c r="F2876">
        <v>468.28</v>
      </c>
      <c r="G2876" t="str">
        <v>#N/A N/A</v>
      </c>
      <c r="H2876" t="str">
        <v>#N/A N/A</v>
      </c>
      <c r="I2876">
        <v>90.409499999999994</v>
      </c>
      <c r="J2876" t="str">
        <v>#N/A N/A</v>
      </c>
      <c r="K2876">
        <v>839.09</v>
      </c>
      <c r="L2876">
        <v>103.309</v>
      </c>
      <c r="M2876">
        <v>391.1</v>
      </c>
      <c r="N2876">
        <v>7.63</v>
      </c>
    </row>
    <row r="2877" spans="1:14" x14ac:dyDescent="0.25">
      <c r="A2877" s="1">
        <v>33246</v>
      </c>
      <c r="B2877" t="str">
        <v>#N/A N/A</v>
      </c>
      <c r="C2877" t="str">
        <v>#N/A N/A</v>
      </c>
      <c r="D2877" t="str">
        <v>#N/A N/A</v>
      </c>
      <c r="E2877" t="str">
        <v>#N/A N/A</v>
      </c>
      <c r="F2877">
        <v>468.28</v>
      </c>
      <c r="G2877" t="str">
        <v>#N/A N/A</v>
      </c>
      <c r="H2877" t="str">
        <v>#N/A N/A</v>
      </c>
      <c r="I2877">
        <v>90.409499999999994</v>
      </c>
      <c r="J2877" t="str">
        <v>#N/A N/A</v>
      </c>
      <c r="K2877">
        <v>839.09</v>
      </c>
      <c r="L2877">
        <v>101.4027</v>
      </c>
      <c r="M2877">
        <v>389.7</v>
      </c>
      <c r="N2877">
        <v>7.56</v>
      </c>
    </row>
    <row r="2878" spans="1:14" x14ac:dyDescent="0.25">
      <c r="A2878" s="1">
        <v>33247</v>
      </c>
      <c r="B2878" t="str">
        <v>#N/A N/A</v>
      </c>
      <c r="C2878" t="str">
        <v>#N/A N/A</v>
      </c>
      <c r="D2878" t="str">
        <v>#N/A N/A</v>
      </c>
      <c r="E2878" t="str">
        <v>#N/A N/A</v>
      </c>
      <c r="F2878">
        <v>468.28</v>
      </c>
      <c r="G2878" t="str">
        <v>#N/A N/A</v>
      </c>
      <c r="H2878" t="str">
        <v>#N/A N/A</v>
      </c>
      <c r="I2878">
        <v>90.409499999999994</v>
      </c>
      <c r="J2878" t="str">
        <v>#N/A N/A</v>
      </c>
      <c r="K2878">
        <v>839.09</v>
      </c>
      <c r="L2878">
        <v>102.9229</v>
      </c>
      <c r="M2878">
        <v>387.1</v>
      </c>
      <c r="N2878">
        <v>7.38</v>
      </c>
    </row>
    <row r="2879" spans="1:14" x14ac:dyDescent="0.25">
      <c r="A2879" s="1">
        <v>33248</v>
      </c>
      <c r="B2879" t="str">
        <v>#N/A N/A</v>
      </c>
      <c r="C2879" t="str">
        <v>#N/A N/A</v>
      </c>
      <c r="D2879" t="str">
        <v>#N/A N/A</v>
      </c>
      <c r="E2879" t="str">
        <v>#N/A N/A</v>
      </c>
      <c r="F2879">
        <v>468.28</v>
      </c>
      <c r="G2879" t="str">
        <v>#N/A N/A</v>
      </c>
      <c r="H2879" t="str">
        <v>#N/A N/A</v>
      </c>
      <c r="I2879">
        <v>90.409499999999994</v>
      </c>
      <c r="J2879" t="str">
        <v>#N/A N/A</v>
      </c>
      <c r="K2879">
        <v>839.09</v>
      </c>
      <c r="L2879">
        <v>102.7636</v>
      </c>
      <c r="M2879">
        <v>390.55</v>
      </c>
      <c r="N2879">
        <v>7.38</v>
      </c>
    </row>
    <row r="2880" spans="1:14" x14ac:dyDescent="0.25">
      <c r="A2880" s="1">
        <v>33249</v>
      </c>
      <c r="B2880" t="str">
        <v>#N/A N/A</v>
      </c>
      <c r="C2880" t="str">
        <v>#N/A N/A</v>
      </c>
      <c r="D2880" t="str">
        <v>#N/A N/A</v>
      </c>
      <c r="E2880" t="str">
        <v>#N/A N/A</v>
      </c>
      <c r="F2880">
        <v>468.28</v>
      </c>
      <c r="G2880" t="str">
        <v>#N/A N/A</v>
      </c>
      <c r="H2880" t="str">
        <v>#N/A N/A</v>
      </c>
      <c r="I2880">
        <v>90.409499999999994</v>
      </c>
      <c r="J2880" t="str">
        <v>#N/A N/A</v>
      </c>
      <c r="K2880">
        <v>839.09</v>
      </c>
      <c r="L2880">
        <v>101.5042</v>
      </c>
      <c r="M2880">
        <v>390.6</v>
      </c>
      <c r="N2880">
        <v>7.38</v>
      </c>
    </row>
    <row r="2881" spans="1:14" x14ac:dyDescent="0.25">
      <c r="A2881" s="1">
        <v>33252</v>
      </c>
      <c r="B2881" t="str">
        <v>#N/A N/A</v>
      </c>
      <c r="C2881" t="str">
        <v>#N/A N/A</v>
      </c>
      <c r="D2881" t="str">
        <v>#N/A N/A</v>
      </c>
      <c r="E2881" t="str">
        <v>#N/A N/A</v>
      </c>
      <c r="F2881">
        <v>468.28</v>
      </c>
      <c r="G2881" t="str">
        <v>#N/A N/A</v>
      </c>
      <c r="H2881" t="str">
        <v>#N/A N/A</v>
      </c>
      <c r="I2881">
        <v>90.409499999999994</v>
      </c>
      <c r="J2881" t="str">
        <v>#N/A N/A</v>
      </c>
      <c r="K2881">
        <v>839.09</v>
      </c>
      <c r="L2881">
        <v>112.98260000000001</v>
      </c>
      <c r="M2881">
        <v>398.6</v>
      </c>
      <c r="N2881">
        <v>7.5</v>
      </c>
    </row>
    <row r="2882" spans="1:14" x14ac:dyDescent="0.25">
      <c r="A2882" s="1">
        <v>33253</v>
      </c>
      <c r="B2882" t="str">
        <v>#N/A N/A</v>
      </c>
      <c r="C2882" t="str">
        <v>#N/A N/A</v>
      </c>
      <c r="D2882" t="str">
        <v>#N/A N/A</v>
      </c>
      <c r="E2882" t="str">
        <v>#N/A N/A</v>
      </c>
      <c r="F2882">
        <v>468.28</v>
      </c>
      <c r="G2882" t="str">
        <v>#N/A N/A</v>
      </c>
      <c r="H2882" t="str">
        <v>#N/A N/A</v>
      </c>
      <c r="I2882">
        <v>90.409499999999994</v>
      </c>
      <c r="J2882" t="str">
        <v>#N/A N/A</v>
      </c>
      <c r="K2882">
        <v>839.09</v>
      </c>
      <c r="L2882">
        <v>110.37430000000001</v>
      </c>
      <c r="M2882">
        <v>398.5</v>
      </c>
      <c r="N2882">
        <v>7.56</v>
      </c>
    </row>
    <row r="2883" spans="1:14" x14ac:dyDescent="0.25">
      <c r="A2883" s="1">
        <v>33254</v>
      </c>
      <c r="B2883" t="str">
        <v>#N/A N/A</v>
      </c>
      <c r="C2883" t="str">
        <v>#N/A N/A</v>
      </c>
      <c r="D2883" t="str">
        <v>#N/A N/A</v>
      </c>
      <c r="E2883" t="str">
        <v>#N/A N/A</v>
      </c>
      <c r="F2883">
        <v>468.28</v>
      </c>
      <c r="G2883" t="str">
        <v>#N/A N/A</v>
      </c>
      <c r="H2883" t="str">
        <v>#N/A N/A</v>
      </c>
      <c r="I2883">
        <v>90.409499999999994</v>
      </c>
      <c r="J2883" t="str">
        <v>#N/A N/A</v>
      </c>
      <c r="K2883">
        <v>839.09</v>
      </c>
      <c r="L2883">
        <v>114.76649999999999</v>
      </c>
      <c r="M2883">
        <v>403</v>
      </c>
      <c r="N2883">
        <v>7.5</v>
      </c>
    </row>
    <row r="2884" spans="1:14" x14ac:dyDescent="0.25">
      <c r="A2884" s="1">
        <v>33255</v>
      </c>
      <c r="B2884" t="str">
        <v>#N/A N/A</v>
      </c>
      <c r="C2884" t="str">
        <v>#N/A N/A</v>
      </c>
      <c r="D2884" t="str">
        <v>#N/A N/A</v>
      </c>
      <c r="E2884" t="str">
        <v>#N/A N/A</v>
      </c>
      <c r="F2884">
        <v>468.28</v>
      </c>
      <c r="G2884" t="str">
        <v>#N/A N/A</v>
      </c>
      <c r="H2884" t="str">
        <v>#N/A N/A</v>
      </c>
      <c r="I2884">
        <v>90.409499999999994</v>
      </c>
      <c r="J2884" t="str">
        <v>#N/A N/A</v>
      </c>
      <c r="K2884">
        <v>839.09</v>
      </c>
      <c r="L2884">
        <v>84.653000000000006</v>
      </c>
      <c r="M2884">
        <v>379</v>
      </c>
      <c r="N2884">
        <v>7.44</v>
      </c>
    </row>
    <row r="2885" spans="1:14" x14ac:dyDescent="0.25">
      <c r="A2885" s="1">
        <v>33256</v>
      </c>
      <c r="B2885" t="str">
        <v>#N/A N/A</v>
      </c>
      <c r="C2885" t="str">
        <v>#N/A N/A</v>
      </c>
      <c r="D2885" t="str">
        <v>#N/A N/A</v>
      </c>
      <c r="E2885" t="str">
        <v>#N/A N/A</v>
      </c>
      <c r="F2885">
        <v>468.28</v>
      </c>
      <c r="G2885" t="str">
        <v>#N/A N/A</v>
      </c>
      <c r="H2885" t="str">
        <v>#N/A N/A</v>
      </c>
      <c r="I2885">
        <v>90.409499999999994</v>
      </c>
      <c r="J2885" t="str">
        <v>#N/A N/A</v>
      </c>
      <c r="K2885">
        <v>839.09</v>
      </c>
      <c r="L2885">
        <v>79.924099999999996</v>
      </c>
      <c r="M2885">
        <v>378.25</v>
      </c>
      <c r="N2885">
        <v>7.5</v>
      </c>
    </row>
    <row r="2886" spans="1:14" x14ac:dyDescent="0.25">
      <c r="A2886" s="1">
        <v>33259</v>
      </c>
      <c r="B2886" t="str">
        <v>#N/A N/A</v>
      </c>
      <c r="C2886" t="str">
        <v>#N/A N/A</v>
      </c>
      <c r="D2886" t="str">
        <v>#N/A N/A</v>
      </c>
      <c r="E2886" t="str">
        <v>#N/A N/A</v>
      </c>
      <c r="F2886">
        <v>468.28</v>
      </c>
      <c r="G2886" t="str">
        <v>#N/A N/A</v>
      </c>
      <c r="H2886" t="str">
        <v>#N/A N/A</v>
      </c>
      <c r="I2886">
        <v>90.409499999999994</v>
      </c>
      <c r="J2886" t="str">
        <v>#N/A N/A</v>
      </c>
      <c r="K2886">
        <v>839.09</v>
      </c>
      <c r="L2886">
        <v>79.924099999999996</v>
      </c>
      <c r="M2886">
        <v>378.2</v>
      </c>
      <c r="N2886">
        <v>7.25</v>
      </c>
    </row>
    <row r="2887" spans="1:14" x14ac:dyDescent="0.25">
      <c r="A2887" s="1">
        <v>33260</v>
      </c>
      <c r="B2887" t="str">
        <v>#N/A N/A</v>
      </c>
      <c r="C2887" t="str">
        <v>#N/A N/A</v>
      </c>
      <c r="D2887" t="str">
        <v>#N/A N/A</v>
      </c>
      <c r="E2887" t="str">
        <v>#N/A N/A</v>
      </c>
      <c r="F2887">
        <v>468.28</v>
      </c>
      <c r="G2887" t="str">
        <v>#N/A N/A</v>
      </c>
      <c r="H2887" t="str">
        <v>#N/A N/A</v>
      </c>
      <c r="I2887">
        <v>90.409499999999994</v>
      </c>
      <c r="J2887" t="str">
        <v>#N/A N/A</v>
      </c>
      <c r="K2887">
        <v>839.09</v>
      </c>
      <c r="L2887">
        <v>88.142200000000003</v>
      </c>
      <c r="M2887">
        <v>381</v>
      </c>
      <c r="N2887">
        <v>7.19</v>
      </c>
    </row>
    <row r="2888" spans="1:14" x14ac:dyDescent="0.25">
      <c r="A2888" s="1">
        <v>33261</v>
      </c>
      <c r="B2888" t="str">
        <v>#N/A N/A</v>
      </c>
      <c r="C2888" t="str">
        <v>#N/A N/A</v>
      </c>
      <c r="D2888" t="str">
        <v>#N/A N/A</v>
      </c>
      <c r="E2888" t="str">
        <v>#N/A N/A</v>
      </c>
      <c r="F2888">
        <v>468.28</v>
      </c>
      <c r="G2888" t="str">
        <v>#N/A N/A</v>
      </c>
      <c r="H2888" t="str">
        <v>#N/A N/A</v>
      </c>
      <c r="I2888">
        <v>90.409499999999994</v>
      </c>
      <c r="J2888" t="str">
        <v>#N/A N/A</v>
      </c>
      <c r="K2888">
        <v>839.09</v>
      </c>
      <c r="L2888">
        <v>87.519300000000001</v>
      </c>
      <c r="M2888">
        <v>378.3</v>
      </c>
      <c r="N2888">
        <v>7.13</v>
      </c>
    </row>
    <row r="2889" spans="1:14" x14ac:dyDescent="0.25">
      <c r="A2889" s="1">
        <v>33262</v>
      </c>
      <c r="B2889" t="str">
        <v>#N/A N/A</v>
      </c>
      <c r="C2889" t="str">
        <v>#N/A N/A</v>
      </c>
      <c r="D2889" t="str">
        <v>#N/A N/A</v>
      </c>
      <c r="E2889" t="str">
        <v>#N/A N/A</v>
      </c>
      <c r="F2889">
        <v>468.28</v>
      </c>
      <c r="G2889" t="str">
        <v>#N/A N/A</v>
      </c>
      <c r="H2889" t="str">
        <v>#N/A N/A</v>
      </c>
      <c r="I2889">
        <v>90.409499999999994</v>
      </c>
      <c r="J2889" t="str">
        <v>#N/A N/A</v>
      </c>
      <c r="K2889">
        <v>839.09</v>
      </c>
      <c r="L2889">
        <v>86.706000000000003</v>
      </c>
      <c r="M2889">
        <v>373</v>
      </c>
      <c r="N2889">
        <v>7</v>
      </c>
    </row>
    <row r="2890" spans="1:14" x14ac:dyDescent="0.25">
      <c r="A2890" s="1">
        <v>33263</v>
      </c>
      <c r="B2890" t="str">
        <v>#N/A N/A</v>
      </c>
      <c r="C2890" t="str">
        <v>#N/A N/A</v>
      </c>
      <c r="D2890" t="str">
        <v>#N/A N/A</v>
      </c>
      <c r="E2890" t="str">
        <v>#N/A N/A</v>
      </c>
      <c r="F2890">
        <v>468.28</v>
      </c>
      <c r="G2890" t="str">
        <v>#N/A N/A</v>
      </c>
      <c r="H2890" t="str">
        <v>#N/A N/A</v>
      </c>
      <c r="I2890">
        <v>90.409499999999994</v>
      </c>
      <c r="J2890" t="str">
        <v>#N/A N/A</v>
      </c>
      <c r="K2890">
        <v>839.09</v>
      </c>
      <c r="L2890">
        <v>86.122600000000006</v>
      </c>
      <c r="M2890">
        <v>374.25</v>
      </c>
      <c r="N2890">
        <v>7.06</v>
      </c>
    </row>
    <row r="2891" spans="1:14" x14ac:dyDescent="0.25">
      <c r="A2891" s="1">
        <v>33266</v>
      </c>
      <c r="B2891" t="str">
        <v>#N/A N/A</v>
      </c>
      <c r="C2891" t="str">
        <v>#N/A N/A</v>
      </c>
      <c r="D2891" t="str">
        <v>#N/A N/A</v>
      </c>
      <c r="E2891" t="str">
        <v>#N/A N/A</v>
      </c>
      <c r="F2891">
        <v>468.28</v>
      </c>
      <c r="G2891" t="str">
        <v>#N/A N/A</v>
      </c>
      <c r="H2891" t="str">
        <v>#N/A N/A</v>
      </c>
      <c r="I2891">
        <v>90.409499999999994</v>
      </c>
      <c r="J2891" t="str">
        <v>#N/A N/A</v>
      </c>
      <c r="K2891">
        <v>839.09</v>
      </c>
      <c r="L2891">
        <v>84.729399999999998</v>
      </c>
      <c r="M2891">
        <v>374.5</v>
      </c>
      <c r="N2891">
        <v>7</v>
      </c>
    </row>
    <row r="2892" spans="1:14" x14ac:dyDescent="0.25">
      <c r="A2892" s="1">
        <v>33267</v>
      </c>
      <c r="B2892" t="str">
        <v>#N/A N/A</v>
      </c>
      <c r="C2892" t="str">
        <v>#N/A N/A</v>
      </c>
      <c r="D2892" t="str">
        <v>#N/A N/A</v>
      </c>
      <c r="E2892" t="str">
        <v>#N/A N/A</v>
      </c>
      <c r="F2892">
        <v>468.28</v>
      </c>
      <c r="G2892" t="str">
        <v>#N/A N/A</v>
      </c>
      <c r="H2892" t="str">
        <v>#N/A N/A</v>
      </c>
      <c r="I2892">
        <v>90.409499999999994</v>
      </c>
      <c r="J2892" t="str">
        <v>#N/A N/A</v>
      </c>
      <c r="K2892">
        <v>839.09</v>
      </c>
      <c r="L2892">
        <v>87.255700000000004</v>
      </c>
      <c r="M2892">
        <v>376.8</v>
      </c>
      <c r="N2892">
        <v>7.13</v>
      </c>
    </row>
    <row r="2893" spans="1:14" x14ac:dyDescent="0.25">
      <c r="A2893" s="1">
        <v>33268</v>
      </c>
      <c r="B2893" t="str">
        <v>#N/A N/A</v>
      </c>
      <c r="C2893" t="str">
        <v>#N/A N/A</v>
      </c>
      <c r="D2893" t="str">
        <v>#N/A N/A</v>
      </c>
      <c r="E2893" t="str">
        <v>#N/A N/A</v>
      </c>
      <c r="F2893">
        <v>468.28</v>
      </c>
      <c r="G2893" t="str">
        <v>#N/A N/A</v>
      </c>
      <c r="H2893" t="str">
        <v>#N/A N/A</v>
      </c>
      <c r="I2893">
        <v>90.409499999999994</v>
      </c>
      <c r="J2893" t="str">
        <v>#N/A N/A</v>
      </c>
      <c r="K2893">
        <v>839.09</v>
      </c>
      <c r="L2893">
        <v>84.842399999999998</v>
      </c>
      <c r="M2893">
        <v>367.1</v>
      </c>
      <c r="N2893">
        <v>7.06</v>
      </c>
    </row>
    <row r="2894" spans="1:14" x14ac:dyDescent="0.25">
      <c r="A2894" s="1">
        <v>33269</v>
      </c>
      <c r="B2894" t="str">
        <v>#N/A N/A</v>
      </c>
      <c r="C2894" t="str">
        <v>#N/A N/A</v>
      </c>
      <c r="D2894" t="str">
        <v>#N/A N/A</v>
      </c>
      <c r="E2894" t="str">
        <v>#N/A N/A</v>
      </c>
      <c r="F2894">
        <v>473.78</v>
      </c>
      <c r="G2894" t="str">
        <v>#N/A N/A</v>
      </c>
      <c r="H2894" t="str">
        <v>#N/A N/A</v>
      </c>
      <c r="I2894">
        <v>92.895700000000005</v>
      </c>
      <c r="J2894" t="str">
        <v>#N/A N/A</v>
      </c>
      <c r="K2894">
        <v>930.88</v>
      </c>
      <c r="L2894">
        <v>86.1541</v>
      </c>
      <c r="M2894">
        <v>366</v>
      </c>
      <c r="N2894">
        <v>7.06</v>
      </c>
    </row>
    <row r="2895" spans="1:14" x14ac:dyDescent="0.25">
      <c r="A2895" s="1">
        <v>33270</v>
      </c>
      <c r="B2895" t="str">
        <v>#N/A N/A</v>
      </c>
      <c r="C2895" t="str">
        <v>#N/A N/A</v>
      </c>
      <c r="D2895" t="str">
        <v>#N/A N/A</v>
      </c>
      <c r="E2895" t="str">
        <v>#N/A N/A</v>
      </c>
      <c r="F2895">
        <v>473.78</v>
      </c>
      <c r="G2895" t="str">
        <v>#N/A N/A</v>
      </c>
      <c r="H2895" t="str">
        <v>#N/A N/A</v>
      </c>
      <c r="I2895">
        <v>92.895700000000005</v>
      </c>
      <c r="J2895" t="str">
        <v>#N/A N/A</v>
      </c>
      <c r="K2895">
        <v>930.88</v>
      </c>
      <c r="L2895">
        <v>85.274100000000004</v>
      </c>
      <c r="M2895">
        <v>364.5</v>
      </c>
      <c r="N2895">
        <v>6.88</v>
      </c>
    </row>
    <row r="2896" spans="1:14" x14ac:dyDescent="0.25">
      <c r="A2896" s="1">
        <v>33273</v>
      </c>
      <c r="B2896" t="str">
        <v>#N/A N/A</v>
      </c>
      <c r="C2896" t="str">
        <v>#N/A N/A</v>
      </c>
      <c r="D2896" t="str">
        <v>#N/A N/A</v>
      </c>
      <c r="E2896" t="str">
        <v>#N/A N/A</v>
      </c>
      <c r="F2896">
        <v>473.78</v>
      </c>
      <c r="G2896" t="str">
        <v>#N/A N/A</v>
      </c>
      <c r="H2896" t="str">
        <v>#N/A N/A</v>
      </c>
      <c r="I2896">
        <v>92.895700000000005</v>
      </c>
      <c r="J2896" t="str">
        <v>#N/A N/A</v>
      </c>
      <c r="K2896">
        <v>930.88</v>
      </c>
      <c r="L2896">
        <v>84.5929</v>
      </c>
      <c r="M2896">
        <v>367.15</v>
      </c>
      <c r="N2896">
        <v>6.69</v>
      </c>
    </row>
    <row r="2897" spans="1:14" x14ac:dyDescent="0.25">
      <c r="A2897" s="1">
        <v>33274</v>
      </c>
      <c r="B2897" t="str">
        <v>#N/A N/A</v>
      </c>
      <c r="C2897" t="str">
        <v>#N/A N/A</v>
      </c>
      <c r="D2897" t="str">
        <v>#N/A N/A</v>
      </c>
      <c r="E2897" t="str">
        <v>#N/A N/A</v>
      </c>
      <c r="F2897">
        <v>473.78</v>
      </c>
      <c r="G2897" t="str">
        <v>#N/A N/A</v>
      </c>
      <c r="H2897" t="str">
        <v>#N/A N/A</v>
      </c>
      <c r="I2897">
        <v>92.895700000000005</v>
      </c>
      <c r="J2897" t="str">
        <v>#N/A N/A</v>
      </c>
      <c r="K2897">
        <v>930.88</v>
      </c>
      <c r="L2897">
        <v>84.064800000000005</v>
      </c>
      <c r="M2897">
        <v>366.6</v>
      </c>
      <c r="N2897">
        <v>6.63</v>
      </c>
    </row>
    <row r="2898" spans="1:14" x14ac:dyDescent="0.25">
      <c r="A2898" s="1">
        <v>33275</v>
      </c>
      <c r="B2898" t="str">
        <v>#N/A N/A</v>
      </c>
      <c r="C2898" t="str">
        <v>#N/A N/A</v>
      </c>
      <c r="D2898" t="str">
        <v>#N/A N/A</v>
      </c>
      <c r="E2898" t="str">
        <v>#N/A N/A</v>
      </c>
      <c r="F2898">
        <v>473.78</v>
      </c>
      <c r="G2898" t="str">
        <v>#N/A N/A</v>
      </c>
      <c r="H2898" t="str">
        <v>#N/A N/A</v>
      </c>
      <c r="I2898">
        <v>92.895700000000005</v>
      </c>
      <c r="J2898" t="str">
        <v>#N/A N/A</v>
      </c>
      <c r="K2898">
        <v>930.88</v>
      </c>
      <c r="L2898">
        <v>86.711500000000001</v>
      </c>
      <c r="M2898">
        <v>360.75</v>
      </c>
      <c r="N2898">
        <v>6.63</v>
      </c>
    </row>
    <row r="2899" spans="1:14" x14ac:dyDescent="0.25">
      <c r="A2899" s="1">
        <v>33276</v>
      </c>
      <c r="B2899" t="str">
        <v>#N/A N/A</v>
      </c>
      <c r="C2899" t="str">
        <v>#N/A N/A</v>
      </c>
      <c r="D2899" t="str">
        <v>#N/A N/A</v>
      </c>
      <c r="E2899" t="str">
        <v>#N/A N/A</v>
      </c>
      <c r="F2899">
        <v>473.78</v>
      </c>
      <c r="G2899" t="str">
        <v>#N/A N/A</v>
      </c>
      <c r="H2899" t="str">
        <v>#N/A N/A</v>
      </c>
      <c r="I2899">
        <v>92.895700000000005</v>
      </c>
      <c r="J2899" t="str">
        <v>#N/A N/A</v>
      </c>
      <c r="K2899">
        <v>930.88</v>
      </c>
      <c r="L2899">
        <v>85.817700000000002</v>
      </c>
      <c r="M2899">
        <v>363.9</v>
      </c>
      <c r="N2899">
        <v>6.63</v>
      </c>
    </row>
    <row r="2900" spans="1:14" x14ac:dyDescent="0.25">
      <c r="A2900" s="1">
        <v>33277</v>
      </c>
      <c r="B2900" t="str">
        <v>#N/A N/A</v>
      </c>
      <c r="C2900" t="str">
        <v>#N/A N/A</v>
      </c>
      <c r="D2900" t="str">
        <v>#N/A N/A</v>
      </c>
      <c r="E2900" t="str">
        <v>#N/A N/A</v>
      </c>
      <c r="F2900">
        <v>473.78</v>
      </c>
      <c r="G2900" t="str">
        <v>#N/A N/A</v>
      </c>
      <c r="H2900" t="str">
        <v>#N/A N/A</v>
      </c>
      <c r="I2900">
        <v>92.895700000000005</v>
      </c>
      <c r="J2900" t="str">
        <v>#N/A N/A</v>
      </c>
      <c r="K2900">
        <v>930.88</v>
      </c>
      <c r="L2900">
        <v>87.369600000000005</v>
      </c>
      <c r="M2900">
        <v>370</v>
      </c>
      <c r="N2900">
        <v>6.63</v>
      </c>
    </row>
    <row r="2901" spans="1:14" x14ac:dyDescent="0.25">
      <c r="A2901" s="1">
        <v>33280</v>
      </c>
      <c r="B2901" t="str">
        <v>#N/A N/A</v>
      </c>
      <c r="C2901" t="str">
        <v>#N/A N/A</v>
      </c>
      <c r="D2901" t="str">
        <v>#N/A N/A</v>
      </c>
      <c r="E2901" t="str">
        <v>#N/A N/A</v>
      </c>
      <c r="F2901">
        <v>473.78</v>
      </c>
      <c r="G2901" t="str">
        <v>#N/A N/A</v>
      </c>
      <c r="H2901" t="str">
        <v>#N/A N/A</v>
      </c>
      <c r="I2901">
        <v>92.895700000000005</v>
      </c>
      <c r="J2901" t="str">
        <v>#N/A N/A</v>
      </c>
      <c r="K2901">
        <v>930.88</v>
      </c>
      <c r="L2901">
        <v>89.326700000000002</v>
      </c>
      <c r="M2901">
        <v>366.85</v>
      </c>
      <c r="N2901">
        <v>6.63</v>
      </c>
    </row>
    <row r="2902" spans="1:14" x14ac:dyDescent="0.25">
      <c r="A2902" s="1">
        <v>33281</v>
      </c>
      <c r="B2902" t="str">
        <v>#N/A N/A</v>
      </c>
      <c r="C2902" t="str">
        <v>#N/A N/A</v>
      </c>
      <c r="D2902" t="str">
        <v>#N/A N/A</v>
      </c>
      <c r="E2902" t="str">
        <v>#N/A N/A</v>
      </c>
      <c r="F2902">
        <v>473.78</v>
      </c>
      <c r="G2902" t="str">
        <v>#N/A N/A</v>
      </c>
      <c r="H2902" t="str">
        <v>#N/A N/A</v>
      </c>
      <c r="I2902">
        <v>92.895700000000005</v>
      </c>
      <c r="J2902" t="str">
        <v>#N/A N/A</v>
      </c>
      <c r="K2902">
        <v>930.88</v>
      </c>
      <c r="L2902">
        <v>90.198800000000006</v>
      </c>
      <c r="M2902">
        <v>364.4</v>
      </c>
      <c r="N2902">
        <v>6.56</v>
      </c>
    </row>
    <row r="2903" spans="1:14" x14ac:dyDescent="0.25">
      <c r="A2903" s="1">
        <v>33282</v>
      </c>
      <c r="B2903" t="str">
        <v>#N/A N/A</v>
      </c>
      <c r="C2903" t="str">
        <v>#N/A N/A</v>
      </c>
      <c r="D2903" t="str">
        <v>#N/A N/A</v>
      </c>
      <c r="E2903" t="str">
        <v>#N/A N/A</v>
      </c>
      <c r="F2903">
        <v>473.78</v>
      </c>
      <c r="G2903" t="str">
        <v>#N/A N/A</v>
      </c>
      <c r="H2903" t="str">
        <v>#N/A N/A</v>
      </c>
      <c r="I2903">
        <v>92.895700000000005</v>
      </c>
      <c r="J2903" t="str">
        <v>#N/A N/A</v>
      </c>
      <c r="K2903">
        <v>930.88</v>
      </c>
      <c r="L2903">
        <v>88.932500000000005</v>
      </c>
      <c r="M2903">
        <v>366.75</v>
      </c>
      <c r="N2903">
        <v>6.63</v>
      </c>
    </row>
    <row r="2904" spans="1:14" x14ac:dyDescent="0.25">
      <c r="A2904" s="1">
        <v>33283</v>
      </c>
      <c r="B2904" t="str">
        <v>#N/A N/A</v>
      </c>
      <c r="C2904" t="str">
        <v>#N/A N/A</v>
      </c>
      <c r="D2904" t="str">
        <v>#N/A N/A</v>
      </c>
      <c r="E2904" t="str">
        <v>#N/A N/A</v>
      </c>
      <c r="F2904">
        <v>473.78</v>
      </c>
      <c r="G2904" t="str">
        <v>#N/A N/A</v>
      </c>
      <c r="H2904" t="str">
        <v>#N/A N/A</v>
      </c>
      <c r="I2904">
        <v>92.895700000000005</v>
      </c>
      <c r="J2904" t="str">
        <v>#N/A N/A</v>
      </c>
      <c r="K2904">
        <v>930.88</v>
      </c>
      <c r="L2904">
        <v>88.091700000000003</v>
      </c>
      <c r="M2904">
        <v>368.15</v>
      </c>
      <c r="N2904">
        <v>6.63</v>
      </c>
    </row>
    <row r="2905" spans="1:14" x14ac:dyDescent="0.25">
      <c r="A2905" s="1">
        <v>33284</v>
      </c>
      <c r="B2905" t="str">
        <v>#N/A N/A</v>
      </c>
      <c r="C2905" t="str">
        <v>#N/A N/A</v>
      </c>
      <c r="D2905" t="str">
        <v>#N/A N/A</v>
      </c>
      <c r="E2905" t="str">
        <v>#N/A N/A</v>
      </c>
      <c r="F2905">
        <v>473.78</v>
      </c>
      <c r="G2905" t="str">
        <v>#N/A N/A</v>
      </c>
      <c r="H2905" t="str">
        <v>#N/A N/A</v>
      </c>
      <c r="I2905">
        <v>92.895700000000005</v>
      </c>
      <c r="J2905" t="str">
        <v>#N/A N/A</v>
      </c>
      <c r="K2905">
        <v>930.88</v>
      </c>
      <c r="L2905">
        <v>83.762699999999995</v>
      </c>
      <c r="M2905">
        <v>365.5</v>
      </c>
      <c r="N2905">
        <v>6.63</v>
      </c>
    </row>
    <row r="2906" spans="1:14" x14ac:dyDescent="0.25">
      <c r="A2906" s="1">
        <v>33287</v>
      </c>
      <c r="B2906" t="str">
        <v>#N/A N/A</v>
      </c>
      <c r="C2906" t="str">
        <v>#N/A N/A</v>
      </c>
      <c r="D2906" t="str">
        <v>#N/A N/A</v>
      </c>
      <c r="E2906" t="str">
        <v>#N/A N/A</v>
      </c>
      <c r="F2906">
        <v>473.78</v>
      </c>
      <c r="G2906" t="str">
        <v>#N/A N/A</v>
      </c>
      <c r="H2906" t="str">
        <v>#N/A N/A</v>
      </c>
      <c r="I2906">
        <v>92.895700000000005</v>
      </c>
      <c r="J2906" t="str">
        <v>#N/A N/A</v>
      </c>
      <c r="K2906">
        <v>930.88</v>
      </c>
      <c r="L2906">
        <v>83.762699999999995</v>
      </c>
      <c r="M2906">
        <v>363.75</v>
      </c>
      <c r="N2906">
        <v>6.625</v>
      </c>
    </row>
    <row r="2907" spans="1:14" x14ac:dyDescent="0.25">
      <c r="A2907" s="1">
        <v>33288</v>
      </c>
      <c r="B2907" t="str">
        <v>#N/A N/A</v>
      </c>
      <c r="C2907" t="str">
        <v>#N/A N/A</v>
      </c>
      <c r="D2907" t="str">
        <v>#N/A N/A</v>
      </c>
      <c r="E2907" t="str">
        <v>#N/A N/A</v>
      </c>
      <c r="F2907">
        <v>473.78</v>
      </c>
      <c r="G2907" t="str">
        <v>#N/A N/A</v>
      </c>
      <c r="H2907" t="str">
        <v>#N/A N/A</v>
      </c>
      <c r="I2907">
        <v>92.895700000000005</v>
      </c>
      <c r="J2907" t="str">
        <v>#N/A N/A</v>
      </c>
      <c r="K2907">
        <v>930.88</v>
      </c>
      <c r="L2907">
        <v>82.973399999999998</v>
      </c>
      <c r="M2907">
        <v>363</v>
      </c>
      <c r="N2907">
        <v>6.63</v>
      </c>
    </row>
    <row r="2908" spans="1:14" x14ac:dyDescent="0.25">
      <c r="A2908" s="1">
        <v>33289</v>
      </c>
      <c r="B2908" t="str">
        <v>#N/A N/A</v>
      </c>
      <c r="C2908" t="str">
        <v>#N/A N/A</v>
      </c>
      <c r="D2908" t="str">
        <v>#N/A N/A</v>
      </c>
      <c r="E2908" t="str">
        <v>#N/A N/A</v>
      </c>
      <c r="F2908">
        <v>473.78</v>
      </c>
      <c r="G2908" t="str">
        <v>#N/A N/A</v>
      </c>
      <c r="H2908" t="str">
        <v>#N/A N/A</v>
      </c>
      <c r="I2908">
        <v>92.895700000000005</v>
      </c>
      <c r="J2908" t="str">
        <v>#N/A N/A</v>
      </c>
      <c r="K2908">
        <v>930.88</v>
      </c>
      <c r="L2908">
        <v>84.767700000000005</v>
      </c>
      <c r="M2908">
        <v>364.65</v>
      </c>
      <c r="N2908">
        <v>6.6875</v>
      </c>
    </row>
    <row r="2909" spans="1:14" x14ac:dyDescent="0.25">
      <c r="A2909" s="1">
        <v>33290</v>
      </c>
      <c r="B2909" t="str">
        <v>#N/A N/A</v>
      </c>
      <c r="C2909" t="str">
        <v>#N/A N/A</v>
      </c>
      <c r="D2909" t="str">
        <v>#N/A N/A</v>
      </c>
      <c r="E2909" t="str">
        <v>#N/A N/A</v>
      </c>
      <c r="F2909">
        <v>473.78</v>
      </c>
      <c r="G2909" t="str">
        <v>#N/A N/A</v>
      </c>
      <c r="H2909" t="str">
        <v>#N/A N/A</v>
      </c>
      <c r="I2909">
        <v>92.895700000000005</v>
      </c>
      <c r="J2909" t="str">
        <v>#N/A N/A</v>
      </c>
      <c r="K2909">
        <v>930.88</v>
      </c>
      <c r="L2909">
        <v>82.332599999999999</v>
      </c>
      <c r="M2909">
        <v>362.25</v>
      </c>
      <c r="N2909">
        <v>6.75</v>
      </c>
    </row>
    <row r="2910" spans="1:14" x14ac:dyDescent="0.25">
      <c r="A2910" s="1">
        <v>33291</v>
      </c>
      <c r="B2910" t="str">
        <v>#N/A N/A</v>
      </c>
      <c r="C2910" t="str">
        <v>#N/A N/A</v>
      </c>
      <c r="D2910" t="str">
        <v>#N/A N/A</v>
      </c>
      <c r="E2910" t="str">
        <v>#N/A N/A</v>
      </c>
      <c r="F2910">
        <v>473.78</v>
      </c>
      <c r="G2910" t="str">
        <v>#N/A N/A</v>
      </c>
      <c r="H2910" t="str">
        <v>#N/A N/A</v>
      </c>
      <c r="I2910">
        <v>92.895700000000005</v>
      </c>
      <c r="J2910" t="str">
        <v>#N/A N/A</v>
      </c>
      <c r="K2910">
        <v>930.88</v>
      </c>
      <c r="L2910">
        <v>81.526700000000005</v>
      </c>
      <c r="M2910">
        <v>358.8</v>
      </c>
      <c r="N2910">
        <v>6.75</v>
      </c>
    </row>
    <row r="2911" spans="1:14" x14ac:dyDescent="0.25">
      <c r="A2911" s="1">
        <v>33294</v>
      </c>
      <c r="B2911" t="str">
        <v>#N/A N/A</v>
      </c>
      <c r="C2911" t="str">
        <v>#N/A N/A</v>
      </c>
      <c r="D2911" t="str">
        <v>#N/A N/A</v>
      </c>
      <c r="E2911" t="str">
        <v>#N/A N/A</v>
      </c>
      <c r="F2911">
        <v>473.78</v>
      </c>
      <c r="G2911" t="str">
        <v>#N/A N/A</v>
      </c>
      <c r="H2911" t="str">
        <v>#N/A N/A</v>
      </c>
      <c r="I2911">
        <v>92.895700000000005</v>
      </c>
      <c r="J2911" t="str">
        <v>#N/A N/A</v>
      </c>
      <c r="K2911">
        <v>930.88</v>
      </c>
      <c r="L2911">
        <v>81.879599999999996</v>
      </c>
      <c r="M2911">
        <v>357.65</v>
      </c>
      <c r="N2911">
        <v>6.88</v>
      </c>
    </row>
    <row r="2912" spans="1:14" x14ac:dyDescent="0.25">
      <c r="A2912" s="1">
        <v>33295</v>
      </c>
      <c r="B2912" t="str">
        <v>#N/A N/A</v>
      </c>
      <c r="C2912" t="str">
        <v>#N/A N/A</v>
      </c>
      <c r="D2912" t="str">
        <v>#N/A N/A</v>
      </c>
      <c r="E2912" t="str">
        <v>#N/A N/A</v>
      </c>
      <c r="F2912">
        <v>473.78</v>
      </c>
      <c r="G2912" t="str">
        <v>#N/A N/A</v>
      </c>
      <c r="H2912" t="str">
        <v>#N/A N/A</v>
      </c>
      <c r="I2912">
        <v>92.895700000000005</v>
      </c>
      <c r="J2912" t="str">
        <v>#N/A N/A</v>
      </c>
      <c r="K2912">
        <v>930.88</v>
      </c>
      <c r="L2912">
        <v>83.283299999999997</v>
      </c>
      <c r="M2912">
        <v>359.25</v>
      </c>
      <c r="N2912">
        <v>6.88</v>
      </c>
    </row>
    <row r="2913" spans="1:14" x14ac:dyDescent="0.25">
      <c r="A2913" s="1">
        <v>33296</v>
      </c>
      <c r="B2913" t="str">
        <v>#N/A N/A</v>
      </c>
      <c r="C2913" t="str">
        <v>#N/A N/A</v>
      </c>
      <c r="D2913" t="str">
        <v>#N/A N/A</v>
      </c>
      <c r="E2913" t="str">
        <v>#N/A N/A</v>
      </c>
      <c r="F2913">
        <v>473.78</v>
      </c>
      <c r="G2913" t="str">
        <v>#N/A N/A</v>
      </c>
      <c r="H2913" t="str">
        <v>#N/A N/A</v>
      </c>
      <c r="I2913">
        <v>92.895700000000005</v>
      </c>
      <c r="J2913" t="str">
        <v>#N/A N/A</v>
      </c>
      <c r="K2913">
        <v>930.88</v>
      </c>
      <c r="L2913">
        <v>84.858900000000006</v>
      </c>
      <c r="M2913">
        <v>360</v>
      </c>
      <c r="N2913">
        <v>6.88</v>
      </c>
    </row>
    <row r="2914" spans="1:14" x14ac:dyDescent="0.25">
      <c r="A2914" s="1">
        <v>33297</v>
      </c>
      <c r="B2914" t="str">
        <v>#N/A N/A</v>
      </c>
      <c r="C2914" t="str">
        <v>#N/A N/A</v>
      </c>
      <c r="D2914" t="str">
        <v>#N/A N/A</v>
      </c>
      <c r="E2914" t="str">
        <v>#N/A N/A</v>
      </c>
      <c r="F2914">
        <v>475.86</v>
      </c>
      <c r="G2914" t="str">
        <v>#N/A N/A</v>
      </c>
      <c r="H2914" t="str">
        <v>#N/A N/A</v>
      </c>
      <c r="I2914">
        <v>103.0585</v>
      </c>
      <c r="J2914" t="str">
        <v>#N/A N/A</v>
      </c>
      <c r="K2914">
        <v>947.73</v>
      </c>
      <c r="L2914">
        <v>85.619900000000001</v>
      </c>
      <c r="M2914">
        <v>362.7</v>
      </c>
      <c r="N2914">
        <v>6.88</v>
      </c>
    </row>
    <row r="2915" spans="1:14" x14ac:dyDescent="0.25">
      <c r="A2915" s="1">
        <v>33298</v>
      </c>
      <c r="B2915" t="str">
        <v>#N/A N/A</v>
      </c>
      <c r="C2915" t="str">
        <v>#N/A N/A</v>
      </c>
      <c r="D2915" t="str">
        <v>#N/A N/A</v>
      </c>
      <c r="E2915" t="str">
        <v>#N/A N/A</v>
      </c>
      <c r="F2915">
        <v>475.86</v>
      </c>
      <c r="G2915" t="str">
        <v>#N/A N/A</v>
      </c>
      <c r="H2915" t="str">
        <v>#N/A N/A</v>
      </c>
      <c r="I2915">
        <v>103.0585</v>
      </c>
      <c r="J2915" t="str">
        <v>#N/A N/A</v>
      </c>
      <c r="K2915">
        <v>947.73</v>
      </c>
      <c r="L2915">
        <v>86.665099999999995</v>
      </c>
      <c r="M2915">
        <v>366.9</v>
      </c>
      <c r="N2915">
        <v>6.88</v>
      </c>
    </row>
    <row r="2916" spans="1:14" x14ac:dyDescent="0.25">
      <c r="A2916" s="1">
        <v>33301</v>
      </c>
      <c r="B2916" t="str">
        <v>#N/A N/A</v>
      </c>
      <c r="C2916" t="str">
        <v>#N/A N/A</v>
      </c>
      <c r="D2916" t="str">
        <v>#N/A N/A</v>
      </c>
      <c r="E2916" t="str">
        <v>#N/A N/A</v>
      </c>
      <c r="F2916">
        <v>475.86</v>
      </c>
      <c r="G2916" t="str">
        <v>#N/A N/A</v>
      </c>
      <c r="H2916" t="str">
        <v>#N/A N/A</v>
      </c>
      <c r="I2916">
        <v>103.0585</v>
      </c>
      <c r="J2916" t="str">
        <v>#N/A N/A</v>
      </c>
      <c r="K2916">
        <v>947.73</v>
      </c>
      <c r="L2916">
        <v>89.341200000000001</v>
      </c>
      <c r="M2916">
        <v>365.45</v>
      </c>
      <c r="N2916">
        <v>6.9375</v>
      </c>
    </row>
    <row r="2917" spans="1:14" x14ac:dyDescent="0.25">
      <c r="A2917" s="1">
        <v>33302</v>
      </c>
      <c r="B2917" t="str">
        <v>#N/A N/A</v>
      </c>
      <c r="C2917" t="str">
        <v>#N/A N/A</v>
      </c>
      <c r="D2917" t="str">
        <v>#N/A N/A</v>
      </c>
      <c r="E2917" t="str">
        <v>#N/A N/A</v>
      </c>
      <c r="F2917">
        <v>475.86</v>
      </c>
      <c r="G2917" t="str">
        <v>#N/A N/A</v>
      </c>
      <c r="H2917" t="str">
        <v>#N/A N/A</v>
      </c>
      <c r="I2917">
        <v>103.0585</v>
      </c>
      <c r="J2917" t="str">
        <v>#N/A N/A</v>
      </c>
      <c r="K2917">
        <v>947.73</v>
      </c>
      <c r="L2917">
        <v>90.136799999999994</v>
      </c>
      <c r="M2917">
        <v>364.5</v>
      </c>
      <c r="N2917">
        <v>6.94</v>
      </c>
    </row>
    <row r="2918" spans="1:14" x14ac:dyDescent="0.25">
      <c r="A2918" s="1">
        <v>33303</v>
      </c>
      <c r="B2918" t="str">
        <v>#N/A N/A</v>
      </c>
      <c r="C2918" t="str">
        <v>#N/A N/A</v>
      </c>
      <c r="D2918" t="str">
        <v>#N/A N/A</v>
      </c>
      <c r="E2918" t="str">
        <v>#N/A N/A</v>
      </c>
      <c r="F2918">
        <v>475.86</v>
      </c>
      <c r="G2918" t="str">
        <v>#N/A N/A</v>
      </c>
      <c r="H2918" t="str">
        <v>#N/A N/A</v>
      </c>
      <c r="I2918">
        <v>103.0585</v>
      </c>
      <c r="J2918" t="str">
        <v>#N/A N/A</v>
      </c>
      <c r="K2918">
        <v>947.73</v>
      </c>
      <c r="L2918">
        <v>88.660700000000006</v>
      </c>
      <c r="M2918">
        <v>366.2</v>
      </c>
      <c r="N2918">
        <v>6.8125</v>
      </c>
    </row>
    <row r="2919" spans="1:14" x14ac:dyDescent="0.25">
      <c r="A2919" s="1">
        <v>33304</v>
      </c>
      <c r="B2919" t="str">
        <v>#N/A N/A</v>
      </c>
      <c r="C2919" t="str">
        <v>#N/A N/A</v>
      </c>
      <c r="D2919" t="str">
        <v>#N/A N/A</v>
      </c>
      <c r="E2919" t="str">
        <v>#N/A N/A</v>
      </c>
      <c r="F2919">
        <v>475.86</v>
      </c>
      <c r="G2919" t="str">
        <v>#N/A N/A</v>
      </c>
      <c r="H2919" t="str">
        <v>#N/A N/A</v>
      </c>
      <c r="I2919">
        <v>103.0585</v>
      </c>
      <c r="J2919" t="str">
        <v>#N/A N/A</v>
      </c>
      <c r="K2919">
        <v>947.73</v>
      </c>
      <c r="L2919">
        <v>87.792299999999997</v>
      </c>
      <c r="M2919">
        <v>366.5</v>
      </c>
      <c r="N2919">
        <v>6.81</v>
      </c>
    </row>
    <row r="2920" spans="1:14" x14ac:dyDescent="0.25">
      <c r="A2920" s="1">
        <v>33305</v>
      </c>
      <c r="B2920" t="str">
        <v>#N/A N/A</v>
      </c>
      <c r="C2920" t="str">
        <v>#N/A N/A</v>
      </c>
      <c r="D2920" t="str">
        <v>#N/A N/A</v>
      </c>
      <c r="E2920" t="str">
        <v>#N/A N/A</v>
      </c>
      <c r="F2920">
        <v>475.86</v>
      </c>
      <c r="G2920" t="str">
        <v>#N/A N/A</v>
      </c>
      <c r="H2920" t="str">
        <v>#N/A N/A</v>
      </c>
      <c r="I2920">
        <v>103.0585</v>
      </c>
      <c r="J2920" t="str">
        <v>#N/A N/A</v>
      </c>
      <c r="K2920">
        <v>947.73</v>
      </c>
      <c r="L2920">
        <v>87.192400000000006</v>
      </c>
      <c r="M2920">
        <v>368.5</v>
      </c>
      <c r="N2920">
        <v>6.75</v>
      </c>
    </row>
    <row r="2921" spans="1:14" x14ac:dyDescent="0.25">
      <c r="A2921" s="1">
        <v>33308</v>
      </c>
      <c r="B2921" t="str">
        <v>#N/A N/A</v>
      </c>
      <c r="C2921" t="str">
        <v>#N/A N/A</v>
      </c>
      <c r="D2921" t="str">
        <v>#N/A N/A</v>
      </c>
      <c r="E2921" t="str">
        <v>#N/A N/A</v>
      </c>
      <c r="F2921">
        <v>475.86</v>
      </c>
      <c r="G2921" t="str">
        <v>#N/A N/A</v>
      </c>
      <c r="H2921" t="str">
        <v>#N/A N/A</v>
      </c>
      <c r="I2921">
        <v>103.0585</v>
      </c>
      <c r="J2921" t="str">
        <v>#N/A N/A</v>
      </c>
      <c r="K2921">
        <v>947.73</v>
      </c>
      <c r="L2921">
        <v>86.288600000000002</v>
      </c>
      <c r="M2921">
        <v>365.85</v>
      </c>
      <c r="N2921">
        <v>6.56</v>
      </c>
    </row>
    <row r="2922" spans="1:14" x14ac:dyDescent="0.25">
      <c r="A2922" s="1">
        <v>33309</v>
      </c>
      <c r="B2922" t="str">
        <v>#N/A N/A</v>
      </c>
      <c r="C2922" t="str">
        <v>#N/A N/A</v>
      </c>
      <c r="D2922" t="str">
        <v>#N/A N/A</v>
      </c>
      <c r="E2922" t="str">
        <v>#N/A N/A</v>
      </c>
      <c r="F2922">
        <v>475.86</v>
      </c>
      <c r="G2922" t="str">
        <v>#N/A N/A</v>
      </c>
      <c r="H2922" t="str">
        <v>#N/A N/A</v>
      </c>
      <c r="I2922">
        <v>103.0585</v>
      </c>
      <c r="J2922" t="str">
        <v>#N/A N/A</v>
      </c>
      <c r="K2922">
        <v>947.73</v>
      </c>
      <c r="L2922">
        <v>88.394499999999994</v>
      </c>
      <c r="M2922">
        <v>364.25</v>
      </c>
      <c r="N2922">
        <v>6.44</v>
      </c>
    </row>
    <row r="2923" spans="1:14" x14ac:dyDescent="0.25">
      <c r="A2923" s="1">
        <v>33310</v>
      </c>
      <c r="B2923" t="str">
        <v>#N/A N/A</v>
      </c>
      <c r="C2923" t="str">
        <v>#N/A N/A</v>
      </c>
      <c r="D2923" t="str">
        <v>#N/A N/A</v>
      </c>
      <c r="E2923" t="str">
        <v>#N/A N/A</v>
      </c>
      <c r="F2923">
        <v>475.86</v>
      </c>
      <c r="G2923" t="str">
        <v>#N/A N/A</v>
      </c>
      <c r="H2923" t="str">
        <v>#N/A N/A</v>
      </c>
      <c r="I2923">
        <v>103.0585</v>
      </c>
      <c r="J2923" t="str">
        <v>#N/A N/A</v>
      </c>
      <c r="K2923">
        <v>947.73</v>
      </c>
      <c r="L2923">
        <v>90.28</v>
      </c>
      <c r="M2923">
        <v>366</v>
      </c>
      <c r="N2923">
        <v>6.44</v>
      </c>
    </row>
    <row r="2924" spans="1:14" x14ac:dyDescent="0.25">
      <c r="A2924" s="1">
        <v>33311</v>
      </c>
      <c r="B2924" t="str">
        <v>#N/A N/A</v>
      </c>
      <c r="C2924" t="str">
        <v>#N/A N/A</v>
      </c>
      <c r="D2924" t="str">
        <v>#N/A N/A</v>
      </c>
      <c r="E2924" t="str">
        <v>#N/A N/A</v>
      </c>
      <c r="F2924">
        <v>475.86</v>
      </c>
      <c r="G2924" t="str">
        <v>#N/A N/A</v>
      </c>
      <c r="H2924" t="str">
        <v>#N/A N/A</v>
      </c>
      <c r="I2924">
        <v>103.0585</v>
      </c>
      <c r="J2924" t="str">
        <v>#N/A N/A</v>
      </c>
      <c r="K2924">
        <v>947.73</v>
      </c>
      <c r="L2924">
        <v>89.252200000000002</v>
      </c>
      <c r="M2924">
        <v>364.6</v>
      </c>
      <c r="N2924">
        <v>6.375</v>
      </c>
    </row>
    <row r="2925" spans="1:14" x14ac:dyDescent="0.25">
      <c r="A2925" s="1">
        <v>33312</v>
      </c>
      <c r="B2925" t="str">
        <v>#N/A N/A</v>
      </c>
      <c r="C2925" t="str">
        <v>#N/A N/A</v>
      </c>
      <c r="D2925" t="str">
        <v>#N/A N/A</v>
      </c>
      <c r="E2925" t="str">
        <v>#N/A N/A</v>
      </c>
      <c r="F2925">
        <v>475.86</v>
      </c>
      <c r="G2925" t="str">
        <v>#N/A N/A</v>
      </c>
      <c r="H2925" t="str">
        <v>#N/A N/A</v>
      </c>
      <c r="I2925">
        <v>103.0585</v>
      </c>
      <c r="J2925" t="str">
        <v>#N/A N/A</v>
      </c>
      <c r="K2925">
        <v>947.73</v>
      </c>
      <c r="L2925">
        <v>88.207800000000006</v>
      </c>
      <c r="M2925">
        <v>366</v>
      </c>
      <c r="N2925">
        <v>6.38</v>
      </c>
    </row>
    <row r="2926" spans="1:14" x14ac:dyDescent="0.25">
      <c r="A2926" s="1">
        <v>33315</v>
      </c>
      <c r="B2926" t="str">
        <v>#N/A N/A</v>
      </c>
      <c r="C2926" t="str">
        <v>#N/A N/A</v>
      </c>
      <c r="D2926" t="str">
        <v>#N/A N/A</v>
      </c>
      <c r="E2926" t="str">
        <v>#N/A N/A</v>
      </c>
      <c r="F2926">
        <v>475.86</v>
      </c>
      <c r="G2926" t="str">
        <v>#N/A N/A</v>
      </c>
      <c r="H2926" t="str">
        <v>#N/A N/A</v>
      </c>
      <c r="I2926">
        <v>103.0585</v>
      </c>
      <c r="J2926" t="str">
        <v>#N/A N/A</v>
      </c>
      <c r="K2926">
        <v>947.73</v>
      </c>
      <c r="L2926">
        <v>87.309600000000003</v>
      </c>
      <c r="M2926">
        <v>362.3</v>
      </c>
      <c r="N2926">
        <v>6.44</v>
      </c>
    </row>
    <row r="2927" spans="1:14" x14ac:dyDescent="0.25">
      <c r="A2927" s="1">
        <v>33316</v>
      </c>
      <c r="B2927" t="str">
        <v>#N/A N/A</v>
      </c>
      <c r="C2927" t="str">
        <v>#N/A N/A</v>
      </c>
      <c r="D2927" t="str">
        <v>#N/A N/A</v>
      </c>
      <c r="E2927" t="str">
        <v>#N/A N/A</v>
      </c>
      <c r="F2927">
        <v>475.86</v>
      </c>
      <c r="G2927" t="str">
        <v>#N/A N/A</v>
      </c>
      <c r="H2927" t="str">
        <v>#N/A N/A</v>
      </c>
      <c r="I2927">
        <v>103.0585</v>
      </c>
      <c r="J2927" t="str">
        <v>#N/A N/A</v>
      </c>
      <c r="K2927">
        <v>947.73</v>
      </c>
      <c r="L2927">
        <v>90.136899999999997</v>
      </c>
      <c r="M2927">
        <v>364.5</v>
      </c>
      <c r="N2927">
        <v>6.5</v>
      </c>
    </row>
    <row r="2928" spans="1:14" x14ac:dyDescent="0.25">
      <c r="A2928" s="1">
        <v>33317</v>
      </c>
      <c r="B2928" t="str">
        <v>#N/A N/A</v>
      </c>
      <c r="C2928" t="str">
        <v>#N/A N/A</v>
      </c>
      <c r="D2928" t="str">
        <v>#N/A N/A</v>
      </c>
      <c r="E2928" t="str">
        <v>#N/A N/A</v>
      </c>
      <c r="F2928">
        <v>475.86</v>
      </c>
      <c r="G2928" t="str">
        <v>#N/A N/A</v>
      </c>
      <c r="H2928" t="str">
        <v>#N/A N/A</v>
      </c>
      <c r="I2928">
        <v>103.0585</v>
      </c>
      <c r="J2928" t="str">
        <v>#N/A N/A</v>
      </c>
      <c r="K2928">
        <v>947.73</v>
      </c>
      <c r="L2928">
        <v>90.761499999999998</v>
      </c>
      <c r="M2928">
        <v>364.5</v>
      </c>
      <c r="N2928">
        <v>6.63</v>
      </c>
    </row>
    <row r="2929" spans="1:14" x14ac:dyDescent="0.25">
      <c r="A2929" s="1">
        <v>33318</v>
      </c>
      <c r="B2929" t="str">
        <v>#N/A N/A</v>
      </c>
      <c r="C2929" t="str">
        <v>#N/A N/A</v>
      </c>
      <c r="D2929" t="str">
        <v>#N/A N/A</v>
      </c>
      <c r="E2929" t="str">
        <v>#N/A N/A</v>
      </c>
      <c r="F2929">
        <v>475.86</v>
      </c>
      <c r="G2929" t="str">
        <v>#N/A N/A</v>
      </c>
      <c r="H2929" t="str">
        <v>#N/A N/A</v>
      </c>
      <c r="I2929">
        <v>103.0585</v>
      </c>
      <c r="J2929" t="str">
        <v>#N/A N/A</v>
      </c>
      <c r="K2929">
        <v>947.73</v>
      </c>
      <c r="L2929">
        <v>91.824299999999994</v>
      </c>
      <c r="M2929">
        <v>362.35</v>
      </c>
      <c r="N2929">
        <v>6.5</v>
      </c>
    </row>
    <row r="2930" spans="1:14" x14ac:dyDescent="0.25">
      <c r="A2930" s="1">
        <v>33319</v>
      </c>
      <c r="B2930" t="str">
        <v>#N/A N/A</v>
      </c>
      <c r="C2930" t="str">
        <v>#N/A N/A</v>
      </c>
      <c r="D2930" t="str">
        <v>#N/A N/A</v>
      </c>
      <c r="E2930" t="str">
        <v>#N/A N/A</v>
      </c>
      <c r="F2930">
        <v>475.86</v>
      </c>
      <c r="G2930" t="str">
        <v>#N/A N/A</v>
      </c>
      <c r="H2930" t="str">
        <v>#N/A N/A</v>
      </c>
      <c r="I2930">
        <v>103.0585</v>
      </c>
      <c r="J2930" t="str">
        <v>#N/A N/A</v>
      </c>
      <c r="K2930">
        <v>947.73</v>
      </c>
      <c r="L2930">
        <v>90.624200000000002</v>
      </c>
      <c r="M2930">
        <v>362.35</v>
      </c>
      <c r="N2930">
        <v>6.5</v>
      </c>
    </row>
    <row r="2931" spans="1:14" x14ac:dyDescent="0.25">
      <c r="A2931" s="1">
        <v>33322</v>
      </c>
      <c r="B2931" t="str">
        <v>#N/A N/A</v>
      </c>
      <c r="C2931" t="str">
        <v>#N/A N/A</v>
      </c>
      <c r="D2931" t="str">
        <v>#N/A N/A</v>
      </c>
      <c r="E2931" t="str">
        <v>#N/A N/A</v>
      </c>
      <c r="F2931">
        <v>475.86</v>
      </c>
      <c r="G2931" t="str">
        <v>#N/A N/A</v>
      </c>
      <c r="H2931" t="str">
        <v>#N/A N/A</v>
      </c>
      <c r="I2931">
        <v>103.0585</v>
      </c>
      <c r="J2931" t="str">
        <v>#N/A N/A</v>
      </c>
      <c r="K2931">
        <v>947.73</v>
      </c>
      <c r="L2931">
        <v>88.952100000000002</v>
      </c>
      <c r="M2931">
        <v>359.25</v>
      </c>
      <c r="N2931">
        <v>6.5</v>
      </c>
    </row>
    <row r="2932" spans="1:14" x14ac:dyDescent="0.25">
      <c r="A2932" s="1">
        <v>33323</v>
      </c>
      <c r="B2932" t="str">
        <v>#N/A N/A</v>
      </c>
      <c r="C2932" t="str">
        <v>#N/A N/A</v>
      </c>
      <c r="D2932" t="str">
        <v>#N/A N/A</v>
      </c>
      <c r="E2932" t="str">
        <v>#N/A N/A</v>
      </c>
      <c r="F2932">
        <v>475.86</v>
      </c>
      <c r="G2932" t="str">
        <v>#N/A N/A</v>
      </c>
      <c r="H2932" t="str">
        <v>#N/A N/A</v>
      </c>
      <c r="I2932">
        <v>103.0585</v>
      </c>
      <c r="J2932" t="str">
        <v>#N/A N/A</v>
      </c>
      <c r="K2932">
        <v>947.73</v>
      </c>
      <c r="L2932">
        <v>89.5518</v>
      </c>
      <c r="M2932">
        <v>356.6</v>
      </c>
      <c r="N2932">
        <v>6.5</v>
      </c>
    </row>
    <row r="2933" spans="1:14" x14ac:dyDescent="0.25">
      <c r="A2933" s="1">
        <v>33324</v>
      </c>
      <c r="B2933" t="str">
        <v>#N/A N/A</v>
      </c>
      <c r="C2933" t="str">
        <v>#N/A N/A</v>
      </c>
      <c r="D2933" t="str">
        <v>#N/A N/A</v>
      </c>
      <c r="E2933" t="str">
        <v>#N/A N/A</v>
      </c>
      <c r="F2933">
        <v>475.86</v>
      </c>
      <c r="G2933" t="str">
        <v>#N/A N/A</v>
      </c>
      <c r="H2933" t="str">
        <v>#N/A N/A</v>
      </c>
      <c r="I2933">
        <v>103.0585</v>
      </c>
      <c r="J2933" t="str">
        <v>#N/A N/A</v>
      </c>
      <c r="K2933">
        <v>947.73</v>
      </c>
      <c r="L2933">
        <v>88.690299999999993</v>
      </c>
      <c r="M2933">
        <v>354.05</v>
      </c>
      <c r="N2933">
        <v>6.44</v>
      </c>
    </row>
    <row r="2934" spans="1:14" x14ac:dyDescent="0.25">
      <c r="A2934" s="1">
        <v>33325</v>
      </c>
      <c r="B2934" t="str">
        <v>#N/A N/A</v>
      </c>
      <c r="C2934" t="str">
        <v>#N/A N/A</v>
      </c>
      <c r="D2934" t="str">
        <v>#N/A N/A</v>
      </c>
      <c r="E2934" t="str">
        <v>#N/A N/A</v>
      </c>
      <c r="F2934">
        <v>477.78</v>
      </c>
      <c r="G2934" t="str">
        <v>#N/A N/A</v>
      </c>
      <c r="H2934" t="str">
        <v>#N/A N/A</v>
      </c>
      <c r="I2934">
        <v>109.12860000000001</v>
      </c>
      <c r="J2934" t="str">
        <v>#N/A N/A</v>
      </c>
      <c r="K2934">
        <v>1029.8900000000001</v>
      </c>
      <c r="L2934">
        <v>89.638300000000001</v>
      </c>
      <c r="M2934">
        <v>355.65</v>
      </c>
      <c r="N2934">
        <v>6.375</v>
      </c>
    </row>
    <row r="2935" spans="1:14" x14ac:dyDescent="0.25">
      <c r="A2935" s="1">
        <v>33326</v>
      </c>
      <c r="B2935" t="str">
        <v>#N/A N/A</v>
      </c>
      <c r="C2935" t="str">
        <v>#N/A N/A</v>
      </c>
      <c r="D2935" t="str">
        <v>#N/A N/A</v>
      </c>
      <c r="E2935" t="str">
        <v>#N/A N/A</v>
      </c>
      <c r="F2935">
        <v>477.78</v>
      </c>
      <c r="G2935" t="str">
        <v>#N/A N/A</v>
      </c>
      <c r="H2935" t="str">
        <v>#N/A N/A</v>
      </c>
      <c r="I2935">
        <v>109.12860000000001</v>
      </c>
      <c r="J2935" t="str">
        <v>#N/A N/A</v>
      </c>
      <c r="K2935">
        <v>1029.8900000000001</v>
      </c>
      <c r="L2935">
        <v>89.638300000000001</v>
      </c>
      <c r="M2935">
        <v>355.65</v>
      </c>
      <c r="N2935">
        <v>6.375</v>
      </c>
    </row>
    <row r="2936" spans="1:14" x14ac:dyDescent="0.25">
      <c r="A2936" s="1">
        <v>33329</v>
      </c>
      <c r="B2936" t="str">
        <v>#N/A N/A</v>
      </c>
      <c r="C2936" t="str">
        <v>#N/A N/A</v>
      </c>
      <c r="D2936" t="str">
        <v>#N/A N/A</v>
      </c>
      <c r="E2936" t="str">
        <v>#N/A N/A</v>
      </c>
      <c r="F2936">
        <v>477.78</v>
      </c>
      <c r="G2936" t="str">
        <v>#N/A N/A</v>
      </c>
      <c r="H2936" t="str">
        <v>#N/A N/A</v>
      </c>
      <c r="I2936">
        <v>109.12860000000001</v>
      </c>
      <c r="J2936" t="str">
        <v>#N/A N/A</v>
      </c>
      <c r="K2936">
        <v>1029.8900000000001</v>
      </c>
      <c r="L2936">
        <v>88.288399999999996</v>
      </c>
      <c r="M2936">
        <v>355.65</v>
      </c>
      <c r="N2936">
        <v>6.44</v>
      </c>
    </row>
    <row r="2937" spans="1:14" x14ac:dyDescent="0.25">
      <c r="A2937" s="1">
        <v>33330</v>
      </c>
      <c r="B2937" t="str">
        <v>#N/A N/A</v>
      </c>
      <c r="C2937" t="str">
        <v>#N/A N/A</v>
      </c>
      <c r="D2937" t="str">
        <v>#N/A N/A</v>
      </c>
      <c r="E2937" t="str">
        <v>#N/A N/A</v>
      </c>
      <c r="F2937">
        <v>477.78</v>
      </c>
      <c r="G2937" t="str">
        <v>#N/A N/A</v>
      </c>
      <c r="H2937" t="str">
        <v>#N/A N/A</v>
      </c>
      <c r="I2937">
        <v>109.12860000000001</v>
      </c>
      <c r="J2937" t="str">
        <v>#N/A N/A</v>
      </c>
      <c r="K2937">
        <v>1029.8900000000001</v>
      </c>
      <c r="L2937">
        <v>89.804900000000004</v>
      </c>
      <c r="M2937">
        <v>357.5</v>
      </c>
      <c r="N2937">
        <v>6.44</v>
      </c>
    </row>
    <row r="2938" spans="1:14" x14ac:dyDescent="0.25">
      <c r="A2938" s="1">
        <v>33331</v>
      </c>
      <c r="B2938" t="str">
        <v>#N/A N/A</v>
      </c>
      <c r="C2938" t="str">
        <v>#N/A N/A</v>
      </c>
      <c r="D2938" t="str">
        <v>#N/A N/A</v>
      </c>
      <c r="E2938" t="str">
        <v>#N/A N/A</v>
      </c>
      <c r="F2938">
        <v>477.78</v>
      </c>
      <c r="G2938" t="str">
        <v>#N/A N/A</v>
      </c>
      <c r="H2938" t="str">
        <v>#N/A N/A</v>
      </c>
      <c r="I2938">
        <v>109.12860000000001</v>
      </c>
      <c r="J2938" t="str">
        <v>#N/A N/A</v>
      </c>
      <c r="K2938">
        <v>1029.8900000000001</v>
      </c>
      <c r="L2938">
        <v>88.573599999999999</v>
      </c>
      <c r="M2938">
        <v>359.2</v>
      </c>
      <c r="N2938">
        <v>6.38</v>
      </c>
    </row>
    <row r="2939" spans="1:14" x14ac:dyDescent="0.25">
      <c r="A2939" s="1">
        <v>33332</v>
      </c>
      <c r="B2939" t="str">
        <v>#N/A N/A</v>
      </c>
      <c r="C2939" t="str">
        <v>#N/A N/A</v>
      </c>
      <c r="D2939" t="str">
        <v>#N/A N/A</v>
      </c>
      <c r="E2939" t="str">
        <v>#N/A N/A</v>
      </c>
      <c r="F2939">
        <v>477.78</v>
      </c>
      <c r="G2939" t="str">
        <v>#N/A N/A</v>
      </c>
      <c r="H2939" t="str">
        <v>#N/A N/A</v>
      </c>
      <c r="I2939">
        <v>109.12860000000001</v>
      </c>
      <c r="J2939" t="str">
        <v>#N/A N/A</v>
      </c>
      <c r="K2939">
        <v>1029.8900000000001</v>
      </c>
      <c r="L2939">
        <v>90.049199999999999</v>
      </c>
      <c r="M2939">
        <v>358.4</v>
      </c>
      <c r="N2939">
        <v>6.38</v>
      </c>
    </row>
    <row r="2940" spans="1:14" x14ac:dyDescent="0.25">
      <c r="A2940" s="1">
        <v>33333</v>
      </c>
      <c r="B2940" t="str">
        <v>#N/A N/A</v>
      </c>
      <c r="C2940" t="str">
        <v>#N/A N/A</v>
      </c>
      <c r="D2940" t="str">
        <v>#N/A N/A</v>
      </c>
      <c r="E2940" t="str">
        <v>#N/A N/A</v>
      </c>
      <c r="F2940">
        <v>477.78</v>
      </c>
      <c r="G2940" t="str">
        <v>#N/A N/A</v>
      </c>
      <c r="H2940" t="str">
        <v>#N/A N/A</v>
      </c>
      <c r="I2940">
        <v>109.12860000000001</v>
      </c>
      <c r="J2940" t="str">
        <v>#N/A N/A</v>
      </c>
      <c r="K2940">
        <v>1029.8900000000001</v>
      </c>
      <c r="L2940">
        <v>90.104600000000005</v>
      </c>
      <c r="M2940">
        <v>358.5</v>
      </c>
      <c r="N2940">
        <v>6.25</v>
      </c>
    </row>
    <row r="2941" spans="1:14" x14ac:dyDescent="0.25">
      <c r="A2941" s="1">
        <v>33336</v>
      </c>
      <c r="B2941" t="str">
        <v>#N/A N/A</v>
      </c>
      <c r="C2941" t="str">
        <v>#N/A N/A</v>
      </c>
      <c r="D2941" t="str">
        <v>#N/A N/A</v>
      </c>
      <c r="E2941" t="str">
        <v>#N/A N/A</v>
      </c>
      <c r="F2941">
        <v>477.78</v>
      </c>
      <c r="G2941" t="str">
        <v>#N/A N/A</v>
      </c>
      <c r="H2941" t="str">
        <v>#N/A N/A</v>
      </c>
      <c r="I2941">
        <v>109.12860000000001</v>
      </c>
      <c r="J2941" t="str">
        <v>#N/A N/A</v>
      </c>
      <c r="K2941">
        <v>1029.8900000000001</v>
      </c>
      <c r="L2941">
        <v>91.118200000000002</v>
      </c>
      <c r="M2941">
        <v>361</v>
      </c>
      <c r="N2941">
        <v>6.19</v>
      </c>
    </row>
    <row r="2942" spans="1:14" x14ac:dyDescent="0.25">
      <c r="A2942" s="1">
        <v>33337</v>
      </c>
      <c r="B2942" t="str">
        <v>#N/A N/A</v>
      </c>
      <c r="C2942" t="str">
        <v>#N/A N/A</v>
      </c>
      <c r="D2942" t="str">
        <v>#N/A N/A</v>
      </c>
      <c r="E2942" t="str">
        <v>#N/A N/A</v>
      </c>
      <c r="F2942">
        <v>477.78</v>
      </c>
      <c r="G2942" t="str">
        <v>#N/A N/A</v>
      </c>
      <c r="H2942" t="str">
        <v>#N/A N/A</v>
      </c>
      <c r="I2942">
        <v>109.12860000000001</v>
      </c>
      <c r="J2942" t="str">
        <v>#N/A N/A</v>
      </c>
      <c r="K2942">
        <v>1029.8900000000001</v>
      </c>
      <c r="L2942">
        <v>91.021299999999997</v>
      </c>
      <c r="M2942">
        <v>364</v>
      </c>
      <c r="N2942">
        <v>6.13</v>
      </c>
    </row>
    <row r="2943" spans="1:14" x14ac:dyDescent="0.25">
      <c r="A2943" s="1">
        <v>33338</v>
      </c>
      <c r="B2943" t="str">
        <v>#N/A N/A</v>
      </c>
      <c r="C2943" t="str">
        <v>#N/A N/A</v>
      </c>
      <c r="D2943" t="str">
        <v>#N/A N/A</v>
      </c>
      <c r="E2943" t="str">
        <v>#N/A N/A</v>
      </c>
      <c r="F2943">
        <v>477.78</v>
      </c>
      <c r="G2943" t="str">
        <v>#N/A N/A</v>
      </c>
      <c r="H2943" t="str">
        <v>#N/A N/A</v>
      </c>
      <c r="I2943">
        <v>109.12860000000001</v>
      </c>
      <c r="J2943" t="str">
        <v>#N/A N/A</v>
      </c>
      <c r="K2943">
        <v>1029.8900000000001</v>
      </c>
      <c r="L2943">
        <v>93.107299999999995</v>
      </c>
      <c r="M2943">
        <v>363.65</v>
      </c>
      <c r="N2943">
        <v>6.13</v>
      </c>
    </row>
    <row r="2944" spans="1:14" x14ac:dyDescent="0.25">
      <c r="A2944" s="1">
        <v>33339</v>
      </c>
      <c r="B2944" t="str">
        <v>#N/A N/A</v>
      </c>
      <c r="C2944" t="str">
        <v>#N/A N/A</v>
      </c>
      <c r="D2944" t="str">
        <v>#N/A N/A</v>
      </c>
      <c r="E2944" t="str">
        <v>#N/A N/A</v>
      </c>
      <c r="F2944">
        <v>477.78</v>
      </c>
      <c r="G2944" t="str">
        <v>#N/A N/A</v>
      </c>
      <c r="H2944" t="str">
        <v>#N/A N/A</v>
      </c>
      <c r="I2944">
        <v>109.12860000000001</v>
      </c>
      <c r="J2944" t="str">
        <v>#N/A N/A</v>
      </c>
      <c r="K2944">
        <v>1029.8900000000001</v>
      </c>
      <c r="L2944">
        <v>92.273099999999999</v>
      </c>
      <c r="M2944">
        <v>361.75</v>
      </c>
      <c r="N2944">
        <v>6.19</v>
      </c>
    </row>
    <row r="2945" spans="1:14" x14ac:dyDescent="0.25">
      <c r="A2945" s="1">
        <v>33340</v>
      </c>
      <c r="B2945" t="str">
        <v>#N/A N/A</v>
      </c>
      <c r="C2945" t="str">
        <v>#N/A N/A</v>
      </c>
      <c r="D2945" t="str">
        <v>#N/A N/A</v>
      </c>
      <c r="E2945" t="str">
        <v>#N/A N/A</v>
      </c>
      <c r="F2945">
        <v>477.78</v>
      </c>
      <c r="G2945" t="str">
        <v>#N/A N/A</v>
      </c>
      <c r="H2945" t="str">
        <v>#N/A N/A</v>
      </c>
      <c r="I2945">
        <v>109.12860000000001</v>
      </c>
      <c r="J2945" t="str">
        <v>#N/A N/A</v>
      </c>
      <c r="K2945">
        <v>1029.8900000000001</v>
      </c>
      <c r="L2945">
        <v>93.621499999999997</v>
      </c>
      <c r="M2945">
        <v>361.95</v>
      </c>
      <c r="N2945">
        <v>6.06</v>
      </c>
    </row>
    <row r="2946" spans="1:14" x14ac:dyDescent="0.25">
      <c r="A2946" s="1">
        <v>33343</v>
      </c>
      <c r="B2946" t="str">
        <v>#N/A N/A</v>
      </c>
      <c r="C2946" t="str">
        <v>#N/A N/A</v>
      </c>
      <c r="D2946" t="str">
        <v>#N/A N/A</v>
      </c>
      <c r="E2946" t="str">
        <v>#N/A N/A</v>
      </c>
      <c r="F2946">
        <v>477.78</v>
      </c>
      <c r="G2946" t="str">
        <v>#N/A N/A</v>
      </c>
      <c r="H2946" t="str">
        <v>#N/A N/A</v>
      </c>
      <c r="I2946">
        <v>109.12860000000001</v>
      </c>
      <c r="J2946" t="str">
        <v>#N/A N/A</v>
      </c>
      <c r="K2946">
        <v>1029.8900000000001</v>
      </c>
      <c r="L2946">
        <v>95.253100000000003</v>
      </c>
      <c r="M2946">
        <v>360.1</v>
      </c>
      <c r="N2946">
        <v>6.06</v>
      </c>
    </row>
    <row r="2947" spans="1:14" x14ac:dyDescent="0.25">
      <c r="A2947" s="1">
        <v>33344</v>
      </c>
      <c r="B2947" t="str">
        <v>#N/A N/A</v>
      </c>
      <c r="C2947" t="str">
        <v>#N/A N/A</v>
      </c>
      <c r="D2947" t="str">
        <v>#N/A N/A</v>
      </c>
      <c r="E2947" t="str">
        <v>#N/A N/A</v>
      </c>
      <c r="F2947">
        <v>477.78</v>
      </c>
      <c r="G2947" t="str">
        <v>#N/A N/A</v>
      </c>
      <c r="H2947" t="str">
        <v>#N/A N/A</v>
      </c>
      <c r="I2947">
        <v>109.12860000000001</v>
      </c>
      <c r="J2947" t="str">
        <v>#N/A N/A</v>
      </c>
      <c r="K2947">
        <v>1029.8900000000001</v>
      </c>
      <c r="L2947">
        <v>94.698400000000007</v>
      </c>
      <c r="M2947">
        <v>361.2</v>
      </c>
      <c r="N2947">
        <v>6.19</v>
      </c>
    </row>
    <row r="2948" spans="1:14" x14ac:dyDescent="0.25">
      <c r="A2948" s="1">
        <v>33345</v>
      </c>
      <c r="B2948" t="str">
        <v>#N/A N/A</v>
      </c>
      <c r="C2948" t="str">
        <v>#N/A N/A</v>
      </c>
      <c r="D2948" t="str">
        <v>#N/A N/A</v>
      </c>
      <c r="E2948" t="str">
        <v>#N/A N/A</v>
      </c>
      <c r="F2948">
        <v>477.78</v>
      </c>
      <c r="G2948" t="str">
        <v>#N/A N/A</v>
      </c>
      <c r="H2948" t="str">
        <v>#N/A N/A</v>
      </c>
      <c r="I2948">
        <v>109.12860000000001</v>
      </c>
      <c r="J2948" t="str">
        <v>#N/A N/A</v>
      </c>
      <c r="K2948">
        <v>1029.8900000000001</v>
      </c>
      <c r="L2948">
        <v>95.144300000000001</v>
      </c>
      <c r="M2948">
        <v>360.65</v>
      </c>
      <c r="N2948">
        <v>6.19</v>
      </c>
    </row>
    <row r="2949" spans="1:14" x14ac:dyDescent="0.25">
      <c r="A2949" s="1">
        <v>33346</v>
      </c>
      <c r="B2949" t="str">
        <v>#N/A N/A</v>
      </c>
      <c r="C2949" t="str">
        <v>#N/A N/A</v>
      </c>
      <c r="D2949" t="str">
        <v>#N/A N/A</v>
      </c>
      <c r="E2949" t="str">
        <v>#N/A N/A</v>
      </c>
      <c r="F2949">
        <v>477.78</v>
      </c>
      <c r="G2949" t="str">
        <v>#N/A N/A</v>
      </c>
      <c r="H2949" t="str">
        <v>#N/A N/A</v>
      </c>
      <c r="I2949">
        <v>109.12860000000001</v>
      </c>
      <c r="J2949" t="str">
        <v>#N/A N/A</v>
      </c>
      <c r="K2949">
        <v>1029.8900000000001</v>
      </c>
      <c r="L2949">
        <v>93.762500000000003</v>
      </c>
      <c r="M2949">
        <v>359.15</v>
      </c>
      <c r="N2949">
        <v>6.19</v>
      </c>
    </row>
    <row r="2950" spans="1:14" x14ac:dyDescent="0.25">
      <c r="A2950" s="1">
        <v>33347</v>
      </c>
      <c r="B2950" t="str">
        <v>#N/A N/A</v>
      </c>
      <c r="C2950" t="str">
        <v>#N/A N/A</v>
      </c>
      <c r="D2950" t="str">
        <v>#N/A N/A</v>
      </c>
      <c r="E2950" t="str">
        <v>#N/A N/A</v>
      </c>
      <c r="F2950">
        <v>477.78</v>
      </c>
      <c r="G2950" t="str">
        <v>#N/A N/A</v>
      </c>
      <c r="H2950" t="str">
        <v>#N/A N/A</v>
      </c>
      <c r="I2950">
        <v>109.12860000000001</v>
      </c>
      <c r="J2950" t="str">
        <v>#N/A N/A</v>
      </c>
      <c r="K2950">
        <v>1029.8900000000001</v>
      </c>
      <c r="L2950">
        <v>94.060199999999995</v>
      </c>
      <c r="M2950">
        <v>356.15</v>
      </c>
      <c r="N2950">
        <v>6.19</v>
      </c>
    </row>
    <row r="2951" spans="1:14" x14ac:dyDescent="0.25">
      <c r="A2951" s="1">
        <v>33350</v>
      </c>
      <c r="B2951" t="str">
        <v>#N/A N/A</v>
      </c>
      <c r="C2951" t="str">
        <v>#N/A N/A</v>
      </c>
      <c r="D2951" t="str">
        <v>#N/A N/A</v>
      </c>
      <c r="E2951" t="str">
        <v>#N/A N/A</v>
      </c>
      <c r="F2951">
        <v>477.78</v>
      </c>
      <c r="G2951" t="str">
        <v>#N/A N/A</v>
      </c>
      <c r="H2951" t="str">
        <v>#N/A N/A</v>
      </c>
      <c r="I2951">
        <v>109.12860000000001</v>
      </c>
      <c r="J2951" t="str">
        <v>#N/A N/A</v>
      </c>
      <c r="K2951">
        <v>1029.8900000000001</v>
      </c>
      <c r="L2951">
        <v>95.216200000000001</v>
      </c>
      <c r="M2951">
        <v>356.4</v>
      </c>
      <c r="N2951">
        <v>6.25</v>
      </c>
    </row>
    <row r="2952" spans="1:14" x14ac:dyDescent="0.25">
      <c r="A2952" s="1">
        <v>33351</v>
      </c>
      <c r="B2952" t="str">
        <v>#N/A N/A</v>
      </c>
      <c r="C2952" t="str">
        <v>#N/A N/A</v>
      </c>
      <c r="D2952" t="str">
        <v>#N/A N/A</v>
      </c>
      <c r="E2952" t="str">
        <v>#N/A N/A</v>
      </c>
      <c r="F2952">
        <v>477.78</v>
      </c>
      <c r="G2952" t="str">
        <v>#N/A N/A</v>
      </c>
      <c r="H2952" t="str">
        <v>#N/A N/A</v>
      </c>
      <c r="I2952">
        <v>109.12860000000001</v>
      </c>
      <c r="J2952" t="str">
        <v>#N/A N/A</v>
      </c>
      <c r="K2952">
        <v>1029.8900000000001</v>
      </c>
      <c r="L2952">
        <v>94.061499999999995</v>
      </c>
      <c r="M2952">
        <v>355.5</v>
      </c>
      <c r="N2952">
        <v>6.31</v>
      </c>
    </row>
    <row r="2953" spans="1:14" x14ac:dyDescent="0.25">
      <c r="A2953" s="1">
        <v>33352</v>
      </c>
      <c r="B2953" t="str">
        <v>#N/A N/A</v>
      </c>
      <c r="C2953" t="str">
        <v>#N/A N/A</v>
      </c>
      <c r="D2953" t="str">
        <v>#N/A N/A</v>
      </c>
      <c r="E2953" t="str">
        <v>#N/A N/A</v>
      </c>
      <c r="F2953">
        <v>477.78</v>
      </c>
      <c r="G2953" t="str">
        <v>#N/A N/A</v>
      </c>
      <c r="H2953" t="str">
        <v>#N/A N/A</v>
      </c>
      <c r="I2953">
        <v>109.12860000000001</v>
      </c>
      <c r="J2953" t="str">
        <v>#N/A N/A</v>
      </c>
      <c r="K2953">
        <v>1029.8900000000001</v>
      </c>
      <c r="L2953">
        <v>93.893500000000003</v>
      </c>
      <c r="M2953">
        <v>355.8</v>
      </c>
      <c r="N2953">
        <v>6.19</v>
      </c>
    </row>
    <row r="2954" spans="1:14" x14ac:dyDescent="0.25">
      <c r="A2954" s="1">
        <v>33353</v>
      </c>
      <c r="B2954" t="str">
        <v>#N/A N/A</v>
      </c>
      <c r="C2954" t="str">
        <v>#N/A N/A</v>
      </c>
      <c r="D2954" t="str">
        <v>#N/A N/A</v>
      </c>
      <c r="E2954" t="str">
        <v>#N/A N/A</v>
      </c>
      <c r="F2954">
        <v>477.78</v>
      </c>
      <c r="G2954" t="str">
        <v>#N/A N/A</v>
      </c>
      <c r="H2954" t="str">
        <v>#N/A N/A</v>
      </c>
      <c r="I2954">
        <v>109.12860000000001</v>
      </c>
      <c r="J2954" t="str">
        <v>#N/A N/A</v>
      </c>
      <c r="K2954">
        <v>1029.8900000000001</v>
      </c>
      <c r="L2954">
        <v>94.247100000000003</v>
      </c>
      <c r="M2954">
        <v>353.25</v>
      </c>
      <c r="N2954">
        <v>6.25</v>
      </c>
    </row>
    <row r="2955" spans="1:14" x14ac:dyDescent="0.25">
      <c r="A2955" s="1">
        <v>33354</v>
      </c>
      <c r="B2955" t="str">
        <v>#N/A N/A</v>
      </c>
      <c r="C2955" t="str">
        <v>#N/A N/A</v>
      </c>
      <c r="D2955" t="str">
        <v>#N/A N/A</v>
      </c>
      <c r="E2955" t="str">
        <v>#N/A N/A</v>
      </c>
      <c r="F2955">
        <v>477.78</v>
      </c>
      <c r="G2955" t="str">
        <v>#N/A N/A</v>
      </c>
      <c r="H2955" t="str">
        <v>#N/A N/A</v>
      </c>
      <c r="I2955">
        <v>109.12860000000001</v>
      </c>
      <c r="J2955" t="str">
        <v>#N/A N/A</v>
      </c>
      <c r="K2955">
        <v>1029.8900000000001</v>
      </c>
      <c r="L2955">
        <v>94.410300000000007</v>
      </c>
      <c r="M2955">
        <v>353.25</v>
      </c>
      <c r="N2955">
        <v>6.25</v>
      </c>
    </row>
    <row r="2956" spans="1:14" x14ac:dyDescent="0.25">
      <c r="A2956" s="1">
        <v>33357</v>
      </c>
      <c r="B2956" t="str">
        <v>#N/A N/A</v>
      </c>
      <c r="C2956" t="str">
        <v>#N/A N/A</v>
      </c>
      <c r="D2956" t="str">
        <v>#N/A N/A</v>
      </c>
      <c r="E2956" t="str">
        <v>#N/A N/A</v>
      </c>
      <c r="F2956">
        <v>477.78</v>
      </c>
      <c r="G2956" t="str">
        <v>#N/A N/A</v>
      </c>
      <c r="H2956" t="str">
        <v>#N/A N/A</v>
      </c>
      <c r="I2956">
        <v>109.12860000000001</v>
      </c>
      <c r="J2956" t="str">
        <v>#N/A N/A</v>
      </c>
      <c r="K2956">
        <v>1029.8900000000001</v>
      </c>
      <c r="L2956">
        <v>94.503900000000002</v>
      </c>
      <c r="M2956">
        <v>351.1</v>
      </c>
      <c r="N2956">
        <v>6.19</v>
      </c>
    </row>
    <row r="2957" spans="1:14" x14ac:dyDescent="0.25">
      <c r="A2957" s="1">
        <v>33358</v>
      </c>
      <c r="B2957" t="str">
        <v>#N/A N/A</v>
      </c>
      <c r="C2957" t="str">
        <v>#N/A N/A</v>
      </c>
      <c r="D2957" t="str">
        <v>#N/A N/A</v>
      </c>
      <c r="E2957" t="str">
        <v>#N/A N/A</v>
      </c>
      <c r="F2957">
        <v>483.84</v>
      </c>
      <c r="G2957" t="str">
        <v>#N/A N/A</v>
      </c>
      <c r="H2957" t="str">
        <v>#N/A N/A</v>
      </c>
      <c r="I2957">
        <v>113.60290000000001</v>
      </c>
      <c r="J2957" t="str">
        <v>#N/A N/A</v>
      </c>
      <c r="K2957">
        <v>1055.97</v>
      </c>
      <c r="L2957">
        <v>93.301400000000001</v>
      </c>
      <c r="M2957">
        <v>357.75</v>
      </c>
      <c r="N2957">
        <v>6.06</v>
      </c>
    </row>
    <row r="2958" spans="1:14" x14ac:dyDescent="0.25">
      <c r="A2958" s="1">
        <v>33359</v>
      </c>
      <c r="B2958" t="str">
        <v>#N/A N/A</v>
      </c>
      <c r="C2958" t="str">
        <v>#N/A N/A</v>
      </c>
      <c r="D2958" t="str">
        <v>#N/A N/A</v>
      </c>
      <c r="E2958" t="str">
        <v>#N/A N/A</v>
      </c>
      <c r="F2958">
        <v>483.84</v>
      </c>
      <c r="G2958" t="str">
        <v>#N/A N/A</v>
      </c>
      <c r="H2958" t="str">
        <v>#N/A N/A</v>
      </c>
      <c r="I2958">
        <v>113.60290000000001</v>
      </c>
      <c r="J2958" t="str">
        <v>#N/A N/A</v>
      </c>
      <c r="K2958">
        <v>1055.97</v>
      </c>
      <c r="L2958">
        <v>94.493799999999993</v>
      </c>
      <c r="M2958">
        <v>356.5</v>
      </c>
      <c r="N2958">
        <v>6.06</v>
      </c>
    </row>
    <row r="2959" spans="1:14" x14ac:dyDescent="0.25">
      <c r="A2959" s="1">
        <v>33360</v>
      </c>
      <c r="B2959" t="str">
        <v>#N/A N/A</v>
      </c>
      <c r="C2959" t="str">
        <v>#N/A N/A</v>
      </c>
      <c r="D2959" t="str">
        <v>#N/A N/A</v>
      </c>
      <c r="E2959" t="str">
        <v>#N/A N/A</v>
      </c>
      <c r="F2959">
        <v>483.84</v>
      </c>
      <c r="G2959" t="str">
        <v>#N/A N/A</v>
      </c>
      <c r="H2959" t="str">
        <v>#N/A N/A</v>
      </c>
      <c r="I2959">
        <v>113.60290000000001</v>
      </c>
      <c r="J2959" t="str">
        <v>#N/A N/A</v>
      </c>
      <c r="K2959">
        <v>1055.97</v>
      </c>
      <c r="L2959">
        <v>94.1023</v>
      </c>
      <c r="M2959">
        <v>354.15</v>
      </c>
      <c r="N2959">
        <v>6.06</v>
      </c>
    </row>
    <row r="2960" spans="1:14" x14ac:dyDescent="0.25">
      <c r="A2960" s="1">
        <v>33361</v>
      </c>
      <c r="B2960" t="str">
        <v>#N/A N/A</v>
      </c>
      <c r="C2960" t="str">
        <v>#N/A N/A</v>
      </c>
      <c r="D2960" t="str">
        <v>#N/A N/A</v>
      </c>
      <c r="E2960" t="str">
        <v>#N/A N/A</v>
      </c>
      <c r="F2960">
        <v>483.84</v>
      </c>
      <c r="G2960" t="str">
        <v>#N/A N/A</v>
      </c>
      <c r="H2960" t="str">
        <v>#N/A N/A</v>
      </c>
      <c r="I2960">
        <v>113.60290000000001</v>
      </c>
      <c r="J2960" t="str">
        <v>#N/A N/A</v>
      </c>
      <c r="K2960">
        <v>1055.97</v>
      </c>
      <c r="L2960">
        <v>94.814300000000003</v>
      </c>
      <c r="M2960">
        <v>355.5</v>
      </c>
      <c r="N2960">
        <v>6</v>
      </c>
    </row>
    <row r="2961" spans="1:14" x14ac:dyDescent="0.25">
      <c r="A2961" s="1">
        <v>33364</v>
      </c>
      <c r="B2961" t="str">
        <v>#N/A N/A</v>
      </c>
      <c r="C2961" t="str">
        <v>#N/A N/A</v>
      </c>
      <c r="D2961" t="str">
        <v>#N/A N/A</v>
      </c>
      <c r="E2961" t="str">
        <v>#N/A N/A</v>
      </c>
      <c r="F2961">
        <v>483.84</v>
      </c>
      <c r="G2961" t="str">
        <v>#N/A N/A</v>
      </c>
      <c r="H2961" t="str">
        <v>#N/A N/A</v>
      </c>
      <c r="I2961">
        <v>113.60290000000001</v>
      </c>
      <c r="J2961" t="str">
        <v>#N/A N/A</v>
      </c>
      <c r="K2961">
        <v>1055.97</v>
      </c>
      <c r="L2961">
        <v>96.003500000000003</v>
      </c>
      <c r="M2961">
        <v>355.5</v>
      </c>
      <c r="N2961">
        <v>6</v>
      </c>
    </row>
    <row r="2962" spans="1:14" x14ac:dyDescent="0.25">
      <c r="A2962" s="1">
        <v>33365</v>
      </c>
      <c r="B2962" t="str">
        <v>#N/A N/A</v>
      </c>
      <c r="C2962" t="str">
        <v>#N/A N/A</v>
      </c>
      <c r="D2962" t="str">
        <v>#N/A N/A</v>
      </c>
      <c r="E2962" t="str">
        <v>#N/A N/A</v>
      </c>
      <c r="F2962">
        <v>483.84</v>
      </c>
      <c r="G2962" t="str">
        <v>#N/A N/A</v>
      </c>
      <c r="H2962" t="str">
        <v>#N/A N/A</v>
      </c>
      <c r="I2962">
        <v>113.60290000000001</v>
      </c>
      <c r="J2962" t="str">
        <v>#N/A N/A</v>
      </c>
      <c r="K2962">
        <v>1055.97</v>
      </c>
      <c r="L2962">
        <v>95.529300000000006</v>
      </c>
      <c r="M2962">
        <v>356.15</v>
      </c>
      <c r="N2962">
        <v>6</v>
      </c>
    </row>
    <row r="2963" spans="1:14" x14ac:dyDescent="0.25">
      <c r="A2963" s="1">
        <v>33366</v>
      </c>
      <c r="B2963" t="str">
        <v>#N/A N/A</v>
      </c>
      <c r="C2963" t="str">
        <v>#N/A N/A</v>
      </c>
      <c r="D2963" t="str">
        <v>#N/A N/A</v>
      </c>
      <c r="E2963" t="str">
        <v>#N/A N/A</v>
      </c>
      <c r="F2963">
        <v>483.84</v>
      </c>
      <c r="G2963" t="str">
        <v>#N/A N/A</v>
      </c>
      <c r="H2963" t="str">
        <v>#N/A N/A</v>
      </c>
      <c r="I2963">
        <v>113.60290000000001</v>
      </c>
      <c r="J2963" t="str">
        <v>#N/A N/A</v>
      </c>
      <c r="K2963">
        <v>1055.97</v>
      </c>
      <c r="L2963">
        <v>96.153199999999998</v>
      </c>
      <c r="M2963">
        <v>356.9</v>
      </c>
      <c r="N2963">
        <v>6.06</v>
      </c>
    </row>
    <row r="2964" spans="1:14" x14ac:dyDescent="0.25">
      <c r="A2964" s="1">
        <v>33367</v>
      </c>
      <c r="B2964" t="str">
        <v>#N/A N/A</v>
      </c>
      <c r="C2964" t="str">
        <v>#N/A N/A</v>
      </c>
      <c r="D2964" t="str">
        <v>#N/A N/A</v>
      </c>
      <c r="E2964" t="str">
        <v>#N/A N/A</v>
      </c>
      <c r="F2964">
        <v>483.84</v>
      </c>
      <c r="G2964" t="str">
        <v>#N/A N/A</v>
      </c>
      <c r="H2964" t="str">
        <v>#N/A N/A</v>
      </c>
      <c r="I2964">
        <v>113.60290000000001</v>
      </c>
      <c r="J2964" t="str">
        <v>#N/A N/A</v>
      </c>
      <c r="K2964">
        <v>1055.97</v>
      </c>
      <c r="L2964">
        <v>96.880600000000001</v>
      </c>
      <c r="M2964">
        <v>356.85</v>
      </c>
      <c r="N2964">
        <v>6.06</v>
      </c>
    </row>
    <row r="2965" spans="1:14" x14ac:dyDescent="0.25">
      <c r="A2965" s="1">
        <v>33368</v>
      </c>
      <c r="B2965" t="str">
        <v>#N/A N/A</v>
      </c>
      <c r="C2965" t="str">
        <v>#N/A N/A</v>
      </c>
      <c r="D2965" t="str">
        <v>#N/A N/A</v>
      </c>
      <c r="E2965" t="str">
        <v>#N/A N/A</v>
      </c>
      <c r="F2965">
        <v>483.84</v>
      </c>
      <c r="G2965" t="str">
        <v>#N/A N/A</v>
      </c>
      <c r="H2965" t="str">
        <v>#N/A N/A</v>
      </c>
      <c r="I2965">
        <v>113.60290000000001</v>
      </c>
      <c r="J2965" t="str">
        <v>#N/A N/A</v>
      </c>
      <c r="K2965">
        <v>1055.97</v>
      </c>
      <c r="L2965">
        <v>94.864699999999999</v>
      </c>
      <c r="M2965">
        <v>356.7</v>
      </c>
      <c r="N2965">
        <v>6.13</v>
      </c>
    </row>
    <row r="2966" spans="1:14" x14ac:dyDescent="0.25">
      <c r="A2966" s="1">
        <v>33371</v>
      </c>
      <c r="B2966" t="str">
        <v>#N/A N/A</v>
      </c>
      <c r="C2966" t="str">
        <v>#N/A N/A</v>
      </c>
      <c r="D2966" t="str">
        <v>#N/A N/A</v>
      </c>
      <c r="E2966" t="str">
        <v>#N/A N/A</v>
      </c>
      <c r="F2966">
        <v>483.84</v>
      </c>
      <c r="G2966" t="str">
        <v>#N/A N/A</v>
      </c>
      <c r="H2966" t="str">
        <v>#N/A N/A</v>
      </c>
      <c r="I2966">
        <v>113.60290000000001</v>
      </c>
      <c r="J2966" t="str">
        <v>#N/A N/A</v>
      </c>
      <c r="K2966">
        <v>1055.97</v>
      </c>
      <c r="L2966">
        <v>94.394999999999996</v>
      </c>
      <c r="M2966">
        <v>356.85</v>
      </c>
      <c r="N2966">
        <v>6.13</v>
      </c>
    </row>
    <row r="2967" spans="1:14" x14ac:dyDescent="0.25">
      <c r="A2967" s="1">
        <v>33372</v>
      </c>
      <c r="B2967" t="str">
        <v>#N/A N/A</v>
      </c>
      <c r="C2967" t="str">
        <v>#N/A N/A</v>
      </c>
      <c r="D2967" t="str">
        <v>#N/A N/A</v>
      </c>
      <c r="E2967" t="str">
        <v>#N/A N/A</v>
      </c>
      <c r="F2967">
        <v>483.84</v>
      </c>
      <c r="G2967" t="str">
        <v>#N/A N/A</v>
      </c>
      <c r="H2967" t="str">
        <v>#N/A N/A</v>
      </c>
      <c r="I2967">
        <v>113.60290000000001</v>
      </c>
      <c r="J2967" t="str">
        <v>#N/A N/A</v>
      </c>
      <c r="K2967">
        <v>1055.97</v>
      </c>
      <c r="L2967">
        <v>93.940600000000003</v>
      </c>
      <c r="M2967">
        <v>357.95</v>
      </c>
      <c r="N2967">
        <v>6.06</v>
      </c>
    </row>
    <row r="2968" spans="1:14" x14ac:dyDescent="0.25">
      <c r="A2968" s="1">
        <v>33373</v>
      </c>
      <c r="B2968" t="str">
        <v>#N/A N/A</v>
      </c>
      <c r="C2968" t="str">
        <v>#N/A N/A</v>
      </c>
      <c r="D2968" t="str">
        <v>#N/A N/A</v>
      </c>
      <c r="E2968" t="str">
        <v>#N/A N/A</v>
      </c>
      <c r="F2968">
        <v>483.84</v>
      </c>
      <c r="G2968" t="str">
        <v>#N/A N/A</v>
      </c>
      <c r="H2968" t="str">
        <v>#N/A N/A</v>
      </c>
      <c r="I2968">
        <v>113.60290000000001</v>
      </c>
      <c r="J2968" t="str">
        <v>#N/A N/A</v>
      </c>
      <c r="K2968">
        <v>1055.97</v>
      </c>
      <c r="L2968">
        <v>94.261399999999995</v>
      </c>
      <c r="M2968">
        <v>359.85</v>
      </c>
      <c r="N2968">
        <v>6.13</v>
      </c>
    </row>
    <row r="2969" spans="1:14" x14ac:dyDescent="0.25">
      <c r="A2969" s="1">
        <v>33374</v>
      </c>
      <c r="B2969" t="str">
        <v>#N/A N/A</v>
      </c>
      <c r="C2969" t="str">
        <v>#N/A N/A</v>
      </c>
      <c r="D2969" t="str">
        <v>#N/A N/A</v>
      </c>
      <c r="E2969" t="str">
        <v>#N/A N/A</v>
      </c>
      <c r="F2969">
        <v>483.84</v>
      </c>
      <c r="G2969" t="str">
        <v>#N/A N/A</v>
      </c>
      <c r="H2969" t="str">
        <v>#N/A N/A</v>
      </c>
      <c r="I2969">
        <v>113.60290000000001</v>
      </c>
      <c r="J2969" t="str">
        <v>#N/A N/A</v>
      </c>
      <c r="K2969">
        <v>1055.97</v>
      </c>
      <c r="L2969">
        <v>94.105099999999993</v>
      </c>
      <c r="M2969">
        <v>356</v>
      </c>
      <c r="N2969">
        <v>6.06</v>
      </c>
    </row>
    <row r="2970" spans="1:14" x14ac:dyDescent="0.25">
      <c r="A2970" s="1">
        <v>33375</v>
      </c>
      <c r="B2970" t="str">
        <v>#N/A N/A</v>
      </c>
      <c r="C2970" t="str">
        <v>#N/A N/A</v>
      </c>
      <c r="D2970" t="str">
        <v>#N/A N/A</v>
      </c>
      <c r="E2970" t="str">
        <v>#N/A N/A</v>
      </c>
      <c r="F2970">
        <v>483.84</v>
      </c>
      <c r="G2970" t="str">
        <v>#N/A N/A</v>
      </c>
      <c r="H2970" t="str">
        <v>#N/A N/A</v>
      </c>
      <c r="I2970">
        <v>113.60290000000001</v>
      </c>
      <c r="J2970" t="str">
        <v>#N/A N/A</v>
      </c>
      <c r="K2970">
        <v>1055.97</v>
      </c>
      <c r="L2970">
        <v>94.625900000000001</v>
      </c>
      <c r="M2970">
        <v>355.1</v>
      </c>
      <c r="N2970">
        <v>6.06</v>
      </c>
    </row>
    <row r="2971" spans="1:14" x14ac:dyDescent="0.25">
      <c r="A2971" s="1">
        <v>33378</v>
      </c>
      <c r="B2971" t="str">
        <v>#N/A N/A</v>
      </c>
      <c r="C2971" t="str">
        <v>#N/A N/A</v>
      </c>
      <c r="D2971" t="str">
        <v>#N/A N/A</v>
      </c>
      <c r="E2971" t="str">
        <v>#N/A N/A</v>
      </c>
      <c r="F2971">
        <v>483.84</v>
      </c>
      <c r="G2971" t="str">
        <v>#N/A N/A</v>
      </c>
      <c r="H2971" t="str">
        <v>#N/A N/A</v>
      </c>
      <c r="I2971">
        <v>113.60290000000001</v>
      </c>
      <c r="J2971" t="str">
        <v>#N/A N/A</v>
      </c>
      <c r="K2971">
        <v>1055.97</v>
      </c>
      <c r="L2971">
        <v>94.630799999999994</v>
      </c>
      <c r="M2971">
        <v>355</v>
      </c>
      <c r="N2971">
        <v>6.06</v>
      </c>
    </row>
    <row r="2972" spans="1:14" x14ac:dyDescent="0.25">
      <c r="A2972" s="1">
        <v>33379</v>
      </c>
      <c r="B2972" t="str">
        <v>#N/A N/A</v>
      </c>
      <c r="C2972" t="str">
        <v>#N/A N/A</v>
      </c>
      <c r="D2972" t="str">
        <v>#N/A N/A</v>
      </c>
      <c r="E2972" t="str">
        <v>#N/A N/A</v>
      </c>
      <c r="F2972">
        <v>483.84</v>
      </c>
      <c r="G2972" t="str">
        <v>#N/A N/A</v>
      </c>
      <c r="H2972" t="str">
        <v>#N/A N/A</v>
      </c>
      <c r="I2972">
        <v>113.60290000000001</v>
      </c>
      <c r="J2972" t="str">
        <v>#N/A N/A</v>
      </c>
      <c r="K2972">
        <v>1055.97</v>
      </c>
      <c r="L2972">
        <v>94.053399999999996</v>
      </c>
      <c r="M2972">
        <v>356.3</v>
      </c>
      <c r="N2972">
        <v>6.06</v>
      </c>
    </row>
    <row r="2973" spans="1:14" x14ac:dyDescent="0.25">
      <c r="A2973" s="1">
        <v>33380</v>
      </c>
      <c r="B2973" t="str">
        <v>#N/A N/A</v>
      </c>
      <c r="C2973" t="str">
        <v>#N/A N/A</v>
      </c>
      <c r="D2973" t="str">
        <v>#N/A N/A</v>
      </c>
      <c r="E2973" t="str">
        <v>#N/A N/A</v>
      </c>
      <c r="F2973">
        <v>483.84</v>
      </c>
      <c r="G2973" t="str">
        <v>#N/A N/A</v>
      </c>
      <c r="H2973" t="str">
        <v>#N/A N/A</v>
      </c>
      <c r="I2973">
        <v>113.60290000000001</v>
      </c>
      <c r="J2973" t="str">
        <v>#N/A N/A</v>
      </c>
      <c r="K2973">
        <v>1055.97</v>
      </c>
      <c r="L2973">
        <v>93.015699999999995</v>
      </c>
      <c r="M2973">
        <v>356.75</v>
      </c>
      <c r="N2973">
        <v>6.06</v>
      </c>
    </row>
    <row r="2974" spans="1:14" x14ac:dyDescent="0.25">
      <c r="A2974" s="1">
        <v>33381</v>
      </c>
      <c r="B2974" t="str">
        <v>#N/A N/A</v>
      </c>
      <c r="C2974" t="str">
        <v>#N/A N/A</v>
      </c>
      <c r="D2974" t="str">
        <v>#N/A N/A</v>
      </c>
      <c r="E2974" t="str">
        <v>#N/A N/A</v>
      </c>
      <c r="F2974">
        <v>483.84</v>
      </c>
      <c r="G2974" t="str">
        <v>#N/A N/A</v>
      </c>
      <c r="H2974" t="str">
        <v>#N/A N/A</v>
      </c>
      <c r="I2974">
        <v>113.60290000000001</v>
      </c>
      <c r="J2974" t="str">
        <v>#N/A N/A</v>
      </c>
      <c r="K2974">
        <v>1055.97</v>
      </c>
      <c r="L2974">
        <v>93.639700000000005</v>
      </c>
      <c r="M2974">
        <v>354.9</v>
      </c>
      <c r="N2974">
        <v>6.06</v>
      </c>
    </row>
    <row r="2975" spans="1:14" x14ac:dyDescent="0.25">
      <c r="A2975" s="1">
        <v>33382</v>
      </c>
      <c r="B2975" t="str">
        <v>#N/A N/A</v>
      </c>
      <c r="C2975" t="str">
        <v>#N/A N/A</v>
      </c>
      <c r="D2975" t="str">
        <v>#N/A N/A</v>
      </c>
      <c r="E2975" t="str">
        <v>#N/A N/A</v>
      </c>
      <c r="F2975">
        <v>483.84</v>
      </c>
      <c r="G2975" t="str">
        <v>#N/A N/A</v>
      </c>
      <c r="H2975" t="str">
        <v>#N/A N/A</v>
      </c>
      <c r="I2975">
        <v>113.60290000000001</v>
      </c>
      <c r="J2975" t="str">
        <v>#N/A N/A</v>
      </c>
      <c r="K2975">
        <v>1055.97</v>
      </c>
      <c r="L2975">
        <v>93.941599999999994</v>
      </c>
      <c r="M2975">
        <v>355.8</v>
      </c>
      <c r="N2975">
        <v>6.06</v>
      </c>
    </row>
    <row r="2976" spans="1:14" x14ac:dyDescent="0.25">
      <c r="A2976" s="1">
        <v>33385</v>
      </c>
      <c r="B2976" t="str">
        <v>#N/A N/A</v>
      </c>
      <c r="C2976" t="str">
        <v>#N/A N/A</v>
      </c>
      <c r="D2976" t="str">
        <v>#N/A N/A</v>
      </c>
      <c r="E2976" t="str">
        <v>#N/A N/A</v>
      </c>
      <c r="F2976">
        <v>483.84</v>
      </c>
      <c r="G2976" t="str">
        <v>#N/A N/A</v>
      </c>
      <c r="H2976" t="str">
        <v>#N/A N/A</v>
      </c>
      <c r="I2976">
        <v>113.60290000000001</v>
      </c>
      <c r="J2976" t="str">
        <v>#N/A N/A</v>
      </c>
      <c r="K2976">
        <v>1055.97</v>
      </c>
      <c r="L2976">
        <v>93.941599999999994</v>
      </c>
      <c r="M2976">
        <v>355.8</v>
      </c>
      <c r="N2976">
        <v>6.06</v>
      </c>
    </row>
    <row r="2977" spans="1:14" x14ac:dyDescent="0.25">
      <c r="A2977" s="1">
        <v>33386</v>
      </c>
      <c r="B2977" t="str">
        <v>#N/A N/A</v>
      </c>
      <c r="C2977" t="str">
        <v>#N/A N/A</v>
      </c>
      <c r="D2977" t="str">
        <v>#N/A N/A</v>
      </c>
      <c r="E2977" t="str">
        <v>#N/A N/A</v>
      </c>
      <c r="F2977">
        <v>483.84</v>
      </c>
      <c r="G2977" t="str">
        <v>#N/A N/A</v>
      </c>
      <c r="H2977" t="str">
        <v>#N/A N/A</v>
      </c>
      <c r="I2977">
        <v>113.60290000000001</v>
      </c>
      <c r="J2977" t="str">
        <v>#N/A N/A</v>
      </c>
      <c r="K2977">
        <v>1055.97</v>
      </c>
      <c r="L2977">
        <v>94.403199999999998</v>
      </c>
      <c r="M2977">
        <v>355.65</v>
      </c>
      <c r="N2977">
        <v>6.06</v>
      </c>
    </row>
    <row r="2978" spans="1:14" x14ac:dyDescent="0.25">
      <c r="A2978" s="1">
        <v>33387</v>
      </c>
      <c r="B2978" t="str">
        <v>#N/A N/A</v>
      </c>
      <c r="C2978" t="str">
        <v>#N/A N/A</v>
      </c>
      <c r="D2978" t="str">
        <v>#N/A N/A</v>
      </c>
      <c r="E2978" t="str">
        <v>#N/A N/A</v>
      </c>
      <c r="F2978">
        <v>483.84</v>
      </c>
      <c r="G2978" t="str">
        <v>#N/A N/A</v>
      </c>
      <c r="H2978" t="str">
        <v>#N/A N/A</v>
      </c>
      <c r="I2978">
        <v>113.60290000000001</v>
      </c>
      <c r="J2978" t="str">
        <v>#N/A N/A</v>
      </c>
      <c r="K2978">
        <v>1055.97</v>
      </c>
      <c r="L2978">
        <v>93.904499999999999</v>
      </c>
      <c r="M2978">
        <v>361.5</v>
      </c>
      <c r="N2978">
        <v>6.06</v>
      </c>
    </row>
    <row r="2979" spans="1:14" x14ac:dyDescent="0.25">
      <c r="A2979" s="1">
        <v>33388</v>
      </c>
      <c r="B2979" t="str">
        <v>#N/A N/A</v>
      </c>
      <c r="C2979" t="str">
        <v>#N/A N/A</v>
      </c>
      <c r="D2979" t="str">
        <v>#N/A N/A</v>
      </c>
      <c r="E2979" t="str">
        <v>#N/A N/A</v>
      </c>
      <c r="F2979">
        <v>483.84</v>
      </c>
      <c r="G2979" t="str">
        <v>#N/A N/A</v>
      </c>
      <c r="H2979" t="str">
        <v>#N/A N/A</v>
      </c>
      <c r="I2979">
        <v>113.60290000000001</v>
      </c>
      <c r="J2979" t="str">
        <v>#N/A N/A</v>
      </c>
      <c r="K2979">
        <v>1055.97</v>
      </c>
      <c r="L2979">
        <v>94.866900000000001</v>
      </c>
      <c r="M2979">
        <v>361.05</v>
      </c>
      <c r="N2979">
        <v>6.06</v>
      </c>
    </row>
    <row r="2980" spans="1:14" x14ac:dyDescent="0.25">
      <c r="A2980" s="1">
        <v>33389</v>
      </c>
      <c r="B2980" t="str">
        <v>#N/A N/A</v>
      </c>
      <c r="C2980" t="str">
        <v>#N/A N/A</v>
      </c>
      <c r="D2980" t="str">
        <v>#N/A N/A</v>
      </c>
      <c r="E2980" t="str">
        <v>#N/A N/A</v>
      </c>
      <c r="F2980">
        <v>483.39</v>
      </c>
      <c r="G2980" t="str">
        <v>#N/A N/A</v>
      </c>
      <c r="H2980" t="str">
        <v>#N/A N/A</v>
      </c>
      <c r="I2980">
        <v>113.8074</v>
      </c>
      <c r="J2980" t="str">
        <v>#N/A N/A</v>
      </c>
      <c r="K2980">
        <v>1067.71</v>
      </c>
      <c r="L2980">
        <v>94.106300000000005</v>
      </c>
      <c r="M2980">
        <v>360.4</v>
      </c>
      <c r="N2980">
        <v>6.06</v>
      </c>
    </row>
    <row r="2981" spans="1:14" x14ac:dyDescent="0.25">
      <c r="A2981" s="1">
        <v>33392</v>
      </c>
      <c r="B2981" t="str">
        <v>#N/A N/A</v>
      </c>
      <c r="C2981" t="str">
        <v>#N/A N/A</v>
      </c>
      <c r="D2981" t="str">
        <v>#N/A N/A</v>
      </c>
      <c r="E2981" t="str">
        <v>#N/A N/A</v>
      </c>
      <c r="F2981">
        <v>483.39</v>
      </c>
      <c r="G2981" t="str">
        <v>#N/A N/A</v>
      </c>
      <c r="H2981" t="str">
        <v>#N/A N/A</v>
      </c>
      <c r="I2981">
        <v>113.8074</v>
      </c>
      <c r="J2981" t="str">
        <v>#N/A N/A</v>
      </c>
      <c r="K2981">
        <v>1067.71</v>
      </c>
      <c r="L2981">
        <v>93.968299999999999</v>
      </c>
      <c r="M2981">
        <v>363</v>
      </c>
      <c r="N2981">
        <v>6.13</v>
      </c>
    </row>
    <row r="2982" spans="1:14" x14ac:dyDescent="0.25">
      <c r="A2982" s="1">
        <v>33393</v>
      </c>
      <c r="B2982" t="str">
        <v>#N/A N/A</v>
      </c>
      <c r="C2982" t="str">
        <v>#N/A N/A</v>
      </c>
      <c r="D2982" t="str">
        <v>#N/A N/A</v>
      </c>
      <c r="E2982" t="str">
        <v>#N/A N/A</v>
      </c>
      <c r="F2982">
        <v>483.39</v>
      </c>
      <c r="G2982" t="str">
        <v>#N/A N/A</v>
      </c>
      <c r="H2982" t="str">
        <v>#N/A N/A</v>
      </c>
      <c r="I2982">
        <v>113.8074</v>
      </c>
      <c r="J2982" t="str">
        <v>#N/A N/A</v>
      </c>
      <c r="K2982">
        <v>1067.71</v>
      </c>
      <c r="L2982">
        <v>93.563199999999995</v>
      </c>
      <c r="M2982">
        <v>362.4</v>
      </c>
      <c r="N2982">
        <v>6.13</v>
      </c>
    </row>
    <row r="2983" spans="1:14" x14ac:dyDescent="0.25">
      <c r="A2983" s="1">
        <v>33394</v>
      </c>
      <c r="B2983" t="str">
        <v>#N/A N/A</v>
      </c>
      <c r="C2983" t="str">
        <v>#N/A N/A</v>
      </c>
      <c r="D2983" t="str">
        <v>#N/A N/A</v>
      </c>
      <c r="E2983" t="str">
        <v>#N/A N/A</v>
      </c>
      <c r="F2983">
        <v>483.39</v>
      </c>
      <c r="G2983" t="str">
        <v>#N/A N/A</v>
      </c>
      <c r="H2983" t="str">
        <v>#N/A N/A</v>
      </c>
      <c r="I2983">
        <v>113.8074</v>
      </c>
      <c r="J2983" t="str">
        <v>#N/A N/A</v>
      </c>
      <c r="K2983">
        <v>1067.71</v>
      </c>
      <c r="L2983">
        <v>91.1892</v>
      </c>
      <c r="M2983">
        <v>362.4</v>
      </c>
      <c r="N2983">
        <v>6.19</v>
      </c>
    </row>
    <row r="2984" spans="1:14" x14ac:dyDescent="0.25">
      <c r="A2984" s="1">
        <v>33395</v>
      </c>
      <c r="B2984" t="str">
        <v>#N/A N/A</v>
      </c>
      <c r="C2984" t="str">
        <v>#N/A N/A</v>
      </c>
      <c r="D2984" t="str">
        <v>#N/A N/A</v>
      </c>
      <c r="E2984" t="str">
        <v>#N/A N/A</v>
      </c>
      <c r="F2984">
        <v>483.39</v>
      </c>
      <c r="G2984" t="str">
        <v>#N/A N/A</v>
      </c>
      <c r="H2984" t="str">
        <v>#N/A N/A</v>
      </c>
      <c r="I2984">
        <v>113.8074</v>
      </c>
      <c r="J2984" t="str">
        <v>#N/A N/A</v>
      </c>
      <c r="K2984">
        <v>1067.71</v>
      </c>
      <c r="L2984">
        <v>90.746799999999993</v>
      </c>
      <c r="M2984">
        <v>364.85</v>
      </c>
      <c r="N2984">
        <v>6.25</v>
      </c>
    </row>
    <row r="2985" spans="1:14" x14ac:dyDescent="0.25">
      <c r="A2985" s="1">
        <v>33396</v>
      </c>
      <c r="B2985" t="str">
        <v>#N/A N/A</v>
      </c>
      <c r="C2985" t="str">
        <v>#N/A N/A</v>
      </c>
      <c r="D2985" t="str">
        <v>#N/A N/A</v>
      </c>
      <c r="E2985" t="str">
        <v>#N/A N/A</v>
      </c>
      <c r="F2985">
        <v>483.39</v>
      </c>
      <c r="G2985" t="str">
        <v>#N/A N/A</v>
      </c>
      <c r="H2985" t="str">
        <v>#N/A N/A</v>
      </c>
      <c r="I2985">
        <v>113.8074</v>
      </c>
      <c r="J2985" t="str">
        <v>#N/A N/A</v>
      </c>
      <c r="K2985">
        <v>1067.71</v>
      </c>
      <c r="L2985">
        <v>90.3078</v>
      </c>
      <c r="M2985">
        <v>367</v>
      </c>
      <c r="N2985">
        <v>6.25</v>
      </c>
    </row>
    <row r="2986" spans="1:14" x14ac:dyDescent="0.25">
      <c r="A2986" s="1">
        <v>33399</v>
      </c>
      <c r="B2986" t="str">
        <v>#N/A N/A</v>
      </c>
      <c r="C2986" t="str">
        <v>#N/A N/A</v>
      </c>
      <c r="D2986" t="str">
        <v>#N/A N/A</v>
      </c>
      <c r="E2986" t="str">
        <v>#N/A N/A</v>
      </c>
      <c r="F2986">
        <v>483.39</v>
      </c>
      <c r="G2986" t="str">
        <v>#N/A N/A</v>
      </c>
      <c r="H2986" t="str">
        <v>#N/A N/A</v>
      </c>
      <c r="I2986">
        <v>113.8074</v>
      </c>
      <c r="J2986" t="str">
        <v>#N/A N/A</v>
      </c>
      <c r="K2986">
        <v>1067.71</v>
      </c>
      <c r="L2986">
        <v>88.9011</v>
      </c>
      <c r="M2986">
        <v>372.2</v>
      </c>
      <c r="N2986">
        <v>6.25</v>
      </c>
    </row>
    <row r="2987" spans="1:14" x14ac:dyDescent="0.25">
      <c r="A2987" s="1">
        <v>33400</v>
      </c>
      <c r="B2987" t="str">
        <v>#N/A N/A</v>
      </c>
      <c r="C2987" t="str">
        <v>#N/A N/A</v>
      </c>
      <c r="D2987" t="str">
        <v>#N/A N/A</v>
      </c>
      <c r="E2987" t="str">
        <v>#N/A N/A</v>
      </c>
      <c r="F2987">
        <v>483.39</v>
      </c>
      <c r="G2987" t="str">
        <v>#N/A N/A</v>
      </c>
      <c r="H2987" t="str">
        <v>#N/A N/A</v>
      </c>
      <c r="I2987">
        <v>113.8074</v>
      </c>
      <c r="J2987" t="str">
        <v>#N/A N/A</v>
      </c>
      <c r="K2987">
        <v>1067.71</v>
      </c>
      <c r="L2987">
        <v>89.339500000000001</v>
      </c>
      <c r="M2987">
        <v>371.25</v>
      </c>
      <c r="N2987">
        <v>6.25</v>
      </c>
    </row>
    <row r="2988" spans="1:14" x14ac:dyDescent="0.25">
      <c r="A2988" s="1">
        <v>33401</v>
      </c>
      <c r="B2988" t="str">
        <v>#N/A N/A</v>
      </c>
      <c r="C2988" t="str">
        <v>#N/A N/A</v>
      </c>
      <c r="D2988" t="str">
        <v>#N/A N/A</v>
      </c>
      <c r="E2988" t="str">
        <v>#N/A N/A</v>
      </c>
      <c r="F2988">
        <v>483.39</v>
      </c>
      <c r="G2988" t="str">
        <v>#N/A N/A</v>
      </c>
      <c r="H2988" t="str">
        <v>#N/A N/A</v>
      </c>
      <c r="I2988">
        <v>113.8074</v>
      </c>
      <c r="J2988" t="str">
        <v>#N/A N/A</v>
      </c>
      <c r="K2988">
        <v>1067.71</v>
      </c>
      <c r="L2988">
        <v>89.596999999999994</v>
      </c>
      <c r="M2988">
        <v>372</v>
      </c>
      <c r="N2988">
        <v>6.25</v>
      </c>
    </row>
    <row r="2989" spans="1:14" x14ac:dyDescent="0.25">
      <c r="A2989" s="1">
        <v>33402</v>
      </c>
      <c r="B2989" t="str">
        <v>#N/A N/A</v>
      </c>
      <c r="C2989" t="str">
        <v>#N/A N/A</v>
      </c>
      <c r="D2989" t="str">
        <v>#N/A N/A</v>
      </c>
      <c r="E2989" t="str">
        <v>#N/A N/A</v>
      </c>
      <c r="F2989">
        <v>483.39</v>
      </c>
      <c r="G2989" t="str">
        <v>#N/A N/A</v>
      </c>
      <c r="H2989" t="str">
        <v>#N/A N/A</v>
      </c>
      <c r="I2989">
        <v>113.8074</v>
      </c>
      <c r="J2989" t="str">
        <v>#N/A N/A</v>
      </c>
      <c r="K2989">
        <v>1067.71</v>
      </c>
      <c r="L2989">
        <v>88.687299999999993</v>
      </c>
      <c r="M2989">
        <v>369.7</v>
      </c>
      <c r="N2989">
        <v>6.3125</v>
      </c>
    </row>
    <row r="2990" spans="1:14" x14ac:dyDescent="0.25">
      <c r="A2990" s="1">
        <v>33403</v>
      </c>
      <c r="B2990" t="str">
        <v>#N/A N/A</v>
      </c>
      <c r="C2990" t="str">
        <v>#N/A N/A</v>
      </c>
      <c r="D2990" t="str">
        <v>#N/A N/A</v>
      </c>
      <c r="E2990" t="str">
        <v>#N/A N/A</v>
      </c>
      <c r="F2990">
        <v>483.39</v>
      </c>
      <c r="G2990" t="str">
        <v>#N/A N/A</v>
      </c>
      <c r="H2990" t="str">
        <v>#N/A N/A</v>
      </c>
      <c r="I2990">
        <v>113.8074</v>
      </c>
      <c r="J2990" t="str">
        <v>#N/A N/A</v>
      </c>
      <c r="K2990">
        <v>1067.71</v>
      </c>
      <c r="L2990">
        <v>88.626199999999997</v>
      </c>
      <c r="M2990">
        <v>367.75</v>
      </c>
      <c r="N2990">
        <v>6.3125</v>
      </c>
    </row>
    <row r="2991" spans="1:14" x14ac:dyDescent="0.25">
      <c r="A2991" s="1">
        <v>33406</v>
      </c>
      <c r="B2991" t="str">
        <v>#N/A N/A</v>
      </c>
      <c r="C2991" t="str">
        <v>#N/A N/A</v>
      </c>
      <c r="D2991" t="str">
        <v>#N/A N/A</v>
      </c>
      <c r="E2991" t="str">
        <v>#N/A N/A</v>
      </c>
      <c r="F2991">
        <v>483.39</v>
      </c>
      <c r="G2991" t="str">
        <v>#N/A N/A</v>
      </c>
      <c r="H2991" t="str">
        <v>#N/A N/A</v>
      </c>
      <c r="I2991">
        <v>113.8074</v>
      </c>
      <c r="J2991" t="str">
        <v>#N/A N/A</v>
      </c>
      <c r="K2991">
        <v>1067.71</v>
      </c>
      <c r="L2991">
        <v>88.7607</v>
      </c>
      <c r="M2991">
        <v>366.8</v>
      </c>
      <c r="N2991">
        <v>6.125</v>
      </c>
    </row>
    <row r="2992" spans="1:14" x14ac:dyDescent="0.25">
      <c r="A2992" s="1">
        <v>33407</v>
      </c>
      <c r="B2992" t="str">
        <v>#N/A N/A</v>
      </c>
      <c r="C2992" t="str">
        <v>#N/A N/A</v>
      </c>
      <c r="D2992" t="str">
        <v>#N/A N/A</v>
      </c>
      <c r="E2992" t="str">
        <v>#N/A N/A</v>
      </c>
      <c r="F2992">
        <v>483.39</v>
      </c>
      <c r="G2992" t="str">
        <v>#N/A N/A</v>
      </c>
      <c r="H2992" t="str">
        <v>#N/A N/A</v>
      </c>
      <c r="I2992">
        <v>113.8074</v>
      </c>
      <c r="J2992" t="str">
        <v>#N/A N/A</v>
      </c>
      <c r="K2992">
        <v>1067.71</v>
      </c>
      <c r="L2992">
        <v>88.366299999999995</v>
      </c>
      <c r="M2992">
        <v>370.25</v>
      </c>
      <c r="N2992">
        <v>6.1875</v>
      </c>
    </row>
    <row r="2993" spans="1:14" x14ac:dyDescent="0.25">
      <c r="A2993" s="1">
        <v>33408</v>
      </c>
      <c r="B2993" t="str">
        <v>#N/A N/A</v>
      </c>
      <c r="C2993" t="str">
        <v>#N/A N/A</v>
      </c>
      <c r="D2993" t="str">
        <v>#N/A N/A</v>
      </c>
      <c r="E2993" t="str">
        <v>#N/A N/A</v>
      </c>
      <c r="F2993">
        <v>483.39</v>
      </c>
      <c r="G2993" t="str">
        <v>#N/A N/A</v>
      </c>
      <c r="H2993" t="str">
        <v>#N/A N/A</v>
      </c>
      <c r="I2993">
        <v>113.8074</v>
      </c>
      <c r="J2993" t="str">
        <v>#N/A N/A</v>
      </c>
      <c r="K2993">
        <v>1067.71</v>
      </c>
      <c r="L2993">
        <v>87.339100000000002</v>
      </c>
      <c r="M2993">
        <v>367.4</v>
      </c>
      <c r="N2993">
        <v>6.125</v>
      </c>
    </row>
    <row r="2994" spans="1:14" x14ac:dyDescent="0.25">
      <c r="A2994" s="1">
        <v>33409</v>
      </c>
      <c r="B2994" t="str">
        <v>#N/A N/A</v>
      </c>
      <c r="C2994" t="str">
        <v>#N/A N/A</v>
      </c>
      <c r="D2994" t="str">
        <v>#N/A N/A</v>
      </c>
      <c r="E2994" t="str">
        <v>#N/A N/A</v>
      </c>
      <c r="F2994">
        <v>483.39</v>
      </c>
      <c r="G2994" t="str">
        <v>#N/A N/A</v>
      </c>
      <c r="H2994" t="str">
        <v>#N/A N/A</v>
      </c>
      <c r="I2994">
        <v>113.8074</v>
      </c>
      <c r="J2994" t="str">
        <v>#N/A N/A</v>
      </c>
      <c r="K2994">
        <v>1067.71</v>
      </c>
      <c r="L2994">
        <v>88.222499999999997</v>
      </c>
      <c r="M2994">
        <v>367.6</v>
      </c>
      <c r="N2994">
        <v>6.1875</v>
      </c>
    </row>
    <row r="2995" spans="1:14" x14ac:dyDescent="0.25">
      <c r="A2995" s="1">
        <v>33410</v>
      </c>
      <c r="B2995" t="str">
        <v>#N/A N/A</v>
      </c>
      <c r="C2995" t="str">
        <v>#N/A N/A</v>
      </c>
      <c r="D2995" t="str">
        <v>#N/A N/A</v>
      </c>
      <c r="E2995" t="str">
        <v>#N/A N/A</v>
      </c>
      <c r="F2995">
        <v>483.39</v>
      </c>
      <c r="G2995" t="str">
        <v>#N/A N/A</v>
      </c>
      <c r="H2995" t="str">
        <v>#N/A N/A</v>
      </c>
      <c r="I2995">
        <v>113.8074</v>
      </c>
      <c r="J2995" t="str">
        <v>#N/A N/A</v>
      </c>
      <c r="K2995">
        <v>1067.71</v>
      </c>
      <c r="L2995">
        <v>87.843400000000003</v>
      </c>
      <c r="M2995">
        <v>366.25</v>
      </c>
      <c r="N2995">
        <v>6.125</v>
      </c>
    </row>
    <row r="2996" spans="1:14" x14ac:dyDescent="0.25">
      <c r="A2996" s="1">
        <v>33413</v>
      </c>
      <c r="B2996" t="str">
        <v>#N/A N/A</v>
      </c>
      <c r="C2996" t="str">
        <v>#N/A N/A</v>
      </c>
      <c r="D2996" t="str">
        <v>#N/A N/A</v>
      </c>
      <c r="E2996" t="str">
        <v>#N/A N/A</v>
      </c>
      <c r="F2996">
        <v>483.39</v>
      </c>
      <c r="G2996" t="str">
        <v>#N/A N/A</v>
      </c>
      <c r="H2996" t="str">
        <v>#N/A N/A</v>
      </c>
      <c r="I2996">
        <v>113.8074</v>
      </c>
      <c r="J2996" t="str">
        <v>#N/A N/A</v>
      </c>
      <c r="K2996">
        <v>1067.71</v>
      </c>
      <c r="L2996">
        <v>86.141999999999996</v>
      </c>
      <c r="M2996">
        <v>360.9</v>
      </c>
      <c r="N2996">
        <v>6.1875</v>
      </c>
    </row>
    <row r="2997" spans="1:14" x14ac:dyDescent="0.25">
      <c r="A2997" s="1">
        <v>33414</v>
      </c>
      <c r="B2997" t="str">
        <v>#N/A N/A</v>
      </c>
      <c r="C2997" t="str">
        <v>#N/A N/A</v>
      </c>
      <c r="D2997" t="str">
        <v>#N/A N/A</v>
      </c>
      <c r="E2997" t="str">
        <v>#N/A N/A</v>
      </c>
      <c r="F2997">
        <v>483.39</v>
      </c>
      <c r="G2997" t="str">
        <v>#N/A N/A</v>
      </c>
      <c r="H2997" t="str">
        <v>#N/A N/A</v>
      </c>
      <c r="I2997">
        <v>113.8074</v>
      </c>
      <c r="J2997" t="str">
        <v>#N/A N/A</v>
      </c>
      <c r="K2997">
        <v>1067.71</v>
      </c>
      <c r="L2997">
        <v>86.266099999999994</v>
      </c>
      <c r="M2997">
        <v>363.35</v>
      </c>
      <c r="N2997">
        <v>6.1875</v>
      </c>
    </row>
    <row r="2998" spans="1:14" x14ac:dyDescent="0.25">
      <c r="A2998" s="1">
        <v>33415</v>
      </c>
      <c r="B2998" t="str">
        <v>#N/A N/A</v>
      </c>
      <c r="C2998" t="str">
        <v>#N/A N/A</v>
      </c>
      <c r="D2998" t="str">
        <v>#N/A N/A</v>
      </c>
      <c r="E2998" t="str">
        <v>#N/A N/A</v>
      </c>
      <c r="F2998">
        <v>483.39</v>
      </c>
      <c r="G2998" t="str">
        <v>#N/A N/A</v>
      </c>
      <c r="H2998" t="str">
        <v>#N/A N/A</v>
      </c>
      <c r="I2998">
        <v>113.8074</v>
      </c>
      <c r="J2998" t="str">
        <v>#N/A N/A</v>
      </c>
      <c r="K2998">
        <v>1067.71</v>
      </c>
      <c r="L2998">
        <v>86.717200000000005</v>
      </c>
      <c r="M2998">
        <v>366.1</v>
      </c>
      <c r="N2998">
        <v>6.1875</v>
      </c>
    </row>
    <row r="2999" spans="1:14" x14ac:dyDescent="0.25">
      <c r="A2999" s="1">
        <v>33416</v>
      </c>
      <c r="B2999" t="str">
        <v>#N/A N/A</v>
      </c>
      <c r="C2999" t="str">
        <v>#N/A N/A</v>
      </c>
      <c r="D2999" t="str">
        <v>#N/A N/A</v>
      </c>
      <c r="E2999" t="str">
        <v>#N/A N/A</v>
      </c>
      <c r="F2999">
        <v>483.39</v>
      </c>
      <c r="G2999" t="str">
        <v>#N/A N/A</v>
      </c>
      <c r="H2999" t="str">
        <v>#N/A N/A</v>
      </c>
      <c r="I2999">
        <v>113.8074</v>
      </c>
      <c r="J2999" t="str">
        <v>#N/A N/A</v>
      </c>
      <c r="K2999">
        <v>1067.71</v>
      </c>
      <c r="L2999">
        <v>88.429900000000004</v>
      </c>
      <c r="M2999">
        <v>364.8</v>
      </c>
      <c r="N2999">
        <v>6.1875</v>
      </c>
    </row>
    <row r="3000" spans="1:14" x14ac:dyDescent="0.25">
      <c r="A3000" s="1">
        <v>33417</v>
      </c>
      <c r="B3000" t="str">
        <v>#N/A N/A</v>
      </c>
      <c r="C3000" t="str">
        <v>#N/A N/A</v>
      </c>
      <c r="D3000" t="str">
        <v>#N/A N/A</v>
      </c>
      <c r="E3000" t="str">
        <v>#N/A N/A</v>
      </c>
      <c r="F3000">
        <v>479.82</v>
      </c>
      <c r="G3000" t="str">
        <v>#N/A N/A</v>
      </c>
      <c r="H3000" t="str">
        <v>#N/A N/A</v>
      </c>
      <c r="I3000">
        <v>117.17610000000001</v>
      </c>
      <c r="J3000" t="str">
        <v>#N/A N/A</v>
      </c>
      <c r="K3000">
        <v>1037.9100000000001</v>
      </c>
      <c r="L3000">
        <v>89.373099999999994</v>
      </c>
      <c r="M3000">
        <v>368.35</v>
      </c>
      <c r="N3000">
        <v>6.1875</v>
      </c>
    </row>
    <row r="3001" spans="1:14" x14ac:dyDescent="0.25">
      <c r="A3001" s="1">
        <v>33420</v>
      </c>
      <c r="B3001" t="str">
        <v>#N/A N/A</v>
      </c>
      <c r="C3001" t="str">
        <v>#N/A N/A</v>
      </c>
      <c r="D3001" t="str">
        <v>#N/A N/A</v>
      </c>
      <c r="E3001" t="str">
        <v>#N/A N/A</v>
      </c>
      <c r="F3001">
        <v>479.82</v>
      </c>
      <c r="G3001" t="str">
        <v>#N/A N/A</v>
      </c>
      <c r="H3001" t="str">
        <v>#N/A N/A</v>
      </c>
      <c r="I3001">
        <v>117.17610000000001</v>
      </c>
      <c r="J3001" t="str">
        <v>#N/A N/A</v>
      </c>
      <c r="K3001">
        <v>1037.9100000000001</v>
      </c>
      <c r="L3001">
        <v>89.7119</v>
      </c>
      <c r="M3001">
        <v>368.9</v>
      </c>
      <c r="N3001">
        <v>6.1875</v>
      </c>
    </row>
    <row r="3002" spans="1:14" x14ac:dyDescent="0.25">
      <c r="A3002" s="1">
        <v>33421</v>
      </c>
      <c r="B3002" t="str">
        <v>#N/A N/A</v>
      </c>
      <c r="C3002" t="str">
        <v>#N/A N/A</v>
      </c>
      <c r="D3002" t="str">
        <v>#N/A N/A</v>
      </c>
      <c r="E3002" t="str">
        <v>#N/A N/A</v>
      </c>
      <c r="F3002">
        <v>479.82</v>
      </c>
      <c r="G3002" t="str">
        <v>#N/A N/A</v>
      </c>
      <c r="H3002" t="str">
        <v>#N/A N/A</v>
      </c>
      <c r="I3002">
        <v>117.17610000000001</v>
      </c>
      <c r="J3002" t="str">
        <v>#N/A N/A</v>
      </c>
      <c r="K3002">
        <v>1037.9100000000001</v>
      </c>
      <c r="L3002">
        <v>89.778499999999994</v>
      </c>
      <c r="M3002">
        <v>367.1</v>
      </c>
      <c r="N3002">
        <v>6.1875</v>
      </c>
    </row>
    <row r="3003" spans="1:14" x14ac:dyDescent="0.25">
      <c r="A3003" s="1">
        <v>33422</v>
      </c>
      <c r="B3003" t="str">
        <v>#N/A N/A</v>
      </c>
      <c r="C3003" t="str">
        <v>#N/A N/A</v>
      </c>
      <c r="D3003" t="str">
        <v>#N/A N/A</v>
      </c>
      <c r="E3003" t="str">
        <v>#N/A N/A</v>
      </c>
      <c r="F3003">
        <v>479.82</v>
      </c>
      <c r="G3003" t="str">
        <v>#N/A N/A</v>
      </c>
      <c r="H3003" t="str">
        <v>#N/A N/A</v>
      </c>
      <c r="I3003">
        <v>117.17610000000001</v>
      </c>
      <c r="J3003" t="str">
        <v>#N/A N/A</v>
      </c>
      <c r="K3003">
        <v>1037.9100000000001</v>
      </c>
      <c r="L3003">
        <v>89.135199999999998</v>
      </c>
      <c r="M3003">
        <v>369.25</v>
      </c>
      <c r="N3003">
        <v>6.1875</v>
      </c>
    </row>
    <row r="3004" spans="1:14" x14ac:dyDescent="0.25">
      <c r="A3004" s="1">
        <v>33423</v>
      </c>
      <c r="B3004" t="str">
        <v>#N/A N/A</v>
      </c>
      <c r="C3004" t="str">
        <v>#N/A N/A</v>
      </c>
      <c r="D3004" t="str">
        <v>#N/A N/A</v>
      </c>
      <c r="E3004" t="str">
        <v>#N/A N/A</v>
      </c>
      <c r="F3004">
        <v>479.82</v>
      </c>
      <c r="G3004" t="str">
        <v>#N/A N/A</v>
      </c>
      <c r="H3004" t="str">
        <v>#N/A N/A</v>
      </c>
      <c r="I3004">
        <v>117.17610000000001</v>
      </c>
      <c r="J3004" t="str">
        <v>#N/A N/A</v>
      </c>
      <c r="K3004">
        <v>1037.9100000000001</v>
      </c>
      <c r="L3004">
        <v>89.135199999999998</v>
      </c>
      <c r="M3004">
        <v>369.25</v>
      </c>
      <c r="N3004">
        <v>6.1875</v>
      </c>
    </row>
    <row r="3005" spans="1:14" x14ac:dyDescent="0.25">
      <c r="A3005" s="1">
        <v>33424</v>
      </c>
      <c r="B3005" t="str">
        <v>#N/A N/A</v>
      </c>
      <c r="C3005" t="str">
        <v>#N/A N/A</v>
      </c>
      <c r="D3005" t="str">
        <v>#N/A N/A</v>
      </c>
      <c r="E3005" t="str">
        <v>#N/A N/A</v>
      </c>
      <c r="F3005">
        <v>479.82</v>
      </c>
      <c r="G3005" t="str">
        <v>#N/A N/A</v>
      </c>
      <c r="H3005" t="str">
        <v>#N/A N/A</v>
      </c>
      <c r="I3005">
        <v>117.17610000000001</v>
      </c>
      <c r="J3005" t="str">
        <v>#N/A N/A</v>
      </c>
      <c r="K3005">
        <v>1037.9100000000001</v>
      </c>
      <c r="L3005">
        <v>89.735100000000003</v>
      </c>
      <c r="M3005">
        <v>369.9</v>
      </c>
      <c r="N3005">
        <v>6.125</v>
      </c>
    </row>
    <row r="3006" spans="1:14" x14ac:dyDescent="0.25">
      <c r="A3006" s="1">
        <v>33427</v>
      </c>
      <c r="B3006" t="str">
        <v>#N/A N/A</v>
      </c>
      <c r="C3006" t="str">
        <v>#N/A N/A</v>
      </c>
      <c r="D3006" t="str">
        <v>#N/A N/A</v>
      </c>
      <c r="E3006" t="str">
        <v>#N/A N/A</v>
      </c>
      <c r="F3006">
        <v>479.82</v>
      </c>
      <c r="G3006" t="str">
        <v>#N/A N/A</v>
      </c>
      <c r="H3006" t="str">
        <v>#N/A N/A</v>
      </c>
      <c r="I3006">
        <v>117.17610000000001</v>
      </c>
      <c r="J3006" t="str">
        <v>#N/A N/A</v>
      </c>
      <c r="K3006">
        <v>1037.9100000000001</v>
      </c>
      <c r="L3006">
        <v>90.848699999999994</v>
      </c>
      <c r="M3006">
        <v>370.25</v>
      </c>
      <c r="N3006">
        <v>6.125</v>
      </c>
    </row>
    <row r="3007" spans="1:14" x14ac:dyDescent="0.25">
      <c r="A3007" s="1">
        <v>33428</v>
      </c>
      <c r="B3007" t="str">
        <v>#N/A N/A</v>
      </c>
      <c r="C3007" t="str">
        <v>#N/A N/A</v>
      </c>
      <c r="D3007" t="str">
        <v>#N/A N/A</v>
      </c>
      <c r="E3007" t="str">
        <v>#N/A N/A</v>
      </c>
      <c r="F3007">
        <v>479.82</v>
      </c>
      <c r="G3007" t="str">
        <v>#N/A N/A</v>
      </c>
      <c r="H3007" t="str">
        <v>#N/A N/A</v>
      </c>
      <c r="I3007">
        <v>117.17610000000001</v>
      </c>
      <c r="J3007" t="str">
        <v>#N/A N/A</v>
      </c>
      <c r="K3007">
        <v>1037.9100000000001</v>
      </c>
      <c r="L3007">
        <v>90.983099999999993</v>
      </c>
      <c r="M3007">
        <v>369.2</v>
      </c>
      <c r="N3007">
        <v>6.125</v>
      </c>
    </row>
    <row r="3008" spans="1:14" x14ac:dyDescent="0.25">
      <c r="A3008" s="1">
        <v>33429</v>
      </c>
      <c r="B3008" t="str">
        <v>#N/A N/A</v>
      </c>
      <c r="C3008" t="str">
        <v>#N/A N/A</v>
      </c>
      <c r="D3008" t="str">
        <v>#N/A N/A</v>
      </c>
      <c r="E3008" t="str">
        <v>#N/A N/A</v>
      </c>
      <c r="F3008">
        <v>479.82</v>
      </c>
      <c r="G3008" t="str">
        <v>#N/A N/A</v>
      </c>
      <c r="H3008" t="str">
        <v>#N/A N/A</v>
      </c>
      <c r="I3008">
        <v>117.17610000000001</v>
      </c>
      <c r="J3008" t="str">
        <v>#N/A N/A</v>
      </c>
      <c r="K3008">
        <v>1037.9100000000001</v>
      </c>
      <c r="L3008">
        <v>91.553100000000001</v>
      </c>
      <c r="M3008">
        <v>370.9</v>
      </c>
      <c r="N3008">
        <v>6.125</v>
      </c>
    </row>
    <row r="3009" spans="1:14" x14ac:dyDescent="0.25">
      <c r="A3009" s="1">
        <v>33430</v>
      </c>
      <c r="B3009" t="str">
        <v>#N/A N/A</v>
      </c>
      <c r="C3009" t="str">
        <v>#N/A N/A</v>
      </c>
      <c r="D3009" t="str">
        <v>#N/A N/A</v>
      </c>
      <c r="E3009" t="str">
        <v>#N/A N/A</v>
      </c>
      <c r="F3009">
        <v>479.82</v>
      </c>
      <c r="G3009" t="str">
        <v>#N/A N/A</v>
      </c>
      <c r="H3009" t="str">
        <v>#N/A N/A</v>
      </c>
      <c r="I3009">
        <v>117.17610000000001</v>
      </c>
      <c r="J3009" t="str">
        <v>#N/A N/A</v>
      </c>
      <c r="K3009">
        <v>1037.9100000000001</v>
      </c>
      <c r="L3009">
        <v>91.100300000000004</v>
      </c>
      <c r="M3009">
        <v>368.3</v>
      </c>
      <c r="N3009">
        <v>6.125</v>
      </c>
    </row>
    <row r="3010" spans="1:14" x14ac:dyDescent="0.25">
      <c r="A3010" s="1">
        <v>33431</v>
      </c>
      <c r="B3010" t="str">
        <v>#N/A N/A</v>
      </c>
      <c r="C3010" t="str">
        <v>#N/A N/A</v>
      </c>
      <c r="D3010" t="str">
        <v>#N/A N/A</v>
      </c>
      <c r="E3010" t="str">
        <v>#N/A N/A</v>
      </c>
      <c r="F3010">
        <v>479.82</v>
      </c>
      <c r="G3010" t="str">
        <v>#N/A N/A</v>
      </c>
      <c r="H3010" t="str">
        <v>#N/A N/A</v>
      </c>
      <c r="I3010">
        <v>117.17610000000001</v>
      </c>
      <c r="J3010" t="str">
        <v>#N/A N/A</v>
      </c>
      <c r="K3010">
        <v>1037.9100000000001</v>
      </c>
      <c r="L3010">
        <v>92.793000000000006</v>
      </c>
      <c r="M3010">
        <v>367.85</v>
      </c>
      <c r="N3010">
        <v>6.125</v>
      </c>
    </row>
    <row r="3011" spans="1:14" x14ac:dyDescent="0.25">
      <c r="A3011" s="1">
        <v>33434</v>
      </c>
      <c r="B3011" t="str">
        <v>#N/A N/A</v>
      </c>
      <c r="C3011" t="str">
        <v>#N/A N/A</v>
      </c>
      <c r="D3011" t="str">
        <v>#N/A N/A</v>
      </c>
      <c r="E3011" t="str">
        <v>#N/A N/A</v>
      </c>
      <c r="F3011">
        <v>479.82</v>
      </c>
      <c r="G3011" t="str">
        <v>#N/A N/A</v>
      </c>
      <c r="H3011" t="str">
        <v>#N/A N/A</v>
      </c>
      <c r="I3011">
        <v>117.17610000000001</v>
      </c>
      <c r="J3011" t="str">
        <v>#N/A N/A</v>
      </c>
      <c r="K3011">
        <v>1037.9100000000001</v>
      </c>
      <c r="L3011">
        <v>91.882499999999993</v>
      </c>
      <c r="M3011">
        <v>367.8</v>
      </c>
      <c r="N3011">
        <v>6.0625</v>
      </c>
    </row>
    <row r="3012" spans="1:14" x14ac:dyDescent="0.25">
      <c r="A3012" s="1">
        <v>33435</v>
      </c>
      <c r="B3012" t="str">
        <v>#N/A N/A</v>
      </c>
      <c r="C3012" t="str">
        <v>#N/A N/A</v>
      </c>
      <c r="D3012" t="str">
        <v>#N/A N/A</v>
      </c>
      <c r="E3012" t="str">
        <v>#N/A N/A</v>
      </c>
      <c r="F3012">
        <v>479.82</v>
      </c>
      <c r="G3012" t="str">
        <v>#N/A N/A</v>
      </c>
      <c r="H3012" t="str">
        <v>#N/A N/A</v>
      </c>
      <c r="I3012">
        <v>117.17610000000001</v>
      </c>
      <c r="J3012" t="str">
        <v>#N/A N/A</v>
      </c>
      <c r="K3012">
        <v>1037.9100000000001</v>
      </c>
      <c r="L3012">
        <v>93.042199999999994</v>
      </c>
      <c r="M3012">
        <v>368.7</v>
      </c>
      <c r="N3012">
        <v>6.0625</v>
      </c>
    </row>
    <row r="3013" spans="1:14" x14ac:dyDescent="0.25">
      <c r="A3013" s="1">
        <v>33436</v>
      </c>
      <c r="B3013" t="str">
        <v>#N/A N/A</v>
      </c>
      <c r="C3013" t="str">
        <v>#N/A N/A</v>
      </c>
      <c r="D3013" t="str">
        <v>#N/A N/A</v>
      </c>
      <c r="E3013" t="str">
        <v>#N/A N/A</v>
      </c>
      <c r="F3013">
        <v>479.82</v>
      </c>
      <c r="G3013" t="str">
        <v>#N/A N/A</v>
      </c>
      <c r="H3013" t="str">
        <v>#N/A N/A</v>
      </c>
      <c r="I3013">
        <v>117.17610000000001</v>
      </c>
      <c r="J3013" t="str">
        <v>#N/A N/A</v>
      </c>
      <c r="K3013">
        <v>1037.9100000000001</v>
      </c>
      <c r="L3013">
        <v>94.834800000000001</v>
      </c>
      <c r="M3013">
        <v>368.9</v>
      </c>
      <c r="N3013">
        <v>6.0625</v>
      </c>
    </row>
    <row r="3014" spans="1:14" x14ac:dyDescent="0.25">
      <c r="A3014" s="1">
        <v>33437</v>
      </c>
      <c r="B3014" t="str">
        <v>#N/A N/A</v>
      </c>
      <c r="C3014" t="str">
        <v>#N/A N/A</v>
      </c>
      <c r="D3014" t="str">
        <v>#N/A N/A</v>
      </c>
      <c r="E3014" t="str">
        <v>#N/A N/A</v>
      </c>
      <c r="F3014">
        <v>479.82</v>
      </c>
      <c r="G3014" t="str">
        <v>#N/A N/A</v>
      </c>
      <c r="H3014" t="str">
        <v>#N/A N/A</v>
      </c>
      <c r="I3014">
        <v>117.17610000000001</v>
      </c>
      <c r="J3014" t="str">
        <v>#N/A N/A</v>
      </c>
      <c r="K3014">
        <v>1037.9100000000001</v>
      </c>
      <c r="L3014">
        <v>94.384799999999998</v>
      </c>
      <c r="M3014">
        <v>369</v>
      </c>
      <c r="N3014">
        <v>6.0625</v>
      </c>
    </row>
    <row r="3015" spans="1:14" x14ac:dyDescent="0.25">
      <c r="A3015" s="1">
        <v>33438</v>
      </c>
      <c r="B3015" t="str">
        <v>#N/A N/A</v>
      </c>
      <c r="C3015" t="str">
        <v>#N/A N/A</v>
      </c>
      <c r="D3015" t="str">
        <v>#N/A N/A</v>
      </c>
      <c r="E3015" t="str">
        <v>#N/A N/A</v>
      </c>
      <c r="F3015">
        <v>479.82</v>
      </c>
      <c r="G3015" t="str">
        <v>#N/A N/A</v>
      </c>
      <c r="H3015" t="str">
        <v>#N/A N/A</v>
      </c>
      <c r="I3015">
        <v>117.17610000000001</v>
      </c>
      <c r="J3015" t="str">
        <v>#N/A N/A</v>
      </c>
      <c r="K3015">
        <v>1037.9100000000001</v>
      </c>
      <c r="L3015">
        <v>95.556700000000006</v>
      </c>
      <c r="M3015">
        <v>370</v>
      </c>
      <c r="N3015">
        <v>6.0625</v>
      </c>
    </row>
    <row r="3016" spans="1:14" x14ac:dyDescent="0.25">
      <c r="A3016" s="1">
        <v>33441</v>
      </c>
      <c r="B3016" t="str">
        <v>#N/A N/A</v>
      </c>
      <c r="C3016" t="str">
        <v>#N/A N/A</v>
      </c>
      <c r="D3016" t="str">
        <v>#N/A N/A</v>
      </c>
      <c r="E3016" t="str">
        <v>#N/A N/A</v>
      </c>
      <c r="F3016">
        <v>479.82</v>
      </c>
      <c r="G3016" t="str">
        <v>#N/A N/A</v>
      </c>
      <c r="H3016" t="str">
        <v>#N/A N/A</v>
      </c>
      <c r="I3016">
        <v>117.17610000000001</v>
      </c>
      <c r="J3016" t="str">
        <v>#N/A N/A</v>
      </c>
      <c r="K3016">
        <v>1037.9100000000001</v>
      </c>
      <c r="L3016">
        <v>94.379800000000003</v>
      </c>
      <c r="M3016">
        <v>369.75</v>
      </c>
      <c r="N3016">
        <v>6.0625</v>
      </c>
    </row>
    <row r="3017" spans="1:14" x14ac:dyDescent="0.25">
      <c r="A3017" s="1">
        <v>33442</v>
      </c>
      <c r="B3017" t="str">
        <v>#N/A N/A</v>
      </c>
      <c r="C3017" t="str">
        <v>#N/A N/A</v>
      </c>
      <c r="D3017" t="str">
        <v>#N/A N/A</v>
      </c>
      <c r="E3017" t="str">
        <v>#N/A N/A</v>
      </c>
      <c r="F3017">
        <v>479.82</v>
      </c>
      <c r="G3017" t="str">
        <v>#N/A N/A</v>
      </c>
      <c r="H3017" t="str">
        <v>#N/A N/A</v>
      </c>
      <c r="I3017">
        <v>117.17610000000001</v>
      </c>
      <c r="J3017" t="str">
        <v>#N/A N/A</v>
      </c>
      <c r="K3017">
        <v>1037.9100000000001</v>
      </c>
      <c r="L3017">
        <v>92.084000000000003</v>
      </c>
      <c r="M3017">
        <v>367.4</v>
      </c>
      <c r="N3017">
        <v>6.0625</v>
      </c>
    </row>
    <row r="3018" spans="1:14" x14ac:dyDescent="0.25">
      <c r="A3018" s="1">
        <v>33443</v>
      </c>
      <c r="B3018" t="str">
        <v>#N/A N/A</v>
      </c>
      <c r="C3018" t="str">
        <v>#N/A N/A</v>
      </c>
      <c r="D3018" t="str">
        <v>#N/A N/A</v>
      </c>
      <c r="E3018" t="str">
        <v>#N/A N/A</v>
      </c>
      <c r="F3018">
        <v>479.82</v>
      </c>
      <c r="G3018" t="str">
        <v>#N/A N/A</v>
      </c>
      <c r="H3018" t="str">
        <v>#N/A N/A</v>
      </c>
      <c r="I3018">
        <v>117.17610000000001</v>
      </c>
      <c r="J3018" t="str">
        <v>#N/A N/A</v>
      </c>
      <c r="K3018">
        <v>1037.9100000000001</v>
      </c>
      <c r="L3018">
        <v>92.768100000000004</v>
      </c>
      <c r="M3018">
        <v>366</v>
      </c>
      <c r="N3018">
        <v>6.0625</v>
      </c>
    </row>
    <row r="3019" spans="1:14" x14ac:dyDescent="0.25">
      <c r="A3019" s="1">
        <v>33444</v>
      </c>
      <c r="B3019" t="str">
        <v>#N/A N/A</v>
      </c>
      <c r="C3019" t="str">
        <v>#N/A N/A</v>
      </c>
      <c r="D3019" t="str">
        <v>#N/A N/A</v>
      </c>
      <c r="E3019" t="str">
        <v>#N/A N/A</v>
      </c>
      <c r="F3019">
        <v>479.82</v>
      </c>
      <c r="G3019" t="str">
        <v>#N/A N/A</v>
      </c>
      <c r="H3019" t="str">
        <v>#N/A N/A</v>
      </c>
      <c r="I3019">
        <v>117.17610000000001</v>
      </c>
      <c r="J3019" t="str">
        <v>#N/A N/A</v>
      </c>
      <c r="K3019">
        <v>1037.9100000000001</v>
      </c>
      <c r="L3019">
        <v>92.986699999999999</v>
      </c>
      <c r="M3019">
        <v>364.9</v>
      </c>
      <c r="N3019">
        <v>6.0625</v>
      </c>
    </row>
    <row r="3020" spans="1:14" x14ac:dyDescent="0.25">
      <c r="A3020" s="1">
        <v>33445</v>
      </c>
      <c r="B3020" t="str">
        <v>#N/A N/A</v>
      </c>
      <c r="C3020" t="str">
        <v>#N/A N/A</v>
      </c>
      <c r="D3020" t="str">
        <v>#N/A N/A</v>
      </c>
      <c r="E3020" t="str">
        <v>#N/A N/A</v>
      </c>
      <c r="F3020">
        <v>479.82</v>
      </c>
      <c r="G3020" t="str">
        <v>#N/A N/A</v>
      </c>
      <c r="H3020" t="str">
        <v>#N/A N/A</v>
      </c>
      <c r="I3020">
        <v>117.17610000000001</v>
      </c>
      <c r="J3020" t="str">
        <v>#N/A N/A</v>
      </c>
      <c r="K3020">
        <v>1037.9100000000001</v>
      </c>
      <c r="L3020">
        <v>93.029399999999995</v>
      </c>
      <c r="M3020">
        <v>364.1</v>
      </c>
      <c r="N3020">
        <v>6.0625</v>
      </c>
    </row>
    <row r="3021" spans="1:14" x14ac:dyDescent="0.25">
      <c r="A3021" s="1">
        <v>33448</v>
      </c>
      <c r="B3021" t="str">
        <v>#N/A N/A</v>
      </c>
      <c r="C3021" t="str">
        <v>#N/A N/A</v>
      </c>
      <c r="D3021" t="str">
        <v>#N/A N/A</v>
      </c>
      <c r="E3021" t="str">
        <v>#N/A N/A</v>
      </c>
      <c r="F3021">
        <v>479.82</v>
      </c>
      <c r="G3021" t="str">
        <v>#N/A N/A</v>
      </c>
      <c r="H3021" t="str">
        <v>#N/A N/A</v>
      </c>
      <c r="I3021">
        <v>117.17610000000001</v>
      </c>
      <c r="J3021" t="str">
        <v>#N/A N/A</v>
      </c>
      <c r="K3021">
        <v>1037.9100000000001</v>
      </c>
      <c r="L3021">
        <v>92.314599999999999</v>
      </c>
      <c r="M3021">
        <v>365.1</v>
      </c>
      <c r="N3021">
        <v>6</v>
      </c>
    </row>
    <row r="3022" spans="1:14" x14ac:dyDescent="0.25">
      <c r="A3022" s="1">
        <v>33449</v>
      </c>
      <c r="B3022" t="str">
        <v>#N/A N/A</v>
      </c>
      <c r="C3022" t="str">
        <v>#N/A N/A</v>
      </c>
      <c r="D3022" t="str">
        <v>#N/A N/A</v>
      </c>
      <c r="E3022" t="str">
        <v>#N/A N/A</v>
      </c>
      <c r="F3022">
        <v>479.82</v>
      </c>
      <c r="G3022" t="str">
        <v>#N/A N/A</v>
      </c>
      <c r="H3022" t="str">
        <v>#N/A N/A</v>
      </c>
      <c r="I3022">
        <v>117.17610000000001</v>
      </c>
      <c r="J3022" t="str">
        <v>#N/A N/A</v>
      </c>
      <c r="K3022">
        <v>1037.9100000000001</v>
      </c>
      <c r="L3022">
        <v>92.923100000000005</v>
      </c>
      <c r="M3022">
        <v>361.35</v>
      </c>
      <c r="N3022">
        <v>6</v>
      </c>
    </row>
    <row r="3023" spans="1:14" x14ac:dyDescent="0.25">
      <c r="A3023" s="1">
        <v>33450</v>
      </c>
      <c r="B3023" t="str">
        <v>#N/A N/A</v>
      </c>
      <c r="C3023" t="str">
        <v>#N/A N/A</v>
      </c>
      <c r="D3023" t="str">
        <v>#N/A N/A</v>
      </c>
      <c r="E3023" t="str">
        <v>#N/A N/A</v>
      </c>
      <c r="F3023">
        <v>486.95</v>
      </c>
      <c r="G3023" t="str">
        <v>#N/A N/A</v>
      </c>
      <c r="H3023" t="str">
        <v>#N/A N/A</v>
      </c>
      <c r="I3023">
        <v>120.92570000000001</v>
      </c>
      <c r="J3023" t="str">
        <v>#N/A N/A</v>
      </c>
      <c r="K3023">
        <v>1058.8499999999999</v>
      </c>
      <c r="L3023">
        <v>94.4148</v>
      </c>
      <c r="M3023">
        <v>362.85</v>
      </c>
      <c r="N3023">
        <v>6</v>
      </c>
    </row>
    <row r="3024" spans="1:14" x14ac:dyDescent="0.25">
      <c r="A3024" s="1">
        <v>33451</v>
      </c>
      <c r="B3024" t="str">
        <v>#N/A N/A</v>
      </c>
      <c r="C3024" t="str">
        <v>#N/A N/A</v>
      </c>
      <c r="D3024" t="str">
        <v>#N/A N/A</v>
      </c>
      <c r="E3024" t="str">
        <v>#N/A N/A</v>
      </c>
      <c r="F3024">
        <v>486.95</v>
      </c>
      <c r="G3024" t="str">
        <v>#N/A N/A</v>
      </c>
      <c r="H3024" t="str">
        <v>#N/A N/A</v>
      </c>
      <c r="I3024">
        <v>120.92570000000001</v>
      </c>
      <c r="J3024" t="str">
        <v>#N/A N/A</v>
      </c>
      <c r="K3024">
        <v>1058.8499999999999</v>
      </c>
      <c r="L3024">
        <v>93.146799999999999</v>
      </c>
      <c r="M3024">
        <v>363.4</v>
      </c>
      <c r="N3024">
        <v>6</v>
      </c>
    </row>
    <row r="3025" spans="1:14" x14ac:dyDescent="0.25">
      <c r="A3025" s="1">
        <v>33452</v>
      </c>
      <c r="B3025" t="str">
        <v>#N/A N/A</v>
      </c>
      <c r="C3025" t="str">
        <v>#N/A N/A</v>
      </c>
      <c r="D3025" t="str">
        <v>#N/A N/A</v>
      </c>
      <c r="E3025" t="str">
        <v>#N/A N/A</v>
      </c>
      <c r="F3025">
        <v>486.95</v>
      </c>
      <c r="G3025" t="str">
        <v>#N/A N/A</v>
      </c>
      <c r="H3025" t="str">
        <v>#N/A N/A</v>
      </c>
      <c r="I3025">
        <v>120.92570000000001</v>
      </c>
      <c r="J3025" t="str">
        <v>#N/A N/A</v>
      </c>
      <c r="K3025">
        <v>1058.8499999999999</v>
      </c>
      <c r="L3025">
        <v>93.720100000000002</v>
      </c>
      <c r="M3025">
        <v>357.8</v>
      </c>
      <c r="N3025">
        <v>5.9375</v>
      </c>
    </row>
    <row r="3026" spans="1:14" x14ac:dyDescent="0.25">
      <c r="A3026" s="1">
        <v>33455</v>
      </c>
      <c r="B3026" t="str">
        <v>#N/A N/A</v>
      </c>
      <c r="C3026" t="str">
        <v>#N/A N/A</v>
      </c>
      <c r="D3026" t="str">
        <v>#N/A N/A</v>
      </c>
      <c r="E3026" t="str">
        <v>#N/A N/A</v>
      </c>
      <c r="F3026">
        <v>486.95</v>
      </c>
      <c r="G3026" t="str">
        <v>#N/A N/A</v>
      </c>
      <c r="H3026" t="str">
        <v>#N/A N/A</v>
      </c>
      <c r="I3026">
        <v>120.92570000000001</v>
      </c>
      <c r="J3026" t="str">
        <v>#N/A N/A</v>
      </c>
      <c r="K3026">
        <v>1058.8499999999999</v>
      </c>
      <c r="L3026">
        <v>94.484300000000005</v>
      </c>
      <c r="M3026">
        <v>356.5</v>
      </c>
      <c r="N3026">
        <v>5.8125</v>
      </c>
    </row>
    <row r="3027" spans="1:14" x14ac:dyDescent="0.25">
      <c r="A3027" s="1">
        <v>33456</v>
      </c>
      <c r="B3027" t="str">
        <v>#N/A N/A</v>
      </c>
      <c r="C3027" t="str">
        <v>#N/A N/A</v>
      </c>
      <c r="D3027" t="str">
        <v>#N/A N/A</v>
      </c>
      <c r="E3027" t="str">
        <v>#N/A N/A</v>
      </c>
      <c r="F3027">
        <v>486.95</v>
      </c>
      <c r="G3027" t="str">
        <v>#N/A N/A</v>
      </c>
      <c r="H3027" t="str">
        <v>#N/A N/A</v>
      </c>
      <c r="I3027">
        <v>120.92570000000001</v>
      </c>
      <c r="J3027" t="str">
        <v>#N/A N/A</v>
      </c>
      <c r="K3027">
        <v>1058.8499999999999</v>
      </c>
      <c r="L3027">
        <v>93.980800000000002</v>
      </c>
      <c r="M3027">
        <v>357</v>
      </c>
      <c r="N3027">
        <v>5.8125</v>
      </c>
    </row>
    <row r="3028" spans="1:14" x14ac:dyDescent="0.25">
      <c r="A3028" s="1">
        <v>33457</v>
      </c>
      <c r="B3028" t="str">
        <v>#N/A N/A</v>
      </c>
      <c r="C3028" t="str">
        <v>#N/A N/A</v>
      </c>
      <c r="D3028" t="str">
        <v>#N/A N/A</v>
      </c>
      <c r="E3028" t="str">
        <v>#N/A N/A</v>
      </c>
      <c r="F3028">
        <v>486.95</v>
      </c>
      <c r="G3028" t="str">
        <v>#N/A N/A</v>
      </c>
      <c r="H3028" t="str">
        <v>#N/A N/A</v>
      </c>
      <c r="I3028">
        <v>120.92570000000001</v>
      </c>
      <c r="J3028" t="str">
        <v>#N/A N/A</v>
      </c>
      <c r="K3028">
        <v>1058.8499999999999</v>
      </c>
      <c r="L3028">
        <v>94.081800000000001</v>
      </c>
      <c r="M3028">
        <v>356.8</v>
      </c>
      <c r="N3028">
        <v>5.6875</v>
      </c>
    </row>
    <row r="3029" spans="1:14" x14ac:dyDescent="0.25">
      <c r="A3029" s="1">
        <v>33458</v>
      </c>
      <c r="B3029" t="str">
        <v>#N/A N/A</v>
      </c>
      <c r="C3029" t="str">
        <v>#N/A N/A</v>
      </c>
      <c r="D3029" t="str">
        <v>#N/A N/A</v>
      </c>
      <c r="E3029" t="str">
        <v>#N/A N/A</v>
      </c>
      <c r="F3029">
        <v>486.95</v>
      </c>
      <c r="G3029" t="str">
        <v>#N/A N/A</v>
      </c>
      <c r="H3029" t="str">
        <v>#N/A N/A</v>
      </c>
      <c r="I3029">
        <v>120.92570000000001</v>
      </c>
      <c r="J3029" t="str">
        <v>#N/A N/A</v>
      </c>
      <c r="K3029">
        <v>1058.8499999999999</v>
      </c>
      <c r="L3029">
        <v>95.063400000000001</v>
      </c>
      <c r="M3029">
        <v>357.6</v>
      </c>
      <c r="N3029">
        <v>5.6875</v>
      </c>
    </row>
    <row r="3030" spans="1:14" x14ac:dyDescent="0.25">
      <c r="A3030" s="1">
        <v>33459</v>
      </c>
      <c r="B3030" t="str">
        <v>#N/A N/A</v>
      </c>
      <c r="C3030" t="str">
        <v>#N/A N/A</v>
      </c>
      <c r="D3030" t="str">
        <v>#N/A N/A</v>
      </c>
      <c r="E3030" t="str">
        <v>#N/A N/A</v>
      </c>
      <c r="F3030">
        <v>486.95</v>
      </c>
      <c r="G3030" t="str">
        <v>#N/A N/A</v>
      </c>
      <c r="H3030" t="str">
        <v>#N/A N/A</v>
      </c>
      <c r="I3030">
        <v>120.92570000000001</v>
      </c>
      <c r="J3030" t="str">
        <v>#N/A N/A</v>
      </c>
      <c r="K3030">
        <v>1058.8499999999999</v>
      </c>
      <c r="L3030">
        <v>95.368099999999998</v>
      </c>
      <c r="M3030">
        <v>358.2</v>
      </c>
      <c r="N3030">
        <v>5.625</v>
      </c>
    </row>
    <row r="3031" spans="1:14" x14ac:dyDescent="0.25">
      <c r="A3031" s="1">
        <v>33462</v>
      </c>
      <c r="B3031" t="str">
        <v>#N/A N/A</v>
      </c>
      <c r="C3031" t="str">
        <v>#N/A N/A</v>
      </c>
      <c r="D3031" t="str">
        <v>#N/A N/A</v>
      </c>
      <c r="E3031" t="str">
        <v>#N/A N/A</v>
      </c>
      <c r="F3031">
        <v>486.95</v>
      </c>
      <c r="G3031" t="str">
        <v>#N/A N/A</v>
      </c>
      <c r="H3031" t="str">
        <v>#N/A N/A</v>
      </c>
      <c r="I3031">
        <v>120.92570000000001</v>
      </c>
      <c r="J3031" t="str">
        <v>#N/A N/A</v>
      </c>
      <c r="K3031">
        <v>1058.8499999999999</v>
      </c>
      <c r="L3031">
        <v>95.511099999999999</v>
      </c>
      <c r="M3031">
        <v>358.2</v>
      </c>
      <c r="N3031">
        <v>5.625</v>
      </c>
    </row>
    <row r="3032" spans="1:14" x14ac:dyDescent="0.25">
      <c r="A3032" s="1">
        <v>33463</v>
      </c>
      <c r="B3032" t="str">
        <v>#N/A N/A</v>
      </c>
      <c r="C3032" t="str">
        <v>#N/A N/A</v>
      </c>
      <c r="D3032" t="str">
        <v>#N/A N/A</v>
      </c>
      <c r="E3032" t="str">
        <v>#N/A N/A</v>
      </c>
      <c r="F3032">
        <v>486.95</v>
      </c>
      <c r="G3032" t="str">
        <v>#N/A N/A</v>
      </c>
      <c r="H3032" t="str">
        <v>#N/A N/A</v>
      </c>
      <c r="I3032">
        <v>120.92570000000001</v>
      </c>
      <c r="J3032" t="str">
        <v>#N/A N/A</v>
      </c>
      <c r="K3032">
        <v>1058.8499999999999</v>
      </c>
      <c r="L3032">
        <v>94.905699999999996</v>
      </c>
      <c r="M3032">
        <v>356.8</v>
      </c>
      <c r="N3032">
        <v>5.6875</v>
      </c>
    </row>
    <row r="3033" spans="1:14" x14ac:dyDescent="0.25">
      <c r="A3033" s="1">
        <v>33464</v>
      </c>
      <c r="B3033" t="str">
        <v>#N/A N/A</v>
      </c>
      <c r="C3033" t="str">
        <v>#N/A N/A</v>
      </c>
      <c r="D3033" t="str">
        <v>#N/A N/A</v>
      </c>
      <c r="E3033" t="str">
        <v>#N/A N/A</v>
      </c>
      <c r="F3033">
        <v>486.95</v>
      </c>
      <c r="G3033" t="str">
        <v>#N/A N/A</v>
      </c>
      <c r="H3033" t="str">
        <v>#N/A N/A</v>
      </c>
      <c r="I3033">
        <v>120.92570000000001</v>
      </c>
      <c r="J3033" t="str">
        <v>#N/A N/A</v>
      </c>
      <c r="K3033">
        <v>1058.8499999999999</v>
      </c>
      <c r="L3033">
        <v>94.151499999999999</v>
      </c>
      <c r="M3033">
        <v>355.85</v>
      </c>
      <c r="N3033">
        <v>5.6875</v>
      </c>
    </row>
    <row r="3034" spans="1:14" x14ac:dyDescent="0.25">
      <c r="A3034" s="1">
        <v>33465</v>
      </c>
      <c r="B3034" t="str">
        <v>#N/A N/A</v>
      </c>
      <c r="C3034" t="str">
        <v>#N/A N/A</v>
      </c>
      <c r="D3034" t="str">
        <v>#N/A N/A</v>
      </c>
      <c r="E3034" t="str">
        <v>#N/A N/A</v>
      </c>
      <c r="F3034">
        <v>486.95</v>
      </c>
      <c r="G3034" t="str">
        <v>#N/A N/A</v>
      </c>
      <c r="H3034" t="str">
        <v>#N/A N/A</v>
      </c>
      <c r="I3034">
        <v>120.92570000000001</v>
      </c>
      <c r="J3034" t="str">
        <v>#N/A N/A</v>
      </c>
      <c r="K3034">
        <v>1058.8499999999999</v>
      </c>
      <c r="L3034">
        <v>94.775000000000006</v>
      </c>
      <c r="M3034">
        <v>358.35</v>
      </c>
      <c r="N3034">
        <v>5.6875</v>
      </c>
    </row>
    <row r="3035" spans="1:14" x14ac:dyDescent="0.25">
      <c r="A3035" s="1">
        <v>33466</v>
      </c>
      <c r="B3035" t="str">
        <v>#N/A N/A</v>
      </c>
      <c r="C3035" t="str">
        <v>#N/A N/A</v>
      </c>
      <c r="D3035" t="str">
        <v>#N/A N/A</v>
      </c>
      <c r="E3035" t="str">
        <v>#N/A N/A</v>
      </c>
      <c r="F3035">
        <v>486.95</v>
      </c>
      <c r="G3035" t="str">
        <v>#N/A N/A</v>
      </c>
      <c r="H3035" t="str">
        <v>#N/A N/A</v>
      </c>
      <c r="I3035">
        <v>120.92570000000001</v>
      </c>
      <c r="J3035" t="str">
        <v>#N/A N/A</v>
      </c>
      <c r="K3035">
        <v>1058.8499999999999</v>
      </c>
      <c r="L3035">
        <v>94.277000000000001</v>
      </c>
      <c r="M3035">
        <v>357.75</v>
      </c>
      <c r="N3035">
        <v>5.625</v>
      </c>
    </row>
    <row r="3036" spans="1:14" x14ac:dyDescent="0.25">
      <c r="A3036" s="1">
        <v>33469</v>
      </c>
      <c r="B3036" t="str">
        <v>#N/A N/A</v>
      </c>
      <c r="C3036" t="str">
        <v>#N/A N/A</v>
      </c>
      <c r="D3036" t="str">
        <v>#N/A N/A</v>
      </c>
      <c r="E3036" t="str">
        <v>#N/A N/A</v>
      </c>
      <c r="F3036">
        <v>486.95</v>
      </c>
      <c r="G3036" t="str">
        <v>#N/A N/A</v>
      </c>
      <c r="H3036" t="str">
        <v>#N/A N/A</v>
      </c>
      <c r="I3036">
        <v>120.92570000000001</v>
      </c>
      <c r="J3036" t="str">
        <v>#N/A N/A</v>
      </c>
      <c r="K3036">
        <v>1058.8499999999999</v>
      </c>
      <c r="L3036">
        <v>98.271500000000003</v>
      </c>
      <c r="M3036">
        <v>361.2</v>
      </c>
      <c r="N3036">
        <v>5.6875</v>
      </c>
    </row>
    <row r="3037" spans="1:14" x14ac:dyDescent="0.25">
      <c r="A3037" s="1">
        <v>33470</v>
      </c>
      <c r="B3037" t="str">
        <v>#N/A N/A</v>
      </c>
      <c r="C3037" t="str">
        <v>#N/A N/A</v>
      </c>
      <c r="D3037" t="str">
        <v>#N/A N/A</v>
      </c>
      <c r="E3037" t="str">
        <v>#N/A N/A</v>
      </c>
      <c r="F3037">
        <v>486.95</v>
      </c>
      <c r="G3037" t="str">
        <v>#N/A N/A</v>
      </c>
      <c r="H3037" t="str">
        <v>#N/A N/A</v>
      </c>
      <c r="I3037">
        <v>120.92570000000001</v>
      </c>
      <c r="J3037" t="str">
        <v>#N/A N/A</v>
      </c>
      <c r="K3037">
        <v>1058.8499999999999</v>
      </c>
      <c r="L3037">
        <v>98.811300000000003</v>
      </c>
      <c r="M3037">
        <v>353.8</v>
      </c>
      <c r="N3037">
        <v>5.6875</v>
      </c>
    </row>
    <row r="3038" spans="1:14" x14ac:dyDescent="0.25">
      <c r="A3038" s="1">
        <v>33471</v>
      </c>
      <c r="B3038" t="str">
        <v>#N/A N/A</v>
      </c>
      <c r="C3038" t="str">
        <v>#N/A N/A</v>
      </c>
      <c r="D3038" t="str">
        <v>#N/A N/A</v>
      </c>
      <c r="E3038" t="str">
        <v>#N/A N/A</v>
      </c>
      <c r="F3038">
        <v>486.95</v>
      </c>
      <c r="G3038" t="str">
        <v>#N/A N/A</v>
      </c>
      <c r="H3038" t="str">
        <v>#N/A N/A</v>
      </c>
      <c r="I3038">
        <v>120.92570000000001</v>
      </c>
      <c r="J3038" t="str">
        <v>#N/A N/A</v>
      </c>
      <c r="K3038">
        <v>1058.8499999999999</v>
      </c>
      <c r="L3038">
        <v>95.779399999999995</v>
      </c>
      <c r="M3038">
        <v>356.3</v>
      </c>
      <c r="N3038">
        <v>5.625</v>
      </c>
    </row>
    <row r="3039" spans="1:14" x14ac:dyDescent="0.25">
      <c r="A3039" s="1">
        <v>33472</v>
      </c>
      <c r="B3039" t="str">
        <v>#N/A N/A</v>
      </c>
      <c r="C3039" t="str">
        <v>#N/A N/A</v>
      </c>
      <c r="D3039" t="str">
        <v>#N/A N/A</v>
      </c>
      <c r="E3039" t="str">
        <v>#N/A N/A</v>
      </c>
      <c r="F3039">
        <v>486.95</v>
      </c>
      <c r="G3039" t="str">
        <v>#N/A N/A</v>
      </c>
      <c r="H3039" t="str">
        <v>#N/A N/A</v>
      </c>
      <c r="I3039">
        <v>120.92570000000001</v>
      </c>
      <c r="J3039" t="str">
        <v>#N/A N/A</v>
      </c>
      <c r="K3039">
        <v>1058.8499999999999</v>
      </c>
      <c r="L3039">
        <v>96.636200000000002</v>
      </c>
      <c r="M3039">
        <v>356.2</v>
      </c>
      <c r="N3039">
        <v>5.625</v>
      </c>
    </row>
    <row r="3040" spans="1:14" x14ac:dyDescent="0.25">
      <c r="A3040" s="1">
        <v>33473</v>
      </c>
      <c r="B3040" t="str">
        <v>#N/A N/A</v>
      </c>
      <c r="C3040" t="str">
        <v>#N/A N/A</v>
      </c>
      <c r="D3040" t="str">
        <v>#N/A N/A</v>
      </c>
      <c r="E3040" t="str">
        <v>#N/A N/A</v>
      </c>
      <c r="F3040">
        <v>486.95</v>
      </c>
      <c r="G3040" t="str">
        <v>#N/A N/A</v>
      </c>
      <c r="H3040" t="str">
        <v>#N/A N/A</v>
      </c>
      <c r="I3040">
        <v>120.92570000000001</v>
      </c>
      <c r="J3040" t="str">
        <v>#N/A N/A</v>
      </c>
      <c r="K3040">
        <v>1058.8499999999999</v>
      </c>
      <c r="L3040">
        <v>96.995999999999995</v>
      </c>
      <c r="M3040">
        <v>353.7</v>
      </c>
      <c r="N3040">
        <v>5.625</v>
      </c>
    </row>
    <row r="3041" spans="1:14" x14ac:dyDescent="0.25">
      <c r="A3041" s="1">
        <v>33476</v>
      </c>
      <c r="B3041" t="str">
        <v>#N/A N/A</v>
      </c>
      <c r="C3041" t="str">
        <v>#N/A N/A</v>
      </c>
      <c r="D3041" t="str">
        <v>#N/A N/A</v>
      </c>
      <c r="E3041" t="str">
        <v>#N/A N/A</v>
      </c>
      <c r="F3041">
        <v>486.95</v>
      </c>
      <c r="G3041" t="str">
        <v>#N/A N/A</v>
      </c>
      <c r="H3041" t="str">
        <v>#N/A N/A</v>
      </c>
      <c r="I3041">
        <v>120.92570000000001</v>
      </c>
      <c r="J3041" t="str">
        <v>#N/A N/A</v>
      </c>
      <c r="K3041">
        <v>1058.8499999999999</v>
      </c>
      <c r="L3041">
        <v>97.807599999999994</v>
      </c>
      <c r="M3041">
        <v>353.7</v>
      </c>
      <c r="N3041">
        <v>5.625</v>
      </c>
    </row>
    <row r="3042" spans="1:14" x14ac:dyDescent="0.25">
      <c r="A3042" s="1">
        <v>33477</v>
      </c>
      <c r="B3042" t="str">
        <v>#N/A N/A</v>
      </c>
      <c r="C3042" t="str">
        <v>#N/A N/A</v>
      </c>
      <c r="D3042" t="str">
        <v>#N/A N/A</v>
      </c>
      <c r="E3042" t="str">
        <v>#N/A N/A</v>
      </c>
      <c r="F3042">
        <v>486.95</v>
      </c>
      <c r="G3042" t="str">
        <v>#N/A N/A</v>
      </c>
      <c r="H3042" t="str">
        <v>#N/A N/A</v>
      </c>
      <c r="I3042">
        <v>120.92570000000001</v>
      </c>
      <c r="J3042" t="str">
        <v>#N/A N/A</v>
      </c>
      <c r="K3042">
        <v>1058.8499999999999</v>
      </c>
      <c r="L3042">
        <v>97.890600000000006</v>
      </c>
      <c r="M3042">
        <v>353.8</v>
      </c>
      <c r="N3042">
        <v>5.625</v>
      </c>
    </row>
    <row r="3043" spans="1:14" x14ac:dyDescent="0.25">
      <c r="A3043" s="1">
        <v>33478</v>
      </c>
      <c r="B3043" t="str">
        <v>#N/A N/A</v>
      </c>
      <c r="C3043" t="str">
        <v>#N/A N/A</v>
      </c>
      <c r="D3043" t="str">
        <v>#N/A N/A</v>
      </c>
      <c r="E3043" t="str">
        <v>#N/A N/A</v>
      </c>
      <c r="F3043">
        <v>486.95</v>
      </c>
      <c r="G3043" t="str">
        <v>#N/A N/A</v>
      </c>
      <c r="H3043" t="str">
        <v>#N/A N/A</v>
      </c>
      <c r="I3043">
        <v>120.92570000000001</v>
      </c>
      <c r="J3043" t="str">
        <v>#N/A N/A</v>
      </c>
      <c r="K3043">
        <v>1058.8499999999999</v>
      </c>
      <c r="L3043">
        <v>97.333600000000004</v>
      </c>
      <c r="M3043">
        <v>354.5</v>
      </c>
      <c r="N3043">
        <v>5.75</v>
      </c>
    </row>
    <row r="3044" spans="1:14" x14ac:dyDescent="0.25">
      <c r="A3044" s="1">
        <v>33479</v>
      </c>
      <c r="B3044" t="str">
        <v>#N/A N/A</v>
      </c>
      <c r="C3044" t="str">
        <v>#N/A N/A</v>
      </c>
      <c r="D3044" t="str">
        <v>#N/A N/A</v>
      </c>
      <c r="E3044" t="str">
        <v>#N/A N/A</v>
      </c>
      <c r="F3044">
        <v>486.95</v>
      </c>
      <c r="G3044" t="str">
        <v>#N/A N/A</v>
      </c>
      <c r="H3044" t="str">
        <v>#N/A N/A</v>
      </c>
      <c r="I3044">
        <v>120.92570000000001</v>
      </c>
      <c r="J3044" t="str">
        <v>#N/A N/A</v>
      </c>
      <c r="K3044">
        <v>1058.8499999999999</v>
      </c>
      <c r="L3044">
        <v>98.261700000000005</v>
      </c>
      <c r="M3044">
        <v>351.25</v>
      </c>
      <c r="N3044">
        <v>5.75</v>
      </c>
    </row>
    <row r="3045" spans="1:14" x14ac:dyDescent="0.25">
      <c r="A3045" s="1">
        <v>33480</v>
      </c>
      <c r="B3045" t="str">
        <v>#N/A N/A</v>
      </c>
      <c r="C3045" t="str">
        <v>#N/A N/A</v>
      </c>
      <c r="D3045" t="str">
        <v>#N/A N/A</v>
      </c>
      <c r="E3045" t="str">
        <v>#N/A N/A</v>
      </c>
      <c r="F3045">
        <v>503.73</v>
      </c>
      <c r="G3045" t="str">
        <v>#N/A N/A</v>
      </c>
      <c r="H3045" t="str">
        <v>#N/A N/A</v>
      </c>
      <c r="I3045">
        <v>123.70699999999999</v>
      </c>
      <c r="J3045" t="str">
        <v>#N/A N/A</v>
      </c>
      <c r="K3045">
        <v>1054.57</v>
      </c>
      <c r="L3045">
        <v>98.776799999999994</v>
      </c>
      <c r="M3045">
        <v>347.4</v>
      </c>
      <c r="N3045">
        <v>5.6875</v>
      </c>
    </row>
    <row r="3046" spans="1:14" x14ac:dyDescent="0.25">
      <c r="A3046" s="1">
        <v>33483</v>
      </c>
      <c r="B3046" t="str">
        <v>#N/A N/A</v>
      </c>
      <c r="C3046" t="str">
        <v>#N/A N/A</v>
      </c>
      <c r="D3046" t="str">
        <v>#N/A N/A</v>
      </c>
      <c r="E3046" t="str">
        <v>#N/A N/A</v>
      </c>
      <c r="F3046">
        <v>503.73</v>
      </c>
      <c r="G3046" t="str">
        <v>#N/A N/A</v>
      </c>
      <c r="H3046" t="str">
        <v>#N/A N/A</v>
      </c>
      <c r="I3046">
        <v>123.70699999999999</v>
      </c>
      <c r="J3046" t="str">
        <v>#N/A N/A</v>
      </c>
      <c r="K3046">
        <v>1054.57</v>
      </c>
      <c r="L3046">
        <v>98.776799999999994</v>
      </c>
      <c r="M3046">
        <v>347.95</v>
      </c>
      <c r="N3046">
        <v>5.6875</v>
      </c>
    </row>
    <row r="3047" spans="1:14" x14ac:dyDescent="0.25">
      <c r="A3047" s="1">
        <v>33484</v>
      </c>
      <c r="B3047" t="str">
        <v>#N/A N/A</v>
      </c>
      <c r="C3047" t="str">
        <v>#N/A N/A</v>
      </c>
      <c r="D3047" t="str">
        <v>#N/A N/A</v>
      </c>
      <c r="E3047" t="str">
        <v>#N/A N/A</v>
      </c>
      <c r="F3047">
        <v>503.73</v>
      </c>
      <c r="G3047" t="str">
        <v>#N/A N/A</v>
      </c>
      <c r="H3047" t="str">
        <v>#N/A N/A</v>
      </c>
      <c r="I3047">
        <v>123.70699999999999</v>
      </c>
      <c r="J3047" t="str">
        <v>#N/A N/A</v>
      </c>
      <c r="K3047">
        <v>1054.57</v>
      </c>
      <c r="L3047">
        <v>98.646500000000003</v>
      </c>
      <c r="M3047">
        <v>347.35</v>
      </c>
      <c r="N3047">
        <v>5.6875</v>
      </c>
    </row>
    <row r="3048" spans="1:14" x14ac:dyDescent="0.25">
      <c r="A3048" s="1">
        <v>33485</v>
      </c>
      <c r="B3048" t="str">
        <v>#N/A N/A</v>
      </c>
      <c r="C3048" t="str">
        <v>#N/A N/A</v>
      </c>
      <c r="D3048" t="str">
        <v>#N/A N/A</v>
      </c>
      <c r="E3048" t="str">
        <v>#N/A N/A</v>
      </c>
      <c r="F3048">
        <v>503.73</v>
      </c>
      <c r="G3048" t="str">
        <v>#N/A N/A</v>
      </c>
      <c r="H3048" t="str">
        <v>#N/A N/A</v>
      </c>
      <c r="I3048">
        <v>123.70699999999999</v>
      </c>
      <c r="J3048" t="str">
        <v>#N/A N/A</v>
      </c>
      <c r="K3048">
        <v>1054.57</v>
      </c>
      <c r="L3048">
        <v>97.238500000000002</v>
      </c>
      <c r="M3048">
        <v>348.7</v>
      </c>
      <c r="N3048">
        <v>5.6875</v>
      </c>
    </row>
    <row r="3049" spans="1:14" x14ac:dyDescent="0.25">
      <c r="A3049" s="1">
        <v>33486</v>
      </c>
      <c r="B3049" t="str">
        <v>#N/A N/A</v>
      </c>
      <c r="C3049" t="str">
        <v>#N/A N/A</v>
      </c>
      <c r="D3049" t="str">
        <v>#N/A N/A</v>
      </c>
      <c r="E3049" t="str">
        <v>#N/A N/A</v>
      </c>
      <c r="F3049">
        <v>503.73</v>
      </c>
      <c r="G3049" t="str">
        <v>#N/A N/A</v>
      </c>
      <c r="H3049" t="str">
        <v>#N/A N/A</v>
      </c>
      <c r="I3049">
        <v>123.70699999999999</v>
      </c>
      <c r="J3049" t="str">
        <v>#N/A N/A</v>
      </c>
      <c r="K3049">
        <v>1054.57</v>
      </c>
      <c r="L3049">
        <v>97.156499999999994</v>
      </c>
      <c r="M3049">
        <v>347.4</v>
      </c>
      <c r="N3049">
        <v>5.6875</v>
      </c>
    </row>
    <row r="3050" spans="1:14" x14ac:dyDescent="0.25">
      <c r="A3050" s="1">
        <v>33487</v>
      </c>
      <c r="B3050" t="str">
        <v>#N/A N/A</v>
      </c>
      <c r="C3050" t="str">
        <v>#N/A N/A</v>
      </c>
      <c r="D3050" t="str">
        <v>#N/A N/A</v>
      </c>
      <c r="E3050" t="str">
        <v>#N/A N/A</v>
      </c>
      <c r="F3050">
        <v>503.73</v>
      </c>
      <c r="G3050" t="str">
        <v>#N/A N/A</v>
      </c>
      <c r="H3050" t="str">
        <v>#N/A N/A</v>
      </c>
      <c r="I3050">
        <v>123.70699999999999</v>
      </c>
      <c r="J3050" t="str">
        <v>#N/A N/A</v>
      </c>
      <c r="K3050">
        <v>1054.57</v>
      </c>
      <c r="L3050">
        <v>97.129599999999996</v>
      </c>
      <c r="M3050">
        <v>348.05</v>
      </c>
      <c r="N3050">
        <v>5.6875</v>
      </c>
    </row>
    <row r="3051" spans="1:14" x14ac:dyDescent="0.25">
      <c r="A3051" s="1">
        <v>33490</v>
      </c>
      <c r="B3051" t="str">
        <v>#N/A N/A</v>
      </c>
      <c r="C3051" t="str">
        <v>#N/A N/A</v>
      </c>
      <c r="D3051" t="str">
        <v>#N/A N/A</v>
      </c>
      <c r="E3051" t="str">
        <v>#N/A N/A</v>
      </c>
      <c r="F3051">
        <v>503.73</v>
      </c>
      <c r="G3051" t="str">
        <v>#N/A N/A</v>
      </c>
      <c r="H3051" t="str">
        <v>#N/A N/A</v>
      </c>
      <c r="I3051">
        <v>123.70699999999999</v>
      </c>
      <c r="J3051" t="str">
        <v>#N/A N/A</v>
      </c>
      <c r="K3051">
        <v>1054.57</v>
      </c>
      <c r="L3051">
        <v>96.437100000000001</v>
      </c>
      <c r="M3051">
        <v>350.55</v>
      </c>
      <c r="N3051">
        <v>5.6875</v>
      </c>
    </row>
    <row r="3052" spans="1:14" x14ac:dyDescent="0.25">
      <c r="A3052" s="1">
        <v>33491</v>
      </c>
      <c r="B3052" t="str">
        <v>#N/A N/A</v>
      </c>
      <c r="C3052" t="str">
        <v>#N/A N/A</v>
      </c>
      <c r="D3052" t="str">
        <v>#N/A N/A</v>
      </c>
      <c r="E3052" t="str">
        <v>#N/A N/A</v>
      </c>
      <c r="F3052">
        <v>503.73</v>
      </c>
      <c r="G3052" t="str">
        <v>#N/A N/A</v>
      </c>
      <c r="H3052" t="str">
        <v>#N/A N/A</v>
      </c>
      <c r="I3052">
        <v>123.70699999999999</v>
      </c>
      <c r="J3052" t="str">
        <v>#N/A N/A</v>
      </c>
      <c r="K3052">
        <v>1054.57</v>
      </c>
      <c r="L3052">
        <v>96.910799999999995</v>
      </c>
      <c r="M3052">
        <v>351.7</v>
      </c>
      <c r="N3052">
        <v>5.5625</v>
      </c>
    </row>
    <row r="3053" spans="1:14" x14ac:dyDescent="0.25">
      <c r="A3053" s="1">
        <v>33492</v>
      </c>
      <c r="B3053" t="str">
        <v>#N/A N/A</v>
      </c>
      <c r="C3053" t="str">
        <v>#N/A N/A</v>
      </c>
      <c r="D3053" t="str">
        <v>#N/A N/A</v>
      </c>
      <c r="E3053" t="str">
        <v>#N/A N/A</v>
      </c>
      <c r="F3053">
        <v>503.73</v>
      </c>
      <c r="G3053" t="str">
        <v>#N/A N/A</v>
      </c>
      <c r="H3053" t="str">
        <v>#N/A N/A</v>
      </c>
      <c r="I3053">
        <v>123.70699999999999</v>
      </c>
      <c r="J3053" t="str">
        <v>#N/A N/A</v>
      </c>
      <c r="K3053">
        <v>1054.57</v>
      </c>
      <c r="L3053">
        <v>97.145899999999997</v>
      </c>
      <c r="M3053">
        <v>345.25</v>
      </c>
      <c r="N3053">
        <v>5.5625</v>
      </c>
    </row>
    <row r="3054" spans="1:14" x14ac:dyDescent="0.25">
      <c r="A3054" s="1">
        <v>33493</v>
      </c>
      <c r="B3054" t="str">
        <v>#N/A N/A</v>
      </c>
      <c r="C3054" t="str">
        <v>#N/A N/A</v>
      </c>
      <c r="D3054" t="str">
        <v>#N/A N/A</v>
      </c>
      <c r="E3054" t="str">
        <v>#N/A N/A</v>
      </c>
      <c r="F3054">
        <v>503.73</v>
      </c>
      <c r="G3054" t="str">
        <v>#N/A N/A</v>
      </c>
      <c r="H3054" t="str">
        <v>#N/A N/A</v>
      </c>
      <c r="I3054">
        <v>123.70699999999999</v>
      </c>
      <c r="J3054" t="str">
        <v>#N/A N/A</v>
      </c>
      <c r="K3054">
        <v>1054.57</v>
      </c>
      <c r="L3054">
        <v>96.661699999999996</v>
      </c>
      <c r="M3054">
        <v>344.75</v>
      </c>
      <c r="N3054">
        <v>5.5625</v>
      </c>
    </row>
    <row r="3055" spans="1:14" x14ac:dyDescent="0.25">
      <c r="A3055" s="1">
        <v>33494</v>
      </c>
      <c r="B3055" t="str">
        <v>#N/A N/A</v>
      </c>
      <c r="C3055" t="str">
        <v>#N/A N/A</v>
      </c>
      <c r="D3055" t="str">
        <v>#N/A N/A</v>
      </c>
      <c r="E3055" t="str">
        <v>#N/A N/A</v>
      </c>
      <c r="F3055">
        <v>503.73</v>
      </c>
      <c r="G3055" t="str">
        <v>#N/A N/A</v>
      </c>
      <c r="H3055" t="str">
        <v>#N/A N/A</v>
      </c>
      <c r="I3055">
        <v>123.70699999999999</v>
      </c>
      <c r="J3055" t="str">
        <v>#N/A N/A</v>
      </c>
      <c r="K3055">
        <v>1054.57</v>
      </c>
      <c r="L3055">
        <v>97.440399999999997</v>
      </c>
      <c r="M3055">
        <v>344.25</v>
      </c>
      <c r="N3055">
        <v>5.5</v>
      </c>
    </row>
    <row r="3056" spans="1:14" x14ac:dyDescent="0.25">
      <c r="A3056" s="1">
        <v>33497</v>
      </c>
      <c r="B3056" t="str">
        <v>#N/A N/A</v>
      </c>
      <c r="C3056" t="str">
        <v>#N/A N/A</v>
      </c>
      <c r="D3056" t="str">
        <v>#N/A N/A</v>
      </c>
      <c r="E3056" t="str">
        <v>#N/A N/A</v>
      </c>
      <c r="F3056">
        <v>503.73</v>
      </c>
      <c r="G3056" t="str">
        <v>#N/A N/A</v>
      </c>
      <c r="H3056" t="str">
        <v>#N/A N/A</v>
      </c>
      <c r="I3056">
        <v>123.70699999999999</v>
      </c>
      <c r="J3056" t="str">
        <v>#N/A N/A</v>
      </c>
      <c r="K3056">
        <v>1054.57</v>
      </c>
      <c r="L3056">
        <v>97.893199999999993</v>
      </c>
      <c r="M3056">
        <v>345.4</v>
      </c>
      <c r="N3056">
        <v>5.4375</v>
      </c>
    </row>
    <row r="3057" spans="1:14" x14ac:dyDescent="0.25">
      <c r="A3057" s="1">
        <v>33498</v>
      </c>
      <c r="B3057" t="str">
        <v>#N/A N/A</v>
      </c>
      <c r="C3057" t="str">
        <v>#N/A N/A</v>
      </c>
      <c r="D3057" t="str">
        <v>#N/A N/A</v>
      </c>
      <c r="E3057" t="str">
        <v>#N/A N/A</v>
      </c>
      <c r="F3057">
        <v>503.73</v>
      </c>
      <c r="G3057" t="str">
        <v>#N/A N/A</v>
      </c>
      <c r="H3057" t="str">
        <v>#N/A N/A</v>
      </c>
      <c r="I3057">
        <v>123.70699999999999</v>
      </c>
      <c r="J3057" t="str">
        <v>#N/A N/A</v>
      </c>
      <c r="K3057">
        <v>1054.57</v>
      </c>
      <c r="L3057">
        <v>97.019400000000005</v>
      </c>
      <c r="M3057">
        <v>346.15</v>
      </c>
      <c r="N3057">
        <v>5.4375</v>
      </c>
    </row>
    <row r="3058" spans="1:14" x14ac:dyDescent="0.25">
      <c r="A3058" s="1">
        <v>33499</v>
      </c>
      <c r="B3058" t="str">
        <v>#N/A N/A</v>
      </c>
      <c r="C3058" t="str">
        <v>#N/A N/A</v>
      </c>
      <c r="D3058" t="str">
        <v>#N/A N/A</v>
      </c>
      <c r="E3058" t="str">
        <v>#N/A N/A</v>
      </c>
      <c r="F3058">
        <v>503.73</v>
      </c>
      <c r="G3058" t="str">
        <v>#N/A N/A</v>
      </c>
      <c r="H3058" t="str">
        <v>#N/A N/A</v>
      </c>
      <c r="I3058">
        <v>123.70699999999999</v>
      </c>
      <c r="J3058" t="str">
        <v>#N/A N/A</v>
      </c>
      <c r="K3058">
        <v>1054.57</v>
      </c>
      <c r="L3058">
        <v>97.874499999999998</v>
      </c>
      <c r="M3058">
        <v>348.3</v>
      </c>
      <c r="N3058">
        <v>5.4375</v>
      </c>
    </row>
    <row r="3059" spans="1:14" x14ac:dyDescent="0.25">
      <c r="A3059" s="1">
        <v>33500</v>
      </c>
      <c r="B3059" t="str">
        <v>#N/A N/A</v>
      </c>
      <c r="C3059" t="str">
        <v>#N/A N/A</v>
      </c>
      <c r="D3059" t="str">
        <v>#N/A N/A</v>
      </c>
      <c r="E3059" t="str">
        <v>#N/A N/A</v>
      </c>
      <c r="F3059">
        <v>503.73</v>
      </c>
      <c r="G3059" t="str">
        <v>#N/A N/A</v>
      </c>
      <c r="H3059" t="str">
        <v>#N/A N/A</v>
      </c>
      <c r="I3059">
        <v>123.70699999999999</v>
      </c>
      <c r="J3059" t="str">
        <v>#N/A N/A</v>
      </c>
      <c r="K3059">
        <v>1054.57</v>
      </c>
      <c r="L3059">
        <v>98.1327</v>
      </c>
      <c r="M3059">
        <v>348.6</v>
      </c>
      <c r="N3059">
        <v>5.4375</v>
      </c>
    </row>
    <row r="3060" spans="1:14" x14ac:dyDescent="0.25">
      <c r="A3060" s="1">
        <v>33501</v>
      </c>
      <c r="B3060" t="str">
        <v>#N/A N/A</v>
      </c>
      <c r="C3060" t="str">
        <v>#N/A N/A</v>
      </c>
      <c r="D3060" t="str">
        <v>#N/A N/A</v>
      </c>
      <c r="E3060" t="str">
        <v>#N/A N/A</v>
      </c>
      <c r="F3060">
        <v>503.73</v>
      </c>
      <c r="G3060" t="str">
        <v>#N/A N/A</v>
      </c>
      <c r="H3060" t="str">
        <v>#N/A N/A</v>
      </c>
      <c r="I3060">
        <v>123.70699999999999</v>
      </c>
      <c r="J3060" t="str">
        <v>#N/A N/A</v>
      </c>
      <c r="K3060">
        <v>1054.57</v>
      </c>
      <c r="L3060">
        <v>99.215800000000002</v>
      </c>
      <c r="M3060">
        <v>348.6</v>
      </c>
      <c r="N3060">
        <v>5.5</v>
      </c>
    </row>
    <row r="3061" spans="1:14" x14ac:dyDescent="0.25">
      <c r="A3061" s="1">
        <v>33504</v>
      </c>
      <c r="B3061" t="str">
        <v>#N/A N/A</v>
      </c>
      <c r="C3061" t="str">
        <v>#N/A N/A</v>
      </c>
      <c r="D3061" t="str">
        <v>#N/A N/A</v>
      </c>
      <c r="E3061" t="str">
        <v>#N/A N/A</v>
      </c>
      <c r="F3061">
        <v>503.73</v>
      </c>
      <c r="G3061" t="str">
        <v>#N/A N/A</v>
      </c>
      <c r="H3061" t="str">
        <v>#N/A N/A</v>
      </c>
      <c r="I3061">
        <v>123.70699999999999</v>
      </c>
      <c r="J3061" t="str">
        <v>#N/A N/A</v>
      </c>
      <c r="K3061">
        <v>1054.57</v>
      </c>
      <c r="L3061">
        <v>99.551900000000003</v>
      </c>
      <c r="M3061">
        <v>349.25</v>
      </c>
      <c r="N3061">
        <v>5.5</v>
      </c>
    </row>
    <row r="3062" spans="1:14" x14ac:dyDescent="0.25">
      <c r="A3062" s="1">
        <v>33505</v>
      </c>
      <c r="B3062" t="str">
        <v>#N/A N/A</v>
      </c>
      <c r="C3062" t="str">
        <v>#N/A N/A</v>
      </c>
      <c r="D3062" t="str">
        <v>#N/A N/A</v>
      </c>
      <c r="E3062" t="str">
        <v>#N/A N/A</v>
      </c>
      <c r="F3062">
        <v>503.73</v>
      </c>
      <c r="G3062" t="str">
        <v>#N/A N/A</v>
      </c>
      <c r="H3062" t="str">
        <v>#N/A N/A</v>
      </c>
      <c r="I3062">
        <v>123.70699999999999</v>
      </c>
      <c r="J3062" t="str">
        <v>#N/A N/A</v>
      </c>
      <c r="K3062">
        <v>1054.57</v>
      </c>
      <c r="L3062">
        <v>99.456699999999998</v>
      </c>
      <c r="M3062">
        <v>351.9</v>
      </c>
      <c r="N3062">
        <v>5.5</v>
      </c>
    </row>
    <row r="3063" spans="1:14" x14ac:dyDescent="0.25">
      <c r="A3063" s="1">
        <v>33506</v>
      </c>
      <c r="B3063" t="str">
        <v>#N/A N/A</v>
      </c>
      <c r="C3063" t="str">
        <v>#N/A N/A</v>
      </c>
      <c r="D3063" t="str">
        <v>#N/A N/A</v>
      </c>
      <c r="E3063" t="str">
        <v>#N/A N/A</v>
      </c>
      <c r="F3063">
        <v>503.73</v>
      </c>
      <c r="G3063" t="str">
        <v>#N/A N/A</v>
      </c>
      <c r="H3063" t="str">
        <v>#N/A N/A</v>
      </c>
      <c r="I3063">
        <v>123.70699999999999</v>
      </c>
      <c r="J3063" t="str">
        <v>#N/A N/A</v>
      </c>
      <c r="K3063">
        <v>1054.57</v>
      </c>
      <c r="L3063">
        <v>99.7607</v>
      </c>
      <c r="M3063">
        <v>352.75</v>
      </c>
      <c r="N3063">
        <v>5.4375</v>
      </c>
    </row>
    <row r="3064" spans="1:14" x14ac:dyDescent="0.25">
      <c r="A3064" s="1">
        <v>33507</v>
      </c>
      <c r="B3064" t="str">
        <v>#N/A N/A</v>
      </c>
      <c r="C3064" t="str">
        <v>#N/A N/A</v>
      </c>
      <c r="D3064" t="str">
        <v>#N/A N/A</v>
      </c>
      <c r="E3064" t="str">
        <v>#N/A N/A</v>
      </c>
      <c r="F3064">
        <v>503.73</v>
      </c>
      <c r="G3064" t="str">
        <v>#N/A N/A</v>
      </c>
      <c r="H3064" t="str">
        <v>#N/A N/A</v>
      </c>
      <c r="I3064">
        <v>123.70699999999999</v>
      </c>
      <c r="J3064" t="str">
        <v>#N/A N/A</v>
      </c>
      <c r="K3064">
        <v>1054.57</v>
      </c>
      <c r="L3064">
        <v>99.789199999999994</v>
      </c>
      <c r="M3064">
        <v>351.9</v>
      </c>
      <c r="N3064">
        <v>5.4375</v>
      </c>
    </row>
    <row r="3065" spans="1:14" x14ac:dyDescent="0.25">
      <c r="A3065" s="1">
        <v>33508</v>
      </c>
      <c r="B3065" t="str">
        <v>#N/A N/A</v>
      </c>
      <c r="C3065" t="str">
        <v>#N/A N/A</v>
      </c>
      <c r="D3065" t="str">
        <v>#N/A N/A</v>
      </c>
      <c r="E3065" t="str">
        <v>#N/A N/A</v>
      </c>
      <c r="F3065">
        <v>503.73</v>
      </c>
      <c r="G3065" t="str">
        <v>#N/A N/A</v>
      </c>
      <c r="H3065" t="str">
        <v>#N/A N/A</v>
      </c>
      <c r="I3065">
        <v>123.70699999999999</v>
      </c>
      <c r="J3065" t="str">
        <v>#N/A N/A</v>
      </c>
      <c r="K3065">
        <v>1054.57</v>
      </c>
      <c r="L3065">
        <v>100.3369</v>
      </c>
      <c r="M3065">
        <v>348.45</v>
      </c>
      <c r="N3065">
        <v>5.625</v>
      </c>
    </row>
    <row r="3066" spans="1:14" x14ac:dyDescent="0.25">
      <c r="A3066" s="1">
        <v>33511</v>
      </c>
      <c r="B3066" t="str">
        <v>#N/A N/A</v>
      </c>
      <c r="C3066" t="str">
        <v>#N/A N/A</v>
      </c>
      <c r="D3066" t="str">
        <v>#N/A N/A</v>
      </c>
      <c r="E3066" t="str">
        <v>#N/A N/A</v>
      </c>
      <c r="F3066">
        <v>519.58000000000004</v>
      </c>
      <c r="G3066" t="str">
        <v>#N/A N/A</v>
      </c>
      <c r="H3066" t="str">
        <v>#N/A N/A</v>
      </c>
      <c r="I3066">
        <v>125.42659999999999</v>
      </c>
      <c r="J3066" t="str">
        <v>#N/A N/A</v>
      </c>
      <c r="K3066">
        <v>1080.3900000000001</v>
      </c>
      <c r="L3066">
        <v>100.1737</v>
      </c>
      <c r="M3066">
        <v>354.9</v>
      </c>
      <c r="N3066">
        <v>5.625</v>
      </c>
    </row>
    <row r="3067" spans="1:14" x14ac:dyDescent="0.25">
      <c r="A3067" s="1">
        <v>33512</v>
      </c>
      <c r="B3067" t="str">
        <v>#N/A N/A</v>
      </c>
      <c r="C3067" t="str">
        <v>#N/A N/A</v>
      </c>
      <c r="D3067" t="str">
        <v>#N/A N/A</v>
      </c>
      <c r="E3067" t="str">
        <v>#N/A N/A</v>
      </c>
      <c r="F3067">
        <v>519.58000000000004</v>
      </c>
      <c r="G3067" t="str">
        <v>#N/A N/A</v>
      </c>
      <c r="H3067" t="str">
        <v>#N/A N/A</v>
      </c>
      <c r="I3067">
        <v>125.42659999999999</v>
      </c>
      <c r="J3067" t="str">
        <v>#N/A N/A</v>
      </c>
      <c r="K3067">
        <v>1080.3900000000001</v>
      </c>
      <c r="L3067">
        <v>99.64</v>
      </c>
      <c r="M3067">
        <v>353.95</v>
      </c>
      <c r="N3067">
        <v>5.5625</v>
      </c>
    </row>
    <row r="3068" spans="1:14" x14ac:dyDescent="0.25">
      <c r="A3068" s="1">
        <v>33513</v>
      </c>
      <c r="B3068" t="str">
        <v>#N/A N/A</v>
      </c>
      <c r="C3068" t="str">
        <v>#N/A N/A</v>
      </c>
      <c r="D3068" t="str">
        <v>#N/A N/A</v>
      </c>
      <c r="E3068" t="str">
        <v>#N/A N/A</v>
      </c>
      <c r="F3068">
        <v>519.58000000000004</v>
      </c>
      <c r="G3068" t="str">
        <v>#N/A N/A</v>
      </c>
      <c r="H3068" t="str">
        <v>#N/A N/A</v>
      </c>
      <c r="I3068">
        <v>125.42659999999999</v>
      </c>
      <c r="J3068" t="str">
        <v>#N/A N/A</v>
      </c>
      <c r="K3068">
        <v>1080.3900000000001</v>
      </c>
      <c r="L3068">
        <v>99.983199999999997</v>
      </c>
      <c r="M3068">
        <v>356</v>
      </c>
      <c r="N3068">
        <v>5.5625</v>
      </c>
    </row>
    <row r="3069" spans="1:14" x14ac:dyDescent="0.25">
      <c r="A3069" s="1">
        <v>33514</v>
      </c>
      <c r="B3069" t="str">
        <v>#N/A N/A</v>
      </c>
      <c r="C3069" t="str">
        <v>#N/A N/A</v>
      </c>
      <c r="D3069" t="str">
        <v>#N/A N/A</v>
      </c>
      <c r="E3069" t="str">
        <v>#N/A N/A</v>
      </c>
      <c r="F3069">
        <v>519.58000000000004</v>
      </c>
      <c r="G3069" t="str">
        <v>#N/A N/A</v>
      </c>
      <c r="H3069" t="str">
        <v>#N/A N/A</v>
      </c>
      <c r="I3069">
        <v>125.42659999999999</v>
      </c>
      <c r="J3069" t="str">
        <v>#N/A N/A</v>
      </c>
      <c r="K3069">
        <v>1080.3900000000001</v>
      </c>
      <c r="L3069">
        <v>101.1452</v>
      </c>
      <c r="M3069">
        <v>356.8</v>
      </c>
      <c r="N3069">
        <v>5.5625</v>
      </c>
    </row>
    <row r="3070" spans="1:14" x14ac:dyDescent="0.25">
      <c r="A3070" s="1">
        <v>33515</v>
      </c>
      <c r="B3070" t="str">
        <v>#N/A N/A</v>
      </c>
      <c r="C3070" t="str">
        <v>#N/A N/A</v>
      </c>
      <c r="D3070" t="str">
        <v>#N/A N/A</v>
      </c>
      <c r="E3070" t="str">
        <v>#N/A N/A</v>
      </c>
      <c r="F3070">
        <v>519.58000000000004</v>
      </c>
      <c r="G3070" t="str">
        <v>#N/A N/A</v>
      </c>
      <c r="H3070" t="str">
        <v>#N/A N/A</v>
      </c>
      <c r="I3070">
        <v>125.42659999999999</v>
      </c>
      <c r="J3070" t="str">
        <v>#N/A N/A</v>
      </c>
      <c r="K3070">
        <v>1080.3900000000001</v>
      </c>
      <c r="L3070">
        <v>101.04300000000001</v>
      </c>
      <c r="M3070">
        <v>356.3</v>
      </c>
      <c r="N3070">
        <v>5.5625</v>
      </c>
    </row>
    <row r="3071" spans="1:14" x14ac:dyDescent="0.25">
      <c r="A3071" s="1">
        <v>33518</v>
      </c>
      <c r="B3071" t="str">
        <v>#N/A N/A</v>
      </c>
      <c r="C3071" t="str">
        <v>#N/A N/A</v>
      </c>
      <c r="D3071" t="str">
        <v>#N/A N/A</v>
      </c>
      <c r="E3071" t="str">
        <v>#N/A N/A</v>
      </c>
      <c r="F3071">
        <v>519.58000000000004</v>
      </c>
      <c r="G3071" t="str">
        <v>#N/A N/A</v>
      </c>
      <c r="H3071" t="str">
        <v>#N/A N/A</v>
      </c>
      <c r="I3071">
        <v>125.42659999999999</v>
      </c>
      <c r="J3071" t="str">
        <v>#N/A N/A</v>
      </c>
      <c r="K3071">
        <v>1080.3900000000001</v>
      </c>
      <c r="L3071">
        <v>102.39400000000001</v>
      </c>
      <c r="M3071">
        <v>359.7</v>
      </c>
      <c r="N3071">
        <v>5.375</v>
      </c>
    </row>
    <row r="3072" spans="1:14" x14ac:dyDescent="0.25">
      <c r="A3072" s="1">
        <v>33519</v>
      </c>
      <c r="B3072" t="str">
        <v>#N/A N/A</v>
      </c>
      <c r="C3072" t="str">
        <v>#N/A N/A</v>
      </c>
      <c r="D3072" t="str">
        <v>#N/A N/A</v>
      </c>
      <c r="E3072" t="str">
        <v>#N/A N/A</v>
      </c>
      <c r="F3072">
        <v>519.58000000000004</v>
      </c>
      <c r="G3072" t="str">
        <v>#N/A N/A</v>
      </c>
      <c r="H3072" t="str">
        <v>#N/A N/A</v>
      </c>
      <c r="I3072">
        <v>125.42659999999999</v>
      </c>
      <c r="J3072" t="str">
        <v>#N/A N/A</v>
      </c>
      <c r="K3072">
        <v>1080.3900000000001</v>
      </c>
      <c r="L3072">
        <v>102.9405</v>
      </c>
      <c r="M3072">
        <v>357.6</v>
      </c>
      <c r="N3072">
        <v>5.375</v>
      </c>
    </row>
    <row r="3073" spans="1:14" x14ac:dyDescent="0.25">
      <c r="A3073" s="1">
        <v>33520</v>
      </c>
      <c r="B3073" t="str">
        <v>#N/A N/A</v>
      </c>
      <c r="C3073" t="str">
        <v>#N/A N/A</v>
      </c>
      <c r="D3073" t="str">
        <v>#N/A N/A</v>
      </c>
      <c r="E3073" t="str">
        <v>#N/A N/A</v>
      </c>
      <c r="F3073">
        <v>519.58000000000004</v>
      </c>
      <c r="G3073" t="str">
        <v>#N/A N/A</v>
      </c>
      <c r="H3073" t="str">
        <v>#N/A N/A</v>
      </c>
      <c r="I3073">
        <v>125.42659999999999</v>
      </c>
      <c r="J3073" t="str">
        <v>#N/A N/A</v>
      </c>
      <c r="K3073">
        <v>1080.3900000000001</v>
      </c>
      <c r="L3073">
        <v>103.7402</v>
      </c>
      <c r="M3073">
        <v>357.65</v>
      </c>
      <c r="N3073">
        <v>5.375</v>
      </c>
    </row>
    <row r="3074" spans="1:14" x14ac:dyDescent="0.25">
      <c r="A3074" s="1">
        <v>33521</v>
      </c>
      <c r="B3074" t="str">
        <v>#N/A N/A</v>
      </c>
      <c r="C3074" t="str">
        <v>#N/A N/A</v>
      </c>
      <c r="D3074" t="str">
        <v>#N/A N/A</v>
      </c>
      <c r="E3074" t="str">
        <v>#N/A N/A</v>
      </c>
      <c r="F3074">
        <v>519.58000000000004</v>
      </c>
      <c r="G3074" t="str">
        <v>#N/A N/A</v>
      </c>
      <c r="H3074" t="str">
        <v>#N/A N/A</v>
      </c>
      <c r="I3074">
        <v>125.42659999999999</v>
      </c>
      <c r="J3074" t="str">
        <v>#N/A N/A</v>
      </c>
      <c r="K3074">
        <v>1080.3900000000001</v>
      </c>
      <c r="L3074">
        <v>103.0247</v>
      </c>
      <c r="M3074">
        <v>359.5</v>
      </c>
      <c r="N3074">
        <v>5.375</v>
      </c>
    </row>
    <row r="3075" spans="1:14" x14ac:dyDescent="0.25">
      <c r="A3075" s="1">
        <v>33522</v>
      </c>
      <c r="B3075" t="str">
        <v>#N/A N/A</v>
      </c>
      <c r="C3075" t="str">
        <v>#N/A N/A</v>
      </c>
      <c r="D3075" t="str">
        <v>#N/A N/A</v>
      </c>
      <c r="E3075" t="str">
        <v>#N/A N/A</v>
      </c>
      <c r="F3075">
        <v>519.58000000000004</v>
      </c>
      <c r="G3075" t="str">
        <v>#N/A N/A</v>
      </c>
      <c r="H3075" t="str">
        <v>#N/A N/A</v>
      </c>
      <c r="I3075">
        <v>125.42659999999999</v>
      </c>
      <c r="J3075" t="str">
        <v>#N/A N/A</v>
      </c>
      <c r="K3075">
        <v>1080.3900000000001</v>
      </c>
      <c r="L3075">
        <v>103.1818</v>
      </c>
      <c r="M3075">
        <v>357.75</v>
      </c>
      <c r="N3075">
        <v>5.375</v>
      </c>
    </row>
    <row r="3076" spans="1:14" x14ac:dyDescent="0.25">
      <c r="A3076" s="1">
        <v>33525</v>
      </c>
      <c r="B3076" t="str">
        <v>#N/A N/A</v>
      </c>
      <c r="C3076" t="str">
        <v>#N/A N/A</v>
      </c>
      <c r="D3076" t="str">
        <v>#N/A N/A</v>
      </c>
      <c r="E3076" t="str">
        <v>#N/A N/A</v>
      </c>
      <c r="F3076">
        <v>519.58000000000004</v>
      </c>
      <c r="G3076" t="str">
        <v>#N/A N/A</v>
      </c>
      <c r="H3076" t="str">
        <v>#N/A N/A</v>
      </c>
      <c r="I3076">
        <v>125.42659999999999</v>
      </c>
      <c r="J3076" t="str">
        <v>#N/A N/A</v>
      </c>
      <c r="K3076">
        <v>1080.3900000000001</v>
      </c>
      <c r="L3076">
        <v>103.1818</v>
      </c>
      <c r="M3076">
        <v>358.5</v>
      </c>
      <c r="N3076">
        <v>5.375</v>
      </c>
    </row>
    <row r="3077" spans="1:14" x14ac:dyDescent="0.25">
      <c r="A3077" s="1">
        <v>33526</v>
      </c>
      <c r="B3077" t="str">
        <v>#N/A N/A</v>
      </c>
      <c r="C3077" t="str">
        <v>#N/A N/A</v>
      </c>
      <c r="D3077" t="str">
        <v>#N/A N/A</v>
      </c>
      <c r="E3077" t="str">
        <v>#N/A N/A</v>
      </c>
      <c r="F3077">
        <v>519.58000000000004</v>
      </c>
      <c r="G3077" t="str">
        <v>#N/A N/A</v>
      </c>
      <c r="H3077" t="str">
        <v>#N/A N/A</v>
      </c>
      <c r="I3077">
        <v>125.42659999999999</v>
      </c>
      <c r="J3077" t="str">
        <v>#N/A N/A</v>
      </c>
      <c r="K3077">
        <v>1080.3900000000001</v>
      </c>
      <c r="L3077">
        <v>105.3717</v>
      </c>
      <c r="M3077">
        <v>357.55</v>
      </c>
      <c r="N3077">
        <v>5.375</v>
      </c>
    </row>
    <row r="3078" spans="1:14" x14ac:dyDescent="0.25">
      <c r="A3078" s="1">
        <v>33527</v>
      </c>
      <c r="B3078" t="str">
        <v>#N/A N/A</v>
      </c>
      <c r="C3078" t="str">
        <v>#N/A N/A</v>
      </c>
      <c r="D3078" t="str">
        <v>#N/A N/A</v>
      </c>
      <c r="E3078" t="str">
        <v>#N/A N/A</v>
      </c>
      <c r="F3078">
        <v>519.58000000000004</v>
      </c>
      <c r="G3078" t="str">
        <v>#N/A N/A</v>
      </c>
      <c r="H3078" t="str">
        <v>#N/A N/A</v>
      </c>
      <c r="I3078">
        <v>125.42659999999999</v>
      </c>
      <c r="J3078" t="str">
        <v>#N/A N/A</v>
      </c>
      <c r="K3078">
        <v>1080.3900000000001</v>
      </c>
      <c r="L3078">
        <v>104.85080000000001</v>
      </c>
      <c r="M3078">
        <v>356.55</v>
      </c>
      <c r="N3078">
        <v>5.375</v>
      </c>
    </row>
    <row r="3079" spans="1:14" x14ac:dyDescent="0.25">
      <c r="A3079" s="1">
        <v>33528</v>
      </c>
      <c r="B3079" t="str">
        <v>#N/A N/A</v>
      </c>
      <c r="C3079" t="str">
        <v>#N/A N/A</v>
      </c>
      <c r="D3079" t="str">
        <v>#N/A N/A</v>
      </c>
      <c r="E3079" t="str">
        <v>#N/A N/A</v>
      </c>
      <c r="F3079">
        <v>519.58000000000004</v>
      </c>
      <c r="G3079" t="str">
        <v>#N/A N/A</v>
      </c>
      <c r="H3079" t="str">
        <v>#N/A N/A</v>
      </c>
      <c r="I3079">
        <v>125.42659999999999</v>
      </c>
      <c r="J3079" t="str">
        <v>#N/A N/A</v>
      </c>
      <c r="K3079">
        <v>1080.3900000000001</v>
      </c>
      <c r="L3079">
        <v>105.7264</v>
      </c>
      <c r="M3079">
        <v>358.3</v>
      </c>
      <c r="N3079">
        <v>5.375</v>
      </c>
    </row>
    <row r="3080" spans="1:14" x14ac:dyDescent="0.25">
      <c r="A3080" s="1">
        <v>33529</v>
      </c>
      <c r="B3080" t="str">
        <v>#N/A N/A</v>
      </c>
      <c r="C3080" t="str">
        <v>#N/A N/A</v>
      </c>
      <c r="D3080" t="str">
        <v>#N/A N/A</v>
      </c>
      <c r="E3080" t="str">
        <v>#N/A N/A</v>
      </c>
      <c r="F3080">
        <v>519.58000000000004</v>
      </c>
      <c r="G3080" t="str">
        <v>#N/A N/A</v>
      </c>
      <c r="H3080" t="str">
        <v>#N/A N/A</v>
      </c>
      <c r="I3080">
        <v>125.42659999999999</v>
      </c>
      <c r="J3080" t="str">
        <v>#N/A N/A</v>
      </c>
      <c r="K3080">
        <v>1080.3900000000001</v>
      </c>
      <c r="L3080">
        <v>106.2311</v>
      </c>
      <c r="M3080">
        <v>359.6</v>
      </c>
      <c r="N3080">
        <v>5.4375</v>
      </c>
    </row>
    <row r="3081" spans="1:14" x14ac:dyDescent="0.25">
      <c r="A3081" s="1">
        <v>33532</v>
      </c>
      <c r="B3081" t="str">
        <v>#N/A N/A</v>
      </c>
      <c r="C3081" t="str">
        <v>#N/A N/A</v>
      </c>
      <c r="D3081" t="str">
        <v>#N/A N/A</v>
      </c>
      <c r="E3081" t="str">
        <v>#N/A N/A</v>
      </c>
      <c r="F3081">
        <v>519.58000000000004</v>
      </c>
      <c r="G3081" t="str">
        <v>#N/A N/A</v>
      </c>
      <c r="H3081" t="str">
        <v>#N/A N/A</v>
      </c>
      <c r="I3081">
        <v>125.42659999999999</v>
      </c>
      <c r="J3081" t="str">
        <v>#N/A N/A</v>
      </c>
      <c r="K3081">
        <v>1080.3900000000001</v>
      </c>
      <c r="L3081">
        <v>106.1982</v>
      </c>
      <c r="M3081">
        <v>363.8</v>
      </c>
      <c r="N3081">
        <v>5.4375</v>
      </c>
    </row>
    <row r="3082" spans="1:14" x14ac:dyDescent="0.25">
      <c r="A3082" s="1">
        <v>33533</v>
      </c>
      <c r="B3082" t="str">
        <v>#N/A N/A</v>
      </c>
      <c r="C3082" t="str">
        <v>#N/A N/A</v>
      </c>
      <c r="D3082" t="str">
        <v>#N/A N/A</v>
      </c>
      <c r="E3082" t="str">
        <v>#N/A N/A</v>
      </c>
      <c r="F3082">
        <v>519.58000000000004</v>
      </c>
      <c r="G3082" t="str">
        <v>#N/A N/A</v>
      </c>
      <c r="H3082" t="str">
        <v>#N/A N/A</v>
      </c>
      <c r="I3082">
        <v>125.42659999999999</v>
      </c>
      <c r="J3082" t="str">
        <v>#N/A N/A</v>
      </c>
      <c r="K3082">
        <v>1080.3900000000001</v>
      </c>
      <c r="L3082">
        <v>105.0153</v>
      </c>
      <c r="M3082">
        <v>362.35</v>
      </c>
      <c r="N3082">
        <v>5.4375</v>
      </c>
    </row>
    <row r="3083" spans="1:14" x14ac:dyDescent="0.25">
      <c r="A3083" s="1">
        <v>33534</v>
      </c>
      <c r="B3083" t="str">
        <v>#N/A N/A</v>
      </c>
      <c r="C3083" t="str">
        <v>#N/A N/A</v>
      </c>
      <c r="D3083" t="str">
        <v>#N/A N/A</v>
      </c>
      <c r="E3083" t="str">
        <v>#N/A N/A</v>
      </c>
      <c r="F3083">
        <v>519.58000000000004</v>
      </c>
      <c r="G3083" t="str">
        <v>#N/A N/A</v>
      </c>
      <c r="H3083" t="str">
        <v>#N/A N/A</v>
      </c>
      <c r="I3083">
        <v>125.42659999999999</v>
      </c>
      <c r="J3083" t="str">
        <v>#N/A N/A</v>
      </c>
      <c r="K3083">
        <v>1080.3900000000001</v>
      </c>
      <c r="L3083">
        <v>103.8772</v>
      </c>
      <c r="M3083">
        <v>362.2</v>
      </c>
      <c r="N3083">
        <v>5.4375</v>
      </c>
    </row>
    <row r="3084" spans="1:14" x14ac:dyDescent="0.25">
      <c r="A3084" s="1">
        <v>33535</v>
      </c>
      <c r="B3084" t="str">
        <v>#N/A N/A</v>
      </c>
      <c r="C3084" t="str">
        <v>#N/A N/A</v>
      </c>
      <c r="D3084" t="str">
        <v>#N/A N/A</v>
      </c>
      <c r="E3084" t="str">
        <v>#N/A N/A</v>
      </c>
      <c r="F3084">
        <v>519.58000000000004</v>
      </c>
      <c r="G3084" t="str">
        <v>#N/A N/A</v>
      </c>
      <c r="H3084" t="str">
        <v>#N/A N/A</v>
      </c>
      <c r="I3084">
        <v>125.42659999999999</v>
      </c>
      <c r="J3084" t="str">
        <v>#N/A N/A</v>
      </c>
      <c r="K3084">
        <v>1080.3900000000001</v>
      </c>
      <c r="L3084">
        <v>104.51519999999999</v>
      </c>
      <c r="M3084">
        <v>361</v>
      </c>
      <c r="N3084">
        <v>5.4375</v>
      </c>
    </row>
    <row r="3085" spans="1:14" x14ac:dyDescent="0.25">
      <c r="A3085" s="1">
        <v>33536</v>
      </c>
      <c r="B3085" t="str">
        <v>#N/A N/A</v>
      </c>
      <c r="C3085" t="str">
        <v>#N/A N/A</v>
      </c>
      <c r="D3085" t="str">
        <v>#N/A N/A</v>
      </c>
      <c r="E3085" t="str">
        <v>#N/A N/A</v>
      </c>
      <c r="F3085">
        <v>519.58000000000004</v>
      </c>
      <c r="G3085" t="str">
        <v>#N/A N/A</v>
      </c>
      <c r="H3085" t="str">
        <v>#N/A N/A</v>
      </c>
      <c r="I3085">
        <v>125.42659999999999</v>
      </c>
      <c r="J3085" t="str">
        <v>#N/A N/A</v>
      </c>
      <c r="K3085">
        <v>1080.3900000000001</v>
      </c>
      <c r="L3085">
        <v>103.5489</v>
      </c>
      <c r="M3085">
        <v>362</v>
      </c>
      <c r="N3085">
        <v>5.4375</v>
      </c>
    </row>
    <row r="3086" spans="1:14" x14ac:dyDescent="0.25">
      <c r="A3086" s="1">
        <v>33539</v>
      </c>
      <c r="B3086" t="str">
        <v>#N/A N/A</v>
      </c>
      <c r="C3086" t="str">
        <v>#N/A N/A</v>
      </c>
      <c r="D3086" t="str">
        <v>#N/A N/A</v>
      </c>
      <c r="E3086" t="str">
        <v>#N/A N/A</v>
      </c>
      <c r="F3086">
        <v>519.58000000000004</v>
      </c>
      <c r="G3086" t="str">
        <v>#N/A N/A</v>
      </c>
      <c r="H3086" t="str">
        <v>#N/A N/A</v>
      </c>
      <c r="I3086">
        <v>125.42659999999999</v>
      </c>
      <c r="J3086" t="str">
        <v>#N/A N/A</v>
      </c>
      <c r="K3086">
        <v>1080.3900000000001</v>
      </c>
      <c r="L3086">
        <v>103.9765</v>
      </c>
      <c r="M3086">
        <v>358.5</v>
      </c>
      <c r="N3086">
        <v>5.4375</v>
      </c>
    </row>
    <row r="3087" spans="1:14" x14ac:dyDescent="0.25">
      <c r="A3087" s="1">
        <v>33540</v>
      </c>
      <c r="B3087" t="str">
        <v>#N/A N/A</v>
      </c>
      <c r="C3087" t="str">
        <v>#N/A N/A</v>
      </c>
      <c r="D3087" t="str">
        <v>#N/A N/A</v>
      </c>
      <c r="E3087" t="str">
        <v>#N/A N/A</v>
      </c>
      <c r="F3087">
        <v>519.58000000000004</v>
      </c>
      <c r="G3087" t="str">
        <v>#N/A N/A</v>
      </c>
      <c r="H3087" t="str">
        <v>#N/A N/A</v>
      </c>
      <c r="I3087">
        <v>125.42659999999999</v>
      </c>
      <c r="J3087" t="str">
        <v>#N/A N/A</v>
      </c>
      <c r="K3087">
        <v>1080.3900000000001</v>
      </c>
      <c r="L3087">
        <v>103.6615</v>
      </c>
      <c r="M3087">
        <v>357.4</v>
      </c>
      <c r="N3087">
        <v>5.3125</v>
      </c>
    </row>
    <row r="3088" spans="1:14" x14ac:dyDescent="0.25">
      <c r="A3088" s="1">
        <v>33541</v>
      </c>
      <c r="B3088" t="str">
        <v>#N/A N/A</v>
      </c>
      <c r="C3088" t="str">
        <v>#N/A N/A</v>
      </c>
      <c r="D3088" t="str">
        <v>#N/A N/A</v>
      </c>
      <c r="E3088" t="str">
        <v>#N/A N/A</v>
      </c>
      <c r="F3088">
        <v>519.58000000000004</v>
      </c>
      <c r="G3088" t="str">
        <v>#N/A N/A</v>
      </c>
      <c r="H3088" t="str">
        <v>#N/A N/A</v>
      </c>
      <c r="I3088">
        <v>125.42659999999999</v>
      </c>
      <c r="J3088" t="str">
        <v>#N/A N/A</v>
      </c>
      <c r="K3088">
        <v>1080.3900000000001</v>
      </c>
      <c r="L3088">
        <v>103.521</v>
      </c>
      <c r="M3088">
        <v>359.35</v>
      </c>
      <c r="N3088">
        <v>5.3125</v>
      </c>
    </row>
    <row r="3089" spans="1:14" x14ac:dyDescent="0.25">
      <c r="A3089" s="1">
        <v>33542</v>
      </c>
      <c r="B3089" t="str">
        <v>#N/A N/A</v>
      </c>
      <c r="C3089" t="str">
        <v>#N/A N/A</v>
      </c>
      <c r="D3089" t="str">
        <v>#N/A N/A</v>
      </c>
      <c r="E3089" t="str">
        <v>#N/A N/A</v>
      </c>
      <c r="F3089">
        <v>520.74</v>
      </c>
      <c r="G3089" t="str">
        <v>#N/A N/A</v>
      </c>
      <c r="H3089" t="str">
        <v>#N/A N/A</v>
      </c>
      <c r="I3089">
        <v>129.61580000000001</v>
      </c>
      <c r="J3089" t="str">
        <v>#N/A N/A</v>
      </c>
      <c r="K3089">
        <v>1068.52</v>
      </c>
      <c r="L3089">
        <v>104.0254</v>
      </c>
      <c r="M3089">
        <v>357.45</v>
      </c>
      <c r="N3089">
        <v>5.3125</v>
      </c>
    </row>
    <row r="3090" spans="1:14" x14ac:dyDescent="0.25">
      <c r="A3090" s="1">
        <v>33543</v>
      </c>
      <c r="B3090" t="str">
        <v>#N/A N/A</v>
      </c>
      <c r="C3090" t="str">
        <v>#N/A N/A</v>
      </c>
      <c r="D3090" t="str">
        <v>#N/A N/A</v>
      </c>
      <c r="E3090" t="str">
        <v>#N/A N/A</v>
      </c>
      <c r="F3090">
        <v>520.74</v>
      </c>
      <c r="G3090" t="str">
        <v>#N/A N/A</v>
      </c>
      <c r="H3090" t="str">
        <v>#N/A N/A</v>
      </c>
      <c r="I3090">
        <v>129.61580000000001</v>
      </c>
      <c r="J3090" t="str">
        <v>#N/A N/A</v>
      </c>
      <c r="K3090">
        <v>1068.52</v>
      </c>
      <c r="L3090">
        <v>105.6066</v>
      </c>
      <c r="M3090">
        <v>357.75</v>
      </c>
      <c r="N3090">
        <v>5.1875</v>
      </c>
    </row>
    <row r="3091" spans="1:14" x14ac:dyDescent="0.25">
      <c r="A3091" s="1">
        <v>33546</v>
      </c>
      <c r="B3091" t="str">
        <v>#N/A N/A</v>
      </c>
      <c r="C3091" t="str">
        <v>#N/A N/A</v>
      </c>
      <c r="D3091" t="str">
        <v>#N/A N/A</v>
      </c>
      <c r="E3091" t="str">
        <v>#N/A N/A</v>
      </c>
      <c r="F3091">
        <v>520.74</v>
      </c>
      <c r="G3091" t="str">
        <v>#N/A N/A</v>
      </c>
      <c r="H3091" t="str">
        <v>#N/A N/A</v>
      </c>
      <c r="I3091">
        <v>129.61580000000001</v>
      </c>
      <c r="J3091" t="str">
        <v>#N/A N/A</v>
      </c>
      <c r="K3091">
        <v>1068.52</v>
      </c>
      <c r="L3091">
        <v>106.06180000000001</v>
      </c>
      <c r="M3091">
        <v>356.35</v>
      </c>
      <c r="N3091">
        <v>5.125</v>
      </c>
    </row>
    <row r="3092" spans="1:14" x14ac:dyDescent="0.25">
      <c r="A3092" s="1">
        <v>33547</v>
      </c>
      <c r="B3092" t="str">
        <v>#N/A N/A</v>
      </c>
      <c r="C3092" t="str">
        <v>#N/A N/A</v>
      </c>
      <c r="D3092" t="str">
        <v>#N/A N/A</v>
      </c>
      <c r="E3092" t="str">
        <v>#N/A N/A</v>
      </c>
      <c r="F3092">
        <v>520.74</v>
      </c>
      <c r="G3092" t="str">
        <v>#N/A N/A</v>
      </c>
      <c r="H3092" t="str">
        <v>#N/A N/A</v>
      </c>
      <c r="I3092">
        <v>129.61580000000001</v>
      </c>
      <c r="J3092" t="str">
        <v>#N/A N/A</v>
      </c>
      <c r="K3092">
        <v>1068.52</v>
      </c>
      <c r="L3092">
        <v>106.065</v>
      </c>
      <c r="M3092">
        <v>356.55</v>
      </c>
      <c r="N3092">
        <v>5.125</v>
      </c>
    </row>
    <row r="3093" spans="1:14" x14ac:dyDescent="0.25">
      <c r="A3093" s="1">
        <v>33548</v>
      </c>
      <c r="B3093" t="str">
        <v>#N/A N/A</v>
      </c>
      <c r="C3093" t="str">
        <v>#N/A N/A</v>
      </c>
      <c r="D3093" t="str">
        <v>#N/A N/A</v>
      </c>
      <c r="E3093" t="str">
        <v>#N/A N/A</v>
      </c>
      <c r="F3093">
        <v>520.74</v>
      </c>
      <c r="G3093" t="str">
        <v>#N/A N/A</v>
      </c>
      <c r="H3093" t="str">
        <v>#N/A N/A</v>
      </c>
      <c r="I3093">
        <v>129.61580000000001</v>
      </c>
      <c r="J3093" t="str">
        <v>#N/A N/A</v>
      </c>
      <c r="K3093">
        <v>1068.52</v>
      </c>
      <c r="L3093">
        <v>104.7026</v>
      </c>
      <c r="M3093">
        <v>354.5</v>
      </c>
      <c r="N3093">
        <v>5.125</v>
      </c>
    </row>
    <row r="3094" spans="1:14" x14ac:dyDescent="0.25">
      <c r="A3094" s="1">
        <v>33549</v>
      </c>
      <c r="B3094" t="str">
        <v>#N/A N/A</v>
      </c>
      <c r="C3094" t="str">
        <v>#N/A N/A</v>
      </c>
      <c r="D3094" t="str">
        <v>#N/A N/A</v>
      </c>
      <c r="E3094" t="str">
        <v>#N/A N/A</v>
      </c>
      <c r="F3094">
        <v>520.74</v>
      </c>
      <c r="G3094" t="str">
        <v>#N/A N/A</v>
      </c>
      <c r="H3094" t="str">
        <v>#N/A N/A</v>
      </c>
      <c r="I3094">
        <v>129.61580000000001</v>
      </c>
      <c r="J3094" t="str">
        <v>#N/A N/A</v>
      </c>
      <c r="K3094">
        <v>1068.52</v>
      </c>
      <c r="L3094">
        <v>104.05240000000001</v>
      </c>
      <c r="M3094">
        <v>354.5</v>
      </c>
      <c r="N3094">
        <v>5.125</v>
      </c>
    </row>
    <row r="3095" spans="1:14" x14ac:dyDescent="0.25">
      <c r="A3095" s="1">
        <v>33550</v>
      </c>
      <c r="B3095" t="str">
        <v>#N/A N/A</v>
      </c>
      <c r="C3095" t="str">
        <v>#N/A N/A</v>
      </c>
      <c r="D3095" t="str">
        <v>#N/A N/A</v>
      </c>
      <c r="E3095" t="str">
        <v>#N/A N/A</v>
      </c>
      <c r="F3095">
        <v>520.74</v>
      </c>
      <c r="G3095" t="str">
        <v>#N/A N/A</v>
      </c>
      <c r="H3095" t="str">
        <v>#N/A N/A</v>
      </c>
      <c r="I3095">
        <v>129.61580000000001</v>
      </c>
      <c r="J3095" t="str">
        <v>#N/A N/A</v>
      </c>
      <c r="K3095">
        <v>1068.52</v>
      </c>
      <c r="L3095">
        <v>103.2919</v>
      </c>
      <c r="M3095">
        <v>352.9</v>
      </c>
      <c r="N3095">
        <v>5</v>
      </c>
    </row>
    <row r="3096" spans="1:14" x14ac:dyDescent="0.25">
      <c r="A3096" s="1">
        <v>33553</v>
      </c>
      <c r="B3096" t="str">
        <v>#N/A N/A</v>
      </c>
      <c r="C3096" t="str">
        <v>#N/A N/A</v>
      </c>
      <c r="D3096" t="str">
        <v>#N/A N/A</v>
      </c>
      <c r="E3096" t="str">
        <v>#N/A N/A</v>
      </c>
      <c r="F3096">
        <v>520.74</v>
      </c>
      <c r="G3096" t="str">
        <v>#N/A N/A</v>
      </c>
      <c r="H3096" t="str">
        <v>#N/A N/A</v>
      </c>
      <c r="I3096">
        <v>129.61580000000001</v>
      </c>
      <c r="J3096" t="str">
        <v>#N/A N/A</v>
      </c>
      <c r="K3096">
        <v>1068.52</v>
      </c>
      <c r="L3096">
        <v>103.2919</v>
      </c>
      <c r="M3096">
        <v>354.9</v>
      </c>
      <c r="N3096">
        <v>5</v>
      </c>
    </row>
    <row r="3097" spans="1:14" x14ac:dyDescent="0.25">
      <c r="A3097" s="1">
        <v>33554</v>
      </c>
      <c r="B3097" t="str">
        <v>#N/A N/A</v>
      </c>
      <c r="C3097" t="str">
        <v>#N/A N/A</v>
      </c>
      <c r="D3097" t="str">
        <v>#N/A N/A</v>
      </c>
      <c r="E3097" t="str">
        <v>#N/A N/A</v>
      </c>
      <c r="F3097">
        <v>520.74</v>
      </c>
      <c r="G3097" t="str">
        <v>#N/A N/A</v>
      </c>
      <c r="H3097" t="str">
        <v>#N/A N/A</v>
      </c>
      <c r="I3097">
        <v>129.61580000000001</v>
      </c>
      <c r="J3097" t="str">
        <v>#N/A N/A</v>
      </c>
      <c r="K3097">
        <v>1068.52</v>
      </c>
      <c r="L3097">
        <v>100.5658</v>
      </c>
      <c r="M3097">
        <v>354.75</v>
      </c>
      <c r="N3097">
        <v>5</v>
      </c>
    </row>
    <row r="3098" spans="1:14" x14ac:dyDescent="0.25">
      <c r="A3098" s="1">
        <v>33555</v>
      </c>
      <c r="B3098" t="str">
        <v>#N/A N/A</v>
      </c>
      <c r="C3098" t="str">
        <v>#N/A N/A</v>
      </c>
      <c r="D3098" t="str">
        <v>#N/A N/A</v>
      </c>
      <c r="E3098" t="str">
        <v>#N/A N/A</v>
      </c>
      <c r="F3098">
        <v>520.74</v>
      </c>
      <c r="G3098" t="str">
        <v>#N/A N/A</v>
      </c>
      <c r="H3098" t="str">
        <v>#N/A N/A</v>
      </c>
      <c r="I3098">
        <v>129.61580000000001</v>
      </c>
      <c r="J3098" t="str">
        <v>#N/A N/A</v>
      </c>
      <c r="K3098">
        <v>1068.52</v>
      </c>
      <c r="L3098">
        <v>100.1323</v>
      </c>
      <c r="M3098">
        <v>356.55</v>
      </c>
      <c r="N3098">
        <v>5</v>
      </c>
    </row>
    <row r="3099" spans="1:14" x14ac:dyDescent="0.25">
      <c r="A3099" s="1">
        <v>33556</v>
      </c>
      <c r="B3099" t="str">
        <v>#N/A N/A</v>
      </c>
      <c r="C3099" t="str">
        <v>#N/A N/A</v>
      </c>
      <c r="D3099" t="str">
        <v>#N/A N/A</v>
      </c>
      <c r="E3099" t="str">
        <v>#N/A N/A</v>
      </c>
      <c r="F3099">
        <v>520.74</v>
      </c>
      <c r="G3099" t="str">
        <v>#N/A N/A</v>
      </c>
      <c r="H3099" t="str">
        <v>#N/A N/A</v>
      </c>
      <c r="I3099">
        <v>129.61580000000001</v>
      </c>
      <c r="J3099" t="str">
        <v>#N/A N/A</v>
      </c>
      <c r="K3099">
        <v>1068.52</v>
      </c>
      <c r="L3099">
        <v>100.111</v>
      </c>
      <c r="M3099">
        <v>355.85</v>
      </c>
      <c r="N3099">
        <v>5</v>
      </c>
    </row>
    <row r="3100" spans="1:14" x14ac:dyDescent="0.25">
      <c r="A3100" s="1">
        <v>33557</v>
      </c>
      <c r="B3100" t="str">
        <v>#N/A N/A</v>
      </c>
      <c r="C3100" t="str">
        <v>#N/A N/A</v>
      </c>
      <c r="D3100" t="str">
        <v>#N/A N/A</v>
      </c>
      <c r="E3100" t="str">
        <v>#N/A N/A</v>
      </c>
      <c r="F3100">
        <v>520.74</v>
      </c>
      <c r="G3100" t="str">
        <v>#N/A N/A</v>
      </c>
      <c r="H3100" t="str">
        <v>#N/A N/A</v>
      </c>
      <c r="I3100">
        <v>129.61580000000001</v>
      </c>
      <c r="J3100" t="str">
        <v>#N/A N/A</v>
      </c>
      <c r="K3100">
        <v>1068.52</v>
      </c>
      <c r="L3100">
        <v>101.8601</v>
      </c>
      <c r="M3100">
        <v>355.5</v>
      </c>
      <c r="N3100">
        <v>5</v>
      </c>
    </row>
    <row r="3101" spans="1:14" x14ac:dyDescent="0.25">
      <c r="A3101" s="1">
        <v>33560</v>
      </c>
      <c r="B3101" t="str">
        <v>#N/A N/A</v>
      </c>
      <c r="C3101" t="str">
        <v>#N/A N/A</v>
      </c>
      <c r="D3101" t="str">
        <v>#N/A N/A</v>
      </c>
      <c r="E3101" t="str">
        <v>#N/A N/A</v>
      </c>
      <c r="F3101">
        <v>520.74</v>
      </c>
      <c r="G3101" t="str">
        <v>#N/A N/A</v>
      </c>
      <c r="H3101" t="str">
        <v>#N/A N/A</v>
      </c>
      <c r="I3101">
        <v>129.61580000000001</v>
      </c>
      <c r="J3101" t="str">
        <v>#N/A N/A</v>
      </c>
      <c r="K3101">
        <v>1068.52</v>
      </c>
      <c r="L3101">
        <v>99.719899999999996</v>
      </c>
      <c r="M3101">
        <v>360.75</v>
      </c>
      <c r="N3101">
        <v>5.0625</v>
      </c>
    </row>
    <row r="3102" spans="1:14" x14ac:dyDescent="0.25">
      <c r="A3102" s="1">
        <v>33561</v>
      </c>
      <c r="B3102" t="str">
        <v>#N/A N/A</v>
      </c>
      <c r="C3102" t="str">
        <v>#N/A N/A</v>
      </c>
      <c r="D3102" t="str">
        <v>#N/A N/A</v>
      </c>
      <c r="E3102" t="str">
        <v>#N/A N/A</v>
      </c>
      <c r="F3102">
        <v>520.74</v>
      </c>
      <c r="G3102" t="str">
        <v>#N/A N/A</v>
      </c>
      <c r="H3102" t="str">
        <v>#N/A N/A</v>
      </c>
      <c r="I3102">
        <v>129.61580000000001</v>
      </c>
      <c r="J3102" t="str">
        <v>#N/A N/A</v>
      </c>
      <c r="K3102">
        <v>1068.52</v>
      </c>
      <c r="L3102">
        <v>98.217699999999994</v>
      </c>
      <c r="M3102">
        <v>363</v>
      </c>
      <c r="N3102">
        <v>5.0625</v>
      </c>
    </row>
    <row r="3103" spans="1:14" x14ac:dyDescent="0.25">
      <c r="A3103" s="1">
        <v>33562</v>
      </c>
      <c r="B3103" t="str">
        <v>#N/A N/A</v>
      </c>
      <c r="C3103" t="str">
        <v>#N/A N/A</v>
      </c>
      <c r="D3103" t="str">
        <v>#N/A N/A</v>
      </c>
      <c r="E3103" t="str">
        <v>#N/A N/A</v>
      </c>
      <c r="F3103">
        <v>520.74</v>
      </c>
      <c r="G3103" t="str">
        <v>#N/A N/A</v>
      </c>
      <c r="H3103" t="str">
        <v>#N/A N/A</v>
      </c>
      <c r="I3103">
        <v>129.61580000000001</v>
      </c>
      <c r="J3103" t="str">
        <v>#N/A N/A</v>
      </c>
      <c r="K3103">
        <v>1068.52</v>
      </c>
      <c r="L3103">
        <v>98.286600000000007</v>
      </c>
      <c r="M3103">
        <v>362.6</v>
      </c>
      <c r="N3103">
        <v>5.0625</v>
      </c>
    </row>
    <row r="3104" spans="1:14" x14ac:dyDescent="0.25">
      <c r="A3104" s="1">
        <v>33563</v>
      </c>
      <c r="B3104" t="str">
        <v>#N/A N/A</v>
      </c>
      <c r="C3104" t="str">
        <v>#N/A N/A</v>
      </c>
      <c r="D3104" t="str">
        <v>#N/A N/A</v>
      </c>
      <c r="E3104" t="str">
        <v>#N/A N/A</v>
      </c>
      <c r="F3104">
        <v>520.74</v>
      </c>
      <c r="G3104" t="str">
        <v>#N/A N/A</v>
      </c>
      <c r="H3104" t="str">
        <v>#N/A N/A</v>
      </c>
      <c r="I3104">
        <v>129.61580000000001</v>
      </c>
      <c r="J3104" t="str">
        <v>#N/A N/A</v>
      </c>
      <c r="K3104">
        <v>1068.52</v>
      </c>
      <c r="L3104">
        <v>98.031800000000004</v>
      </c>
      <c r="M3104">
        <v>364.3</v>
      </c>
      <c r="N3104">
        <v>4.9375</v>
      </c>
    </row>
    <row r="3105" spans="1:14" x14ac:dyDescent="0.25">
      <c r="A3105" s="1">
        <v>33564</v>
      </c>
      <c r="B3105" t="str">
        <v>#N/A N/A</v>
      </c>
      <c r="C3105" t="str">
        <v>#N/A N/A</v>
      </c>
      <c r="D3105" t="str">
        <v>#N/A N/A</v>
      </c>
      <c r="E3105" t="str">
        <v>#N/A N/A</v>
      </c>
      <c r="F3105">
        <v>520.74</v>
      </c>
      <c r="G3105" t="str">
        <v>#N/A N/A</v>
      </c>
      <c r="H3105" t="str">
        <v>#N/A N/A</v>
      </c>
      <c r="I3105">
        <v>129.61580000000001</v>
      </c>
      <c r="J3105" t="str">
        <v>#N/A N/A</v>
      </c>
      <c r="K3105">
        <v>1068.52</v>
      </c>
      <c r="L3105">
        <v>96.131900000000002</v>
      </c>
      <c r="M3105">
        <v>367.95</v>
      </c>
      <c r="N3105">
        <v>4.9375</v>
      </c>
    </row>
    <row r="3106" spans="1:14" x14ac:dyDescent="0.25">
      <c r="A3106" s="1">
        <v>33567</v>
      </c>
      <c r="B3106" t="str">
        <v>#N/A N/A</v>
      </c>
      <c r="C3106" t="str">
        <v>#N/A N/A</v>
      </c>
      <c r="D3106" t="str">
        <v>#N/A N/A</v>
      </c>
      <c r="E3106" t="str">
        <v>#N/A N/A</v>
      </c>
      <c r="F3106">
        <v>520.74</v>
      </c>
      <c r="G3106" t="str">
        <v>#N/A N/A</v>
      </c>
      <c r="H3106" t="str">
        <v>#N/A N/A</v>
      </c>
      <c r="I3106">
        <v>129.61580000000001</v>
      </c>
      <c r="J3106" t="str">
        <v>#N/A N/A</v>
      </c>
      <c r="K3106">
        <v>1068.52</v>
      </c>
      <c r="L3106">
        <v>96.532700000000006</v>
      </c>
      <c r="M3106">
        <v>369.1</v>
      </c>
      <c r="N3106">
        <v>4.9375</v>
      </c>
    </row>
    <row r="3107" spans="1:14" x14ac:dyDescent="0.25">
      <c r="A3107" s="1">
        <v>33568</v>
      </c>
      <c r="B3107" t="str">
        <v>#N/A N/A</v>
      </c>
      <c r="C3107" t="str">
        <v>#N/A N/A</v>
      </c>
      <c r="D3107" t="str">
        <v>#N/A N/A</v>
      </c>
      <c r="E3107" t="str">
        <v>#N/A N/A</v>
      </c>
      <c r="F3107">
        <v>520.74</v>
      </c>
      <c r="G3107" t="str">
        <v>#N/A N/A</v>
      </c>
      <c r="H3107" t="str">
        <v>#N/A N/A</v>
      </c>
      <c r="I3107">
        <v>129.61580000000001</v>
      </c>
      <c r="J3107" t="str">
        <v>#N/A N/A</v>
      </c>
      <c r="K3107">
        <v>1068.52</v>
      </c>
      <c r="L3107">
        <v>95.279399999999995</v>
      </c>
      <c r="M3107">
        <v>366.25</v>
      </c>
      <c r="N3107">
        <v>4.9375</v>
      </c>
    </row>
    <row r="3108" spans="1:14" x14ac:dyDescent="0.25">
      <c r="A3108" s="1">
        <v>33569</v>
      </c>
      <c r="B3108" t="str">
        <v>#N/A N/A</v>
      </c>
      <c r="C3108" t="str">
        <v>#N/A N/A</v>
      </c>
      <c r="D3108" t="str">
        <v>#N/A N/A</v>
      </c>
      <c r="E3108" t="str">
        <v>#N/A N/A</v>
      </c>
      <c r="F3108">
        <v>520.74</v>
      </c>
      <c r="G3108" t="str">
        <v>#N/A N/A</v>
      </c>
      <c r="H3108" t="str">
        <v>#N/A N/A</v>
      </c>
      <c r="I3108">
        <v>129.61580000000001</v>
      </c>
      <c r="J3108" t="str">
        <v>#N/A N/A</v>
      </c>
      <c r="K3108">
        <v>1068.52</v>
      </c>
      <c r="L3108">
        <v>96.436099999999996</v>
      </c>
      <c r="M3108">
        <v>367.1</v>
      </c>
      <c r="N3108">
        <v>4.9375</v>
      </c>
    </row>
    <row r="3109" spans="1:14" x14ac:dyDescent="0.25">
      <c r="A3109" s="1">
        <v>33570</v>
      </c>
      <c r="B3109" t="str">
        <v>#N/A N/A</v>
      </c>
      <c r="C3109" t="str">
        <v>#N/A N/A</v>
      </c>
      <c r="D3109" t="str">
        <v>#N/A N/A</v>
      </c>
      <c r="E3109" t="str">
        <v>#N/A N/A</v>
      </c>
      <c r="F3109">
        <v>520.74</v>
      </c>
      <c r="G3109" t="str">
        <v>#N/A N/A</v>
      </c>
      <c r="H3109" t="str">
        <v>#N/A N/A</v>
      </c>
      <c r="I3109">
        <v>129.61580000000001</v>
      </c>
      <c r="J3109" t="str">
        <v>#N/A N/A</v>
      </c>
      <c r="K3109">
        <v>1068.52</v>
      </c>
      <c r="L3109">
        <v>96.436099999999996</v>
      </c>
      <c r="M3109">
        <v>366.05</v>
      </c>
      <c r="N3109">
        <v>4.9375</v>
      </c>
    </row>
    <row r="3110" spans="1:14" x14ac:dyDescent="0.25">
      <c r="A3110" s="1">
        <v>33571</v>
      </c>
      <c r="B3110" t="str">
        <v>#N/A N/A</v>
      </c>
      <c r="C3110" t="str">
        <v>#N/A N/A</v>
      </c>
      <c r="D3110" t="str">
        <v>#N/A N/A</v>
      </c>
      <c r="E3110" t="str">
        <v>#N/A N/A</v>
      </c>
      <c r="F3110">
        <v>523.64</v>
      </c>
      <c r="G3110" t="str">
        <v>#N/A N/A</v>
      </c>
      <c r="H3110" t="str">
        <v>#N/A N/A</v>
      </c>
      <c r="I3110">
        <v>130.28980000000001</v>
      </c>
      <c r="J3110" t="str">
        <v>#N/A N/A</v>
      </c>
      <c r="K3110">
        <v>1062.58</v>
      </c>
      <c r="L3110">
        <v>96.690100000000001</v>
      </c>
      <c r="M3110">
        <v>366.3</v>
      </c>
      <c r="N3110">
        <v>4.9375</v>
      </c>
    </row>
    <row r="3111" spans="1:14" x14ac:dyDescent="0.25">
      <c r="A3111" s="1">
        <v>33574</v>
      </c>
      <c r="B3111" t="str">
        <v>#N/A N/A</v>
      </c>
      <c r="C3111" t="str">
        <v>#N/A N/A</v>
      </c>
      <c r="D3111" t="str">
        <v>#N/A N/A</v>
      </c>
      <c r="E3111" t="str">
        <v>#N/A N/A</v>
      </c>
      <c r="F3111">
        <v>523.64</v>
      </c>
      <c r="G3111" t="str">
        <v>#N/A N/A</v>
      </c>
      <c r="H3111" t="str">
        <v>#N/A N/A</v>
      </c>
      <c r="I3111">
        <v>130.28980000000001</v>
      </c>
      <c r="J3111" t="str">
        <v>#N/A N/A</v>
      </c>
      <c r="K3111">
        <v>1062.58</v>
      </c>
      <c r="L3111">
        <v>95.341200000000001</v>
      </c>
      <c r="M3111">
        <v>368.35</v>
      </c>
      <c r="N3111">
        <v>4.9375</v>
      </c>
    </row>
    <row r="3112" spans="1:14" x14ac:dyDescent="0.25">
      <c r="A3112" s="1">
        <v>33575</v>
      </c>
      <c r="B3112" t="str">
        <v>#N/A N/A</v>
      </c>
      <c r="C3112" t="str">
        <v>#N/A N/A</v>
      </c>
      <c r="D3112" t="str">
        <v>#N/A N/A</v>
      </c>
      <c r="E3112" t="str">
        <v>#N/A N/A</v>
      </c>
      <c r="F3112">
        <v>523.64</v>
      </c>
      <c r="G3112" t="str">
        <v>#N/A N/A</v>
      </c>
      <c r="H3112" t="str">
        <v>#N/A N/A</v>
      </c>
      <c r="I3112">
        <v>130.28980000000001</v>
      </c>
      <c r="J3112" t="str">
        <v>#N/A N/A</v>
      </c>
      <c r="K3112">
        <v>1062.58</v>
      </c>
      <c r="L3112">
        <v>93.234999999999999</v>
      </c>
      <c r="M3112">
        <v>362.9</v>
      </c>
      <c r="N3112">
        <v>4.9375</v>
      </c>
    </row>
    <row r="3113" spans="1:14" x14ac:dyDescent="0.25">
      <c r="A3113" s="1">
        <v>33576</v>
      </c>
      <c r="B3113" t="str">
        <v>#N/A N/A</v>
      </c>
      <c r="C3113" t="str">
        <v>#N/A N/A</v>
      </c>
      <c r="D3113" t="str">
        <v>#N/A N/A</v>
      </c>
      <c r="E3113" t="str">
        <v>#N/A N/A</v>
      </c>
      <c r="F3113">
        <v>523.64</v>
      </c>
      <c r="G3113" t="str">
        <v>#N/A N/A</v>
      </c>
      <c r="H3113" t="str">
        <v>#N/A N/A</v>
      </c>
      <c r="I3113">
        <v>130.28980000000001</v>
      </c>
      <c r="J3113" t="str">
        <v>#N/A N/A</v>
      </c>
      <c r="K3113">
        <v>1062.58</v>
      </c>
      <c r="L3113">
        <v>93.839399999999998</v>
      </c>
      <c r="M3113">
        <v>365.25</v>
      </c>
      <c r="N3113">
        <v>4.9375</v>
      </c>
    </row>
    <row r="3114" spans="1:14" x14ac:dyDescent="0.25">
      <c r="A3114" s="1">
        <v>33577</v>
      </c>
      <c r="B3114" t="str">
        <v>#N/A N/A</v>
      </c>
      <c r="C3114" t="str">
        <v>#N/A N/A</v>
      </c>
      <c r="D3114" t="str">
        <v>#N/A N/A</v>
      </c>
      <c r="E3114" t="str">
        <v>#N/A N/A</v>
      </c>
      <c r="F3114">
        <v>523.64</v>
      </c>
      <c r="G3114" t="str">
        <v>#N/A N/A</v>
      </c>
      <c r="H3114" t="str">
        <v>#N/A N/A</v>
      </c>
      <c r="I3114">
        <v>130.28980000000001</v>
      </c>
      <c r="J3114" t="str">
        <v>#N/A N/A</v>
      </c>
      <c r="K3114">
        <v>1062.58</v>
      </c>
      <c r="L3114">
        <v>91.907799999999995</v>
      </c>
      <c r="M3114">
        <v>364.75</v>
      </c>
      <c r="N3114">
        <v>4.9375</v>
      </c>
    </row>
    <row r="3115" spans="1:14" x14ac:dyDescent="0.25">
      <c r="A3115" s="1">
        <v>33578</v>
      </c>
      <c r="B3115" t="str">
        <v>#N/A N/A</v>
      </c>
      <c r="C3115" t="str">
        <v>#N/A N/A</v>
      </c>
      <c r="D3115" t="str">
        <v>#N/A N/A</v>
      </c>
      <c r="E3115" t="str">
        <v>#N/A N/A</v>
      </c>
      <c r="F3115">
        <v>523.64</v>
      </c>
      <c r="G3115" t="str">
        <v>#N/A N/A</v>
      </c>
      <c r="H3115" t="str">
        <v>#N/A N/A</v>
      </c>
      <c r="I3115">
        <v>130.28980000000001</v>
      </c>
      <c r="J3115" t="str">
        <v>#N/A N/A</v>
      </c>
      <c r="K3115">
        <v>1062.58</v>
      </c>
      <c r="L3115">
        <v>89.890600000000006</v>
      </c>
      <c r="M3115">
        <v>367.75</v>
      </c>
      <c r="N3115">
        <v>4.9375</v>
      </c>
    </row>
    <row r="3116" spans="1:14" x14ac:dyDescent="0.25">
      <c r="A3116" s="1">
        <v>33581</v>
      </c>
      <c r="B3116" t="str">
        <v>#N/A N/A</v>
      </c>
      <c r="C3116" t="str">
        <v>#N/A N/A</v>
      </c>
      <c r="D3116" t="str">
        <v>#N/A N/A</v>
      </c>
      <c r="E3116" t="str">
        <v>#N/A N/A</v>
      </c>
      <c r="F3116">
        <v>523.64</v>
      </c>
      <c r="G3116" t="str">
        <v>#N/A N/A</v>
      </c>
      <c r="H3116" t="str">
        <v>#N/A N/A</v>
      </c>
      <c r="I3116">
        <v>130.28980000000001</v>
      </c>
      <c r="J3116" t="str">
        <v>#N/A N/A</v>
      </c>
      <c r="K3116">
        <v>1062.58</v>
      </c>
      <c r="L3116">
        <v>87.159099999999995</v>
      </c>
      <c r="M3116">
        <v>370.7</v>
      </c>
      <c r="N3116">
        <v>4.5625</v>
      </c>
    </row>
    <row r="3117" spans="1:14" x14ac:dyDescent="0.25">
      <c r="A3117" s="1">
        <v>33582</v>
      </c>
      <c r="B3117" t="str">
        <v>#N/A N/A</v>
      </c>
      <c r="C3117" t="str">
        <v>#N/A N/A</v>
      </c>
      <c r="D3117" t="str">
        <v>#N/A N/A</v>
      </c>
      <c r="E3117" t="str">
        <v>#N/A N/A</v>
      </c>
      <c r="F3117">
        <v>523.64</v>
      </c>
      <c r="G3117" t="str">
        <v>#N/A N/A</v>
      </c>
      <c r="H3117" t="str">
        <v>#N/A N/A</v>
      </c>
      <c r="I3117">
        <v>130.28980000000001</v>
      </c>
      <c r="J3117" t="str">
        <v>#N/A N/A</v>
      </c>
      <c r="K3117">
        <v>1062.58</v>
      </c>
      <c r="L3117">
        <v>87.435500000000005</v>
      </c>
      <c r="M3117">
        <v>368.05</v>
      </c>
      <c r="N3117">
        <v>4.5625</v>
      </c>
    </row>
    <row r="3118" spans="1:14" x14ac:dyDescent="0.25">
      <c r="A3118" s="1">
        <v>33583</v>
      </c>
      <c r="B3118" t="str">
        <v>#N/A N/A</v>
      </c>
      <c r="C3118" t="str">
        <v>#N/A N/A</v>
      </c>
      <c r="D3118" t="str">
        <v>#N/A N/A</v>
      </c>
      <c r="E3118" t="str">
        <v>#N/A N/A</v>
      </c>
      <c r="F3118">
        <v>523.64</v>
      </c>
      <c r="G3118" t="str">
        <v>#N/A N/A</v>
      </c>
      <c r="H3118" t="str">
        <v>#N/A N/A</v>
      </c>
      <c r="I3118">
        <v>130.28980000000001</v>
      </c>
      <c r="J3118" t="str">
        <v>#N/A N/A</v>
      </c>
      <c r="K3118">
        <v>1062.58</v>
      </c>
      <c r="L3118">
        <v>86.9923</v>
      </c>
      <c r="M3118">
        <v>366.5</v>
      </c>
      <c r="N3118">
        <v>4.5625</v>
      </c>
    </row>
    <row r="3119" spans="1:14" x14ac:dyDescent="0.25">
      <c r="A3119" s="1">
        <v>33584</v>
      </c>
      <c r="B3119" t="str">
        <v>#N/A N/A</v>
      </c>
      <c r="C3119" t="str">
        <v>#N/A N/A</v>
      </c>
      <c r="D3119" t="str">
        <v>#N/A N/A</v>
      </c>
      <c r="E3119" t="str">
        <v>#N/A N/A</v>
      </c>
      <c r="F3119">
        <v>523.64</v>
      </c>
      <c r="G3119" t="str">
        <v>#N/A N/A</v>
      </c>
      <c r="H3119" t="str">
        <v>#N/A N/A</v>
      </c>
      <c r="I3119">
        <v>130.28980000000001</v>
      </c>
      <c r="J3119" t="str">
        <v>#N/A N/A</v>
      </c>
      <c r="K3119">
        <v>1062.58</v>
      </c>
      <c r="L3119">
        <v>88.623000000000005</v>
      </c>
      <c r="M3119">
        <v>359.5</v>
      </c>
      <c r="N3119">
        <v>4.5625</v>
      </c>
    </row>
    <row r="3120" spans="1:14" x14ac:dyDescent="0.25">
      <c r="A3120" s="1">
        <v>33585</v>
      </c>
      <c r="B3120" t="str">
        <v>#N/A N/A</v>
      </c>
      <c r="C3120" t="str">
        <v>#N/A N/A</v>
      </c>
      <c r="D3120" t="str">
        <v>#N/A N/A</v>
      </c>
      <c r="E3120" t="str">
        <v>#N/A N/A</v>
      </c>
      <c r="F3120">
        <v>523.64</v>
      </c>
      <c r="G3120" t="str">
        <v>#N/A N/A</v>
      </c>
      <c r="H3120" t="str">
        <v>#N/A N/A</v>
      </c>
      <c r="I3120">
        <v>130.28980000000001</v>
      </c>
      <c r="J3120" t="str">
        <v>#N/A N/A</v>
      </c>
      <c r="K3120">
        <v>1062.58</v>
      </c>
      <c r="L3120">
        <v>88.863799999999998</v>
      </c>
      <c r="M3120">
        <v>359.05</v>
      </c>
      <c r="N3120">
        <v>4.5625</v>
      </c>
    </row>
    <row r="3121" spans="1:14" x14ac:dyDescent="0.25">
      <c r="A3121" s="1">
        <v>33588</v>
      </c>
      <c r="B3121" t="str">
        <v>#N/A N/A</v>
      </c>
      <c r="C3121" t="str">
        <v>#N/A N/A</v>
      </c>
      <c r="D3121" t="str">
        <v>#N/A N/A</v>
      </c>
      <c r="E3121" t="str">
        <v>#N/A N/A</v>
      </c>
      <c r="F3121">
        <v>523.64</v>
      </c>
      <c r="G3121" t="str">
        <v>#N/A N/A</v>
      </c>
      <c r="H3121" t="str">
        <v>#N/A N/A</v>
      </c>
      <c r="I3121">
        <v>130.28980000000001</v>
      </c>
      <c r="J3121" t="str">
        <v>#N/A N/A</v>
      </c>
      <c r="K3121">
        <v>1062.58</v>
      </c>
      <c r="L3121">
        <v>87.922399999999996</v>
      </c>
      <c r="M3121">
        <v>359.65</v>
      </c>
      <c r="N3121">
        <v>4.5625</v>
      </c>
    </row>
    <row r="3122" spans="1:14" x14ac:dyDescent="0.25">
      <c r="A3122" s="1">
        <v>33589</v>
      </c>
      <c r="B3122" t="str">
        <v>#N/A N/A</v>
      </c>
      <c r="C3122" t="str">
        <v>#N/A N/A</v>
      </c>
      <c r="D3122" t="str">
        <v>#N/A N/A</v>
      </c>
      <c r="E3122" t="str">
        <v>#N/A N/A</v>
      </c>
      <c r="F3122">
        <v>523.64</v>
      </c>
      <c r="G3122" t="str">
        <v>#N/A N/A</v>
      </c>
      <c r="H3122" t="str">
        <v>#N/A N/A</v>
      </c>
      <c r="I3122">
        <v>130.28980000000001</v>
      </c>
      <c r="J3122" t="str">
        <v>#N/A N/A</v>
      </c>
      <c r="K3122">
        <v>1062.58</v>
      </c>
      <c r="L3122">
        <v>87.252899999999997</v>
      </c>
      <c r="M3122">
        <v>357.4</v>
      </c>
      <c r="N3122">
        <v>4.5625</v>
      </c>
    </row>
    <row r="3123" spans="1:14" x14ac:dyDescent="0.25">
      <c r="A3123" s="1">
        <v>33590</v>
      </c>
      <c r="B3123" t="str">
        <v>#N/A N/A</v>
      </c>
      <c r="C3123" t="str">
        <v>#N/A N/A</v>
      </c>
      <c r="D3123" t="str">
        <v>#N/A N/A</v>
      </c>
      <c r="E3123" t="str">
        <v>#N/A N/A</v>
      </c>
      <c r="F3123">
        <v>523.64</v>
      </c>
      <c r="G3123" t="str">
        <v>#N/A N/A</v>
      </c>
      <c r="H3123" t="str">
        <v>#N/A N/A</v>
      </c>
      <c r="I3123">
        <v>130.28980000000001</v>
      </c>
      <c r="J3123" t="str">
        <v>#N/A N/A</v>
      </c>
      <c r="K3123">
        <v>1062.58</v>
      </c>
      <c r="L3123">
        <v>86.704700000000003</v>
      </c>
      <c r="M3123">
        <v>357.9</v>
      </c>
      <c r="N3123">
        <v>4.5625</v>
      </c>
    </row>
    <row r="3124" spans="1:14" x14ac:dyDescent="0.25">
      <c r="A3124" s="1">
        <v>33591</v>
      </c>
      <c r="B3124" t="str">
        <v>#N/A N/A</v>
      </c>
      <c r="C3124" t="str">
        <v>#N/A N/A</v>
      </c>
      <c r="D3124" t="str">
        <v>#N/A N/A</v>
      </c>
      <c r="E3124" t="str">
        <v>#N/A N/A</v>
      </c>
      <c r="F3124">
        <v>523.64</v>
      </c>
      <c r="G3124" t="str">
        <v>#N/A N/A</v>
      </c>
      <c r="H3124" t="str">
        <v>#N/A N/A</v>
      </c>
      <c r="I3124">
        <v>130.28980000000001</v>
      </c>
      <c r="J3124" t="str">
        <v>#N/A N/A</v>
      </c>
      <c r="K3124">
        <v>1062.58</v>
      </c>
      <c r="L3124">
        <v>85.634100000000004</v>
      </c>
      <c r="M3124">
        <v>358.9</v>
      </c>
      <c r="N3124">
        <v>4.5625</v>
      </c>
    </row>
    <row r="3125" spans="1:14" x14ac:dyDescent="0.25">
      <c r="A3125" s="1">
        <v>33592</v>
      </c>
      <c r="B3125" t="str">
        <v>#N/A N/A</v>
      </c>
      <c r="C3125" t="str">
        <v>#N/A N/A</v>
      </c>
      <c r="D3125" t="str">
        <v>#N/A N/A</v>
      </c>
      <c r="E3125" t="str">
        <v>#N/A N/A</v>
      </c>
      <c r="F3125">
        <v>523.64</v>
      </c>
      <c r="G3125" t="str">
        <v>#N/A N/A</v>
      </c>
      <c r="H3125" t="str">
        <v>#N/A N/A</v>
      </c>
      <c r="I3125">
        <v>130.28980000000001</v>
      </c>
      <c r="J3125" t="str">
        <v>#N/A N/A</v>
      </c>
      <c r="K3125">
        <v>1062.58</v>
      </c>
      <c r="L3125">
        <v>83.492500000000007</v>
      </c>
      <c r="M3125">
        <v>358.3</v>
      </c>
      <c r="N3125">
        <v>4.5625</v>
      </c>
    </row>
    <row r="3126" spans="1:14" x14ac:dyDescent="0.25">
      <c r="A3126" s="1">
        <v>33595</v>
      </c>
      <c r="B3126" t="str">
        <v>#N/A N/A</v>
      </c>
      <c r="C3126" t="str">
        <v>#N/A N/A</v>
      </c>
      <c r="D3126" t="str">
        <v>#N/A N/A</v>
      </c>
      <c r="E3126" t="str">
        <v>#N/A N/A</v>
      </c>
      <c r="F3126">
        <v>523.64</v>
      </c>
      <c r="G3126" t="str">
        <v>#N/A N/A</v>
      </c>
      <c r="H3126" t="str">
        <v>#N/A N/A</v>
      </c>
      <c r="I3126">
        <v>130.28980000000001</v>
      </c>
      <c r="J3126" t="str">
        <v>#N/A N/A</v>
      </c>
      <c r="K3126">
        <v>1062.58</v>
      </c>
      <c r="L3126">
        <v>83.843000000000004</v>
      </c>
      <c r="M3126">
        <v>359.65</v>
      </c>
      <c r="N3126">
        <v>4.3125</v>
      </c>
    </row>
    <row r="3127" spans="1:14" x14ac:dyDescent="0.25">
      <c r="A3127" s="1">
        <v>33596</v>
      </c>
      <c r="B3127" t="str">
        <v>#N/A N/A</v>
      </c>
      <c r="C3127" t="str">
        <v>#N/A N/A</v>
      </c>
      <c r="D3127" t="str">
        <v>#N/A N/A</v>
      </c>
      <c r="E3127" t="str">
        <v>#N/A N/A</v>
      </c>
      <c r="F3127">
        <v>523.64</v>
      </c>
      <c r="G3127" t="str">
        <v>#N/A N/A</v>
      </c>
      <c r="H3127" t="str">
        <v>#N/A N/A</v>
      </c>
      <c r="I3127">
        <v>130.28980000000001</v>
      </c>
      <c r="J3127" t="str">
        <v>#N/A N/A</v>
      </c>
      <c r="K3127">
        <v>1062.58</v>
      </c>
      <c r="L3127">
        <v>84.647199999999998</v>
      </c>
      <c r="M3127">
        <v>359.65</v>
      </c>
      <c r="N3127">
        <v>4.3125</v>
      </c>
    </row>
    <row r="3128" spans="1:14" x14ac:dyDescent="0.25">
      <c r="A3128" s="1">
        <v>33597</v>
      </c>
      <c r="B3128" t="str">
        <v>#N/A N/A</v>
      </c>
      <c r="C3128" t="str">
        <v>#N/A N/A</v>
      </c>
      <c r="D3128" t="str">
        <v>#N/A N/A</v>
      </c>
      <c r="E3128" t="str">
        <v>#N/A N/A</v>
      </c>
      <c r="F3128">
        <v>523.64</v>
      </c>
      <c r="G3128" t="str">
        <v>#N/A N/A</v>
      </c>
      <c r="H3128" t="str">
        <v>#N/A N/A</v>
      </c>
      <c r="I3128">
        <v>130.28980000000001</v>
      </c>
      <c r="J3128" t="str">
        <v>#N/A N/A</v>
      </c>
      <c r="K3128">
        <v>1062.58</v>
      </c>
      <c r="L3128">
        <v>84.647199999999998</v>
      </c>
      <c r="M3128">
        <v>359.65</v>
      </c>
      <c r="N3128">
        <v>4.3125</v>
      </c>
    </row>
    <row r="3129" spans="1:14" x14ac:dyDescent="0.25">
      <c r="A3129" s="1">
        <v>33598</v>
      </c>
      <c r="B3129" t="str">
        <v>#N/A N/A</v>
      </c>
      <c r="C3129" t="str">
        <v>#N/A N/A</v>
      </c>
      <c r="D3129" t="str">
        <v>#N/A N/A</v>
      </c>
      <c r="E3129" t="str">
        <v>#N/A N/A</v>
      </c>
      <c r="F3129">
        <v>523.64</v>
      </c>
      <c r="G3129" t="str">
        <v>#N/A N/A</v>
      </c>
      <c r="H3129" t="str">
        <v>#N/A N/A</v>
      </c>
      <c r="I3129">
        <v>130.28980000000001</v>
      </c>
      <c r="J3129" t="str">
        <v>#N/A N/A</v>
      </c>
      <c r="K3129">
        <v>1062.58</v>
      </c>
      <c r="L3129">
        <v>82.860299999999995</v>
      </c>
      <c r="M3129">
        <v>359.65</v>
      </c>
      <c r="N3129">
        <v>4.3125</v>
      </c>
    </row>
    <row r="3130" spans="1:14" x14ac:dyDescent="0.25">
      <c r="A3130" s="1">
        <v>33599</v>
      </c>
      <c r="B3130" t="str">
        <v>#N/A N/A</v>
      </c>
      <c r="C3130" t="str">
        <v>#N/A N/A</v>
      </c>
      <c r="D3130" t="str">
        <v>#N/A N/A</v>
      </c>
      <c r="E3130" t="str">
        <v>#N/A N/A</v>
      </c>
      <c r="F3130">
        <v>523.64</v>
      </c>
      <c r="G3130" t="str">
        <v>#N/A N/A</v>
      </c>
      <c r="H3130" t="str">
        <v>#N/A N/A</v>
      </c>
      <c r="I3130">
        <v>130.28980000000001</v>
      </c>
      <c r="J3130" t="str">
        <v>#N/A N/A</v>
      </c>
      <c r="K3130">
        <v>1062.58</v>
      </c>
      <c r="L3130">
        <v>83.5364</v>
      </c>
      <c r="M3130">
        <v>353.3</v>
      </c>
      <c r="N3130">
        <v>4.3125</v>
      </c>
    </row>
    <row r="3131" spans="1:14" x14ac:dyDescent="0.25">
      <c r="A3131" s="1">
        <v>33602</v>
      </c>
      <c r="B3131" t="str">
        <v>#N/A N/A</v>
      </c>
      <c r="C3131" t="str">
        <v>#N/A N/A</v>
      </c>
      <c r="D3131" t="str">
        <v>#N/A N/A</v>
      </c>
      <c r="E3131" t="str">
        <v>#N/A N/A</v>
      </c>
      <c r="F3131">
        <v>523.64</v>
      </c>
      <c r="G3131" t="str">
        <v>#N/A N/A</v>
      </c>
      <c r="H3131" t="str">
        <v>#N/A N/A</v>
      </c>
      <c r="I3131">
        <v>130.28980000000001</v>
      </c>
      <c r="J3131" t="str">
        <v>#N/A N/A</v>
      </c>
      <c r="K3131">
        <v>1062.58</v>
      </c>
      <c r="L3131">
        <v>82.957899999999995</v>
      </c>
      <c r="M3131">
        <v>353.15</v>
      </c>
      <c r="N3131">
        <v>4.3125</v>
      </c>
    </row>
    <row r="3132" spans="1:14" x14ac:dyDescent="0.25">
      <c r="A3132" s="1">
        <v>33603</v>
      </c>
      <c r="B3132" t="str">
        <v>#N/A N/A</v>
      </c>
      <c r="C3132" t="str">
        <v>#N/A N/A</v>
      </c>
      <c r="D3132" t="str">
        <v>#N/A N/A</v>
      </c>
      <c r="E3132" t="str">
        <v>#N/A N/A</v>
      </c>
      <c r="F3132">
        <v>554.85</v>
      </c>
      <c r="G3132" t="str">
        <v>#N/A N/A</v>
      </c>
      <c r="H3132" t="str">
        <v>#N/A N/A</v>
      </c>
      <c r="I3132">
        <v>132.166</v>
      </c>
      <c r="J3132" t="str">
        <v>#N/A N/A</v>
      </c>
      <c r="K3132">
        <v>1138.6099999999999</v>
      </c>
      <c r="L3132">
        <v>84.029700000000005</v>
      </c>
      <c r="M3132">
        <v>353.15</v>
      </c>
      <c r="N3132">
        <v>4.3125</v>
      </c>
    </row>
    <row r="3133" spans="1:14" x14ac:dyDescent="0.25">
      <c r="A3133" s="1">
        <v>33604</v>
      </c>
      <c r="B3133" t="str">
        <v>#N/A N/A</v>
      </c>
      <c r="C3133" t="str">
        <v>#N/A N/A</v>
      </c>
      <c r="D3133" t="str">
        <v>#N/A N/A</v>
      </c>
      <c r="E3133" t="str">
        <v>#N/A N/A</v>
      </c>
      <c r="F3133">
        <v>554.85</v>
      </c>
      <c r="G3133" t="str">
        <v>#N/A N/A</v>
      </c>
      <c r="H3133" t="str">
        <v>#N/A N/A</v>
      </c>
      <c r="I3133">
        <v>132.166</v>
      </c>
      <c r="J3133" t="str">
        <v>#N/A N/A</v>
      </c>
      <c r="K3133">
        <v>1138.6099999999999</v>
      </c>
      <c r="L3133">
        <v>84.029700000000005</v>
      </c>
      <c r="M3133">
        <v>353.15</v>
      </c>
      <c r="N3133">
        <v>4.3125</v>
      </c>
    </row>
    <row r="3134" spans="1:14" x14ac:dyDescent="0.25">
      <c r="A3134" s="1">
        <v>33605</v>
      </c>
      <c r="B3134" t="str">
        <v>#N/A N/A</v>
      </c>
      <c r="C3134" t="str">
        <v>#N/A N/A</v>
      </c>
      <c r="D3134" t="str">
        <v>#N/A N/A</v>
      </c>
      <c r="E3134" t="str">
        <v>#N/A N/A</v>
      </c>
      <c r="F3134">
        <v>554.85</v>
      </c>
      <c r="G3134" t="str">
        <v>#N/A N/A</v>
      </c>
      <c r="H3134" t="str">
        <v>#N/A N/A</v>
      </c>
      <c r="I3134">
        <v>132.166</v>
      </c>
      <c r="J3134" t="str">
        <v>#N/A N/A</v>
      </c>
      <c r="K3134">
        <v>1138.6099999999999</v>
      </c>
      <c r="L3134">
        <v>85.289500000000004</v>
      </c>
      <c r="M3134">
        <v>350.9</v>
      </c>
      <c r="N3134">
        <v>4.1875</v>
      </c>
    </row>
    <row r="3135" spans="1:14" x14ac:dyDescent="0.25">
      <c r="A3135" s="1">
        <v>33606</v>
      </c>
      <c r="B3135" t="str">
        <v>#N/A N/A</v>
      </c>
      <c r="C3135" t="str">
        <v>#N/A N/A</v>
      </c>
      <c r="D3135" t="str">
        <v>#N/A N/A</v>
      </c>
      <c r="E3135" t="str">
        <v>#N/A N/A</v>
      </c>
      <c r="F3135">
        <v>554.85</v>
      </c>
      <c r="G3135" t="str">
        <v>#N/A N/A</v>
      </c>
      <c r="H3135" t="str">
        <v>#N/A N/A</v>
      </c>
      <c r="I3135">
        <v>132.166</v>
      </c>
      <c r="J3135" t="str">
        <v>#N/A N/A</v>
      </c>
      <c r="K3135">
        <v>1138.6099999999999</v>
      </c>
      <c r="L3135">
        <v>84.802599999999998</v>
      </c>
      <c r="M3135">
        <v>353</v>
      </c>
      <c r="N3135">
        <v>4.125</v>
      </c>
    </row>
    <row r="3136" spans="1:14" x14ac:dyDescent="0.25">
      <c r="A3136" s="1">
        <v>33609</v>
      </c>
      <c r="B3136" t="str">
        <v>#N/A N/A</v>
      </c>
      <c r="C3136" t="str">
        <v>#N/A N/A</v>
      </c>
      <c r="D3136" t="str">
        <v>#N/A N/A</v>
      </c>
      <c r="E3136" t="str">
        <v>#N/A N/A</v>
      </c>
      <c r="F3136">
        <v>554.85</v>
      </c>
      <c r="G3136" t="str">
        <v>#N/A N/A</v>
      </c>
      <c r="H3136" t="str">
        <v>#N/A N/A</v>
      </c>
      <c r="I3136">
        <v>132.166</v>
      </c>
      <c r="J3136" t="str">
        <v>#N/A N/A</v>
      </c>
      <c r="K3136">
        <v>1138.6099999999999</v>
      </c>
      <c r="L3136">
        <v>84.497399999999999</v>
      </c>
      <c r="M3136">
        <v>349.4</v>
      </c>
      <c r="N3136">
        <v>4.125</v>
      </c>
    </row>
    <row r="3137" spans="1:14" x14ac:dyDescent="0.25">
      <c r="A3137" s="1">
        <v>33610</v>
      </c>
      <c r="B3137" t="str">
        <v>#N/A N/A</v>
      </c>
      <c r="C3137" t="str">
        <v>#N/A N/A</v>
      </c>
      <c r="D3137" t="str">
        <v>#N/A N/A</v>
      </c>
      <c r="E3137" t="str">
        <v>#N/A N/A</v>
      </c>
      <c r="F3137">
        <v>554.85</v>
      </c>
      <c r="G3137" t="str">
        <v>#N/A N/A</v>
      </c>
      <c r="H3137" t="str">
        <v>#N/A N/A</v>
      </c>
      <c r="I3137">
        <v>132.166</v>
      </c>
      <c r="J3137" t="str">
        <v>#N/A N/A</v>
      </c>
      <c r="K3137">
        <v>1138.6099999999999</v>
      </c>
      <c r="L3137">
        <v>82.591099999999997</v>
      </c>
      <c r="M3137">
        <v>349.7</v>
      </c>
      <c r="N3137">
        <v>4.125</v>
      </c>
    </row>
    <row r="3138" spans="1:14" x14ac:dyDescent="0.25">
      <c r="A3138" s="1">
        <v>33611</v>
      </c>
      <c r="B3138" t="str">
        <v>#N/A N/A</v>
      </c>
      <c r="C3138" t="str">
        <v>#N/A N/A</v>
      </c>
      <c r="D3138" t="str">
        <v>#N/A N/A</v>
      </c>
      <c r="E3138" t="str">
        <v>#N/A N/A</v>
      </c>
      <c r="F3138">
        <v>554.85</v>
      </c>
      <c r="G3138" t="str">
        <v>#N/A N/A</v>
      </c>
      <c r="H3138" t="str">
        <v>#N/A N/A</v>
      </c>
      <c r="I3138">
        <v>132.166</v>
      </c>
      <c r="J3138" t="str">
        <v>#N/A N/A</v>
      </c>
      <c r="K3138">
        <v>1138.6099999999999</v>
      </c>
      <c r="L3138">
        <v>80.317899999999995</v>
      </c>
      <c r="M3138">
        <v>350.6</v>
      </c>
      <c r="N3138">
        <v>4</v>
      </c>
    </row>
    <row r="3139" spans="1:14" x14ac:dyDescent="0.25">
      <c r="A3139" s="1">
        <v>33612</v>
      </c>
      <c r="B3139" t="str">
        <v>#N/A N/A</v>
      </c>
      <c r="C3139" t="str">
        <v>#N/A N/A</v>
      </c>
      <c r="D3139" t="str">
        <v>#N/A N/A</v>
      </c>
      <c r="E3139" t="str">
        <v>#N/A N/A</v>
      </c>
      <c r="F3139">
        <v>554.85</v>
      </c>
      <c r="G3139" t="str">
        <v>#N/A N/A</v>
      </c>
      <c r="H3139" t="str">
        <v>#N/A N/A</v>
      </c>
      <c r="I3139">
        <v>132.166</v>
      </c>
      <c r="J3139" t="str">
        <v>#N/A N/A</v>
      </c>
      <c r="K3139">
        <v>1138.6099999999999</v>
      </c>
      <c r="L3139">
        <v>79.828800000000001</v>
      </c>
      <c r="M3139">
        <v>351.55</v>
      </c>
      <c r="N3139">
        <v>4</v>
      </c>
    </row>
    <row r="3140" spans="1:14" x14ac:dyDescent="0.25">
      <c r="A3140" s="1">
        <v>33613</v>
      </c>
      <c r="B3140" t="str">
        <v>#N/A N/A</v>
      </c>
      <c r="C3140" t="str">
        <v>#N/A N/A</v>
      </c>
      <c r="D3140" t="str">
        <v>#N/A N/A</v>
      </c>
      <c r="E3140" t="str">
        <v>#N/A N/A</v>
      </c>
      <c r="F3140">
        <v>554.85</v>
      </c>
      <c r="G3140" t="str">
        <v>#N/A N/A</v>
      </c>
      <c r="H3140" t="str">
        <v>#N/A N/A</v>
      </c>
      <c r="I3140">
        <v>132.166</v>
      </c>
      <c r="J3140" t="str">
        <v>#N/A N/A</v>
      </c>
      <c r="K3140">
        <v>1138.6099999999999</v>
      </c>
      <c r="L3140">
        <v>81.368600000000001</v>
      </c>
      <c r="M3140">
        <v>357.9</v>
      </c>
      <c r="N3140">
        <v>4.0625</v>
      </c>
    </row>
    <row r="3141" spans="1:14" x14ac:dyDescent="0.25">
      <c r="A3141" s="1">
        <v>33616</v>
      </c>
      <c r="B3141" t="str">
        <v>#N/A N/A</v>
      </c>
      <c r="C3141" t="str">
        <v>#N/A N/A</v>
      </c>
      <c r="D3141" t="str">
        <v>#N/A N/A</v>
      </c>
      <c r="E3141" t="str">
        <v>#N/A N/A</v>
      </c>
      <c r="F3141">
        <v>554.85</v>
      </c>
      <c r="G3141" t="str">
        <v>#N/A N/A</v>
      </c>
      <c r="H3141" t="str">
        <v>#N/A N/A</v>
      </c>
      <c r="I3141">
        <v>132.166</v>
      </c>
      <c r="J3141" t="str">
        <v>#N/A N/A</v>
      </c>
      <c r="K3141">
        <v>1138.6099999999999</v>
      </c>
      <c r="L3141">
        <v>83.478899999999996</v>
      </c>
      <c r="M3141">
        <v>353.9</v>
      </c>
      <c r="N3141">
        <v>4.125</v>
      </c>
    </row>
    <row r="3142" spans="1:14" x14ac:dyDescent="0.25">
      <c r="A3142" s="1">
        <v>33617</v>
      </c>
      <c r="B3142" t="str">
        <v>#N/A N/A</v>
      </c>
      <c r="C3142" t="str">
        <v>#N/A N/A</v>
      </c>
      <c r="D3142" t="str">
        <v>#N/A N/A</v>
      </c>
      <c r="E3142" t="str">
        <v>#N/A N/A</v>
      </c>
      <c r="F3142">
        <v>554.85</v>
      </c>
      <c r="G3142" t="str">
        <v>#N/A N/A</v>
      </c>
      <c r="H3142" t="str">
        <v>#N/A N/A</v>
      </c>
      <c r="I3142">
        <v>132.166</v>
      </c>
      <c r="J3142" t="str">
        <v>#N/A N/A</v>
      </c>
      <c r="K3142">
        <v>1138.6099999999999</v>
      </c>
      <c r="L3142">
        <v>82.348200000000006</v>
      </c>
      <c r="M3142">
        <v>353.9</v>
      </c>
      <c r="N3142">
        <v>4.25</v>
      </c>
    </row>
    <row r="3143" spans="1:14" x14ac:dyDescent="0.25">
      <c r="A3143" s="1">
        <v>33618</v>
      </c>
      <c r="B3143" t="str">
        <v>#N/A N/A</v>
      </c>
      <c r="C3143" t="str">
        <v>#N/A N/A</v>
      </c>
      <c r="D3143" t="str">
        <v>#N/A N/A</v>
      </c>
      <c r="E3143" t="str">
        <v>#N/A N/A</v>
      </c>
      <c r="F3143">
        <v>554.85</v>
      </c>
      <c r="G3143" t="str">
        <v>#N/A N/A</v>
      </c>
      <c r="H3143" t="str">
        <v>#N/A N/A</v>
      </c>
      <c r="I3143">
        <v>132.166</v>
      </c>
      <c r="J3143" t="str">
        <v>#N/A N/A</v>
      </c>
      <c r="K3143">
        <v>1138.6099999999999</v>
      </c>
      <c r="L3143">
        <v>84.260900000000007</v>
      </c>
      <c r="M3143">
        <v>355.55</v>
      </c>
      <c r="N3143">
        <v>4.25</v>
      </c>
    </row>
    <row r="3144" spans="1:14" x14ac:dyDescent="0.25">
      <c r="A3144" s="1">
        <v>33619</v>
      </c>
      <c r="B3144" t="str">
        <v>#N/A N/A</v>
      </c>
      <c r="C3144" t="str">
        <v>#N/A N/A</v>
      </c>
      <c r="D3144" t="str">
        <v>#N/A N/A</v>
      </c>
      <c r="E3144" t="str">
        <v>#N/A N/A</v>
      </c>
      <c r="F3144">
        <v>554.85</v>
      </c>
      <c r="G3144" t="str">
        <v>#N/A N/A</v>
      </c>
      <c r="H3144" t="str">
        <v>#N/A N/A</v>
      </c>
      <c r="I3144">
        <v>132.166</v>
      </c>
      <c r="J3144" t="str">
        <v>#N/A N/A</v>
      </c>
      <c r="K3144">
        <v>1138.6099999999999</v>
      </c>
      <c r="L3144">
        <v>84.903400000000005</v>
      </c>
      <c r="M3144">
        <v>356.75</v>
      </c>
      <c r="N3144">
        <v>4.3125</v>
      </c>
    </row>
    <row r="3145" spans="1:14" x14ac:dyDescent="0.25">
      <c r="A3145" s="1">
        <v>33620</v>
      </c>
      <c r="B3145" t="str">
        <v>#N/A N/A</v>
      </c>
      <c r="C3145" t="str">
        <v>#N/A N/A</v>
      </c>
      <c r="D3145" t="str">
        <v>#N/A N/A</v>
      </c>
      <c r="E3145" t="str">
        <v>#N/A N/A</v>
      </c>
      <c r="F3145">
        <v>554.85</v>
      </c>
      <c r="G3145" t="str">
        <v>#N/A N/A</v>
      </c>
      <c r="H3145" t="str">
        <v>#N/A N/A</v>
      </c>
      <c r="I3145">
        <v>132.166</v>
      </c>
      <c r="J3145" t="str">
        <v>#N/A N/A</v>
      </c>
      <c r="K3145">
        <v>1138.6099999999999</v>
      </c>
      <c r="L3145">
        <v>84.885599999999997</v>
      </c>
      <c r="M3145">
        <v>355.9</v>
      </c>
      <c r="N3145">
        <v>4.1875</v>
      </c>
    </row>
    <row r="3146" spans="1:14" x14ac:dyDescent="0.25">
      <c r="A3146" s="1">
        <v>33623</v>
      </c>
      <c r="B3146" t="str">
        <v>#N/A N/A</v>
      </c>
      <c r="C3146" t="str">
        <v>#N/A N/A</v>
      </c>
      <c r="D3146" t="str">
        <v>#N/A N/A</v>
      </c>
      <c r="E3146" t="str">
        <v>#N/A N/A</v>
      </c>
      <c r="F3146">
        <v>554.85</v>
      </c>
      <c r="G3146" t="str">
        <v>#N/A N/A</v>
      </c>
      <c r="H3146" t="str">
        <v>#N/A N/A</v>
      </c>
      <c r="I3146">
        <v>132.166</v>
      </c>
      <c r="J3146" t="str">
        <v>#N/A N/A</v>
      </c>
      <c r="K3146">
        <v>1138.6099999999999</v>
      </c>
      <c r="L3146">
        <v>84.885599999999997</v>
      </c>
      <c r="M3146">
        <v>358.75</v>
      </c>
      <c r="N3146">
        <v>4.1875</v>
      </c>
    </row>
    <row r="3147" spans="1:14" x14ac:dyDescent="0.25">
      <c r="A3147" s="1">
        <v>33624</v>
      </c>
      <c r="B3147" t="str">
        <v>#N/A N/A</v>
      </c>
      <c r="C3147" t="str">
        <v>#N/A N/A</v>
      </c>
      <c r="D3147" t="str">
        <v>#N/A N/A</v>
      </c>
      <c r="E3147" t="str">
        <v>#N/A N/A</v>
      </c>
      <c r="F3147">
        <v>554.85</v>
      </c>
      <c r="G3147" t="str">
        <v>#N/A N/A</v>
      </c>
      <c r="H3147" t="str">
        <v>#N/A N/A</v>
      </c>
      <c r="I3147">
        <v>132.166</v>
      </c>
      <c r="J3147" t="str">
        <v>#N/A N/A</v>
      </c>
      <c r="K3147">
        <v>1138.6099999999999</v>
      </c>
      <c r="L3147">
        <v>82.463200000000001</v>
      </c>
      <c r="M3147">
        <v>357.8</v>
      </c>
      <c r="N3147">
        <v>4.1875</v>
      </c>
    </row>
    <row r="3148" spans="1:14" x14ac:dyDescent="0.25">
      <c r="A3148" s="1">
        <v>33625</v>
      </c>
      <c r="B3148" t="str">
        <v>#N/A N/A</v>
      </c>
      <c r="C3148" t="str">
        <v>#N/A N/A</v>
      </c>
      <c r="D3148" t="str">
        <v>#N/A N/A</v>
      </c>
      <c r="E3148" t="str">
        <v>#N/A N/A</v>
      </c>
      <c r="F3148">
        <v>554.85</v>
      </c>
      <c r="G3148" t="str">
        <v>#N/A N/A</v>
      </c>
      <c r="H3148" t="str">
        <v>#N/A N/A</v>
      </c>
      <c r="I3148">
        <v>132.166</v>
      </c>
      <c r="J3148" t="str">
        <v>#N/A N/A</v>
      </c>
      <c r="K3148">
        <v>1138.6099999999999</v>
      </c>
      <c r="L3148">
        <v>82.627300000000005</v>
      </c>
      <c r="M3148">
        <v>356.75</v>
      </c>
      <c r="N3148">
        <v>4.1875</v>
      </c>
    </row>
    <row r="3149" spans="1:14" x14ac:dyDescent="0.25">
      <c r="A3149" s="1">
        <v>33626</v>
      </c>
      <c r="B3149" t="str">
        <v>#N/A N/A</v>
      </c>
      <c r="C3149" t="str">
        <v>#N/A N/A</v>
      </c>
      <c r="D3149" t="str">
        <v>#N/A N/A</v>
      </c>
      <c r="E3149" t="str">
        <v>#N/A N/A</v>
      </c>
      <c r="F3149">
        <v>554.85</v>
      </c>
      <c r="G3149" t="str">
        <v>#N/A N/A</v>
      </c>
      <c r="H3149" t="str">
        <v>#N/A N/A</v>
      </c>
      <c r="I3149">
        <v>132.166</v>
      </c>
      <c r="J3149" t="str">
        <v>#N/A N/A</v>
      </c>
      <c r="K3149">
        <v>1138.6099999999999</v>
      </c>
      <c r="L3149">
        <v>81.6053</v>
      </c>
      <c r="M3149">
        <v>355.2</v>
      </c>
      <c r="N3149">
        <v>4.1875</v>
      </c>
    </row>
    <row r="3150" spans="1:14" x14ac:dyDescent="0.25">
      <c r="A3150" s="1">
        <v>33627</v>
      </c>
      <c r="B3150" t="str">
        <v>#N/A N/A</v>
      </c>
      <c r="C3150" t="str">
        <v>#N/A N/A</v>
      </c>
      <c r="D3150" t="str">
        <v>#N/A N/A</v>
      </c>
      <c r="E3150" t="str">
        <v>#N/A N/A</v>
      </c>
      <c r="F3150">
        <v>554.85</v>
      </c>
      <c r="G3150" t="str">
        <v>#N/A N/A</v>
      </c>
      <c r="H3150" t="str">
        <v>#N/A N/A</v>
      </c>
      <c r="I3150">
        <v>132.166</v>
      </c>
      <c r="J3150" t="str">
        <v>#N/A N/A</v>
      </c>
      <c r="K3150">
        <v>1138.6099999999999</v>
      </c>
      <c r="L3150">
        <v>83.361199999999997</v>
      </c>
      <c r="M3150">
        <v>353.25</v>
      </c>
      <c r="N3150">
        <v>4.25</v>
      </c>
    </row>
    <row r="3151" spans="1:14" x14ac:dyDescent="0.25">
      <c r="A3151" s="1">
        <v>33630</v>
      </c>
      <c r="B3151" t="str">
        <v>#N/A N/A</v>
      </c>
      <c r="C3151" t="str">
        <v>#N/A N/A</v>
      </c>
      <c r="D3151" t="str">
        <v>#N/A N/A</v>
      </c>
      <c r="E3151" t="str">
        <v>#N/A N/A</v>
      </c>
      <c r="F3151">
        <v>554.85</v>
      </c>
      <c r="G3151" t="str">
        <v>#N/A N/A</v>
      </c>
      <c r="H3151" t="str">
        <v>#N/A N/A</v>
      </c>
      <c r="I3151">
        <v>132.166</v>
      </c>
      <c r="J3151" t="str">
        <v>#N/A N/A</v>
      </c>
      <c r="K3151">
        <v>1138.6099999999999</v>
      </c>
      <c r="L3151">
        <v>85.219499999999996</v>
      </c>
      <c r="M3151">
        <v>356.1</v>
      </c>
      <c r="N3151">
        <v>4.25</v>
      </c>
    </row>
    <row r="3152" spans="1:14" x14ac:dyDescent="0.25">
      <c r="A3152" s="1">
        <v>33631</v>
      </c>
      <c r="B3152" t="str">
        <v>#N/A N/A</v>
      </c>
      <c r="C3152" t="str">
        <v>#N/A N/A</v>
      </c>
      <c r="D3152" t="str">
        <v>#N/A N/A</v>
      </c>
      <c r="E3152" t="str">
        <v>#N/A N/A</v>
      </c>
      <c r="F3152">
        <v>554.85</v>
      </c>
      <c r="G3152" t="str">
        <v>#N/A N/A</v>
      </c>
      <c r="H3152" t="str">
        <v>#N/A N/A</v>
      </c>
      <c r="I3152">
        <v>132.166</v>
      </c>
      <c r="J3152" t="str">
        <v>#N/A N/A</v>
      </c>
      <c r="K3152">
        <v>1138.6099999999999</v>
      </c>
      <c r="L3152">
        <v>83.779700000000005</v>
      </c>
      <c r="M3152">
        <v>356.3</v>
      </c>
      <c r="N3152">
        <v>4.25</v>
      </c>
    </row>
    <row r="3153" spans="1:14" x14ac:dyDescent="0.25">
      <c r="A3153" s="1">
        <v>33632</v>
      </c>
      <c r="B3153" t="str">
        <v>#N/A N/A</v>
      </c>
      <c r="C3153" t="str">
        <v>#N/A N/A</v>
      </c>
      <c r="D3153" t="str">
        <v>#N/A N/A</v>
      </c>
      <c r="E3153" t="str">
        <v>#N/A N/A</v>
      </c>
      <c r="F3153">
        <v>554.85</v>
      </c>
      <c r="G3153" t="str">
        <v>#N/A N/A</v>
      </c>
      <c r="H3153" t="str">
        <v>#N/A N/A</v>
      </c>
      <c r="I3153">
        <v>132.166</v>
      </c>
      <c r="J3153" t="str">
        <v>#N/A N/A</v>
      </c>
      <c r="K3153">
        <v>1138.6099999999999</v>
      </c>
      <c r="L3153">
        <v>83.304299999999998</v>
      </c>
      <c r="M3153">
        <v>354.85</v>
      </c>
      <c r="N3153">
        <v>4.125</v>
      </c>
    </row>
    <row r="3154" spans="1:14" x14ac:dyDescent="0.25">
      <c r="A3154" s="1">
        <v>33633</v>
      </c>
      <c r="B3154" t="str">
        <v>#N/A N/A</v>
      </c>
      <c r="C3154" t="str">
        <v>#N/A N/A</v>
      </c>
      <c r="D3154" t="str">
        <v>#N/A N/A</v>
      </c>
      <c r="E3154" t="str">
        <v>#N/A N/A</v>
      </c>
      <c r="F3154">
        <v>554.85</v>
      </c>
      <c r="G3154" t="str">
        <v>#N/A N/A</v>
      </c>
      <c r="H3154" t="str">
        <v>#N/A N/A</v>
      </c>
      <c r="I3154">
        <v>132.166</v>
      </c>
      <c r="J3154" t="str">
        <v>#N/A N/A</v>
      </c>
      <c r="K3154">
        <v>1138.6099999999999</v>
      </c>
      <c r="L3154">
        <v>83.058899999999994</v>
      </c>
      <c r="M3154">
        <v>356</v>
      </c>
      <c r="N3154">
        <v>4.1875</v>
      </c>
    </row>
    <row r="3155" spans="1:14" x14ac:dyDescent="0.25">
      <c r="A3155" s="1">
        <v>33634</v>
      </c>
      <c r="B3155" t="str">
        <v>#N/A N/A</v>
      </c>
      <c r="C3155" t="str">
        <v>#N/A N/A</v>
      </c>
      <c r="D3155" t="str">
        <v>#N/A N/A</v>
      </c>
      <c r="E3155">
        <v>99.85</v>
      </c>
      <c r="F3155">
        <v>537.41999999999996</v>
      </c>
      <c r="G3155" t="str">
        <v>#N/A N/A</v>
      </c>
      <c r="H3155" t="str">
        <v>#N/A N/A</v>
      </c>
      <c r="I3155">
        <v>136.81819999999999</v>
      </c>
      <c r="J3155" t="str">
        <v>#N/A N/A</v>
      </c>
      <c r="K3155">
        <v>1194.06</v>
      </c>
      <c r="L3155">
        <v>83.519800000000004</v>
      </c>
      <c r="M3155">
        <v>354.1</v>
      </c>
      <c r="N3155">
        <v>4.1875</v>
      </c>
    </row>
    <row r="3156" spans="1:14" x14ac:dyDescent="0.25">
      <c r="A3156" s="1">
        <v>33637</v>
      </c>
      <c r="B3156" t="str">
        <v>#N/A N/A</v>
      </c>
      <c r="C3156" t="str">
        <v>#N/A N/A</v>
      </c>
      <c r="D3156" t="str">
        <v>#N/A N/A</v>
      </c>
      <c r="E3156">
        <v>99.85</v>
      </c>
      <c r="F3156">
        <v>537.41999999999996</v>
      </c>
      <c r="G3156" t="str">
        <v>#N/A N/A</v>
      </c>
      <c r="H3156" t="str">
        <v>#N/A N/A</v>
      </c>
      <c r="I3156">
        <v>136.81819999999999</v>
      </c>
      <c r="J3156" t="str">
        <v>#N/A N/A</v>
      </c>
      <c r="K3156">
        <v>1194.06</v>
      </c>
      <c r="L3156">
        <v>83.690299999999993</v>
      </c>
      <c r="M3156">
        <v>356.4</v>
      </c>
      <c r="N3156">
        <v>4.1875</v>
      </c>
    </row>
    <row r="3157" spans="1:14" x14ac:dyDescent="0.25">
      <c r="A3157" s="1">
        <v>33638</v>
      </c>
      <c r="B3157" t="str">
        <v>#N/A N/A</v>
      </c>
      <c r="C3157" t="str">
        <v>#N/A N/A</v>
      </c>
      <c r="D3157" t="str">
        <v>#N/A N/A</v>
      </c>
      <c r="E3157">
        <v>99.85</v>
      </c>
      <c r="F3157">
        <v>537.41999999999996</v>
      </c>
      <c r="G3157" t="str">
        <v>#N/A N/A</v>
      </c>
      <c r="H3157" t="str">
        <v>#N/A N/A</v>
      </c>
      <c r="I3157">
        <v>136.81819999999999</v>
      </c>
      <c r="J3157" t="str">
        <v>#N/A N/A</v>
      </c>
      <c r="K3157">
        <v>1194.06</v>
      </c>
      <c r="L3157">
        <v>85.283199999999994</v>
      </c>
      <c r="M3157">
        <v>356</v>
      </c>
      <c r="N3157">
        <v>4.1875</v>
      </c>
    </row>
    <row r="3158" spans="1:14" x14ac:dyDescent="0.25">
      <c r="A3158" s="1">
        <v>33639</v>
      </c>
      <c r="B3158" t="str">
        <v>#N/A N/A</v>
      </c>
      <c r="C3158" t="str">
        <v>#N/A N/A</v>
      </c>
      <c r="D3158" t="str">
        <v>#N/A N/A</v>
      </c>
      <c r="E3158">
        <v>99.85</v>
      </c>
      <c r="F3158">
        <v>537.41999999999996</v>
      </c>
      <c r="G3158" t="str">
        <v>#N/A N/A</v>
      </c>
      <c r="H3158" t="str">
        <v>#N/A N/A</v>
      </c>
      <c r="I3158">
        <v>136.81819999999999</v>
      </c>
      <c r="J3158" t="str">
        <v>#N/A N/A</v>
      </c>
      <c r="K3158">
        <v>1194.06</v>
      </c>
      <c r="L3158">
        <v>85.994200000000006</v>
      </c>
      <c r="M3158">
        <v>353.3</v>
      </c>
      <c r="N3158">
        <v>4.125</v>
      </c>
    </row>
    <row r="3159" spans="1:14" x14ac:dyDescent="0.25">
      <c r="A3159" s="1">
        <v>33640</v>
      </c>
      <c r="B3159" t="str">
        <v>#N/A N/A</v>
      </c>
      <c r="C3159" t="str">
        <v>#N/A N/A</v>
      </c>
      <c r="D3159" t="str">
        <v>#N/A N/A</v>
      </c>
      <c r="E3159">
        <v>99.85</v>
      </c>
      <c r="F3159">
        <v>537.41999999999996</v>
      </c>
      <c r="G3159" t="str">
        <v>#N/A N/A</v>
      </c>
      <c r="H3159" t="str">
        <v>#N/A N/A</v>
      </c>
      <c r="I3159">
        <v>136.81819999999999</v>
      </c>
      <c r="J3159" t="str">
        <v>#N/A N/A</v>
      </c>
      <c r="K3159">
        <v>1194.06</v>
      </c>
      <c r="L3159">
        <v>85.767200000000003</v>
      </c>
      <c r="M3159">
        <v>355.95</v>
      </c>
      <c r="N3159">
        <v>4.0625</v>
      </c>
    </row>
    <row r="3160" spans="1:14" x14ac:dyDescent="0.25">
      <c r="A3160" s="1">
        <v>33641</v>
      </c>
      <c r="B3160" t="str">
        <v>#N/A N/A</v>
      </c>
      <c r="C3160" t="str">
        <v>#N/A N/A</v>
      </c>
      <c r="D3160" t="str">
        <v>#N/A N/A</v>
      </c>
      <c r="E3160">
        <v>99.85</v>
      </c>
      <c r="F3160">
        <v>537.41999999999996</v>
      </c>
      <c r="G3160" t="str">
        <v>#N/A N/A</v>
      </c>
      <c r="H3160" t="str">
        <v>#N/A N/A</v>
      </c>
      <c r="I3160">
        <v>136.81819999999999</v>
      </c>
      <c r="J3160" t="str">
        <v>#N/A N/A</v>
      </c>
      <c r="K3160">
        <v>1194.06</v>
      </c>
      <c r="L3160">
        <v>87.103700000000003</v>
      </c>
      <c r="M3160">
        <v>356.2</v>
      </c>
      <c r="N3160">
        <v>4.125</v>
      </c>
    </row>
    <row r="3161" spans="1:14" x14ac:dyDescent="0.25">
      <c r="A3161" s="1">
        <v>33644</v>
      </c>
      <c r="B3161" t="str">
        <v>#N/A N/A</v>
      </c>
      <c r="C3161" t="str">
        <v>#N/A N/A</v>
      </c>
      <c r="D3161" t="str">
        <v>#N/A N/A</v>
      </c>
      <c r="E3161">
        <v>99.85</v>
      </c>
      <c r="F3161">
        <v>537.41999999999996</v>
      </c>
      <c r="G3161" t="str">
        <v>#N/A N/A</v>
      </c>
      <c r="H3161" t="str">
        <v>#N/A N/A</v>
      </c>
      <c r="I3161">
        <v>136.81819999999999</v>
      </c>
      <c r="J3161" t="str">
        <v>#N/A N/A</v>
      </c>
      <c r="K3161">
        <v>1194.06</v>
      </c>
      <c r="L3161">
        <v>86.856999999999999</v>
      </c>
      <c r="M3161">
        <v>354.65</v>
      </c>
      <c r="N3161">
        <v>4</v>
      </c>
    </row>
    <row r="3162" spans="1:14" x14ac:dyDescent="0.25">
      <c r="A3162" s="1">
        <v>33645</v>
      </c>
      <c r="B3162" t="str">
        <v>#N/A N/A</v>
      </c>
      <c r="C3162" t="str">
        <v>#N/A N/A</v>
      </c>
      <c r="D3162" t="str">
        <v>#N/A N/A</v>
      </c>
      <c r="E3162">
        <v>99.85</v>
      </c>
      <c r="F3162">
        <v>537.41999999999996</v>
      </c>
      <c r="G3162" t="str">
        <v>#N/A N/A</v>
      </c>
      <c r="H3162" t="str">
        <v>#N/A N/A</v>
      </c>
      <c r="I3162">
        <v>136.81819999999999</v>
      </c>
      <c r="J3162" t="str">
        <v>#N/A N/A</v>
      </c>
      <c r="K3162">
        <v>1194.06</v>
      </c>
      <c r="L3162">
        <v>84.478700000000003</v>
      </c>
      <c r="M3162">
        <v>356</v>
      </c>
      <c r="N3162">
        <v>3.9375</v>
      </c>
    </row>
    <row r="3163" spans="1:14" x14ac:dyDescent="0.25">
      <c r="A3163" s="1">
        <v>33646</v>
      </c>
      <c r="B3163" t="str">
        <v>#N/A N/A</v>
      </c>
      <c r="C3163" t="str">
        <v>#N/A N/A</v>
      </c>
      <c r="D3163" t="str">
        <v>#N/A N/A</v>
      </c>
      <c r="E3163">
        <v>99.85</v>
      </c>
      <c r="F3163">
        <v>537.41999999999996</v>
      </c>
      <c r="G3163" t="str">
        <v>#N/A N/A</v>
      </c>
      <c r="H3163" t="str">
        <v>#N/A N/A</v>
      </c>
      <c r="I3163">
        <v>136.81819999999999</v>
      </c>
      <c r="J3163" t="str">
        <v>#N/A N/A</v>
      </c>
      <c r="K3163">
        <v>1194.06</v>
      </c>
      <c r="L3163">
        <v>84.671700000000001</v>
      </c>
      <c r="M3163">
        <v>357.2</v>
      </c>
      <c r="N3163">
        <v>4</v>
      </c>
    </row>
    <row r="3164" spans="1:14" x14ac:dyDescent="0.25">
      <c r="A3164" s="1">
        <v>33647</v>
      </c>
      <c r="B3164" t="str">
        <v>#N/A N/A</v>
      </c>
      <c r="C3164" t="str">
        <v>#N/A N/A</v>
      </c>
      <c r="D3164" t="str">
        <v>#N/A N/A</v>
      </c>
      <c r="E3164">
        <v>99.85</v>
      </c>
      <c r="F3164">
        <v>537.41999999999996</v>
      </c>
      <c r="G3164" t="str">
        <v>#N/A N/A</v>
      </c>
      <c r="H3164" t="str">
        <v>#N/A N/A</v>
      </c>
      <c r="I3164">
        <v>136.81819999999999</v>
      </c>
      <c r="J3164" t="str">
        <v>#N/A N/A</v>
      </c>
      <c r="K3164">
        <v>1194.06</v>
      </c>
      <c r="L3164">
        <v>85.729799999999997</v>
      </c>
      <c r="M3164">
        <v>356.3</v>
      </c>
      <c r="N3164">
        <v>4</v>
      </c>
    </row>
    <row r="3165" spans="1:14" x14ac:dyDescent="0.25">
      <c r="A3165" s="1">
        <v>33648</v>
      </c>
      <c r="B3165" t="str">
        <v>#N/A N/A</v>
      </c>
      <c r="C3165" t="str">
        <v>#N/A N/A</v>
      </c>
      <c r="D3165" t="str">
        <v>#N/A N/A</v>
      </c>
      <c r="E3165">
        <v>99.85</v>
      </c>
      <c r="F3165">
        <v>537.41999999999996</v>
      </c>
      <c r="G3165" t="str">
        <v>#N/A N/A</v>
      </c>
      <c r="H3165" t="str">
        <v>#N/A N/A</v>
      </c>
      <c r="I3165">
        <v>136.81819999999999</v>
      </c>
      <c r="J3165" t="str">
        <v>#N/A N/A</v>
      </c>
      <c r="K3165">
        <v>1194.06</v>
      </c>
      <c r="L3165">
        <v>84.830200000000005</v>
      </c>
      <c r="M3165">
        <v>354.1</v>
      </c>
      <c r="N3165">
        <v>4.1875</v>
      </c>
    </row>
    <row r="3166" spans="1:14" x14ac:dyDescent="0.25">
      <c r="A3166" s="1">
        <v>33651</v>
      </c>
      <c r="B3166" t="str">
        <v>#N/A N/A</v>
      </c>
      <c r="C3166" t="str">
        <v>#N/A N/A</v>
      </c>
      <c r="D3166" t="str">
        <v>#N/A N/A</v>
      </c>
      <c r="E3166">
        <v>99.85</v>
      </c>
      <c r="F3166">
        <v>537.41999999999996</v>
      </c>
      <c r="G3166" t="str">
        <v>#N/A N/A</v>
      </c>
      <c r="H3166" t="str">
        <v>#N/A N/A</v>
      </c>
      <c r="I3166">
        <v>136.81819999999999</v>
      </c>
      <c r="J3166" t="str">
        <v>#N/A N/A</v>
      </c>
      <c r="K3166">
        <v>1194.06</v>
      </c>
      <c r="L3166">
        <v>84.830200000000005</v>
      </c>
      <c r="M3166">
        <v>354.35</v>
      </c>
      <c r="N3166">
        <v>4.1875</v>
      </c>
    </row>
    <row r="3167" spans="1:14" x14ac:dyDescent="0.25">
      <c r="A3167" s="1">
        <v>33652</v>
      </c>
      <c r="B3167" t="str">
        <v>#N/A N/A</v>
      </c>
      <c r="C3167" t="str">
        <v>#N/A N/A</v>
      </c>
      <c r="D3167" t="str">
        <v>#N/A N/A</v>
      </c>
      <c r="E3167">
        <v>99.85</v>
      </c>
      <c r="F3167">
        <v>537.41999999999996</v>
      </c>
      <c r="G3167" t="str">
        <v>#N/A N/A</v>
      </c>
      <c r="H3167" t="str">
        <v>#N/A N/A</v>
      </c>
      <c r="I3167">
        <v>136.81819999999999</v>
      </c>
      <c r="J3167" t="str">
        <v>#N/A N/A</v>
      </c>
      <c r="K3167">
        <v>1194.06</v>
      </c>
      <c r="L3167">
        <v>80.631900000000002</v>
      </c>
      <c r="M3167">
        <v>352.8</v>
      </c>
      <c r="N3167">
        <v>4.1875</v>
      </c>
    </row>
    <row r="3168" spans="1:14" x14ac:dyDescent="0.25">
      <c r="A3168" s="1">
        <v>33653</v>
      </c>
      <c r="B3168" t="str">
        <v>#N/A N/A</v>
      </c>
      <c r="C3168" t="str">
        <v>#N/A N/A</v>
      </c>
      <c r="D3168" t="str">
        <v>#N/A N/A</v>
      </c>
      <c r="E3168">
        <v>99.85</v>
      </c>
      <c r="F3168">
        <v>537.41999999999996</v>
      </c>
      <c r="G3168" t="str">
        <v>#N/A N/A</v>
      </c>
      <c r="H3168" t="str">
        <v>#N/A N/A</v>
      </c>
      <c r="I3168">
        <v>136.81819999999999</v>
      </c>
      <c r="J3168" t="str">
        <v>#N/A N/A</v>
      </c>
      <c r="K3168">
        <v>1194.06</v>
      </c>
      <c r="L3168">
        <v>82.197199999999995</v>
      </c>
      <c r="M3168">
        <v>353.2</v>
      </c>
      <c r="N3168">
        <v>4.25</v>
      </c>
    </row>
    <row r="3169" spans="1:14" x14ac:dyDescent="0.25">
      <c r="A3169" s="1">
        <v>33654</v>
      </c>
      <c r="B3169" t="str">
        <v>#N/A N/A</v>
      </c>
      <c r="C3169" t="str">
        <v>#N/A N/A</v>
      </c>
      <c r="D3169" t="str">
        <v>#N/A N/A</v>
      </c>
      <c r="E3169">
        <v>99.85</v>
      </c>
      <c r="F3169">
        <v>537.41999999999996</v>
      </c>
      <c r="G3169" t="str">
        <v>#N/A N/A</v>
      </c>
      <c r="H3169" t="str">
        <v>#N/A N/A</v>
      </c>
      <c r="I3169">
        <v>136.81819999999999</v>
      </c>
      <c r="J3169" t="str">
        <v>#N/A N/A</v>
      </c>
      <c r="K3169">
        <v>1194.06</v>
      </c>
      <c r="L3169">
        <v>82.365300000000005</v>
      </c>
      <c r="M3169">
        <v>353.4</v>
      </c>
      <c r="N3169">
        <v>4.1875</v>
      </c>
    </row>
    <row r="3170" spans="1:14" x14ac:dyDescent="0.25">
      <c r="A3170" s="1">
        <v>33655</v>
      </c>
      <c r="B3170" t="str">
        <v>#N/A N/A</v>
      </c>
      <c r="C3170" t="str">
        <v>#N/A N/A</v>
      </c>
      <c r="D3170" t="str">
        <v>#N/A N/A</v>
      </c>
      <c r="E3170">
        <v>99.85</v>
      </c>
      <c r="F3170">
        <v>537.41999999999996</v>
      </c>
      <c r="G3170" t="str">
        <v>#N/A N/A</v>
      </c>
      <c r="H3170" t="str">
        <v>#N/A N/A</v>
      </c>
      <c r="I3170">
        <v>136.81819999999999</v>
      </c>
      <c r="J3170" t="str">
        <v>#N/A N/A</v>
      </c>
      <c r="K3170">
        <v>1194.06</v>
      </c>
      <c r="L3170">
        <v>82.308400000000006</v>
      </c>
      <c r="M3170">
        <v>351.6</v>
      </c>
      <c r="N3170">
        <v>4.3125</v>
      </c>
    </row>
    <row r="3171" spans="1:14" x14ac:dyDescent="0.25">
      <c r="A3171" s="1">
        <v>33658</v>
      </c>
      <c r="B3171" t="str">
        <v>#N/A N/A</v>
      </c>
      <c r="C3171" t="str">
        <v>#N/A N/A</v>
      </c>
      <c r="D3171" t="str">
        <v>#N/A N/A</v>
      </c>
      <c r="E3171">
        <v>99.85</v>
      </c>
      <c r="F3171">
        <v>537.41999999999996</v>
      </c>
      <c r="G3171" t="str">
        <v>#N/A N/A</v>
      </c>
      <c r="H3171" t="str">
        <v>#N/A N/A</v>
      </c>
      <c r="I3171">
        <v>136.81819999999999</v>
      </c>
      <c r="J3171" t="str">
        <v>#N/A N/A</v>
      </c>
      <c r="K3171">
        <v>1194.06</v>
      </c>
      <c r="L3171">
        <v>81.292599999999993</v>
      </c>
      <c r="M3171">
        <v>349.8</v>
      </c>
      <c r="N3171">
        <v>4.375</v>
      </c>
    </row>
    <row r="3172" spans="1:14" x14ac:dyDescent="0.25">
      <c r="A3172" s="1">
        <v>33659</v>
      </c>
      <c r="B3172" t="str">
        <v>#N/A N/A</v>
      </c>
      <c r="C3172" t="str">
        <v>#N/A N/A</v>
      </c>
      <c r="D3172" t="str">
        <v>#N/A N/A</v>
      </c>
      <c r="E3172">
        <v>99.85</v>
      </c>
      <c r="F3172">
        <v>537.41999999999996</v>
      </c>
      <c r="G3172" t="str">
        <v>#N/A N/A</v>
      </c>
      <c r="H3172" t="str">
        <v>#N/A N/A</v>
      </c>
      <c r="I3172">
        <v>136.81819999999999</v>
      </c>
      <c r="J3172" t="str">
        <v>#N/A N/A</v>
      </c>
      <c r="K3172">
        <v>1194.06</v>
      </c>
      <c r="L3172">
        <v>81.336299999999994</v>
      </c>
      <c r="M3172">
        <v>350.5</v>
      </c>
      <c r="N3172">
        <v>4.3125</v>
      </c>
    </row>
    <row r="3173" spans="1:14" x14ac:dyDescent="0.25">
      <c r="A3173" s="1">
        <v>33660</v>
      </c>
      <c r="B3173" t="str">
        <v>#N/A N/A</v>
      </c>
      <c r="C3173" t="str">
        <v>#N/A N/A</v>
      </c>
      <c r="D3173" t="str">
        <v>#N/A N/A</v>
      </c>
      <c r="E3173">
        <v>99.85</v>
      </c>
      <c r="F3173">
        <v>537.41999999999996</v>
      </c>
      <c r="G3173" t="str">
        <v>#N/A N/A</v>
      </c>
      <c r="H3173" t="str">
        <v>#N/A N/A</v>
      </c>
      <c r="I3173">
        <v>136.81819999999999</v>
      </c>
      <c r="J3173" t="str">
        <v>#N/A N/A</v>
      </c>
      <c r="K3173">
        <v>1194.06</v>
      </c>
      <c r="L3173">
        <v>81.400400000000005</v>
      </c>
      <c r="M3173">
        <v>348.65</v>
      </c>
      <c r="N3173">
        <v>4.25</v>
      </c>
    </row>
    <row r="3174" spans="1:14" x14ac:dyDescent="0.25">
      <c r="A3174" s="1">
        <v>33661</v>
      </c>
      <c r="B3174" t="str">
        <v>#N/A N/A</v>
      </c>
      <c r="C3174" t="str">
        <v>#N/A N/A</v>
      </c>
      <c r="D3174" t="str">
        <v>#N/A N/A</v>
      </c>
      <c r="E3174">
        <v>99.85</v>
      </c>
      <c r="F3174">
        <v>537.41999999999996</v>
      </c>
      <c r="G3174" t="str">
        <v>#N/A N/A</v>
      </c>
      <c r="H3174" t="str">
        <v>#N/A N/A</v>
      </c>
      <c r="I3174">
        <v>136.81819999999999</v>
      </c>
      <c r="J3174" t="str">
        <v>#N/A N/A</v>
      </c>
      <c r="K3174">
        <v>1194.06</v>
      </c>
      <c r="L3174">
        <v>82.223500000000001</v>
      </c>
      <c r="M3174">
        <v>353.75</v>
      </c>
      <c r="N3174">
        <v>4.25</v>
      </c>
    </row>
    <row r="3175" spans="1:14" x14ac:dyDescent="0.25">
      <c r="A3175" s="1">
        <v>33662</v>
      </c>
      <c r="B3175" t="str">
        <v>#N/A N/A</v>
      </c>
      <c r="C3175" t="str">
        <v>#N/A N/A</v>
      </c>
      <c r="D3175" t="str">
        <v>#N/A N/A</v>
      </c>
      <c r="E3175">
        <v>100.16</v>
      </c>
      <c r="F3175">
        <v>540.59</v>
      </c>
      <c r="G3175" t="str">
        <v>#N/A N/A</v>
      </c>
      <c r="H3175" t="str">
        <v>#N/A N/A</v>
      </c>
      <c r="I3175">
        <v>140.19759999999999</v>
      </c>
      <c r="J3175" t="str">
        <v>#N/A N/A</v>
      </c>
      <c r="K3175">
        <v>1165.5</v>
      </c>
      <c r="L3175">
        <v>82.123500000000007</v>
      </c>
      <c r="M3175">
        <v>353.75</v>
      </c>
      <c r="N3175">
        <v>4.25</v>
      </c>
    </row>
    <row r="3176" spans="1:14" x14ac:dyDescent="0.25">
      <c r="A3176" s="1">
        <v>33665</v>
      </c>
      <c r="B3176" t="str">
        <v>#N/A N/A</v>
      </c>
      <c r="C3176" t="str">
        <v>#N/A N/A</v>
      </c>
      <c r="D3176" t="str">
        <v>#N/A N/A</v>
      </c>
      <c r="E3176">
        <v>100.16</v>
      </c>
      <c r="F3176">
        <v>540.59</v>
      </c>
      <c r="G3176" t="str">
        <v>#N/A N/A</v>
      </c>
      <c r="H3176" t="str">
        <v>#N/A N/A</v>
      </c>
      <c r="I3176">
        <v>140.19759999999999</v>
      </c>
      <c r="J3176" t="str">
        <v>#N/A N/A</v>
      </c>
      <c r="K3176">
        <v>1165.5</v>
      </c>
      <c r="L3176">
        <v>80.852400000000003</v>
      </c>
      <c r="M3176">
        <v>350.45</v>
      </c>
      <c r="N3176">
        <v>4.25</v>
      </c>
    </row>
    <row r="3177" spans="1:14" x14ac:dyDescent="0.25">
      <c r="A3177" s="1">
        <v>33666</v>
      </c>
      <c r="B3177" t="str">
        <v>#N/A N/A</v>
      </c>
      <c r="C3177" t="str">
        <v>#N/A N/A</v>
      </c>
      <c r="D3177" t="str">
        <v>#N/A N/A</v>
      </c>
      <c r="E3177">
        <v>100.16</v>
      </c>
      <c r="F3177">
        <v>540.59</v>
      </c>
      <c r="G3177" t="str">
        <v>#N/A N/A</v>
      </c>
      <c r="H3177" t="str">
        <v>#N/A N/A</v>
      </c>
      <c r="I3177">
        <v>140.19759999999999</v>
      </c>
      <c r="J3177" t="str">
        <v>#N/A N/A</v>
      </c>
      <c r="K3177">
        <v>1165.5</v>
      </c>
      <c r="L3177">
        <v>81.683000000000007</v>
      </c>
      <c r="M3177">
        <v>351.35</v>
      </c>
      <c r="N3177">
        <v>4.375</v>
      </c>
    </row>
    <row r="3178" spans="1:14" x14ac:dyDescent="0.25">
      <c r="A3178" s="1">
        <v>33667</v>
      </c>
      <c r="B3178" t="str">
        <v>#N/A N/A</v>
      </c>
      <c r="C3178" t="str">
        <v>#N/A N/A</v>
      </c>
      <c r="D3178" t="str">
        <v>#N/A N/A</v>
      </c>
      <c r="E3178">
        <v>100.16</v>
      </c>
      <c r="F3178">
        <v>540.59</v>
      </c>
      <c r="G3178" t="str">
        <v>#N/A N/A</v>
      </c>
      <c r="H3178" t="str">
        <v>#N/A N/A</v>
      </c>
      <c r="I3178">
        <v>140.19759999999999</v>
      </c>
      <c r="J3178" t="str">
        <v>#N/A N/A</v>
      </c>
      <c r="K3178">
        <v>1165.5</v>
      </c>
      <c r="L3178">
        <v>82.210999999999999</v>
      </c>
      <c r="M3178">
        <v>350.15</v>
      </c>
      <c r="N3178">
        <v>4.3125</v>
      </c>
    </row>
    <row r="3179" spans="1:14" x14ac:dyDescent="0.25">
      <c r="A3179" s="1">
        <v>33668</v>
      </c>
      <c r="B3179" t="str">
        <v>#N/A N/A</v>
      </c>
      <c r="C3179" t="str">
        <v>#N/A N/A</v>
      </c>
      <c r="D3179" t="str">
        <v>#N/A N/A</v>
      </c>
      <c r="E3179">
        <v>100.16</v>
      </c>
      <c r="F3179">
        <v>540.59</v>
      </c>
      <c r="G3179" t="str">
        <v>#N/A N/A</v>
      </c>
      <c r="H3179" t="str">
        <v>#N/A N/A</v>
      </c>
      <c r="I3179">
        <v>140.19759999999999</v>
      </c>
      <c r="J3179" t="str">
        <v>#N/A N/A</v>
      </c>
      <c r="K3179">
        <v>1165.5</v>
      </c>
      <c r="L3179">
        <v>82.132999999999996</v>
      </c>
      <c r="M3179">
        <v>349.9</v>
      </c>
      <c r="N3179">
        <v>4.3125</v>
      </c>
    </row>
    <row r="3180" spans="1:14" x14ac:dyDescent="0.25">
      <c r="A3180" s="1">
        <v>33669</v>
      </c>
      <c r="B3180" t="str">
        <v>#N/A N/A</v>
      </c>
      <c r="C3180" t="str">
        <v>#N/A N/A</v>
      </c>
      <c r="D3180" t="str">
        <v>#N/A N/A</v>
      </c>
      <c r="E3180">
        <v>100.16</v>
      </c>
      <c r="F3180">
        <v>540.59</v>
      </c>
      <c r="G3180" t="str">
        <v>#N/A N/A</v>
      </c>
      <c r="H3180" t="str">
        <v>#N/A N/A</v>
      </c>
      <c r="I3180">
        <v>140.19759999999999</v>
      </c>
      <c r="J3180" t="str">
        <v>#N/A N/A</v>
      </c>
      <c r="K3180">
        <v>1165.5</v>
      </c>
      <c r="L3180">
        <v>81.388599999999997</v>
      </c>
      <c r="M3180">
        <v>349.4</v>
      </c>
      <c r="N3180">
        <v>4.4375</v>
      </c>
    </row>
    <row r="3181" spans="1:14" x14ac:dyDescent="0.25">
      <c r="A3181" s="1">
        <v>33672</v>
      </c>
      <c r="B3181" t="str">
        <v>#N/A N/A</v>
      </c>
      <c r="C3181" t="str">
        <v>#N/A N/A</v>
      </c>
      <c r="D3181" t="str">
        <v>#N/A N/A</v>
      </c>
      <c r="E3181">
        <v>100.16</v>
      </c>
      <c r="F3181">
        <v>540.59</v>
      </c>
      <c r="G3181" t="str">
        <v>#N/A N/A</v>
      </c>
      <c r="H3181" t="str">
        <v>#N/A N/A</v>
      </c>
      <c r="I3181">
        <v>140.19759999999999</v>
      </c>
      <c r="J3181" t="str">
        <v>#N/A N/A</v>
      </c>
      <c r="K3181">
        <v>1165.5</v>
      </c>
      <c r="L3181">
        <v>81.974000000000004</v>
      </c>
      <c r="M3181">
        <v>348.8</v>
      </c>
      <c r="N3181">
        <v>4.375</v>
      </c>
    </row>
    <row r="3182" spans="1:14" x14ac:dyDescent="0.25">
      <c r="A3182" s="1">
        <v>33673</v>
      </c>
      <c r="B3182" t="str">
        <v>#N/A N/A</v>
      </c>
      <c r="C3182" t="str">
        <v>#N/A N/A</v>
      </c>
      <c r="D3182" t="str">
        <v>#N/A N/A</v>
      </c>
      <c r="E3182">
        <v>100.16</v>
      </c>
      <c r="F3182">
        <v>540.59</v>
      </c>
      <c r="G3182" t="str">
        <v>#N/A N/A</v>
      </c>
      <c r="H3182" t="str">
        <v>#N/A N/A</v>
      </c>
      <c r="I3182">
        <v>140.19759999999999</v>
      </c>
      <c r="J3182" t="str">
        <v>#N/A N/A</v>
      </c>
      <c r="K3182">
        <v>1165.5</v>
      </c>
      <c r="L3182">
        <v>82.441599999999994</v>
      </c>
      <c r="M3182">
        <v>348.35</v>
      </c>
      <c r="N3182">
        <v>4.375</v>
      </c>
    </row>
    <row r="3183" spans="1:14" x14ac:dyDescent="0.25">
      <c r="A3183" s="1">
        <v>33674</v>
      </c>
      <c r="B3183" t="str">
        <v>#N/A N/A</v>
      </c>
      <c r="C3183" t="str">
        <v>#N/A N/A</v>
      </c>
      <c r="D3183" t="str">
        <v>#N/A N/A</v>
      </c>
      <c r="E3183">
        <v>100.16</v>
      </c>
      <c r="F3183">
        <v>540.59</v>
      </c>
      <c r="G3183" t="str">
        <v>#N/A N/A</v>
      </c>
      <c r="H3183" t="str">
        <v>#N/A N/A</v>
      </c>
      <c r="I3183">
        <v>140.19759999999999</v>
      </c>
      <c r="J3183" t="str">
        <v>#N/A N/A</v>
      </c>
      <c r="K3183">
        <v>1165.5</v>
      </c>
      <c r="L3183">
        <v>81.655199999999994</v>
      </c>
      <c r="M3183">
        <v>349</v>
      </c>
      <c r="N3183">
        <v>4.3125</v>
      </c>
    </row>
    <row r="3184" spans="1:14" x14ac:dyDescent="0.25">
      <c r="A3184" s="1">
        <v>33675</v>
      </c>
      <c r="B3184" t="str">
        <v>#N/A N/A</v>
      </c>
      <c r="C3184" t="str">
        <v>#N/A N/A</v>
      </c>
      <c r="D3184" t="str">
        <v>#N/A N/A</v>
      </c>
      <c r="E3184">
        <v>100.16</v>
      </c>
      <c r="F3184">
        <v>540.59</v>
      </c>
      <c r="G3184" t="str">
        <v>#N/A N/A</v>
      </c>
      <c r="H3184" t="str">
        <v>#N/A N/A</v>
      </c>
      <c r="I3184">
        <v>140.19759999999999</v>
      </c>
      <c r="J3184" t="str">
        <v>#N/A N/A</v>
      </c>
      <c r="K3184">
        <v>1165.5</v>
      </c>
      <c r="L3184">
        <v>82.843299999999999</v>
      </c>
      <c r="M3184">
        <v>347.6</v>
      </c>
      <c r="N3184">
        <v>4.4375</v>
      </c>
    </row>
    <row r="3185" spans="1:14" x14ac:dyDescent="0.25">
      <c r="A3185" s="1">
        <v>33676</v>
      </c>
      <c r="B3185" t="str">
        <v>#N/A N/A</v>
      </c>
      <c r="C3185" t="str">
        <v>#N/A N/A</v>
      </c>
      <c r="D3185" t="str">
        <v>#N/A N/A</v>
      </c>
      <c r="E3185">
        <v>100.16</v>
      </c>
      <c r="F3185">
        <v>540.59</v>
      </c>
      <c r="G3185" t="str">
        <v>#N/A N/A</v>
      </c>
      <c r="H3185" t="str">
        <v>#N/A N/A</v>
      </c>
      <c r="I3185">
        <v>140.19759999999999</v>
      </c>
      <c r="J3185" t="str">
        <v>#N/A N/A</v>
      </c>
      <c r="K3185">
        <v>1165.5</v>
      </c>
      <c r="L3185">
        <v>84.063299999999998</v>
      </c>
      <c r="M3185">
        <v>347.25</v>
      </c>
      <c r="N3185">
        <v>4.3125</v>
      </c>
    </row>
    <row r="3186" spans="1:14" x14ac:dyDescent="0.25">
      <c r="A3186" s="1">
        <v>33679</v>
      </c>
      <c r="B3186" t="str">
        <v>#N/A N/A</v>
      </c>
      <c r="C3186" t="str">
        <v>#N/A N/A</v>
      </c>
      <c r="D3186" t="str">
        <v>#N/A N/A</v>
      </c>
      <c r="E3186">
        <v>100.16</v>
      </c>
      <c r="F3186">
        <v>540.59</v>
      </c>
      <c r="G3186" t="str">
        <v>#N/A N/A</v>
      </c>
      <c r="H3186" t="str">
        <v>#N/A N/A</v>
      </c>
      <c r="I3186">
        <v>140.19759999999999</v>
      </c>
      <c r="J3186" t="str">
        <v>#N/A N/A</v>
      </c>
      <c r="K3186">
        <v>1165.5</v>
      </c>
      <c r="L3186">
        <v>84.323899999999995</v>
      </c>
      <c r="M3186">
        <v>343</v>
      </c>
      <c r="N3186">
        <v>4.4375</v>
      </c>
    </row>
    <row r="3187" spans="1:14" x14ac:dyDescent="0.25">
      <c r="A3187" s="1">
        <v>33680</v>
      </c>
      <c r="B3187" t="str">
        <v>#N/A N/A</v>
      </c>
      <c r="C3187" t="str">
        <v>#N/A N/A</v>
      </c>
      <c r="D3187" t="str">
        <v>#N/A N/A</v>
      </c>
      <c r="E3187">
        <v>100.16</v>
      </c>
      <c r="F3187">
        <v>540.59</v>
      </c>
      <c r="G3187" t="str">
        <v>#N/A N/A</v>
      </c>
      <c r="H3187" t="str">
        <v>#N/A N/A</v>
      </c>
      <c r="I3187">
        <v>140.19759999999999</v>
      </c>
      <c r="J3187" t="str">
        <v>#N/A N/A</v>
      </c>
      <c r="K3187">
        <v>1165.5</v>
      </c>
      <c r="L3187">
        <v>84.619699999999995</v>
      </c>
      <c r="M3187">
        <v>339</v>
      </c>
      <c r="N3187">
        <v>4.4375</v>
      </c>
    </row>
    <row r="3188" spans="1:14" x14ac:dyDescent="0.25">
      <c r="A3188" s="1">
        <v>33681</v>
      </c>
      <c r="B3188" t="str">
        <v>#N/A N/A</v>
      </c>
      <c r="C3188" t="str">
        <v>#N/A N/A</v>
      </c>
      <c r="D3188" t="str">
        <v>#N/A N/A</v>
      </c>
      <c r="E3188">
        <v>100.16</v>
      </c>
      <c r="F3188">
        <v>540.59</v>
      </c>
      <c r="G3188" t="str">
        <v>#N/A N/A</v>
      </c>
      <c r="H3188" t="str">
        <v>#N/A N/A</v>
      </c>
      <c r="I3188">
        <v>140.19759999999999</v>
      </c>
      <c r="J3188" t="str">
        <v>#N/A N/A</v>
      </c>
      <c r="K3188">
        <v>1165.5</v>
      </c>
      <c r="L3188">
        <v>83.773499999999999</v>
      </c>
      <c r="M3188">
        <v>339</v>
      </c>
      <c r="N3188">
        <v>4.4375</v>
      </c>
    </row>
    <row r="3189" spans="1:14" x14ac:dyDescent="0.25">
      <c r="A3189" s="1">
        <v>33682</v>
      </c>
      <c r="B3189" t="str">
        <v>#N/A N/A</v>
      </c>
      <c r="C3189" t="str">
        <v>#N/A N/A</v>
      </c>
      <c r="D3189" t="str">
        <v>#N/A N/A</v>
      </c>
      <c r="E3189">
        <v>100.16</v>
      </c>
      <c r="F3189">
        <v>540.59</v>
      </c>
      <c r="G3189" t="str">
        <v>#N/A N/A</v>
      </c>
      <c r="H3189" t="str">
        <v>#N/A N/A</v>
      </c>
      <c r="I3189">
        <v>140.19759999999999</v>
      </c>
      <c r="J3189" t="str">
        <v>#N/A N/A</v>
      </c>
      <c r="K3189">
        <v>1165.5</v>
      </c>
      <c r="L3189">
        <v>84.550399999999996</v>
      </c>
      <c r="M3189">
        <v>337.8</v>
      </c>
      <c r="N3189">
        <v>4.375</v>
      </c>
    </row>
    <row r="3190" spans="1:14" x14ac:dyDescent="0.25">
      <c r="A3190" s="1">
        <v>33683</v>
      </c>
      <c r="B3190" t="str">
        <v>#N/A N/A</v>
      </c>
      <c r="C3190" t="str">
        <v>#N/A N/A</v>
      </c>
      <c r="D3190" t="str">
        <v>#N/A N/A</v>
      </c>
      <c r="E3190">
        <v>100.16</v>
      </c>
      <c r="F3190">
        <v>540.59</v>
      </c>
      <c r="G3190" t="str">
        <v>#N/A N/A</v>
      </c>
      <c r="H3190" t="str">
        <v>#N/A N/A</v>
      </c>
      <c r="I3190">
        <v>140.19759999999999</v>
      </c>
      <c r="J3190" t="str">
        <v>#N/A N/A</v>
      </c>
      <c r="K3190">
        <v>1165.5</v>
      </c>
      <c r="L3190">
        <v>83.216300000000004</v>
      </c>
      <c r="M3190">
        <v>338.8</v>
      </c>
      <c r="N3190">
        <v>4.4375</v>
      </c>
    </row>
    <row r="3191" spans="1:14" x14ac:dyDescent="0.25">
      <c r="A3191" s="1">
        <v>33686</v>
      </c>
      <c r="B3191" t="str">
        <v>#N/A N/A</v>
      </c>
      <c r="C3191" t="str">
        <v>#N/A N/A</v>
      </c>
      <c r="D3191" t="str">
        <v>#N/A N/A</v>
      </c>
      <c r="E3191">
        <v>100.16</v>
      </c>
      <c r="F3191">
        <v>540.59</v>
      </c>
      <c r="G3191" t="str">
        <v>#N/A N/A</v>
      </c>
      <c r="H3191" t="str">
        <v>#N/A N/A</v>
      </c>
      <c r="I3191">
        <v>140.19759999999999</v>
      </c>
      <c r="J3191" t="str">
        <v>#N/A N/A</v>
      </c>
      <c r="K3191">
        <v>1165.5</v>
      </c>
      <c r="L3191">
        <v>83.921300000000002</v>
      </c>
      <c r="M3191">
        <v>338.7</v>
      </c>
      <c r="N3191">
        <v>4.4375</v>
      </c>
    </row>
    <row r="3192" spans="1:14" x14ac:dyDescent="0.25">
      <c r="A3192" s="1">
        <v>33687</v>
      </c>
      <c r="B3192" t="str">
        <v>#N/A N/A</v>
      </c>
      <c r="C3192" t="str">
        <v>#N/A N/A</v>
      </c>
      <c r="D3192" t="str">
        <v>#N/A N/A</v>
      </c>
      <c r="E3192">
        <v>100.16</v>
      </c>
      <c r="F3192">
        <v>540.59</v>
      </c>
      <c r="G3192" t="str">
        <v>#N/A N/A</v>
      </c>
      <c r="H3192" t="str">
        <v>#N/A N/A</v>
      </c>
      <c r="I3192">
        <v>140.19759999999999</v>
      </c>
      <c r="J3192" t="str">
        <v>#N/A N/A</v>
      </c>
      <c r="K3192">
        <v>1165.5</v>
      </c>
      <c r="L3192">
        <v>84.094499999999996</v>
      </c>
      <c r="M3192">
        <v>338.4</v>
      </c>
      <c r="N3192">
        <v>4.4375</v>
      </c>
    </row>
    <row r="3193" spans="1:14" x14ac:dyDescent="0.25">
      <c r="A3193" s="1">
        <v>33688</v>
      </c>
      <c r="B3193" t="str">
        <v>#N/A N/A</v>
      </c>
      <c r="C3193" t="str">
        <v>#N/A N/A</v>
      </c>
      <c r="D3193" t="str">
        <v>#N/A N/A</v>
      </c>
      <c r="E3193">
        <v>100.16</v>
      </c>
      <c r="F3193">
        <v>540.59</v>
      </c>
      <c r="G3193" t="str">
        <v>#N/A N/A</v>
      </c>
      <c r="H3193" t="str">
        <v>#N/A N/A</v>
      </c>
      <c r="I3193">
        <v>140.19759999999999</v>
      </c>
      <c r="J3193" t="str">
        <v>#N/A N/A</v>
      </c>
      <c r="K3193">
        <v>1165.5</v>
      </c>
      <c r="L3193">
        <v>84.981999999999999</v>
      </c>
      <c r="M3193">
        <v>341.25</v>
      </c>
      <c r="N3193">
        <v>4.3125</v>
      </c>
    </row>
    <row r="3194" spans="1:14" x14ac:dyDescent="0.25">
      <c r="A3194" s="1">
        <v>33689</v>
      </c>
      <c r="B3194" t="str">
        <v>#N/A N/A</v>
      </c>
      <c r="C3194" t="str">
        <v>#N/A N/A</v>
      </c>
      <c r="D3194" t="str">
        <v>#N/A N/A</v>
      </c>
      <c r="E3194">
        <v>100.16</v>
      </c>
      <c r="F3194">
        <v>540.59</v>
      </c>
      <c r="G3194" t="str">
        <v>#N/A N/A</v>
      </c>
      <c r="H3194" t="str">
        <v>#N/A N/A</v>
      </c>
      <c r="I3194">
        <v>140.19759999999999</v>
      </c>
      <c r="J3194" t="str">
        <v>#N/A N/A</v>
      </c>
      <c r="K3194">
        <v>1165.5</v>
      </c>
      <c r="L3194">
        <v>84.794399999999996</v>
      </c>
      <c r="M3194">
        <v>340.4</v>
      </c>
      <c r="N3194">
        <v>4.3125</v>
      </c>
    </row>
    <row r="3195" spans="1:14" x14ac:dyDescent="0.25">
      <c r="A3195" s="1">
        <v>33690</v>
      </c>
      <c r="B3195" t="str">
        <v>#N/A N/A</v>
      </c>
      <c r="C3195" t="str">
        <v>#N/A N/A</v>
      </c>
      <c r="D3195" t="str">
        <v>#N/A N/A</v>
      </c>
      <c r="E3195">
        <v>100.16</v>
      </c>
      <c r="F3195">
        <v>540.59</v>
      </c>
      <c r="G3195" t="str">
        <v>#N/A N/A</v>
      </c>
      <c r="H3195" t="str">
        <v>#N/A N/A</v>
      </c>
      <c r="I3195">
        <v>140.19759999999999</v>
      </c>
      <c r="J3195" t="str">
        <v>#N/A N/A</v>
      </c>
      <c r="K3195">
        <v>1165.5</v>
      </c>
      <c r="L3195">
        <v>84.2911</v>
      </c>
      <c r="M3195">
        <v>340.5</v>
      </c>
      <c r="N3195">
        <v>4.375</v>
      </c>
    </row>
    <row r="3196" spans="1:14" x14ac:dyDescent="0.25">
      <c r="A3196" s="1">
        <v>33693</v>
      </c>
      <c r="B3196" t="str">
        <v>#N/A N/A</v>
      </c>
      <c r="C3196" t="str">
        <v>#N/A N/A</v>
      </c>
      <c r="D3196" t="str">
        <v>#N/A N/A</v>
      </c>
      <c r="E3196">
        <v>100.16</v>
      </c>
      <c r="F3196">
        <v>540.59</v>
      </c>
      <c r="G3196" t="str">
        <v>#N/A N/A</v>
      </c>
      <c r="H3196" t="str">
        <v>#N/A N/A</v>
      </c>
      <c r="I3196">
        <v>140.19759999999999</v>
      </c>
      <c r="J3196" t="str">
        <v>#N/A N/A</v>
      </c>
      <c r="K3196">
        <v>1165.5</v>
      </c>
      <c r="L3196">
        <v>84.725200000000001</v>
      </c>
      <c r="M3196">
        <v>343.3</v>
      </c>
      <c r="N3196">
        <v>4.375</v>
      </c>
    </row>
    <row r="3197" spans="1:14" x14ac:dyDescent="0.25">
      <c r="A3197" s="1">
        <v>33694</v>
      </c>
      <c r="B3197" t="str">
        <v>#N/A N/A</v>
      </c>
      <c r="C3197" t="str">
        <v>#N/A N/A</v>
      </c>
      <c r="D3197" t="str">
        <v>#N/A N/A</v>
      </c>
      <c r="E3197">
        <v>100.12</v>
      </c>
      <c r="F3197">
        <v>534.62</v>
      </c>
      <c r="G3197" t="str">
        <v>#N/A N/A</v>
      </c>
      <c r="H3197" t="str">
        <v>#N/A N/A</v>
      </c>
      <c r="I3197">
        <v>141.93610000000001</v>
      </c>
      <c r="J3197" t="str">
        <v>#N/A N/A</v>
      </c>
      <c r="K3197">
        <v>1146.1500000000001</v>
      </c>
      <c r="L3197">
        <v>85.761200000000002</v>
      </c>
      <c r="M3197">
        <v>341.7</v>
      </c>
      <c r="N3197">
        <v>4.3125</v>
      </c>
    </row>
    <row r="3198" spans="1:14" x14ac:dyDescent="0.25">
      <c r="A3198" s="1">
        <v>33695</v>
      </c>
      <c r="B3198" t="str">
        <v>#N/A N/A</v>
      </c>
      <c r="C3198" t="str">
        <v>#N/A N/A</v>
      </c>
      <c r="D3198" t="str">
        <v>#N/A N/A</v>
      </c>
      <c r="E3198">
        <v>100.12</v>
      </c>
      <c r="F3198">
        <v>534.62</v>
      </c>
      <c r="G3198" t="str">
        <v>#N/A N/A</v>
      </c>
      <c r="H3198" t="str">
        <v>#N/A N/A</v>
      </c>
      <c r="I3198">
        <v>141.93610000000001</v>
      </c>
      <c r="J3198" t="str">
        <v>#N/A N/A</v>
      </c>
      <c r="K3198">
        <v>1146.1500000000001</v>
      </c>
      <c r="L3198">
        <v>87.721999999999994</v>
      </c>
      <c r="M3198">
        <v>344</v>
      </c>
      <c r="N3198">
        <v>4.3125</v>
      </c>
    </row>
    <row r="3199" spans="1:14" x14ac:dyDescent="0.25">
      <c r="A3199" s="1">
        <v>33696</v>
      </c>
      <c r="B3199" t="str">
        <v>#N/A N/A</v>
      </c>
      <c r="C3199" t="str">
        <v>#N/A N/A</v>
      </c>
      <c r="D3199" t="str">
        <v>#N/A N/A</v>
      </c>
      <c r="E3199">
        <v>100.12</v>
      </c>
      <c r="F3199">
        <v>534.62</v>
      </c>
      <c r="G3199" t="str">
        <v>#N/A N/A</v>
      </c>
      <c r="H3199" t="str">
        <v>#N/A N/A</v>
      </c>
      <c r="I3199">
        <v>141.93610000000001</v>
      </c>
      <c r="J3199" t="str">
        <v>#N/A N/A</v>
      </c>
      <c r="K3199">
        <v>1146.1500000000001</v>
      </c>
      <c r="L3199">
        <v>87.130200000000002</v>
      </c>
      <c r="M3199">
        <v>340.6</v>
      </c>
      <c r="N3199">
        <v>4.3125</v>
      </c>
    </row>
    <row r="3200" spans="1:14" x14ac:dyDescent="0.25">
      <c r="A3200" s="1">
        <v>33697</v>
      </c>
      <c r="B3200" t="str">
        <v>#N/A N/A</v>
      </c>
      <c r="C3200" t="str">
        <v>#N/A N/A</v>
      </c>
      <c r="D3200" t="str">
        <v>#N/A N/A</v>
      </c>
      <c r="E3200">
        <v>100.12</v>
      </c>
      <c r="F3200">
        <v>534.62</v>
      </c>
      <c r="G3200" t="str">
        <v>#N/A N/A</v>
      </c>
      <c r="H3200" t="str">
        <v>#N/A N/A</v>
      </c>
      <c r="I3200">
        <v>141.93610000000001</v>
      </c>
      <c r="J3200" t="str">
        <v>#N/A N/A</v>
      </c>
      <c r="K3200">
        <v>1146.1500000000001</v>
      </c>
      <c r="L3200">
        <v>88.430800000000005</v>
      </c>
      <c r="M3200">
        <v>340.6</v>
      </c>
      <c r="N3200">
        <v>4.3125</v>
      </c>
    </row>
    <row r="3201" spans="1:14" x14ac:dyDescent="0.25">
      <c r="A3201" s="1">
        <v>33700</v>
      </c>
      <c r="B3201" t="str">
        <v>#N/A N/A</v>
      </c>
      <c r="C3201" t="str">
        <v>#N/A N/A</v>
      </c>
      <c r="D3201" t="str">
        <v>#N/A N/A</v>
      </c>
      <c r="E3201">
        <v>100.12</v>
      </c>
      <c r="F3201">
        <v>534.62</v>
      </c>
      <c r="G3201" t="str">
        <v>#N/A N/A</v>
      </c>
      <c r="H3201" t="str">
        <v>#N/A N/A</v>
      </c>
      <c r="I3201">
        <v>141.93610000000001</v>
      </c>
      <c r="J3201" t="str">
        <v>#N/A N/A</v>
      </c>
      <c r="K3201">
        <v>1146.1500000000001</v>
      </c>
      <c r="L3201">
        <v>89.006399999999999</v>
      </c>
      <c r="M3201">
        <v>339.25</v>
      </c>
      <c r="N3201">
        <v>4.3125</v>
      </c>
    </row>
    <row r="3202" spans="1:14" x14ac:dyDescent="0.25">
      <c r="A3202" s="1">
        <v>33701</v>
      </c>
      <c r="B3202" t="str">
        <v>#N/A N/A</v>
      </c>
      <c r="C3202" t="str">
        <v>#N/A N/A</v>
      </c>
      <c r="D3202" t="str">
        <v>#N/A N/A</v>
      </c>
      <c r="E3202">
        <v>100.12</v>
      </c>
      <c r="F3202">
        <v>534.62</v>
      </c>
      <c r="G3202" t="str">
        <v>#N/A N/A</v>
      </c>
      <c r="H3202" t="str">
        <v>#N/A N/A</v>
      </c>
      <c r="I3202">
        <v>141.93610000000001</v>
      </c>
      <c r="J3202" t="str">
        <v>#N/A N/A</v>
      </c>
      <c r="K3202">
        <v>1146.1500000000001</v>
      </c>
      <c r="L3202">
        <v>87.786299999999997</v>
      </c>
      <c r="M3202">
        <v>338.75</v>
      </c>
      <c r="N3202">
        <v>4.25</v>
      </c>
    </row>
    <row r="3203" spans="1:14" x14ac:dyDescent="0.25">
      <c r="A3203" s="1">
        <v>33702</v>
      </c>
      <c r="B3203" t="str">
        <v>#N/A N/A</v>
      </c>
      <c r="C3203" t="str">
        <v>#N/A N/A</v>
      </c>
      <c r="D3203" t="str">
        <v>#N/A N/A</v>
      </c>
      <c r="E3203">
        <v>100.12</v>
      </c>
      <c r="F3203">
        <v>534.62</v>
      </c>
      <c r="G3203" t="str">
        <v>#N/A N/A</v>
      </c>
      <c r="H3203" t="str">
        <v>#N/A N/A</v>
      </c>
      <c r="I3203">
        <v>141.93610000000001</v>
      </c>
      <c r="J3203" t="str">
        <v>#N/A N/A</v>
      </c>
      <c r="K3203">
        <v>1146.1500000000001</v>
      </c>
      <c r="L3203">
        <v>89.077299999999994</v>
      </c>
      <c r="M3203">
        <v>337.5</v>
      </c>
      <c r="N3203">
        <v>4.1875</v>
      </c>
    </row>
    <row r="3204" spans="1:14" x14ac:dyDescent="0.25">
      <c r="A3204" s="1">
        <v>33703</v>
      </c>
      <c r="B3204" t="str">
        <v>#N/A N/A</v>
      </c>
      <c r="C3204" t="str">
        <v>#N/A N/A</v>
      </c>
      <c r="D3204" t="str">
        <v>#N/A N/A</v>
      </c>
      <c r="E3204">
        <v>100.12</v>
      </c>
      <c r="F3204">
        <v>534.62</v>
      </c>
      <c r="G3204" t="str">
        <v>#N/A N/A</v>
      </c>
      <c r="H3204" t="str">
        <v>#N/A N/A</v>
      </c>
      <c r="I3204">
        <v>141.93610000000001</v>
      </c>
      <c r="J3204" t="str">
        <v>#N/A N/A</v>
      </c>
      <c r="K3204">
        <v>1146.1500000000001</v>
      </c>
      <c r="L3204">
        <v>88.063400000000001</v>
      </c>
      <c r="M3204">
        <v>338.45</v>
      </c>
      <c r="N3204">
        <v>4.1875</v>
      </c>
    </row>
    <row r="3205" spans="1:14" x14ac:dyDescent="0.25">
      <c r="A3205" s="1">
        <v>33704</v>
      </c>
      <c r="B3205" t="str">
        <v>#N/A N/A</v>
      </c>
      <c r="C3205" t="str">
        <v>#N/A N/A</v>
      </c>
      <c r="D3205" t="str">
        <v>#N/A N/A</v>
      </c>
      <c r="E3205">
        <v>100.12</v>
      </c>
      <c r="F3205">
        <v>534.62</v>
      </c>
      <c r="G3205" t="str">
        <v>#N/A N/A</v>
      </c>
      <c r="H3205" t="str">
        <v>#N/A N/A</v>
      </c>
      <c r="I3205">
        <v>141.93610000000001</v>
      </c>
      <c r="J3205" t="str">
        <v>#N/A N/A</v>
      </c>
      <c r="K3205">
        <v>1146.1500000000001</v>
      </c>
      <c r="L3205">
        <v>88.313100000000006</v>
      </c>
      <c r="M3205">
        <v>341.9</v>
      </c>
      <c r="N3205">
        <v>4.0625</v>
      </c>
    </row>
    <row r="3206" spans="1:14" x14ac:dyDescent="0.25">
      <c r="A3206" s="1">
        <v>33707</v>
      </c>
      <c r="B3206" t="str">
        <v>#N/A N/A</v>
      </c>
      <c r="C3206" t="str">
        <v>#N/A N/A</v>
      </c>
      <c r="D3206" t="str">
        <v>#N/A N/A</v>
      </c>
      <c r="E3206">
        <v>100.12</v>
      </c>
      <c r="F3206">
        <v>534.62</v>
      </c>
      <c r="G3206" t="str">
        <v>#N/A N/A</v>
      </c>
      <c r="H3206" t="str">
        <v>#N/A N/A</v>
      </c>
      <c r="I3206">
        <v>141.93610000000001</v>
      </c>
      <c r="J3206" t="str">
        <v>#N/A N/A</v>
      </c>
      <c r="K3206">
        <v>1146.1500000000001</v>
      </c>
      <c r="L3206">
        <v>87.2971</v>
      </c>
      <c r="M3206">
        <v>340.8</v>
      </c>
      <c r="N3206">
        <v>4.125</v>
      </c>
    </row>
    <row r="3207" spans="1:14" x14ac:dyDescent="0.25">
      <c r="A3207" s="1">
        <v>33708</v>
      </c>
      <c r="B3207" t="str">
        <v>#N/A N/A</v>
      </c>
      <c r="C3207" t="str">
        <v>#N/A N/A</v>
      </c>
      <c r="D3207" t="str">
        <v>#N/A N/A</v>
      </c>
      <c r="E3207">
        <v>100.12</v>
      </c>
      <c r="F3207">
        <v>534.62</v>
      </c>
      <c r="G3207" t="str">
        <v>#N/A N/A</v>
      </c>
      <c r="H3207" t="str">
        <v>#N/A N/A</v>
      </c>
      <c r="I3207">
        <v>141.93610000000001</v>
      </c>
      <c r="J3207" t="str">
        <v>#N/A N/A</v>
      </c>
      <c r="K3207">
        <v>1146.1500000000001</v>
      </c>
      <c r="L3207">
        <v>85.888400000000004</v>
      </c>
      <c r="M3207">
        <v>339</v>
      </c>
      <c r="N3207">
        <v>4.0625</v>
      </c>
    </row>
    <row r="3208" spans="1:14" x14ac:dyDescent="0.25">
      <c r="A3208" s="1">
        <v>33709</v>
      </c>
      <c r="B3208" t="str">
        <v>#N/A N/A</v>
      </c>
      <c r="C3208" t="str">
        <v>#N/A N/A</v>
      </c>
      <c r="D3208" t="str">
        <v>#N/A N/A</v>
      </c>
      <c r="E3208">
        <v>100.12</v>
      </c>
      <c r="F3208">
        <v>534.62</v>
      </c>
      <c r="G3208" t="str">
        <v>#N/A N/A</v>
      </c>
      <c r="H3208" t="str">
        <v>#N/A N/A</v>
      </c>
      <c r="I3208">
        <v>141.93610000000001</v>
      </c>
      <c r="J3208" t="str">
        <v>#N/A N/A</v>
      </c>
      <c r="K3208">
        <v>1146.1500000000001</v>
      </c>
      <c r="L3208">
        <v>86.735500000000002</v>
      </c>
      <c r="M3208">
        <v>338.95</v>
      </c>
      <c r="N3208">
        <v>4.125</v>
      </c>
    </row>
    <row r="3209" spans="1:14" x14ac:dyDescent="0.25">
      <c r="A3209" s="1">
        <v>33710</v>
      </c>
      <c r="B3209" t="str">
        <v>#N/A N/A</v>
      </c>
      <c r="C3209" t="str">
        <v>#N/A N/A</v>
      </c>
      <c r="D3209" t="str">
        <v>#N/A N/A</v>
      </c>
      <c r="E3209">
        <v>100.12</v>
      </c>
      <c r="F3209">
        <v>534.62</v>
      </c>
      <c r="G3209" t="str">
        <v>#N/A N/A</v>
      </c>
      <c r="H3209" t="str">
        <v>#N/A N/A</v>
      </c>
      <c r="I3209">
        <v>141.93610000000001</v>
      </c>
      <c r="J3209" t="str">
        <v>#N/A N/A</v>
      </c>
      <c r="K3209">
        <v>1146.1500000000001</v>
      </c>
      <c r="L3209">
        <v>88.347700000000003</v>
      </c>
      <c r="M3209">
        <v>338.95</v>
      </c>
      <c r="N3209">
        <v>4.0625</v>
      </c>
    </row>
    <row r="3210" spans="1:14" x14ac:dyDescent="0.25">
      <c r="A3210" s="1">
        <v>33711</v>
      </c>
      <c r="B3210" t="str">
        <v>#N/A N/A</v>
      </c>
      <c r="C3210" t="str">
        <v>#N/A N/A</v>
      </c>
      <c r="D3210" t="str">
        <v>#N/A N/A</v>
      </c>
      <c r="E3210">
        <v>100.12</v>
      </c>
      <c r="F3210">
        <v>534.62</v>
      </c>
      <c r="G3210" t="str">
        <v>#N/A N/A</v>
      </c>
      <c r="H3210" t="str">
        <v>#N/A N/A</v>
      </c>
      <c r="I3210">
        <v>141.93610000000001</v>
      </c>
      <c r="J3210" t="str">
        <v>#N/A N/A</v>
      </c>
      <c r="K3210">
        <v>1146.1500000000001</v>
      </c>
      <c r="L3210">
        <v>88.347700000000003</v>
      </c>
      <c r="M3210">
        <v>338.95</v>
      </c>
      <c r="N3210">
        <v>4.0625</v>
      </c>
    </row>
    <row r="3211" spans="1:14" x14ac:dyDescent="0.25">
      <c r="A3211" s="1">
        <v>33714</v>
      </c>
      <c r="B3211" t="str">
        <v>#N/A N/A</v>
      </c>
      <c r="C3211" t="str">
        <v>#N/A N/A</v>
      </c>
      <c r="D3211" t="str">
        <v>#N/A N/A</v>
      </c>
      <c r="E3211">
        <v>100.12</v>
      </c>
      <c r="F3211">
        <v>534.62</v>
      </c>
      <c r="G3211" t="str">
        <v>#N/A N/A</v>
      </c>
      <c r="H3211" t="str">
        <v>#N/A N/A</v>
      </c>
      <c r="I3211">
        <v>141.93610000000001</v>
      </c>
      <c r="J3211" t="str">
        <v>#N/A N/A</v>
      </c>
      <c r="K3211">
        <v>1146.1500000000001</v>
      </c>
      <c r="L3211">
        <v>88.801699999999997</v>
      </c>
      <c r="M3211">
        <v>338.95</v>
      </c>
      <c r="N3211">
        <v>4.0625</v>
      </c>
    </row>
    <row r="3212" spans="1:14" x14ac:dyDescent="0.25">
      <c r="A3212" s="1">
        <v>33715</v>
      </c>
      <c r="B3212" t="str">
        <v>#N/A N/A</v>
      </c>
      <c r="C3212" t="str">
        <v>#N/A N/A</v>
      </c>
      <c r="D3212" t="str">
        <v>#N/A N/A</v>
      </c>
      <c r="E3212">
        <v>100.12</v>
      </c>
      <c r="F3212">
        <v>534.62</v>
      </c>
      <c r="G3212" t="str">
        <v>#N/A N/A</v>
      </c>
      <c r="H3212" t="str">
        <v>#N/A N/A</v>
      </c>
      <c r="I3212">
        <v>141.93610000000001</v>
      </c>
      <c r="J3212" t="str">
        <v>#N/A N/A</v>
      </c>
      <c r="K3212">
        <v>1146.1500000000001</v>
      </c>
      <c r="L3212">
        <v>89.181799999999996</v>
      </c>
      <c r="M3212">
        <v>338.3</v>
      </c>
      <c r="N3212">
        <v>4.125</v>
      </c>
    </row>
    <row r="3213" spans="1:14" x14ac:dyDescent="0.25">
      <c r="A3213" s="1">
        <v>33716</v>
      </c>
      <c r="B3213" t="str">
        <v>#N/A N/A</v>
      </c>
      <c r="C3213" t="str">
        <v>#N/A N/A</v>
      </c>
      <c r="D3213" t="str">
        <v>#N/A N/A</v>
      </c>
      <c r="E3213">
        <v>100.12</v>
      </c>
      <c r="F3213">
        <v>534.62</v>
      </c>
      <c r="G3213" t="str">
        <v>#N/A N/A</v>
      </c>
      <c r="H3213" t="str">
        <v>#N/A N/A</v>
      </c>
      <c r="I3213">
        <v>141.93610000000001</v>
      </c>
      <c r="J3213" t="str">
        <v>#N/A N/A</v>
      </c>
      <c r="K3213">
        <v>1146.1500000000001</v>
      </c>
      <c r="L3213">
        <v>88.489199999999997</v>
      </c>
      <c r="M3213">
        <v>338.1</v>
      </c>
      <c r="N3213">
        <v>4.1875</v>
      </c>
    </row>
    <row r="3214" spans="1:14" x14ac:dyDescent="0.25">
      <c r="A3214" s="1">
        <v>33717</v>
      </c>
      <c r="B3214" t="str">
        <v>#N/A N/A</v>
      </c>
      <c r="C3214" t="str">
        <v>#N/A N/A</v>
      </c>
      <c r="D3214" t="str">
        <v>#N/A N/A</v>
      </c>
      <c r="E3214">
        <v>100.12</v>
      </c>
      <c r="F3214">
        <v>534.62</v>
      </c>
      <c r="G3214" t="str">
        <v>#N/A N/A</v>
      </c>
      <c r="H3214" t="str">
        <v>#N/A N/A</v>
      </c>
      <c r="I3214">
        <v>141.93610000000001</v>
      </c>
      <c r="J3214" t="str">
        <v>#N/A N/A</v>
      </c>
      <c r="K3214">
        <v>1146.1500000000001</v>
      </c>
      <c r="L3214">
        <v>88.602000000000004</v>
      </c>
      <c r="M3214">
        <v>338.5</v>
      </c>
      <c r="N3214">
        <v>4.125</v>
      </c>
    </row>
    <row r="3215" spans="1:14" x14ac:dyDescent="0.25">
      <c r="A3215" s="1">
        <v>33718</v>
      </c>
      <c r="B3215" t="str">
        <v>#N/A N/A</v>
      </c>
      <c r="C3215" t="str">
        <v>#N/A N/A</v>
      </c>
      <c r="D3215" t="str">
        <v>#N/A N/A</v>
      </c>
      <c r="E3215">
        <v>100.12</v>
      </c>
      <c r="F3215">
        <v>534.62</v>
      </c>
      <c r="G3215" t="str">
        <v>#N/A N/A</v>
      </c>
      <c r="H3215" t="str">
        <v>#N/A N/A</v>
      </c>
      <c r="I3215">
        <v>141.93610000000001</v>
      </c>
      <c r="J3215" t="str">
        <v>#N/A N/A</v>
      </c>
      <c r="K3215">
        <v>1146.1500000000001</v>
      </c>
      <c r="L3215">
        <v>88.609399999999994</v>
      </c>
      <c r="M3215">
        <v>336.55</v>
      </c>
      <c r="N3215">
        <v>4.0625</v>
      </c>
    </row>
    <row r="3216" spans="1:14" x14ac:dyDescent="0.25">
      <c r="A3216" s="1">
        <v>33721</v>
      </c>
      <c r="B3216" t="str">
        <v>#N/A N/A</v>
      </c>
      <c r="C3216" t="str">
        <v>#N/A N/A</v>
      </c>
      <c r="D3216" t="str">
        <v>#N/A N/A</v>
      </c>
      <c r="E3216">
        <v>100.12</v>
      </c>
      <c r="F3216">
        <v>534.62</v>
      </c>
      <c r="G3216" t="str">
        <v>#N/A N/A</v>
      </c>
      <c r="H3216" t="str">
        <v>#N/A N/A</v>
      </c>
      <c r="I3216">
        <v>141.93610000000001</v>
      </c>
      <c r="J3216" t="str">
        <v>#N/A N/A</v>
      </c>
      <c r="K3216">
        <v>1146.1500000000001</v>
      </c>
      <c r="L3216">
        <v>88.870599999999996</v>
      </c>
      <c r="M3216">
        <v>335.7</v>
      </c>
      <c r="N3216">
        <v>4.0625</v>
      </c>
    </row>
    <row r="3217" spans="1:14" x14ac:dyDescent="0.25">
      <c r="A3217" s="1">
        <v>33722</v>
      </c>
      <c r="B3217" t="str">
        <v>#N/A N/A</v>
      </c>
      <c r="C3217" t="str">
        <v>#N/A N/A</v>
      </c>
      <c r="D3217" t="str">
        <v>#N/A N/A</v>
      </c>
      <c r="E3217">
        <v>100.12</v>
      </c>
      <c r="F3217">
        <v>534.62</v>
      </c>
      <c r="G3217" t="str">
        <v>#N/A N/A</v>
      </c>
      <c r="H3217" t="str">
        <v>#N/A N/A</v>
      </c>
      <c r="I3217">
        <v>141.93610000000001</v>
      </c>
      <c r="J3217" t="str">
        <v>#N/A N/A</v>
      </c>
      <c r="K3217">
        <v>1146.1500000000001</v>
      </c>
      <c r="L3217">
        <v>89.530900000000003</v>
      </c>
      <c r="M3217">
        <v>336.75</v>
      </c>
      <c r="N3217">
        <v>4.125</v>
      </c>
    </row>
    <row r="3218" spans="1:14" x14ac:dyDescent="0.25">
      <c r="A3218" s="1">
        <v>33723</v>
      </c>
      <c r="B3218" t="str">
        <v>#N/A N/A</v>
      </c>
      <c r="C3218" t="str">
        <v>#N/A N/A</v>
      </c>
      <c r="D3218" t="str">
        <v>#N/A N/A</v>
      </c>
      <c r="E3218">
        <v>100.12</v>
      </c>
      <c r="F3218">
        <v>534.62</v>
      </c>
      <c r="G3218" t="str">
        <v>#N/A N/A</v>
      </c>
      <c r="H3218" t="str">
        <v>#N/A N/A</v>
      </c>
      <c r="I3218">
        <v>141.93610000000001</v>
      </c>
      <c r="J3218" t="str">
        <v>#N/A N/A</v>
      </c>
      <c r="K3218">
        <v>1146.1500000000001</v>
      </c>
      <c r="L3218">
        <v>90.968500000000006</v>
      </c>
      <c r="M3218">
        <v>335.7</v>
      </c>
      <c r="N3218">
        <v>4.0625</v>
      </c>
    </row>
    <row r="3219" spans="1:14" x14ac:dyDescent="0.25">
      <c r="A3219" s="1">
        <v>33724</v>
      </c>
      <c r="B3219" t="str">
        <v>#N/A N/A</v>
      </c>
      <c r="C3219" t="str">
        <v>#N/A N/A</v>
      </c>
      <c r="D3219" t="str">
        <v>#N/A N/A</v>
      </c>
      <c r="E3219">
        <v>101.03</v>
      </c>
      <c r="F3219">
        <v>534.1</v>
      </c>
      <c r="G3219" t="str">
        <v>#N/A N/A</v>
      </c>
      <c r="H3219" t="str">
        <v>#N/A N/A</v>
      </c>
      <c r="I3219">
        <v>142.47540000000001</v>
      </c>
      <c r="J3219" t="str">
        <v>#N/A N/A</v>
      </c>
      <c r="K3219">
        <v>1142.08</v>
      </c>
      <c r="L3219">
        <v>91.064099999999996</v>
      </c>
      <c r="M3219">
        <v>336.35</v>
      </c>
      <c r="N3219">
        <v>4.0625</v>
      </c>
    </row>
    <row r="3220" spans="1:14" x14ac:dyDescent="0.25">
      <c r="A3220" s="1">
        <v>33725</v>
      </c>
      <c r="B3220" t="str">
        <v>#N/A N/A</v>
      </c>
      <c r="C3220" t="str">
        <v>#N/A N/A</v>
      </c>
      <c r="D3220" t="str">
        <v>#N/A N/A</v>
      </c>
      <c r="E3220">
        <v>101.03</v>
      </c>
      <c r="F3220">
        <v>534.1</v>
      </c>
      <c r="G3220" t="str">
        <v>#N/A N/A</v>
      </c>
      <c r="H3220" t="str">
        <v>#N/A N/A</v>
      </c>
      <c r="I3220">
        <v>142.47540000000001</v>
      </c>
      <c r="J3220" t="str">
        <v>#N/A N/A</v>
      </c>
      <c r="K3220">
        <v>1142.08</v>
      </c>
      <c r="L3220">
        <v>91.158100000000005</v>
      </c>
      <c r="M3220">
        <v>337.5</v>
      </c>
      <c r="N3220">
        <v>4.125</v>
      </c>
    </row>
    <row r="3221" spans="1:14" x14ac:dyDescent="0.25">
      <c r="A3221" s="1">
        <v>33728</v>
      </c>
      <c r="B3221" t="str">
        <v>#N/A N/A</v>
      </c>
      <c r="C3221" t="str">
        <v>#N/A N/A</v>
      </c>
      <c r="D3221" t="str">
        <v>#N/A N/A</v>
      </c>
      <c r="E3221">
        <v>101.03</v>
      </c>
      <c r="F3221">
        <v>534.1</v>
      </c>
      <c r="G3221" t="str">
        <v>#N/A N/A</v>
      </c>
      <c r="H3221" t="str">
        <v>#N/A N/A</v>
      </c>
      <c r="I3221">
        <v>142.47540000000001</v>
      </c>
      <c r="J3221" t="str">
        <v>#N/A N/A</v>
      </c>
      <c r="K3221">
        <v>1142.08</v>
      </c>
      <c r="L3221">
        <v>92.35</v>
      </c>
      <c r="M3221">
        <v>337.5</v>
      </c>
      <c r="N3221">
        <v>4.125</v>
      </c>
    </row>
    <row r="3222" spans="1:14" x14ac:dyDescent="0.25">
      <c r="A3222" s="1">
        <v>33729</v>
      </c>
      <c r="B3222" t="str">
        <v>#N/A N/A</v>
      </c>
      <c r="C3222" t="str">
        <v>#N/A N/A</v>
      </c>
      <c r="D3222" t="str">
        <v>#N/A N/A</v>
      </c>
      <c r="E3222">
        <v>101.03</v>
      </c>
      <c r="F3222">
        <v>534.1</v>
      </c>
      <c r="G3222" t="str">
        <v>#N/A N/A</v>
      </c>
      <c r="H3222" t="str">
        <v>#N/A N/A</v>
      </c>
      <c r="I3222">
        <v>142.47540000000001</v>
      </c>
      <c r="J3222" t="str">
        <v>#N/A N/A</v>
      </c>
      <c r="K3222">
        <v>1142.08</v>
      </c>
      <c r="L3222">
        <v>91.939099999999996</v>
      </c>
      <c r="M3222">
        <v>336.75</v>
      </c>
      <c r="N3222">
        <v>4.0625</v>
      </c>
    </row>
    <row r="3223" spans="1:14" x14ac:dyDescent="0.25">
      <c r="A3223" s="1">
        <v>33730</v>
      </c>
      <c r="B3223" t="str">
        <v>#N/A N/A</v>
      </c>
      <c r="C3223" t="str">
        <v>#N/A N/A</v>
      </c>
      <c r="D3223" t="str">
        <v>#N/A N/A</v>
      </c>
      <c r="E3223">
        <v>101.03</v>
      </c>
      <c r="F3223">
        <v>534.1</v>
      </c>
      <c r="G3223" t="str">
        <v>#N/A N/A</v>
      </c>
      <c r="H3223" t="str">
        <v>#N/A N/A</v>
      </c>
      <c r="I3223">
        <v>142.47540000000001</v>
      </c>
      <c r="J3223" t="str">
        <v>#N/A N/A</v>
      </c>
      <c r="K3223">
        <v>1142.08</v>
      </c>
      <c r="L3223">
        <v>91.751900000000006</v>
      </c>
      <c r="M3223">
        <v>336.7</v>
      </c>
      <c r="N3223">
        <v>4</v>
      </c>
    </row>
    <row r="3224" spans="1:14" x14ac:dyDescent="0.25">
      <c r="A3224" s="1">
        <v>33731</v>
      </c>
      <c r="B3224" t="str">
        <v>#N/A N/A</v>
      </c>
      <c r="C3224" t="str">
        <v>#N/A N/A</v>
      </c>
      <c r="D3224" t="str">
        <v>#N/A N/A</v>
      </c>
      <c r="E3224">
        <v>101.03</v>
      </c>
      <c r="F3224">
        <v>534.1</v>
      </c>
      <c r="G3224" t="str">
        <v>#N/A N/A</v>
      </c>
      <c r="H3224" t="str">
        <v>#N/A N/A</v>
      </c>
      <c r="I3224">
        <v>142.47540000000001</v>
      </c>
      <c r="J3224" t="str">
        <v>#N/A N/A</v>
      </c>
      <c r="K3224">
        <v>1142.08</v>
      </c>
      <c r="L3224">
        <v>91.608699999999999</v>
      </c>
      <c r="M3224">
        <v>336.05</v>
      </c>
      <c r="N3224">
        <v>3.9375</v>
      </c>
    </row>
    <row r="3225" spans="1:14" x14ac:dyDescent="0.25">
      <c r="A3225" s="1">
        <v>33732</v>
      </c>
      <c r="B3225" t="str">
        <v>#N/A N/A</v>
      </c>
      <c r="C3225" t="str">
        <v>#N/A N/A</v>
      </c>
      <c r="D3225" t="str">
        <v>#N/A N/A</v>
      </c>
      <c r="E3225">
        <v>101.03</v>
      </c>
      <c r="F3225">
        <v>534.1</v>
      </c>
      <c r="G3225" t="str">
        <v>#N/A N/A</v>
      </c>
      <c r="H3225" t="str">
        <v>#N/A N/A</v>
      </c>
      <c r="I3225">
        <v>142.47540000000001</v>
      </c>
      <c r="J3225" t="str">
        <v>#N/A N/A</v>
      </c>
      <c r="K3225">
        <v>1142.08</v>
      </c>
      <c r="L3225">
        <v>91.934200000000004</v>
      </c>
      <c r="M3225">
        <v>336.9</v>
      </c>
      <c r="N3225">
        <v>3.875</v>
      </c>
    </row>
    <row r="3226" spans="1:14" x14ac:dyDescent="0.25">
      <c r="A3226" s="1">
        <v>33735</v>
      </c>
      <c r="B3226" t="str">
        <v>#N/A N/A</v>
      </c>
      <c r="C3226" t="str">
        <v>#N/A N/A</v>
      </c>
      <c r="D3226" t="str">
        <v>#N/A N/A</v>
      </c>
      <c r="E3226">
        <v>101.03</v>
      </c>
      <c r="F3226">
        <v>534.1</v>
      </c>
      <c r="G3226" t="str">
        <v>#N/A N/A</v>
      </c>
      <c r="H3226" t="str">
        <v>#N/A N/A</v>
      </c>
      <c r="I3226">
        <v>142.47540000000001</v>
      </c>
      <c r="J3226" t="str">
        <v>#N/A N/A</v>
      </c>
      <c r="K3226">
        <v>1142.08</v>
      </c>
      <c r="L3226">
        <v>92.634200000000007</v>
      </c>
      <c r="M3226">
        <v>336.15</v>
      </c>
      <c r="N3226">
        <v>3.9375</v>
      </c>
    </row>
    <row r="3227" spans="1:14" x14ac:dyDescent="0.25">
      <c r="A3227" s="1">
        <v>33736</v>
      </c>
      <c r="B3227" t="str">
        <v>#N/A N/A</v>
      </c>
      <c r="C3227" t="str">
        <v>#N/A N/A</v>
      </c>
      <c r="D3227" t="str">
        <v>#N/A N/A</v>
      </c>
      <c r="E3227">
        <v>101.03</v>
      </c>
      <c r="F3227">
        <v>534.1</v>
      </c>
      <c r="G3227" t="str">
        <v>#N/A N/A</v>
      </c>
      <c r="H3227" t="str">
        <v>#N/A N/A</v>
      </c>
      <c r="I3227">
        <v>142.47540000000001</v>
      </c>
      <c r="J3227" t="str">
        <v>#N/A N/A</v>
      </c>
      <c r="K3227">
        <v>1142.08</v>
      </c>
      <c r="L3227">
        <v>92.6066</v>
      </c>
      <c r="M3227">
        <v>335.25</v>
      </c>
      <c r="N3227">
        <v>3.875</v>
      </c>
    </row>
    <row r="3228" spans="1:14" x14ac:dyDescent="0.25">
      <c r="A3228" s="1">
        <v>33737</v>
      </c>
      <c r="B3228" t="str">
        <v>#N/A N/A</v>
      </c>
      <c r="C3228" t="str">
        <v>#N/A N/A</v>
      </c>
      <c r="D3228" t="str">
        <v>#N/A N/A</v>
      </c>
      <c r="E3228">
        <v>101.03</v>
      </c>
      <c r="F3228">
        <v>534.1</v>
      </c>
      <c r="G3228" t="str">
        <v>#N/A N/A</v>
      </c>
      <c r="H3228" t="str">
        <v>#N/A N/A</v>
      </c>
      <c r="I3228">
        <v>142.47540000000001</v>
      </c>
      <c r="J3228" t="str">
        <v>#N/A N/A</v>
      </c>
      <c r="K3228">
        <v>1142.08</v>
      </c>
      <c r="L3228">
        <v>92.212900000000005</v>
      </c>
      <c r="M3228">
        <v>335.2</v>
      </c>
      <c r="N3228">
        <v>3.875</v>
      </c>
    </row>
    <row r="3229" spans="1:14" x14ac:dyDescent="0.25">
      <c r="A3229" s="1">
        <v>33738</v>
      </c>
      <c r="B3229" t="str">
        <v>#N/A N/A</v>
      </c>
      <c r="C3229" t="str">
        <v>#N/A N/A</v>
      </c>
      <c r="D3229" t="str">
        <v>#N/A N/A</v>
      </c>
      <c r="E3229">
        <v>101.03</v>
      </c>
      <c r="F3229">
        <v>534.1</v>
      </c>
      <c r="G3229" t="str">
        <v>#N/A N/A</v>
      </c>
      <c r="H3229" t="str">
        <v>#N/A N/A</v>
      </c>
      <c r="I3229">
        <v>142.47540000000001</v>
      </c>
      <c r="J3229" t="str">
        <v>#N/A N/A</v>
      </c>
      <c r="K3229">
        <v>1142.08</v>
      </c>
      <c r="L3229">
        <v>92.096000000000004</v>
      </c>
      <c r="M3229">
        <v>336.9</v>
      </c>
      <c r="N3229">
        <v>3.875</v>
      </c>
    </row>
    <row r="3230" spans="1:14" x14ac:dyDescent="0.25">
      <c r="A3230" s="1">
        <v>33739</v>
      </c>
      <c r="B3230" t="str">
        <v>#N/A N/A</v>
      </c>
      <c r="C3230" t="str">
        <v>#N/A N/A</v>
      </c>
      <c r="D3230" t="str">
        <v>#N/A N/A</v>
      </c>
      <c r="E3230">
        <v>101.03</v>
      </c>
      <c r="F3230">
        <v>534.1</v>
      </c>
      <c r="G3230" t="str">
        <v>#N/A N/A</v>
      </c>
      <c r="H3230" t="str">
        <v>#N/A N/A</v>
      </c>
      <c r="I3230">
        <v>142.47540000000001</v>
      </c>
      <c r="J3230" t="str">
        <v>#N/A N/A</v>
      </c>
      <c r="K3230">
        <v>1142.08</v>
      </c>
      <c r="L3230">
        <v>92.588700000000003</v>
      </c>
      <c r="M3230">
        <v>339</v>
      </c>
      <c r="N3230">
        <v>3.875</v>
      </c>
    </row>
    <row r="3231" spans="1:14" x14ac:dyDescent="0.25">
      <c r="A3231" s="1">
        <v>33742</v>
      </c>
      <c r="B3231" t="str">
        <v>#N/A N/A</v>
      </c>
      <c r="C3231" t="str">
        <v>#N/A N/A</v>
      </c>
      <c r="D3231" t="str">
        <v>#N/A N/A</v>
      </c>
      <c r="E3231">
        <v>101.03</v>
      </c>
      <c r="F3231">
        <v>534.1</v>
      </c>
      <c r="G3231" t="str">
        <v>#N/A N/A</v>
      </c>
      <c r="H3231" t="str">
        <v>#N/A N/A</v>
      </c>
      <c r="I3231">
        <v>142.47540000000001</v>
      </c>
      <c r="J3231" t="str">
        <v>#N/A N/A</v>
      </c>
      <c r="K3231">
        <v>1142.08</v>
      </c>
      <c r="L3231">
        <v>92.381500000000003</v>
      </c>
      <c r="M3231">
        <v>338.9</v>
      </c>
      <c r="N3231">
        <v>3.9375</v>
      </c>
    </row>
    <row r="3232" spans="1:14" x14ac:dyDescent="0.25">
      <c r="A3232" s="1">
        <v>33743</v>
      </c>
      <c r="B3232" t="str">
        <v>#N/A N/A</v>
      </c>
      <c r="C3232" t="str">
        <v>#N/A N/A</v>
      </c>
      <c r="D3232" t="str">
        <v>#N/A N/A</v>
      </c>
      <c r="E3232">
        <v>101.03</v>
      </c>
      <c r="F3232">
        <v>534.1</v>
      </c>
      <c r="G3232" t="str">
        <v>#N/A N/A</v>
      </c>
      <c r="H3232" t="str">
        <v>#N/A N/A</v>
      </c>
      <c r="I3232">
        <v>142.47540000000001</v>
      </c>
      <c r="J3232" t="str">
        <v>#N/A N/A</v>
      </c>
      <c r="K3232">
        <v>1142.08</v>
      </c>
      <c r="L3232">
        <v>91.654600000000002</v>
      </c>
      <c r="M3232">
        <v>339.5</v>
      </c>
      <c r="N3232">
        <v>3.8125</v>
      </c>
    </row>
    <row r="3233" spans="1:14" x14ac:dyDescent="0.25">
      <c r="A3233" s="1">
        <v>33744</v>
      </c>
      <c r="B3233" t="str">
        <v>#N/A N/A</v>
      </c>
      <c r="C3233" t="str">
        <v>#N/A N/A</v>
      </c>
      <c r="D3233" t="str">
        <v>#N/A N/A</v>
      </c>
      <c r="E3233">
        <v>101.03</v>
      </c>
      <c r="F3233">
        <v>534.1</v>
      </c>
      <c r="G3233" t="str">
        <v>#N/A N/A</v>
      </c>
      <c r="H3233" t="str">
        <v>#N/A N/A</v>
      </c>
      <c r="I3233">
        <v>142.47540000000001</v>
      </c>
      <c r="J3233" t="str">
        <v>#N/A N/A</v>
      </c>
      <c r="K3233">
        <v>1142.08</v>
      </c>
      <c r="L3233">
        <v>91.771199999999993</v>
      </c>
      <c r="M3233">
        <v>336.95</v>
      </c>
      <c r="N3233">
        <v>3.8125</v>
      </c>
    </row>
    <row r="3234" spans="1:14" x14ac:dyDescent="0.25">
      <c r="A3234" s="1">
        <v>33745</v>
      </c>
      <c r="B3234" t="str">
        <v>#N/A N/A</v>
      </c>
      <c r="C3234" t="str">
        <v>#N/A N/A</v>
      </c>
      <c r="D3234" t="str">
        <v>#N/A N/A</v>
      </c>
      <c r="E3234">
        <v>101.03</v>
      </c>
      <c r="F3234">
        <v>534.1</v>
      </c>
      <c r="G3234" t="str">
        <v>#N/A N/A</v>
      </c>
      <c r="H3234" t="str">
        <v>#N/A N/A</v>
      </c>
      <c r="I3234">
        <v>142.47540000000001</v>
      </c>
      <c r="J3234" t="str">
        <v>#N/A N/A</v>
      </c>
      <c r="K3234">
        <v>1142.08</v>
      </c>
      <c r="L3234">
        <v>92.3399</v>
      </c>
      <c r="M3234">
        <v>337.25</v>
      </c>
      <c r="N3234">
        <v>3.9375</v>
      </c>
    </row>
    <row r="3235" spans="1:14" x14ac:dyDescent="0.25">
      <c r="A3235" s="1">
        <v>33746</v>
      </c>
      <c r="B3235" t="str">
        <v>#N/A N/A</v>
      </c>
      <c r="C3235" t="str">
        <v>#N/A N/A</v>
      </c>
      <c r="D3235" t="str">
        <v>#N/A N/A</v>
      </c>
      <c r="E3235">
        <v>101.03</v>
      </c>
      <c r="F3235">
        <v>534.1</v>
      </c>
      <c r="G3235" t="str">
        <v>#N/A N/A</v>
      </c>
      <c r="H3235" t="str">
        <v>#N/A N/A</v>
      </c>
      <c r="I3235">
        <v>142.47540000000001</v>
      </c>
      <c r="J3235" t="str">
        <v>#N/A N/A</v>
      </c>
      <c r="K3235">
        <v>1142.08</v>
      </c>
      <c r="L3235">
        <v>92.733599999999996</v>
      </c>
      <c r="M3235">
        <v>337.7</v>
      </c>
      <c r="N3235">
        <v>4</v>
      </c>
    </row>
    <row r="3236" spans="1:14" x14ac:dyDescent="0.25">
      <c r="A3236" s="1">
        <v>33749</v>
      </c>
      <c r="B3236" t="str">
        <v>#N/A N/A</v>
      </c>
      <c r="C3236" t="str">
        <v>#N/A N/A</v>
      </c>
      <c r="D3236" t="str">
        <v>#N/A N/A</v>
      </c>
      <c r="E3236">
        <v>101.03</v>
      </c>
      <c r="F3236">
        <v>534.1</v>
      </c>
      <c r="G3236" t="str">
        <v>#N/A N/A</v>
      </c>
      <c r="H3236" t="str">
        <v>#N/A N/A</v>
      </c>
      <c r="I3236">
        <v>142.47540000000001</v>
      </c>
      <c r="J3236" t="str">
        <v>#N/A N/A</v>
      </c>
      <c r="K3236">
        <v>1142.08</v>
      </c>
      <c r="L3236">
        <v>92.733599999999996</v>
      </c>
      <c r="M3236">
        <v>337.7</v>
      </c>
      <c r="N3236">
        <v>4</v>
      </c>
    </row>
    <row r="3237" spans="1:14" x14ac:dyDescent="0.25">
      <c r="A3237" s="1">
        <v>33750</v>
      </c>
      <c r="B3237" t="str">
        <v>#N/A N/A</v>
      </c>
      <c r="C3237" t="str">
        <v>#N/A N/A</v>
      </c>
      <c r="D3237" t="str">
        <v>#N/A N/A</v>
      </c>
      <c r="E3237">
        <v>101.03</v>
      </c>
      <c r="F3237">
        <v>534.1</v>
      </c>
      <c r="G3237" t="str">
        <v>#N/A N/A</v>
      </c>
      <c r="H3237" t="str">
        <v>#N/A N/A</v>
      </c>
      <c r="I3237">
        <v>142.47540000000001</v>
      </c>
      <c r="J3237" t="str">
        <v>#N/A N/A</v>
      </c>
      <c r="K3237">
        <v>1142.08</v>
      </c>
      <c r="L3237">
        <v>97.440100000000001</v>
      </c>
      <c r="M3237">
        <v>337.85</v>
      </c>
      <c r="N3237">
        <v>4</v>
      </c>
    </row>
    <row r="3238" spans="1:14" x14ac:dyDescent="0.25">
      <c r="A3238" s="1">
        <v>33751</v>
      </c>
      <c r="B3238" t="str">
        <v>#N/A N/A</v>
      </c>
      <c r="C3238" t="str">
        <v>#N/A N/A</v>
      </c>
      <c r="D3238" t="str">
        <v>#N/A N/A</v>
      </c>
      <c r="E3238">
        <v>101.03</v>
      </c>
      <c r="F3238">
        <v>534.1</v>
      </c>
      <c r="G3238" t="str">
        <v>#N/A N/A</v>
      </c>
      <c r="H3238" t="str">
        <v>#N/A N/A</v>
      </c>
      <c r="I3238">
        <v>142.47540000000001</v>
      </c>
      <c r="J3238" t="str">
        <v>#N/A N/A</v>
      </c>
      <c r="K3238">
        <v>1142.08</v>
      </c>
      <c r="L3238">
        <v>96.529399999999995</v>
      </c>
      <c r="M3238">
        <v>337.7</v>
      </c>
      <c r="N3238">
        <v>4.0625</v>
      </c>
    </row>
    <row r="3239" spans="1:14" x14ac:dyDescent="0.25">
      <c r="A3239" s="1">
        <v>33752</v>
      </c>
      <c r="B3239" t="str">
        <v>#N/A N/A</v>
      </c>
      <c r="C3239" t="str">
        <v>#N/A N/A</v>
      </c>
      <c r="D3239" t="str">
        <v>#N/A N/A</v>
      </c>
      <c r="E3239">
        <v>101.03</v>
      </c>
      <c r="F3239">
        <v>534.1</v>
      </c>
      <c r="G3239" t="str">
        <v>#N/A N/A</v>
      </c>
      <c r="H3239" t="str">
        <v>#N/A N/A</v>
      </c>
      <c r="I3239">
        <v>142.47540000000001</v>
      </c>
      <c r="J3239" t="str">
        <v>#N/A N/A</v>
      </c>
      <c r="K3239">
        <v>1142.08</v>
      </c>
      <c r="L3239">
        <v>97.0488</v>
      </c>
      <c r="M3239">
        <v>336.9</v>
      </c>
      <c r="N3239">
        <v>4.0625</v>
      </c>
    </row>
    <row r="3240" spans="1:14" x14ac:dyDescent="0.25">
      <c r="A3240" s="1">
        <v>33753</v>
      </c>
      <c r="B3240" t="str">
        <v>#N/A N/A</v>
      </c>
      <c r="C3240" t="str">
        <v>#N/A N/A</v>
      </c>
      <c r="D3240" t="str">
        <v>#N/A N/A</v>
      </c>
      <c r="E3240">
        <v>101.97</v>
      </c>
      <c r="F3240">
        <v>548.91999999999996</v>
      </c>
      <c r="G3240" t="str">
        <v>#N/A N/A</v>
      </c>
      <c r="H3240" t="str">
        <v>#N/A N/A</v>
      </c>
      <c r="I3240">
        <v>144.48429999999999</v>
      </c>
      <c r="J3240" t="str">
        <v>#N/A N/A</v>
      </c>
      <c r="K3240">
        <v>1191.99</v>
      </c>
      <c r="L3240">
        <v>97.704499999999996</v>
      </c>
      <c r="M3240">
        <v>337.5</v>
      </c>
      <c r="N3240">
        <v>4.0625</v>
      </c>
    </row>
    <row r="3241" spans="1:14" x14ac:dyDescent="0.25">
      <c r="A3241" s="1">
        <v>33756</v>
      </c>
      <c r="B3241" t="str">
        <v>#N/A N/A</v>
      </c>
      <c r="C3241" t="str">
        <v>#N/A N/A</v>
      </c>
      <c r="D3241" t="str">
        <v>#N/A N/A</v>
      </c>
      <c r="E3241">
        <v>101.97</v>
      </c>
      <c r="F3241">
        <v>548.91999999999996</v>
      </c>
      <c r="G3241" t="str">
        <v>#N/A N/A</v>
      </c>
      <c r="H3241" t="str">
        <v>#N/A N/A</v>
      </c>
      <c r="I3241">
        <v>144.48429999999999</v>
      </c>
      <c r="J3241" t="str">
        <v>#N/A N/A</v>
      </c>
      <c r="K3241">
        <v>1191.99</v>
      </c>
      <c r="L3241">
        <v>97.748500000000007</v>
      </c>
      <c r="M3241">
        <v>336.85</v>
      </c>
      <c r="N3241">
        <v>3.9375</v>
      </c>
    </row>
    <row r="3242" spans="1:14" x14ac:dyDescent="0.25">
      <c r="A3242" s="1">
        <v>33757</v>
      </c>
      <c r="B3242" t="str">
        <v>#N/A N/A</v>
      </c>
      <c r="C3242" t="str">
        <v>#N/A N/A</v>
      </c>
      <c r="D3242" t="str">
        <v>#N/A N/A</v>
      </c>
      <c r="E3242">
        <v>101.97</v>
      </c>
      <c r="F3242">
        <v>548.91999999999996</v>
      </c>
      <c r="G3242" t="str">
        <v>#N/A N/A</v>
      </c>
      <c r="H3242" t="str">
        <v>#N/A N/A</v>
      </c>
      <c r="I3242">
        <v>144.48429999999999</v>
      </c>
      <c r="J3242" t="str">
        <v>#N/A N/A</v>
      </c>
      <c r="K3242">
        <v>1191.99</v>
      </c>
      <c r="L3242">
        <v>97.831699999999998</v>
      </c>
      <c r="M3242">
        <v>339</v>
      </c>
      <c r="N3242">
        <v>4.0625</v>
      </c>
    </row>
    <row r="3243" spans="1:14" x14ac:dyDescent="0.25">
      <c r="A3243" s="1">
        <v>33758</v>
      </c>
      <c r="B3243" t="str">
        <v>#N/A N/A</v>
      </c>
      <c r="C3243" t="str">
        <v>#N/A N/A</v>
      </c>
      <c r="D3243" t="str">
        <v>#N/A N/A</v>
      </c>
      <c r="E3243">
        <v>101.97</v>
      </c>
      <c r="F3243">
        <v>548.91999999999996</v>
      </c>
      <c r="G3243" t="str">
        <v>#N/A N/A</v>
      </c>
      <c r="H3243" t="str">
        <v>#N/A N/A</v>
      </c>
      <c r="I3243">
        <v>144.48429999999999</v>
      </c>
      <c r="J3243" t="str">
        <v>#N/A N/A</v>
      </c>
      <c r="K3243">
        <v>1191.99</v>
      </c>
      <c r="L3243">
        <v>98.283100000000005</v>
      </c>
      <c r="M3243">
        <v>339.9</v>
      </c>
      <c r="N3243">
        <v>4</v>
      </c>
    </row>
    <row r="3244" spans="1:14" x14ac:dyDescent="0.25">
      <c r="A3244" s="1">
        <v>33759</v>
      </c>
      <c r="B3244" t="str">
        <v>#N/A N/A</v>
      </c>
      <c r="C3244" t="str">
        <v>#N/A N/A</v>
      </c>
      <c r="D3244" t="str">
        <v>#N/A N/A</v>
      </c>
      <c r="E3244">
        <v>101.97</v>
      </c>
      <c r="F3244">
        <v>548.91999999999996</v>
      </c>
      <c r="G3244" t="str">
        <v>#N/A N/A</v>
      </c>
      <c r="H3244" t="str">
        <v>#N/A N/A</v>
      </c>
      <c r="I3244">
        <v>144.48429999999999</v>
      </c>
      <c r="J3244" t="str">
        <v>#N/A N/A</v>
      </c>
      <c r="K3244">
        <v>1191.99</v>
      </c>
      <c r="L3244">
        <v>98.617699999999999</v>
      </c>
      <c r="M3244">
        <v>338.4</v>
      </c>
      <c r="N3244">
        <v>4.0625</v>
      </c>
    </row>
    <row r="3245" spans="1:14" x14ac:dyDescent="0.25">
      <c r="A3245" s="1">
        <v>33760</v>
      </c>
      <c r="B3245" t="str">
        <v>#N/A N/A</v>
      </c>
      <c r="C3245" t="str">
        <v>#N/A N/A</v>
      </c>
      <c r="D3245" t="str">
        <v>#N/A N/A</v>
      </c>
      <c r="E3245">
        <v>101.97</v>
      </c>
      <c r="F3245">
        <v>548.91999999999996</v>
      </c>
      <c r="G3245" t="str">
        <v>#N/A N/A</v>
      </c>
      <c r="H3245" t="str">
        <v>#N/A N/A</v>
      </c>
      <c r="I3245">
        <v>144.48429999999999</v>
      </c>
      <c r="J3245" t="str">
        <v>#N/A N/A</v>
      </c>
      <c r="K3245">
        <v>1191.99</v>
      </c>
      <c r="L3245">
        <v>99.691999999999993</v>
      </c>
      <c r="M3245">
        <v>338.8</v>
      </c>
      <c r="N3245">
        <v>4.0625</v>
      </c>
    </row>
    <row r="3246" spans="1:14" x14ac:dyDescent="0.25">
      <c r="A3246" s="1">
        <v>33763</v>
      </c>
      <c r="B3246" t="str">
        <v>#N/A N/A</v>
      </c>
      <c r="C3246" t="str">
        <v>#N/A N/A</v>
      </c>
      <c r="D3246" t="str">
        <v>#N/A N/A</v>
      </c>
      <c r="E3246">
        <v>101.97</v>
      </c>
      <c r="F3246">
        <v>548.91999999999996</v>
      </c>
      <c r="G3246" t="str">
        <v>#N/A N/A</v>
      </c>
      <c r="H3246" t="str">
        <v>#N/A N/A</v>
      </c>
      <c r="I3246">
        <v>144.48429999999999</v>
      </c>
      <c r="J3246" t="str">
        <v>#N/A N/A</v>
      </c>
      <c r="K3246">
        <v>1191.99</v>
      </c>
      <c r="L3246">
        <v>98.930800000000005</v>
      </c>
      <c r="M3246">
        <v>338.7</v>
      </c>
      <c r="N3246">
        <v>4</v>
      </c>
    </row>
    <row r="3247" spans="1:14" x14ac:dyDescent="0.25">
      <c r="A3247" s="1">
        <v>33764</v>
      </c>
      <c r="B3247" t="str">
        <v>#N/A N/A</v>
      </c>
      <c r="C3247" t="str">
        <v>#N/A N/A</v>
      </c>
      <c r="D3247" t="str">
        <v>#N/A N/A</v>
      </c>
      <c r="E3247">
        <v>101.97</v>
      </c>
      <c r="F3247">
        <v>548.91999999999996</v>
      </c>
      <c r="G3247" t="str">
        <v>#N/A N/A</v>
      </c>
      <c r="H3247" t="str">
        <v>#N/A N/A</v>
      </c>
      <c r="I3247">
        <v>144.48429999999999</v>
      </c>
      <c r="J3247" t="str">
        <v>#N/A N/A</v>
      </c>
      <c r="K3247">
        <v>1191.99</v>
      </c>
      <c r="L3247">
        <v>98.436899999999994</v>
      </c>
      <c r="M3247">
        <v>337.8</v>
      </c>
      <c r="N3247">
        <v>4</v>
      </c>
    </row>
    <row r="3248" spans="1:14" x14ac:dyDescent="0.25">
      <c r="A3248" s="1">
        <v>33765</v>
      </c>
      <c r="B3248" t="str">
        <v>#N/A N/A</v>
      </c>
      <c r="C3248" t="str">
        <v>#N/A N/A</v>
      </c>
      <c r="D3248" t="str">
        <v>#N/A N/A</v>
      </c>
      <c r="E3248">
        <v>101.97</v>
      </c>
      <c r="F3248">
        <v>548.91999999999996</v>
      </c>
      <c r="G3248" t="str">
        <v>#N/A N/A</v>
      </c>
      <c r="H3248" t="str">
        <v>#N/A N/A</v>
      </c>
      <c r="I3248">
        <v>144.48429999999999</v>
      </c>
      <c r="J3248" t="str">
        <v>#N/A N/A</v>
      </c>
      <c r="K3248">
        <v>1191.99</v>
      </c>
      <c r="L3248">
        <v>99.058300000000003</v>
      </c>
      <c r="M3248">
        <v>337.65</v>
      </c>
      <c r="N3248">
        <v>4</v>
      </c>
    </row>
    <row r="3249" spans="1:14" x14ac:dyDescent="0.25">
      <c r="A3249" s="1">
        <v>33766</v>
      </c>
      <c r="B3249" t="str">
        <v>#N/A N/A</v>
      </c>
      <c r="C3249" t="str">
        <v>#N/A N/A</v>
      </c>
      <c r="D3249" t="str">
        <v>#N/A N/A</v>
      </c>
      <c r="E3249">
        <v>101.97</v>
      </c>
      <c r="F3249">
        <v>548.91999999999996</v>
      </c>
      <c r="G3249" t="str">
        <v>#N/A N/A</v>
      </c>
      <c r="H3249" t="str">
        <v>#N/A N/A</v>
      </c>
      <c r="I3249">
        <v>144.48429999999999</v>
      </c>
      <c r="J3249" t="str">
        <v>#N/A N/A</v>
      </c>
      <c r="K3249">
        <v>1191.99</v>
      </c>
      <c r="L3249">
        <v>98.282399999999996</v>
      </c>
      <c r="M3249">
        <v>338.25</v>
      </c>
      <c r="N3249">
        <v>3.9375</v>
      </c>
    </row>
    <row r="3250" spans="1:14" x14ac:dyDescent="0.25">
      <c r="A3250" s="1">
        <v>33767</v>
      </c>
      <c r="B3250" t="str">
        <v>#N/A N/A</v>
      </c>
      <c r="C3250" t="str">
        <v>#N/A N/A</v>
      </c>
      <c r="D3250" t="str">
        <v>#N/A N/A</v>
      </c>
      <c r="E3250">
        <v>101.97</v>
      </c>
      <c r="F3250">
        <v>548.91999999999996</v>
      </c>
      <c r="G3250" t="str">
        <v>#N/A N/A</v>
      </c>
      <c r="H3250" t="str">
        <v>#N/A N/A</v>
      </c>
      <c r="I3250">
        <v>144.48429999999999</v>
      </c>
      <c r="J3250" t="str">
        <v>#N/A N/A</v>
      </c>
      <c r="K3250">
        <v>1191.99</v>
      </c>
      <c r="L3250">
        <v>97.600800000000007</v>
      </c>
      <c r="M3250">
        <v>339.6</v>
      </c>
      <c r="N3250">
        <v>4.0625</v>
      </c>
    </row>
    <row r="3251" spans="1:14" x14ac:dyDescent="0.25">
      <c r="A3251" s="1">
        <v>33770</v>
      </c>
      <c r="B3251" t="str">
        <v>#N/A N/A</v>
      </c>
      <c r="C3251" t="str">
        <v>#N/A N/A</v>
      </c>
      <c r="D3251" t="str">
        <v>#N/A N/A</v>
      </c>
      <c r="E3251">
        <v>101.97</v>
      </c>
      <c r="F3251">
        <v>548.91999999999996</v>
      </c>
      <c r="G3251" t="str">
        <v>#N/A N/A</v>
      </c>
      <c r="H3251" t="str">
        <v>#N/A N/A</v>
      </c>
      <c r="I3251">
        <v>144.48429999999999</v>
      </c>
      <c r="J3251" t="str">
        <v>#N/A N/A</v>
      </c>
      <c r="K3251">
        <v>1191.99</v>
      </c>
      <c r="L3251">
        <v>98.097999999999999</v>
      </c>
      <c r="M3251">
        <v>342.7</v>
      </c>
      <c r="N3251">
        <v>4</v>
      </c>
    </row>
    <row r="3252" spans="1:14" x14ac:dyDescent="0.25">
      <c r="A3252" s="1">
        <v>33771</v>
      </c>
      <c r="B3252" t="str">
        <v>#N/A N/A</v>
      </c>
      <c r="C3252" t="str">
        <v>#N/A N/A</v>
      </c>
      <c r="D3252" t="str">
        <v>#N/A N/A</v>
      </c>
      <c r="E3252">
        <v>101.97</v>
      </c>
      <c r="F3252">
        <v>548.91999999999996</v>
      </c>
      <c r="G3252" t="str">
        <v>#N/A N/A</v>
      </c>
      <c r="H3252" t="str">
        <v>#N/A N/A</v>
      </c>
      <c r="I3252">
        <v>144.48429999999999</v>
      </c>
      <c r="J3252" t="str">
        <v>#N/A N/A</v>
      </c>
      <c r="K3252">
        <v>1191.99</v>
      </c>
      <c r="L3252">
        <v>98.352099999999993</v>
      </c>
      <c r="M3252">
        <v>342.35</v>
      </c>
      <c r="N3252">
        <v>4</v>
      </c>
    </row>
    <row r="3253" spans="1:14" x14ac:dyDescent="0.25">
      <c r="A3253" s="1">
        <v>33772</v>
      </c>
      <c r="B3253" t="str">
        <v>#N/A N/A</v>
      </c>
      <c r="C3253" t="str">
        <v>#N/A N/A</v>
      </c>
      <c r="D3253" t="str">
        <v>#N/A N/A</v>
      </c>
      <c r="E3253">
        <v>101.97</v>
      </c>
      <c r="F3253">
        <v>548.91999999999996</v>
      </c>
      <c r="G3253" t="str">
        <v>#N/A N/A</v>
      </c>
      <c r="H3253" t="str">
        <v>#N/A N/A</v>
      </c>
      <c r="I3253">
        <v>144.48429999999999</v>
      </c>
      <c r="J3253" t="str">
        <v>#N/A N/A</v>
      </c>
      <c r="K3253">
        <v>1191.99</v>
      </c>
      <c r="L3253">
        <v>98.266499999999994</v>
      </c>
      <c r="M3253">
        <v>342</v>
      </c>
      <c r="N3253">
        <v>3.9375</v>
      </c>
    </row>
    <row r="3254" spans="1:14" x14ac:dyDescent="0.25">
      <c r="A3254" s="1">
        <v>33773</v>
      </c>
      <c r="B3254" t="str">
        <v>#N/A N/A</v>
      </c>
      <c r="C3254" t="str">
        <v>#N/A N/A</v>
      </c>
      <c r="D3254" t="str">
        <v>#N/A N/A</v>
      </c>
      <c r="E3254">
        <v>101.97</v>
      </c>
      <c r="F3254">
        <v>548.91999999999996</v>
      </c>
      <c r="G3254" t="str">
        <v>#N/A N/A</v>
      </c>
      <c r="H3254" t="str">
        <v>#N/A N/A</v>
      </c>
      <c r="I3254">
        <v>144.48429999999999</v>
      </c>
      <c r="J3254" t="str">
        <v>#N/A N/A</v>
      </c>
      <c r="K3254">
        <v>1191.99</v>
      </c>
      <c r="L3254">
        <v>97.993799999999993</v>
      </c>
      <c r="M3254">
        <v>341.25</v>
      </c>
      <c r="N3254">
        <v>3.9375</v>
      </c>
    </row>
    <row r="3255" spans="1:14" x14ac:dyDescent="0.25">
      <c r="A3255" s="1">
        <v>33774</v>
      </c>
      <c r="B3255" t="str">
        <v>#N/A N/A</v>
      </c>
      <c r="C3255" t="str">
        <v>#N/A N/A</v>
      </c>
      <c r="D3255" t="str">
        <v>#N/A N/A</v>
      </c>
      <c r="E3255">
        <v>101.97</v>
      </c>
      <c r="F3255">
        <v>548.91999999999996</v>
      </c>
      <c r="G3255" t="str">
        <v>#N/A N/A</v>
      </c>
      <c r="H3255" t="str">
        <v>#N/A N/A</v>
      </c>
      <c r="I3255">
        <v>144.48429999999999</v>
      </c>
      <c r="J3255" t="str">
        <v>#N/A N/A</v>
      </c>
      <c r="K3255">
        <v>1191.99</v>
      </c>
      <c r="L3255">
        <v>97.987700000000004</v>
      </c>
      <c r="M3255">
        <v>343.55</v>
      </c>
      <c r="N3255">
        <v>3.9375</v>
      </c>
    </row>
    <row r="3256" spans="1:14" x14ac:dyDescent="0.25">
      <c r="A3256" s="1">
        <v>33777</v>
      </c>
      <c r="B3256" t="str">
        <v>#N/A N/A</v>
      </c>
      <c r="C3256" t="str">
        <v>#N/A N/A</v>
      </c>
      <c r="D3256" t="str">
        <v>#N/A N/A</v>
      </c>
      <c r="E3256">
        <v>101.97</v>
      </c>
      <c r="F3256">
        <v>548.91999999999996</v>
      </c>
      <c r="G3256" t="str">
        <v>#N/A N/A</v>
      </c>
      <c r="H3256" t="str">
        <v>#N/A N/A</v>
      </c>
      <c r="I3256">
        <v>144.48429999999999</v>
      </c>
      <c r="J3256" t="str">
        <v>#N/A N/A</v>
      </c>
      <c r="K3256">
        <v>1191.99</v>
      </c>
      <c r="L3256">
        <v>98.440700000000007</v>
      </c>
      <c r="M3256">
        <v>342.5</v>
      </c>
      <c r="N3256">
        <v>4</v>
      </c>
    </row>
    <row r="3257" spans="1:14" x14ac:dyDescent="0.25">
      <c r="A3257" s="1">
        <v>33778</v>
      </c>
      <c r="B3257" t="str">
        <v>#N/A N/A</v>
      </c>
      <c r="C3257" t="str">
        <v>#N/A N/A</v>
      </c>
      <c r="D3257" t="str">
        <v>#N/A N/A</v>
      </c>
      <c r="E3257">
        <v>101.97</v>
      </c>
      <c r="F3257">
        <v>548.91999999999996</v>
      </c>
      <c r="G3257" t="str">
        <v>#N/A N/A</v>
      </c>
      <c r="H3257" t="str">
        <v>#N/A N/A</v>
      </c>
      <c r="I3257">
        <v>144.48429999999999</v>
      </c>
      <c r="J3257" t="str">
        <v>#N/A N/A</v>
      </c>
      <c r="K3257">
        <v>1191.99</v>
      </c>
      <c r="L3257">
        <v>98.505700000000004</v>
      </c>
      <c r="M3257">
        <v>343.8</v>
      </c>
      <c r="N3257">
        <v>4</v>
      </c>
    </row>
    <row r="3258" spans="1:14" x14ac:dyDescent="0.25">
      <c r="A3258" s="1">
        <v>33779</v>
      </c>
      <c r="B3258" t="str">
        <v>#N/A N/A</v>
      </c>
      <c r="C3258" t="str">
        <v>#N/A N/A</v>
      </c>
      <c r="D3258" t="str">
        <v>#N/A N/A</v>
      </c>
      <c r="E3258">
        <v>101.97</v>
      </c>
      <c r="F3258">
        <v>548.91999999999996</v>
      </c>
      <c r="G3258" t="str">
        <v>#N/A N/A</v>
      </c>
      <c r="H3258" t="str">
        <v>#N/A N/A</v>
      </c>
      <c r="I3258">
        <v>144.48429999999999</v>
      </c>
      <c r="J3258" t="str">
        <v>#N/A N/A</v>
      </c>
      <c r="K3258">
        <v>1191.99</v>
      </c>
      <c r="L3258">
        <v>99.797499999999999</v>
      </c>
      <c r="M3258">
        <v>342.3</v>
      </c>
      <c r="N3258">
        <v>4</v>
      </c>
    </row>
    <row r="3259" spans="1:14" x14ac:dyDescent="0.25">
      <c r="A3259" s="1">
        <v>33780</v>
      </c>
      <c r="B3259" t="str">
        <v>#N/A N/A</v>
      </c>
      <c r="C3259" t="str">
        <v>#N/A N/A</v>
      </c>
      <c r="D3259" t="str">
        <v>#N/A N/A</v>
      </c>
      <c r="E3259">
        <v>101.97</v>
      </c>
      <c r="F3259">
        <v>548.91999999999996</v>
      </c>
      <c r="G3259" t="str">
        <v>#N/A N/A</v>
      </c>
      <c r="H3259" t="str">
        <v>#N/A N/A</v>
      </c>
      <c r="I3259">
        <v>144.48429999999999</v>
      </c>
      <c r="J3259" t="str">
        <v>#N/A N/A</v>
      </c>
      <c r="K3259">
        <v>1191.99</v>
      </c>
      <c r="L3259">
        <v>98.762299999999996</v>
      </c>
      <c r="M3259">
        <v>343.4</v>
      </c>
      <c r="N3259">
        <v>3.9375</v>
      </c>
    </row>
    <row r="3260" spans="1:14" x14ac:dyDescent="0.25">
      <c r="A3260" s="1">
        <v>33781</v>
      </c>
      <c r="B3260" t="str">
        <v>#N/A N/A</v>
      </c>
      <c r="C3260" t="str">
        <v>#N/A N/A</v>
      </c>
      <c r="D3260" t="str">
        <v>#N/A N/A</v>
      </c>
      <c r="E3260">
        <v>101.97</v>
      </c>
      <c r="F3260">
        <v>548.91999999999996</v>
      </c>
      <c r="G3260" t="str">
        <v>#N/A N/A</v>
      </c>
      <c r="H3260" t="str">
        <v>#N/A N/A</v>
      </c>
      <c r="I3260">
        <v>144.48429999999999</v>
      </c>
      <c r="J3260" t="str">
        <v>#N/A N/A</v>
      </c>
      <c r="K3260">
        <v>1191.99</v>
      </c>
      <c r="L3260">
        <v>97.980699999999999</v>
      </c>
      <c r="M3260">
        <v>343.4</v>
      </c>
      <c r="N3260">
        <v>3.9375</v>
      </c>
    </row>
    <row r="3261" spans="1:14" x14ac:dyDescent="0.25">
      <c r="A3261" s="1">
        <v>33784</v>
      </c>
      <c r="B3261" t="str">
        <v>#N/A N/A</v>
      </c>
      <c r="C3261" t="str">
        <v>#N/A N/A</v>
      </c>
      <c r="D3261" t="str">
        <v>#N/A N/A</v>
      </c>
      <c r="E3261">
        <v>101.97</v>
      </c>
      <c r="F3261">
        <v>548.91999999999996</v>
      </c>
      <c r="G3261" t="str">
        <v>#N/A N/A</v>
      </c>
      <c r="H3261" t="str">
        <v>#N/A N/A</v>
      </c>
      <c r="I3261">
        <v>144.48429999999999</v>
      </c>
      <c r="J3261" t="str">
        <v>#N/A N/A</v>
      </c>
      <c r="K3261">
        <v>1191.99</v>
      </c>
      <c r="L3261">
        <v>97.111699999999999</v>
      </c>
      <c r="M3261">
        <v>343</v>
      </c>
      <c r="N3261">
        <v>3.9375</v>
      </c>
    </row>
    <row r="3262" spans="1:14" x14ac:dyDescent="0.25">
      <c r="A3262" s="1">
        <v>33785</v>
      </c>
      <c r="B3262" t="str">
        <v>#N/A N/A</v>
      </c>
      <c r="C3262" t="str">
        <v>#N/A N/A</v>
      </c>
      <c r="D3262" t="str">
        <v>#N/A N/A</v>
      </c>
      <c r="E3262">
        <v>103</v>
      </c>
      <c r="F3262">
        <v>556.88</v>
      </c>
      <c r="G3262" t="str">
        <v>#N/A N/A</v>
      </c>
      <c r="H3262" t="str">
        <v>#N/A N/A</v>
      </c>
      <c r="I3262">
        <v>145.8425</v>
      </c>
      <c r="J3262" t="str">
        <v>#N/A N/A</v>
      </c>
      <c r="K3262">
        <v>1176.3800000000001</v>
      </c>
      <c r="L3262">
        <v>95.021500000000003</v>
      </c>
      <c r="M3262">
        <v>343.4</v>
      </c>
      <c r="N3262">
        <v>3.9375</v>
      </c>
    </row>
    <row r="3263" spans="1:14" x14ac:dyDescent="0.25">
      <c r="A3263" s="1">
        <v>33786</v>
      </c>
      <c r="B3263" t="str">
        <v>#N/A N/A</v>
      </c>
      <c r="C3263" t="str">
        <v>#N/A N/A</v>
      </c>
      <c r="D3263" t="str">
        <v>#N/A N/A</v>
      </c>
      <c r="E3263">
        <v>103</v>
      </c>
      <c r="F3263">
        <v>556.88</v>
      </c>
      <c r="G3263" t="str">
        <v>#N/A N/A</v>
      </c>
      <c r="H3263" t="str">
        <v>#N/A N/A</v>
      </c>
      <c r="I3263">
        <v>145.8425</v>
      </c>
      <c r="J3263" t="str">
        <v>#N/A N/A</v>
      </c>
      <c r="K3263">
        <v>1176.3800000000001</v>
      </c>
      <c r="L3263">
        <v>95.915000000000006</v>
      </c>
      <c r="M3263">
        <v>343.55</v>
      </c>
      <c r="N3263">
        <v>3.9375</v>
      </c>
    </row>
    <row r="3264" spans="1:14" x14ac:dyDescent="0.25">
      <c r="A3264" s="1">
        <v>33787</v>
      </c>
      <c r="B3264" t="str">
        <v>#N/A N/A</v>
      </c>
      <c r="C3264" t="str">
        <v>#N/A N/A</v>
      </c>
      <c r="D3264" t="str">
        <v>#N/A N/A</v>
      </c>
      <c r="E3264">
        <v>103</v>
      </c>
      <c r="F3264">
        <v>556.88</v>
      </c>
      <c r="G3264" t="str">
        <v>#N/A N/A</v>
      </c>
      <c r="H3264" t="str">
        <v>#N/A N/A</v>
      </c>
      <c r="I3264">
        <v>145.8425</v>
      </c>
      <c r="J3264" t="str">
        <v>#N/A N/A</v>
      </c>
      <c r="K3264">
        <v>1176.3800000000001</v>
      </c>
      <c r="L3264">
        <v>96.988100000000003</v>
      </c>
      <c r="M3264">
        <v>347.1</v>
      </c>
      <c r="N3264">
        <v>3.875</v>
      </c>
    </row>
    <row r="3265" spans="1:14" x14ac:dyDescent="0.25">
      <c r="A3265" s="1">
        <v>33788</v>
      </c>
      <c r="B3265" t="str">
        <v>#N/A N/A</v>
      </c>
      <c r="C3265" t="str">
        <v>#N/A N/A</v>
      </c>
      <c r="D3265" t="str">
        <v>#N/A N/A</v>
      </c>
      <c r="E3265">
        <v>103</v>
      </c>
      <c r="F3265">
        <v>556.88</v>
      </c>
      <c r="G3265" t="str">
        <v>#N/A N/A</v>
      </c>
      <c r="H3265" t="str">
        <v>#N/A N/A</v>
      </c>
      <c r="I3265">
        <v>145.8425</v>
      </c>
      <c r="J3265" t="str">
        <v>#N/A N/A</v>
      </c>
      <c r="K3265">
        <v>1176.3800000000001</v>
      </c>
      <c r="L3265">
        <v>96.988100000000003</v>
      </c>
      <c r="M3265">
        <v>345.7</v>
      </c>
      <c r="N3265">
        <v>3.625</v>
      </c>
    </row>
    <row r="3266" spans="1:14" x14ac:dyDescent="0.25">
      <c r="A3266" s="1">
        <v>33791</v>
      </c>
      <c r="B3266" t="str">
        <v>#N/A N/A</v>
      </c>
      <c r="C3266" t="str">
        <v>#N/A N/A</v>
      </c>
      <c r="D3266" t="str">
        <v>#N/A N/A</v>
      </c>
      <c r="E3266">
        <v>103</v>
      </c>
      <c r="F3266">
        <v>556.88</v>
      </c>
      <c r="G3266" t="str">
        <v>#N/A N/A</v>
      </c>
      <c r="H3266" t="str">
        <v>#N/A N/A</v>
      </c>
      <c r="I3266">
        <v>145.8425</v>
      </c>
      <c r="J3266" t="str">
        <v>#N/A N/A</v>
      </c>
      <c r="K3266">
        <v>1176.3800000000001</v>
      </c>
      <c r="L3266">
        <v>96.126900000000006</v>
      </c>
      <c r="M3266">
        <v>346.6</v>
      </c>
      <c r="N3266">
        <v>3.625</v>
      </c>
    </row>
    <row r="3267" spans="1:14" x14ac:dyDescent="0.25">
      <c r="A3267" s="1">
        <v>33792</v>
      </c>
      <c r="B3267" t="str">
        <v>#N/A N/A</v>
      </c>
      <c r="C3267" t="str">
        <v>#N/A N/A</v>
      </c>
      <c r="D3267" t="str">
        <v>#N/A N/A</v>
      </c>
      <c r="E3267">
        <v>103</v>
      </c>
      <c r="F3267">
        <v>556.88</v>
      </c>
      <c r="G3267" t="str">
        <v>#N/A N/A</v>
      </c>
      <c r="H3267" t="str">
        <v>#N/A N/A</v>
      </c>
      <c r="I3267">
        <v>145.8425</v>
      </c>
      <c r="J3267" t="str">
        <v>#N/A N/A</v>
      </c>
      <c r="K3267">
        <v>1176.3800000000001</v>
      </c>
      <c r="L3267">
        <v>94.609700000000004</v>
      </c>
      <c r="M3267">
        <v>345.6</v>
      </c>
      <c r="N3267">
        <v>3.5625</v>
      </c>
    </row>
    <row r="3268" spans="1:14" x14ac:dyDescent="0.25">
      <c r="A3268" s="1">
        <v>33793</v>
      </c>
      <c r="B3268" t="str">
        <v>#N/A N/A</v>
      </c>
      <c r="C3268" t="str">
        <v>#N/A N/A</v>
      </c>
      <c r="D3268" t="str">
        <v>#N/A N/A</v>
      </c>
      <c r="E3268">
        <v>103</v>
      </c>
      <c r="F3268">
        <v>556.88</v>
      </c>
      <c r="G3268" t="str">
        <v>#N/A N/A</v>
      </c>
      <c r="H3268" t="str">
        <v>#N/A N/A</v>
      </c>
      <c r="I3268">
        <v>145.8425</v>
      </c>
      <c r="J3268" t="str">
        <v>#N/A N/A</v>
      </c>
      <c r="K3268">
        <v>1176.3800000000001</v>
      </c>
      <c r="L3268">
        <v>94.978399999999993</v>
      </c>
      <c r="M3268">
        <v>347.5</v>
      </c>
      <c r="N3268">
        <v>3.4375</v>
      </c>
    </row>
    <row r="3269" spans="1:14" x14ac:dyDescent="0.25">
      <c r="A3269" s="1">
        <v>33794</v>
      </c>
      <c r="B3269" t="str">
        <v>#N/A N/A</v>
      </c>
      <c r="C3269" t="str">
        <v>#N/A N/A</v>
      </c>
      <c r="D3269" t="str">
        <v>#N/A N/A</v>
      </c>
      <c r="E3269">
        <v>103</v>
      </c>
      <c r="F3269">
        <v>556.88</v>
      </c>
      <c r="G3269" t="str">
        <v>#N/A N/A</v>
      </c>
      <c r="H3269" t="str">
        <v>#N/A N/A</v>
      </c>
      <c r="I3269">
        <v>145.8425</v>
      </c>
      <c r="J3269" t="str">
        <v>#N/A N/A</v>
      </c>
      <c r="K3269">
        <v>1176.3800000000001</v>
      </c>
      <c r="L3269">
        <v>95.105400000000003</v>
      </c>
      <c r="M3269">
        <v>347.2</v>
      </c>
      <c r="N3269">
        <v>3.5</v>
      </c>
    </row>
    <row r="3270" spans="1:14" x14ac:dyDescent="0.25">
      <c r="A3270" s="1">
        <v>33795</v>
      </c>
      <c r="B3270" t="str">
        <v>#N/A N/A</v>
      </c>
      <c r="C3270" t="str">
        <v>#N/A N/A</v>
      </c>
      <c r="D3270" t="str">
        <v>#N/A N/A</v>
      </c>
      <c r="E3270">
        <v>103</v>
      </c>
      <c r="F3270">
        <v>556.88</v>
      </c>
      <c r="G3270" t="str">
        <v>#N/A N/A</v>
      </c>
      <c r="H3270" t="str">
        <v>#N/A N/A</v>
      </c>
      <c r="I3270">
        <v>145.8425</v>
      </c>
      <c r="J3270" t="str">
        <v>#N/A N/A</v>
      </c>
      <c r="K3270">
        <v>1176.3800000000001</v>
      </c>
      <c r="L3270">
        <v>94.748699999999999</v>
      </c>
      <c r="M3270">
        <v>348.7</v>
      </c>
      <c r="N3270">
        <v>3.4375</v>
      </c>
    </row>
    <row r="3271" spans="1:14" x14ac:dyDescent="0.25">
      <c r="A3271" s="1">
        <v>33798</v>
      </c>
      <c r="B3271" t="str">
        <v>#N/A N/A</v>
      </c>
      <c r="C3271" t="str">
        <v>#N/A N/A</v>
      </c>
      <c r="D3271" t="str">
        <v>#N/A N/A</v>
      </c>
      <c r="E3271">
        <v>103</v>
      </c>
      <c r="F3271">
        <v>556.88</v>
      </c>
      <c r="G3271" t="str">
        <v>#N/A N/A</v>
      </c>
      <c r="H3271" t="str">
        <v>#N/A N/A</v>
      </c>
      <c r="I3271">
        <v>145.8425</v>
      </c>
      <c r="J3271" t="str">
        <v>#N/A N/A</v>
      </c>
      <c r="K3271">
        <v>1176.3800000000001</v>
      </c>
      <c r="L3271">
        <v>95.924199999999999</v>
      </c>
      <c r="M3271">
        <v>348.6</v>
      </c>
      <c r="N3271">
        <v>3.4375</v>
      </c>
    </row>
    <row r="3272" spans="1:14" x14ac:dyDescent="0.25">
      <c r="A3272" s="1">
        <v>33799</v>
      </c>
      <c r="B3272" t="str">
        <v>#N/A N/A</v>
      </c>
      <c r="C3272" t="str">
        <v>#N/A N/A</v>
      </c>
      <c r="D3272" t="str">
        <v>#N/A N/A</v>
      </c>
      <c r="E3272">
        <v>103</v>
      </c>
      <c r="F3272">
        <v>556.88</v>
      </c>
      <c r="G3272" t="str">
        <v>#N/A N/A</v>
      </c>
      <c r="H3272" t="str">
        <v>#N/A N/A</v>
      </c>
      <c r="I3272">
        <v>145.8425</v>
      </c>
      <c r="J3272" t="str">
        <v>#N/A N/A</v>
      </c>
      <c r="K3272">
        <v>1176.3800000000001</v>
      </c>
      <c r="L3272">
        <v>95.884399999999999</v>
      </c>
      <c r="M3272">
        <v>349.3</v>
      </c>
      <c r="N3272">
        <v>3.5</v>
      </c>
    </row>
    <row r="3273" spans="1:14" x14ac:dyDescent="0.25">
      <c r="A3273" s="1">
        <v>33800</v>
      </c>
      <c r="B3273" t="str">
        <v>#N/A N/A</v>
      </c>
      <c r="C3273" t="str">
        <v>#N/A N/A</v>
      </c>
      <c r="D3273" t="str">
        <v>#N/A N/A</v>
      </c>
      <c r="E3273">
        <v>103</v>
      </c>
      <c r="F3273">
        <v>556.88</v>
      </c>
      <c r="G3273" t="str">
        <v>#N/A N/A</v>
      </c>
      <c r="H3273" t="str">
        <v>#N/A N/A</v>
      </c>
      <c r="I3273">
        <v>145.8425</v>
      </c>
      <c r="J3273" t="str">
        <v>#N/A N/A</v>
      </c>
      <c r="K3273">
        <v>1176.3800000000001</v>
      </c>
      <c r="L3273">
        <v>96.812799999999996</v>
      </c>
      <c r="M3273">
        <v>350.9</v>
      </c>
      <c r="N3273">
        <v>3.4375</v>
      </c>
    </row>
    <row r="3274" spans="1:14" x14ac:dyDescent="0.25">
      <c r="A3274" s="1">
        <v>33801</v>
      </c>
      <c r="B3274" t="str">
        <v>#N/A N/A</v>
      </c>
      <c r="C3274" t="str">
        <v>#N/A N/A</v>
      </c>
      <c r="D3274" t="str">
        <v>#N/A N/A</v>
      </c>
      <c r="E3274">
        <v>103</v>
      </c>
      <c r="F3274">
        <v>556.88</v>
      </c>
      <c r="G3274" t="str">
        <v>#N/A N/A</v>
      </c>
      <c r="H3274" t="str">
        <v>#N/A N/A</v>
      </c>
      <c r="I3274">
        <v>145.8425</v>
      </c>
      <c r="J3274" t="str">
        <v>#N/A N/A</v>
      </c>
      <c r="K3274">
        <v>1176.3800000000001</v>
      </c>
      <c r="L3274">
        <v>96.811599999999999</v>
      </c>
      <c r="M3274">
        <v>353</v>
      </c>
      <c r="N3274">
        <v>3.4375</v>
      </c>
    </row>
    <row r="3275" spans="1:14" x14ac:dyDescent="0.25">
      <c r="A3275" s="1">
        <v>33802</v>
      </c>
      <c r="B3275" t="str">
        <v>#N/A N/A</v>
      </c>
      <c r="C3275" t="str">
        <v>#N/A N/A</v>
      </c>
      <c r="D3275" t="str">
        <v>#N/A N/A</v>
      </c>
      <c r="E3275">
        <v>103</v>
      </c>
      <c r="F3275">
        <v>556.88</v>
      </c>
      <c r="G3275" t="str">
        <v>#N/A N/A</v>
      </c>
      <c r="H3275" t="str">
        <v>#N/A N/A</v>
      </c>
      <c r="I3275">
        <v>145.8425</v>
      </c>
      <c r="J3275" t="str">
        <v>#N/A N/A</v>
      </c>
      <c r="K3275">
        <v>1176.3800000000001</v>
      </c>
      <c r="L3275">
        <v>96.002499999999998</v>
      </c>
      <c r="M3275">
        <v>356.7</v>
      </c>
      <c r="N3275">
        <v>3.4375</v>
      </c>
    </row>
    <row r="3276" spans="1:14" x14ac:dyDescent="0.25">
      <c r="A3276" s="1">
        <v>33805</v>
      </c>
      <c r="B3276" t="str">
        <v>#N/A N/A</v>
      </c>
      <c r="C3276" t="str">
        <v>#N/A N/A</v>
      </c>
      <c r="D3276" t="str">
        <v>#N/A N/A</v>
      </c>
      <c r="E3276">
        <v>103</v>
      </c>
      <c r="F3276">
        <v>556.88</v>
      </c>
      <c r="G3276" t="str">
        <v>#N/A N/A</v>
      </c>
      <c r="H3276" t="str">
        <v>#N/A N/A</v>
      </c>
      <c r="I3276">
        <v>145.8425</v>
      </c>
      <c r="J3276" t="str">
        <v>#N/A N/A</v>
      </c>
      <c r="K3276">
        <v>1176.3800000000001</v>
      </c>
      <c r="L3276">
        <v>97.032200000000003</v>
      </c>
      <c r="M3276">
        <v>359.3</v>
      </c>
      <c r="N3276">
        <v>3.4375</v>
      </c>
    </row>
    <row r="3277" spans="1:14" x14ac:dyDescent="0.25">
      <c r="A3277" s="1">
        <v>33806</v>
      </c>
      <c r="B3277" t="str">
        <v>#N/A N/A</v>
      </c>
      <c r="C3277" t="str">
        <v>#N/A N/A</v>
      </c>
      <c r="D3277" t="str">
        <v>#N/A N/A</v>
      </c>
      <c r="E3277">
        <v>103</v>
      </c>
      <c r="F3277">
        <v>556.88</v>
      </c>
      <c r="G3277" t="str">
        <v>#N/A N/A</v>
      </c>
      <c r="H3277" t="str">
        <v>#N/A N/A</v>
      </c>
      <c r="I3277">
        <v>145.8425</v>
      </c>
      <c r="J3277" t="str">
        <v>#N/A N/A</v>
      </c>
      <c r="K3277">
        <v>1176.3800000000001</v>
      </c>
      <c r="L3277">
        <v>97.143799999999999</v>
      </c>
      <c r="M3277">
        <v>358.1</v>
      </c>
      <c r="N3277">
        <v>3.4375</v>
      </c>
    </row>
    <row r="3278" spans="1:14" x14ac:dyDescent="0.25">
      <c r="A3278" s="1">
        <v>33807</v>
      </c>
      <c r="B3278" t="str">
        <v>#N/A N/A</v>
      </c>
      <c r="C3278" t="str">
        <v>#N/A N/A</v>
      </c>
      <c r="D3278" t="str">
        <v>#N/A N/A</v>
      </c>
      <c r="E3278">
        <v>103</v>
      </c>
      <c r="F3278">
        <v>556.88</v>
      </c>
      <c r="G3278" t="str">
        <v>#N/A N/A</v>
      </c>
      <c r="H3278" t="str">
        <v>#N/A N/A</v>
      </c>
      <c r="I3278">
        <v>145.8425</v>
      </c>
      <c r="J3278" t="str">
        <v>#N/A N/A</v>
      </c>
      <c r="K3278">
        <v>1176.3800000000001</v>
      </c>
      <c r="L3278">
        <v>98.182299999999998</v>
      </c>
      <c r="M3278">
        <v>358.75</v>
      </c>
      <c r="N3278">
        <v>3.4375</v>
      </c>
    </row>
    <row r="3279" spans="1:14" x14ac:dyDescent="0.25">
      <c r="A3279" s="1">
        <v>33808</v>
      </c>
      <c r="B3279" t="str">
        <v>#N/A N/A</v>
      </c>
      <c r="C3279" t="str">
        <v>#N/A N/A</v>
      </c>
      <c r="D3279" t="str">
        <v>#N/A N/A</v>
      </c>
      <c r="E3279">
        <v>103</v>
      </c>
      <c r="F3279">
        <v>556.88</v>
      </c>
      <c r="G3279" t="str">
        <v>#N/A N/A</v>
      </c>
      <c r="H3279" t="str">
        <v>#N/A N/A</v>
      </c>
      <c r="I3279">
        <v>145.8425</v>
      </c>
      <c r="J3279" t="str">
        <v>#N/A N/A</v>
      </c>
      <c r="K3279">
        <v>1176.3800000000001</v>
      </c>
      <c r="L3279">
        <v>98.205699999999993</v>
      </c>
      <c r="M3279">
        <v>359.5</v>
      </c>
      <c r="N3279">
        <v>3.5</v>
      </c>
    </row>
    <row r="3280" spans="1:14" x14ac:dyDescent="0.25">
      <c r="A3280" s="1">
        <v>33809</v>
      </c>
      <c r="B3280" t="str">
        <v>#N/A N/A</v>
      </c>
      <c r="C3280" t="str">
        <v>#N/A N/A</v>
      </c>
      <c r="D3280" t="str">
        <v>#N/A N/A</v>
      </c>
      <c r="E3280">
        <v>103</v>
      </c>
      <c r="F3280">
        <v>556.88</v>
      </c>
      <c r="G3280" t="str">
        <v>#N/A N/A</v>
      </c>
      <c r="H3280" t="str">
        <v>#N/A N/A</v>
      </c>
      <c r="I3280">
        <v>145.8425</v>
      </c>
      <c r="J3280" t="str">
        <v>#N/A N/A</v>
      </c>
      <c r="K3280">
        <v>1176.3800000000001</v>
      </c>
      <c r="L3280">
        <v>99.351699999999994</v>
      </c>
      <c r="M3280">
        <v>357.6</v>
      </c>
      <c r="N3280">
        <v>3.4375</v>
      </c>
    </row>
    <row r="3281" spans="1:14" x14ac:dyDescent="0.25">
      <c r="A3281" s="1">
        <v>33812</v>
      </c>
      <c r="B3281" t="str">
        <v>#N/A N/A</v>
      </c>
      <c r="C3281" t="str">
        <v>#N/A N/A</v>
      </c>
      <c r="D3281" t="str">
        <v>#N/A N/A</v>
      </c>
      <c r="E3281">
        <v>103</v>
      </c>
      <c r="F3281">
        <v>556.88</v>
      </c>
      <c r="G3281" t="str">
        <v>#N/A N/A</v>
      </c>
      <c r="H3281" t="str">
        <v>#N/A N/A</v>
      </c>
      <c r="I3281">
        <v>145.8425</v>
      </c>
      <c r="J3281" t="str">
        <v>#N/A N/A</v>
      </c>
      <c r="K3281">
        <v>1176.3800000000001</v>
      </c>
      <c r="L3281">
        <v>100.178</v>
      </c>
      <c r="M3281">
        <v>358.4</v>
      </c>
      <c r="N3281">
        <v>3.4375</v>
      </c>
    </row>
    <row r="3282" spans="1:14" x14ac:dyDescent="0.25">
      <c r="A3282" s="1">
        <v>33813</v>
      </c>
      <c r="B3282" t="str">
        <v>#N/A N/A</v>
      </c>
      <c r="C3282" t="str">
        <v>#N/A N/A</v>
      </c>
      <c r="D3282" t="str">
        <v>#N/A N/A</v>
      </c>
      <c r="E3282">
        <v>103</v>
      </c>
      <c r="F3282">
        <v>556.88</v>
      </c>
      <c r="G3282" t="str">
        <v>#N/A N/A</v>
      </c>
      <c r="H3282" t="str">
        <v>#N/A N/A</v>
      </c>
      <c r="I3282">
        <v>145.8425</v>
      </c>
      <c r="J3282" t="str">
        <v>#N/A N/A</v>
      </c>
      <c r="K3282">
        <v>1176.3800000000001</v>
      </c>
      <c r="L3282">
        <v>99.814800000000005</v>
      </c>
      <c r="M3282">
        <v>359.6</v>
      </c>
      <c r="N3282">
        <v>3.5</v>
      </c>
    </row>
    <row r="3283" spans="1:14" x14ac:dyDescent="0.25">
      <c r="A3283" s="1">
        <v>33814</v>
      </c>
      <c r="B3283" t="str">
        <v>#N/A N/A</v>
      </c>
      <c r="C3283" t="str">
        <v>#N/A N/A</v>
      </c>
      <c r="D3283" t="str">
        <v>#N/A N/A</v>
      </c>
      <c r="E3283">
        <v>103</v>
      </c>
      <c r="F3283">
        <v>556.88</v>
      </c>
      <c r="G3283" t="str">
        <v>#N/A N/A</v>
      </c>
      <c r="H3283" t="str">
        <v>#N/A N/A</v>
      </c>
      <c r="I3283">
        <v>145.8425</v>
      </c>
      <c r="J3283" t="str">
        <v>#N/A N/A</v>
      </c>
      <c r="K3283">
        <v>1176.3800000000001</v>
      </c>
      <c r="L3283">
        <v>99.916600000000003</v>
      </c>
      <c r="M3283">
        <v>356.2</v>
      </c>
      <c r="N3283">
        <v>3.375</v>
      </c>
    </row>
    <row r="3284" spans="1:14" x14ac:dyDescent="0.25">
      <c r="A3284" s="1">
        <v>33815</v>
      </c>
      <c r="B3284" t="str">
        <v>#N/A N/A</v>
      </c>
      <c r="C3284" t="str">
        <v>#N/A N/A</v>
      </c>
      <c r="D3284" t="str">
        <v>#N/A N/A</v>
      </c>
      <c r="E3284">
        <v>103</v>
      </c>
      <c r="F3284">
        <v>556.88</v>
      </c>
      <c r="G3284" t="str">
        <v>#N/A N/A</v>
      </c>
      <c r="H3284" t="str">
        <v>#N/A N/A</v>
      </c>
      <c r="I3284">
        <v>145.8425</v>
      </c>
      <c r="J3284" t="str">
        <v>#N/A N/A</v>
      </c>
      <c r="K3284">
        <v>1176.3800000000001</v>
      </c>
      <c r="L3284">
        <v>99.671499999999995</v>
      </c>
      <c r="M3284">
        <v>356.75</v>
      </c>
      <c r="N3284">
        <v>3.4375</v>
      </c>
    </row>
    <row r="3285" spans="1:14" x14ac:dyDescent="0.25">
      <c r="A3285" s="1">
        <v>33816</v>
      </c>
      <c r="B3285" t="str">
        <v>#N/A N/A</v>
      </c>
      <c r="C3285" t="str">
        <v>#N/A N/A</v>
      </c>
      <c r="D3285" t="str">
        <v>#N/A N/A</v>
      </c>
      <c r="E3285">
        <v>104.2</v>
      </c>
      <c r="F3285">
        <v>580.05999999999995</v>
      </c>
      <c r="G3285" t="str">
        <v>#N/A N/A</v>
      </c>
      <c r="H3285" t="str">
        <v>#N/A N/A</v>
      </c>
      <c r="I3285">
        <v>148.04470000000001</v>
      </c>
      <c r="J3285" t="str">
        <v>#N/A N/A</v>
      </c>
      <c r="K3285">
        <v>1227.49</v>
      </c>
      <c r="L3285">
        <v>99.428600000000003</v>
      </c>
      <c r="M3285">
        <v>357.85</v>
      </c>
      <c r="N3285">
        <v>3.4375</v>
      </c>
    </row>
    <row r="3286" spans="1:14" x14ac:dyDescent="0.25">
      <c r="A3286" s="1">
        <v>33819</v>
      </c>
      <c r="B3286" t="str">
        <v>#N/A N/A</v>
      </c>
      <c r="C3286" t="str">
        <v>#N/A N/A</v>
      </c>
      <c r="D3286" t="str">
        <v>#N/A N/A</v>
      </c>
      <c r="E3286">
        <v>104.2</v>
      </c>
      <c r="F3286">
        <v>580.05999999999995</v>
      </c>
      <c r="G3286" t="str">
        <v>#N/A N/A</v>
      </c>
      <c r="H3286" t="str">
        <v>#N/A N/A</v>
      </c>
      <c r="I3286">
        <v>148.04470000000001</v>
      </c>
      <c r="J3286" t="str">
        <v>#N/A N/A</v>
      </c>
      <c r="K3286">
        <v>1227.49</v>
      </c>
      <c r="L3286">
        <v>97.903000000000006</v>
      </c>
      <c r="M3286">
        <v>354.05</v>
      </c>
      <c r="N3286">
        <v>3.4375</v>
      </c>
    </row>
    <row r="3287" spans="1:14" x14ac:dyDescent="0.25">
      <c r="A3287" s="1">
        <v>33820</v>
      </c>
      <c r="B3287" t="str">
        <v>#N/A N/A</v>
      </c>
      <c r="C3287" t="str">
        <v>#N/A N/A</v>
      </c>
      <c r="D3287" t="str">
        <v>#N/A N/A</v>
      </c>
      <c r="E3287">
        <v>104.2</v>
      </c>
      <c r="F3287">
        <v>580.05999999999995</v>
      </c>
      <c r="G3287" t="str">
        <v>#N/A N/A</v>
      </c>
      <c r="H3287" t="str">
        <v>#N/A N/A</v>
      </c>
      <c r="I3287">
        <v>148.04470000000001</v>
      </c>
      <c r="J3287" t="str">
        <v>#N/A N/A</v>
      </c>
      <c r="K3287">
        <v>1227.49</v>
      </c>
      <c r="L3287">
        <v>97.202500000000001</v>
      </c>
      <c r="M3287">
        <v>352.7</v>
      </c>
      <c r="N3287">
        <v>3.4375</v>
      </c>
    </row>
    <row r="3288" spans="1:14" x14ac:dyDescent="0.25">
      <c r="A3288" s="1">
        <v>33821</v>
      </c>
      <c r="B3288" t="str">
        <v>#N/A N/A</v>
      </c>
      <c r="C3288" t="str">
        <v>#N/A N/A</v>
      </c>
      <c r="D3288" t="str">
        <v>#N/A N/A</v>
      </c>
      <c r="E3288">
        <v>104.2</v>
      </c>
      <c r="F3288">
        <v>580.05999999999995</v>
      </c>
      <c r="G3288" t="str">
        <v>#N/A N/A</v>
      </c>
      <c r="H3288" t="str">
        <v>#N/A N/A</v>
      </c>
      <c r="I3288">
        <v>148.04470000000001</v>
      </c>
      <c r="J3288" t="str">
        <v>#N/A N/A</v>
      </c>
      <c r="K3288">
        <v>1227.49</v>
      </c>
      <c r="L3288">
        <v>96.425600000000003</v>
      </c>
      <c r="M3288">
        <v>350.75</v>
      </c>
      <c r="N3288">
        <v>3.4375</v>
      </c>
    </row>
    <row r="3289" spans="1:14" x14ac:dyDescent="0.25">
      <c r="A3289" s="1">
        <v>33822</v>
      </c>
      <c r="B3289" t="str">
        <v>#N/A N/A</v>
      </c>
      <c r="C3289" t="str">
        <v>#N/A N/A</v>
      </c>
      <c r="D3289" t="str">
        <v>#N/A N/A</v>
      </c>
      <c r="E3289">
        <v>104.2</v>
      </c>
      <c r="F3289">
        <v>580.05999999999995</v>
      </c>
      <c r="G3289" t="str">
        <v>#N/A N/A</v>
      </c>
      <c r="H3289" t="str">
        <v>#N/A N/A</v>
      </c>
      <c r="I3289">
        <v>148.04470000000001</v>
      </c>
      <c r="J3289" t="str">
        <v>#N/A N/A</v>
      </c>
      <c r="K3289">
        <v>1227.49</v>
      </c>
      <c r="L3289">
        <v>97.837299999999999</v>
      </c>
      <c r="M3289">
        <v>348.6</v>
      </c>
      <c r="N3289">
        <v>3.4375</v>
      </c>
    </row>
    <row r="3290" spans="1:14" x14ac:dyDescent="0.25">
      <c r="A3290" s="1">
        <v>33823</v>
      </c>
      <c r="B3290" t="str">
        <v>#N/A N/A</v>
      </c>
      <c r="C3290" t="str">
        <v>#N/A N/A</v>
      </c>
      <c r="D3290" t="str">
        <v>#N/A N/A</v>
      </c>
      <c r="E3290">
        <v>104.2</v>
      </c>
      <c r="F3290">
        <v>580.05999999999995</v>
      </c>
      <c r="G3290" t="str">
        <v>#N/A N/A</v>
      </c>
      <c r="H3290" t="str">
        <v>#N/A N/A</v>
      </c>
      <c r="I3290">
        <v>148.04470000000001</v>
      </c>
      <c r="J3290" t="str">
        <v>#N/A N/A</v>
      </c>
      <c r="K3290">
        <v>1227.49</v>
      </c>
      <c r="L3290">
        <v>97.233699999999999</v>
      </c>
      <c r="M3290">
        <v>349.9</v>
      </c>
      <c r="N3290">
        <v>3.4375</v>
      </c>
    </row>
    <row r="3291" spans="1:14" x14ac:dyDescent="0.25">
      <c r="A3291" s="1">
        <v>33826</v>
      </c>
      <c r="B3291" t="str">
        <v>#N/A N/A</v>
      </c>
      <c r="C3291" t="str">
        <v>#N/A N/A</v>
      </c>
      <c r="D3291" t="str">
        <v>#N/A N/A</v>
      </c>
      <c r="E3291">
        <v>104.2</v>
      </c>
      <c r="F3291">
        <v>580.05999999999995</v>
      </c>
      <c r="G3291" t="str">
        <v>#N/A N/A</v>
      </c>
      <c r="H3291" t="str">
        <v>#N/A N/A</v>
      </c>
      <c r="I3291">
        <v>148.04470000000001</v>
      </c>
      <c r="J3291" t="str">
        <v>#N/A N/A</v>
      </c>
      <c r="K3291">
        <v>1227.49</v>
      </c>
      <c r="L3291">
        <v>96.993899999999996</v>
      </c>
      <c r="M3291">
        <v>350.35</v>
      </c>
      <c r="N3291">
        <v>3.375</v>
      </c>
    </row>
    <row r="3292" spans="1:14" x14ac:dyDescent="0.25">
      <c r="A3292" s="1">
        <v>33827</v>
      </c>
      <c r="B3292" t="str">
        <v>#N/A N/A</v>
      </c>
      <c r="C3292" t="str">
        <v>#N/A N/A</v>
      </c>
      <c r="D3292" t="str">
        <v>#N/A N/A</v>
      </c>
      <c r="E3292">
        <v>104.2</v>
      </c>
      <c r="F3292">
        <v>580.05999999999995</v>
      </c>
      <c r="G3292" t="str">
        <v>#N/A N/A</v>
      </c>
      <c r="H3292" t="str">
        <v>#N/A N/A</v>
      </c>
      <c r="I3292">
        <v>148.04470000000001</v>
      </c>
      <c r="J3292" t="str">
        <v>#N/A N/A</v>
      </c>
      <c r="K3292">
        <v>1227.49</v>
      </c>
      <c r="L3292">
        <v>96.572900000000004</v>
      </c>
      <c r="M3292">
        <v>348.15</v>
      </c>
      <c r="N3292">
        <v>3.4375</v>
      </c>
    </row>
    <row r="3293" spans="1:14" x14ac:dyDescent="0.25">
      <c r="A3293" s="1">
        <v>33828</v>
      </c>
      <c r="B3293" t="str">
        <v>#N/A N/A</v>
      </c>
      <c r="C3293" t="str">
        <v>#N/A N/A</v>
      </c>
      <c r="D3293" t="str">
        <v>#N/A N/A</v>
      </c>
      <c r="E3293">
        <v>104.2</v>
      </c>
      <c r="F3293">
        <v>580.05999999999995</v>
      </c>
      <c r="G3293" t="str">
        <v>#N/A N/A</v>
      </c>
      <c r="H3293" t="str">
        <v>#N/A N/A</v>
      </c>
      <c r="I3293">
        <v>148.04470000000001</v>
      </c>
      <c r="J3293" t="str">
        <v>#N/A N/A</v>
      </c>
      <c r="K3293">
        <v>1227.49</v>
      </c>
      <c r="L3293">
        <v>97.043599999999998</v>
      </c>
      <c r="M3293">
        <v>346.8</v>
      </c>
      <c r="N3293">
        <v>3.4375</v>
      </c>
    </row>
    <row r="3294" spans="1:14" x14ac:dyDescent="0.25">
      <c r="A3294" s="1">
        <v>33829</v>
      </c>
      <c r="B3294" t="str">
        <v>#N/A N/A</v>
      </c>
      <c r="C3294" t="str">
        <v>#N/A N/A</v>
      </c>
      <c r="D3294" t="str">
        <v>#N/A N/A</v>
      </c>
      <c r="E3294">
        <v>104.2</v>
      </c>
      <c r="F3294">
        <v>580.05999999999995</v>
      </c>
      <c r="G3294" t="str">
        <v>#N/A N/A</v>
      </c>
      <c r="H3294" t="str">
        <v>#N/A N/A</v>
      </c>
      <c r="I3294">
        <v>148.04470000000001</v>
      </c>
      <c r="J3294" t="str">
        <v>#N/A N/A</v>
      </c>
      <c r="K3294">
        <v>1227.49</v>
      </c>
      <c r="L3294">
        <v>97.459500000000006</v>
      </c>
      <c r="M3294">
        <v>337.3</v>
      </c>
      <c r="N3294">
        <v>3.4375</v>
      </c>
    </row>
    <row r="3295" spans="1:14" x14ac:dyDescent="0.25">
      <c r="A3295" s="1">
        <v>33830</v>
      </c>
      <c r="B3295" t="str">
        <v>#N/A N/A</v>
      </c>
      <c r="C3295" t="str">
        <v>#N/A N/A</v>
      </c>
      <c r="D3295" t="str">
        <v>#N/A N/A</v>
      </c>
      <c r="E3295">
        <v>104.2</v>
      </c>
      <c r="F3295">
        <v>580.05999999999995</v>
      </c>
      <c r="G3295" t="str">
        <v>#N/A N/A</v>
      </c>
      <c r="H3295" t="str">
        <v>#N/A N/A</v>
      </c>
      <c r="I3295">
        <v>148.04470000000001</v>
      </c>
      <c r="J3295" t="str">
        <v>#N/A N/A</v>
      </c>
      <c r="K3295">
        <v>1227.49</v>
      </c>
      <c r="L3295">
        <v>96.993799999999993</v>
      </c>
      <c r="M3295">
        <v>335.7</v>
      </c>
      <c r="N3295">
        <v>3.4375</v>
      </c>
    </row>
    <row r="3296" spans="1:14" x14ac:dyDescent="0.25">
      <c r="A3296" s="1">
        <v>33833</v>
      </c>
      <c r="B3296" t="str">
        <v>#N/A N/A</v>
      </c>
      <c r="C3296" t="str">
        <v>#N/A N/A</v>
      </c>
      <c r="D3296" t="str">
        <v>#N/A N/A</v>
      </c>
      <c r="E3296">
        <v>104.2</v>
      </c>
      <c r="F3296">
        <v>580.05999999999995</v>
      </c>
      <c r="G3296" t="str">
        <v>#N/A N/A</v>
      </c>
      <c r="H3296" t="str">
        <v>#N/A N/A</v>
      </c>
      <c r="I3296">
        <v>148.04470000000001</v>
      </c>
      <c r="J3296" t="str">
        <v>#N/A N/A</v>
      </c>
      <c r="K3296">
        <v>1227.49</v>
      </c>
      <c r="L3296">
        <v>97.107500000000002</v>
      </c>
      <c r="M3296">
        <v>337.4</v>
      </c>
      <c r="N3296">
        <v>3.25</v>
      </c>
    </row>
    <row r="3297" spans="1:14" x14ac:dyDescent="0.25">
      <c r="A3297" s="1">
        <v>33834</v>
      </c>
      <c r="B3297" t="str">
        <v>#N/A N/A</v>
      </c>
      <c r="C3297" t="str">
        <v>#N/A N/A</v>
      </c>
      <c r="D3297" t="str">
        <v>#N/A N/A</v>
      </c>
      <c r="E3297">
        <v>104.2</v>
      </c>
      <c r="F3297">
        <v>580.05999999999995</v>
      </c>
      <c r="G3297" t="str">
        <v>#N/A N/A</v>
      </c>
      <c r="H3297" t="str">
        <v>#N/A N/A</v>
      </c>
      <c r="I3297">
        <v>148.04470000000001</v>
      </c>
      <c r="J3297" t="str">
        <v>#N/A N/A</v>
      </c>
      <c r="K3297">
        <v>1227.49</v>
      </c>
      <c r="L3297">
        <v>97.599900000000005</v>
      </c>
      <c r="M3297">
        <v>337.5</v>
      </c>
      <c r="N3297">
        <v>3.4375</v>
      </c>
    </row>
    <row r="3298" spans="1:14" x14ac:dyDescent="0.25">
      <c r="A3298" s="1">
        <v>33835</v>
      </c>
      <c r="B3298" t="str">
        <v>#N/A N/A</v>
      </c>
      <c r="C3298" t="str">
        <v>#N/A N/A</v>
      </c>
      <c r="D3298" t="str">
        <v>#N/A N/A</v>
      </c>
      <c r="E3298">
        <v>104.2</v>
      </c>
      <c r="F3298">
        <v>580.05999999999995</v>
      </c>
      <c r="G3298" t="str">
        <v>#N/A N/A</v>
      </c>
      <c r="H3298" t="str">
        <v>#N/A N/A</v>
      </c>
      <c r="I3298">
        <v>148.04470000000001</v>
      </c>
      <c r="J3298" t="str">
        <v>#N/A N/A</v>
      </c>
      <c r="K3298">
        <v>1227.49</v>
      </c>
      <c r="L3298">
        <v>96.6661</v>
      </c>
      <c r="M3298">
        <v>340</v>
      </c>
      <c r="N3298">
        <v>3.4375</v>
      </c>
    </row>
    <row r="3299" spans="1:14" x14ac:dyDescent="0.25">
      <c r="A3299" s="1">
        <v>33836</v>
      </c>
      <c r="B3299" t="str">
        <v>#N/A N/A</v>
      </c>
      <c r="C3299" t="str">
        <v>#N/A N/A</v>
      </c>
      <c r="D3299" t="str">
        <v>#N/A N/A</v>
      </c>
      <c r="E3299">
        <v>104.2</v>
      </c>
      <c r="F3299">
        <v>580.05999999999995</v>
      </c>
      <c r="G3299" t="str">
        <v>#N/A N/A</v>
      </c>
      <c r="H3299" t="str">
        <v>#N/A N/A</v>
      </c>
      <c r="I3299">
        <v>148.04470000000001</v>
      </c>
      <c r="J3299" t="str">
        <v>#N/A N/A</v>
      </c>
      <c r="K3299">
        <v>1227.49</v>
      </c>
      <c r="L3299">
        <v>96.883099999999999</v>
      </c>
      <c r="M3299">
        <v>338.5</v>
      </c>
      <c r="N3299">
        <v>3.4375</v>
      </c>
    </row>
    <row r="3300" spans="1:14" x14ac:dyDescent="0.25">
      <c r="A3300" s="1">
        <v>33837</v>
      </c>
      <c r="B3300" t="str">
        <v>#N/A N/A</v>
      </c>
      <c r="C3300" t="str">
        <v>#N/A N/A</v>
      </c>
      <c r="D3300" t="str">
        <v>#N/A N/A</v>
      </c>
      <c r="E3300">
        <v>104.2</v>
      </c>
      <c r="F3300">
        <v>580.05999999999995</v>
      </c>
      <c r="G3300" t="str">
        <v>#N/A N/A</v>
      </c>
      <c r="H3300" t="str">
        <v>#N/A N/A</v>
      </c>
      <c r="I3300">
        <v>148.04470000000001</v>
      </c>
      <c r="J3300" t="str">
        <v>#N/A N/A</v>
      </c>
      <c r="K3300">
        <v>1227.49</v>
      </c>
      <c r="L3300">
        <v>96.094300000000004</v>
      </c>
      <c r="M3300">
        <v>338.5</v>
      </c>
      <c r="N3300">
        <v>3.4375</v>
      </c>
    </row>
    <row r="3301" spans="1:14" x14ac:dyDescent="0.25">
      <c r="A3301" s="1">
        <v>33840</v>
      </c>
      <c r="B3301" t="str">
        <v>#N/A N/A</v>
      </c>
      <c r="C3301" t="str">
        <v>#N/A N/A</v>
      </c>
      <c r="D3301" t="str">
        <v>#N/A N/A</v>
      </c>
      <c r="E3301">
        <v>104.2</v>
      </c>
      <c r="F3301">
        <v>580.05999999999995</v>
      </c>
      <c r="G3301" t="str">
        <v>#N/A N/A</v>
      </c>
      <c r="H3301" t="str">
        <v>#N/A N/A</v>
      </c>
      <c r="I3301">
        <v>148.04470000000001</v>
      </c>
      <c r="J3301" t="str">
        <v>#N/A N/A</v>
      </c>
      <c r="K3301">
        <v>1227.49</v>
      </c>
      <c r="L3301">
        <v>98.114900000000006</v>
      </c>
      <c r="M3301">
        <v>344</v>
      </c>
      <c r="N3301">
        <v>3.4375</v>
      </c>
    </row>
    <row r="3302" spans="1:14" x14ac:dyDescent="0.25">
      <c r="A3302" s="1">
        <v>33841</v>
      </c>
      <c r="B3302" t="str">
        <v>#N/A N/A</v>
      </c>
      <c r="C3302" t="str">
        <v>#N/A N/A</v>
      </c>
      <c r="D3302" t="str">
        <v>#N/A N/A</v>
      </c>
      <c r="E3302">
        <v>104.2</v>
      </c>
      <c r="F3302">
        <v>580.05999999999995</v>
      </c>
      <c r="G3302" t="str">
        <v>#N/A N/A</v>
      </c>
      <c r="H3302" t="str">
        <v>#N/A N/A</v>
      </c>
      <c r="I3302">
        <v>148.04470000000001</v>
      </c>
      <c r="J3302" t="str">
        <v>#N/A N/A</v>
      </c>
      <c r="K3302">
        <v>1227.49</v>
      </c>
      <c r="L3302">
        <v>96.941999999999993</v>
      </c>
      <c r="M3302">
        <v>343</v>
      </c>
      <c r="N3302">
        <v>3.375</v>
      </c>
    </row>
    <row r="3303" spans="1:14" x14ac:dyDescent="0.25">
      <c r="A3303" s="1">
        <v>33842</v>
      </c>
      <c r="B3303" t="str">
        <v>#N/A N/A</v>
      </c>
      <c r="C3303" t="str">
        <v>#N/A N/A</v>
      </c>
      <c r="D3303" t="str">
        <v>#N/A N/A</v>
      </c>
      <c r="E3303">
        <v>104.2</v>
      </c>
      <c r="F3303">
        <v>580.05999999999995</v>
      </c>
      <c r="G3303" t="str">
        <v>#N/A N/A</v>
      </c>
      <c r="H3303" t="str">
        <v>#N/A N/A</v>
      </c>
      <c r="I3303">
        <v>148.04470000000001</v>
      </c>
      <c r="J3303" t="str">
        <v>#N/A N/A</v>
      </c>
      <c r="K3303">
        <v>1227.49</v>
      </c>
      <c r="L3303">
        <v>96.592399999999998</v>
      </c>
      <c r="M3303">
        <v>340.5</v>
      </c>
      <c r="N3303">
        <v>3.5</v>
      </c>
    </row>
    <row r="3304" spans="1:14" x14ac:dyDescent="0.25">
      <c r="A3304" s="1">
        <v>33843</v>
      </c>
      <c r="B3304" t="str">
        <v>#N/A N/A</v>
      </c>
      <c r="C3304" t="str">
        <v>#N/A N/A</v>
      </c>
      <c r="D3304" t="str">
        <v>#N/A N/A</v>
      </c>
      <c r="E3304">
        <v>104.2</v>
      </c>
      <c r="F3304">
        <v>580.05999999999995</v>
      </c>
      <c r="G3304" t="str">
        <v>#N/A N/A</v>
      </c>
      <c r="H3304" t="str">
        <v>#N/A N/A</v>
      </c>
      <c r="I3304">
        <v>148.04470000000001</v>
      </c>
      <c r="J3304" t="str">
        <v>#N/A N/A</v>
      </c>
      <c r="K3304">
        <v>1227.49</v>
      </c>
      <c r="L3304">
        <v>96.443799999999996</v>
      </c>
      <c r="M3304">
        <v>340.5</v>
      </c>
      <c r="N3304">
        <v>3.5</v>
      </c>
    </row>
    <row r="3305" spans="1:14" x14ac:dyDescent="0.25">
      <c r="A3305" s="1">
        <v>33844</v>
      </c>
      <c r="B3305" t="str">
        <v>#N/A N/A</v>
      </c>
      <c r="C3305" t="str">
        <v>#N/A N/A</v>
      </c>
      <c r="D3305" t="str">
        <v>#N/A N/A</v>
      </c>
      <c r="E3305">
        <v>104.2</v>
      </c>
      <c r="F3305">
        <v>580.05999999999995</v>
      </c>
      <c r="G3305" t="str">
        <v>#N/A N/A</v>
      </c>
      <c r="H3305" t="str">
        <v>#N/A N/A</v>
      </c>
      <c r="I3305">
        <v>148.04470000000001</v>
      </c>
      <c r="J3305" t="str">
        <v>#N/A N/A</v>
      </c>
      <c r="K3305">
        <v>1227.49</v>
      </c>
      <c r="L3305">
        <v>98.358500000000006</v>
      </c>
      <c r="M3305">
        <v>341.5</v>
      </c>
      <c r="N3305">
        <v>3.5</v>
      </c>
    </row>
    <row r="3306" spans="1:14" x14ac:dyDescent="0.25">
      <c r="A3306" s="1">
        <v>33847</v>
      </c>
      <c r="B3306" t="str">
        <v>#N/A N/A</v>
      </c>
      <c r="C3306" t="str">
        <v>#N/A N/A</v>
      </c>
      <c r="D3306" t="str">
        <v>#N/A N/A</v>
      </c>
      <c r="E3306">
        <v>105.06</v>
      </c>
      <c r="F3306">
        <v>584.08000000000004</v>
      </c>
      <c r="G3306" t="str">
        <v>#N/A N/A</v>
      </c>
      <c r="H3306" t="str">
        <v>#N/A N/A</v>
      </c>
      <c r="I3306">
        <v>149.98339999999999</v>
      </c>
      <c r="J3306" t="str">
        <v>#N/A N/A</v>
      </c>
      <c r="K3306">
        <v>1231.27</v>
      </c>
      <c r="L3306">
        <v>99.453900000000004</v>
      </c>
      <c r="M3306">
        <v>342</v>
      </c>
      <c r="N3306">
        <v>3.5</v>
      </c>
    </row>
    <row r="3307" spans="1:14" x14ac:dyDescent="0.25">
      <c r="A3307" s="1">
        <v>33848</v>
      </c>
      <c r="B3307" t="str">
        <v>#N/A N/A</v>
      </c>
      <c r="C3307" t="str">
        <v>#N/A N/A</v>
      </c>
      <c r="D3307" t="str">
        <v>#N/A N/A</v>
      </c>
      <c r="E3307">
        <v>105.06</v>
      </c>
      <c r="F3307">
        <v>584.08000000000004</v>
      </c>
      <c r="G3307" t="str">
        <v>#N/A N/A</v>
      </c>
      <c r="H3307" t="str">
        <v>#N/A N/A</v>
      </c>
      <c r="I3307">
        <v>149.98339999999999</v>
      </c>
      <c r="J3307" t="str">
        <v>#N/A N/A</v>
      </c>
      <c r="K3307">
        <v>1231.27</v>
      </c>
      <c r="L3307">
        <v>99.619500000000002</v>
      </c>
      <c r="M3307">
        <v>344</v>
      </c>
      <c r="N3307">
        <v>3.5</v>
      </c>
    </row>
    <row r="3308" spans="1:14" x14ac:dyDescent="0.25">
      <c r="A3308" s="1">
        <v>33849</v>
      </c>
      <c r="B3308" t="str">
        <v>#N/A N/A</v>
      </c>
      <c r="C3308" t="str">
        <v>#N/A N/A</v>
      </c>
      <c r="D3308" t="str">
        <v>#N/A N/A</v>
      </c>
      <c r="E3308">
        <v>105.06</v>
      </c>
      <c r="F3308">
        <v>584.08000000000004</v>
      </c>
      <c r="G3308" t="str">
        <v>#N/A N/A</v>
      </c>
      <c r="H3308" t="str">
        <v>#N/A N/A</v>
      </c>
      <c r="I3308">
        <v>149.98339999999999</v>
      </c>
      <c r="J3308" t="str">
        <v>#N/A N/A</v>
      </c>
      <c r="K3308">
        <v>1231.27</v>
      </c>
      <c r="L3308">
        <v>99.382300000000001</v>
      </c>
      <c r="M3308">
        <v>342</v>
      </c>
      <c r="N3308">
        <v>3.5</v>
      </c>
    </row>
    <row r="3309" spans="1:14" x14ac:dyDescent="0.25">
      <c r="A3309" s="1">
        <v>33850</v>
      </c>
      <c r="B3309" t="str">
        <v>#N/A N/A</v>
      </c>
      <c r="C3309" t="str">
        <v>#N/A N/A</v>
      </c>
      <c r="D3309" t="str">
        <v>#N/A N/A</v>
      </c>
      <c r="E3309">
        <v>105.06</v>
      </c>
      <c r="F3309">
        <v>584.08000000000004</v>
      </c>
      <c r="G3309" t="str">
        <v>#N/A N/A</v>
      </c>
      <c r="H3309" t="str">
        <v>#N/A N/A</v>
      </c>
      <c r="I3309">
        <v>149.98339999999999</v>
      </c>
      <c r="J3309" t="str">
        <v>#N/A N/A</v>
      </c>
      <c r="K3309">
        <v>1231.27</v>
      </c>
      <c r="L3309">
        <v>99.959800000000001</v>
      </c>
      <c r="M3309">
        <v>340.5</v>
      </c>
      <c r="N3309">
        <v>3.5</v>
      </c>
    </row>
    <row r="3310" spans="1:14" x14ac:dyDescent="0.25">
      <c r="A3310" s="1">
        <v>33851</v>
      </c>
      <c r="B3310" t="str">
        <v>#N/A N/A</v>
      </c>
      <c r="C3310" t="str">
        <v>#N/A N/A</v>
      </c>
      <c r="D3310" t="str">
        <v>#N/A N/A</v>
      </c>
      <c r="E3310">
        <v>105.06</v>
      </c>
      <c r="F3310">
        <v>584.08000000000004</v>
      </c>
      <c r="G3310" t="str">
        <v>#N/A N/A</v>
      </c>
      <c r="H3310" t="str">
        <v>#N/A N/A</v>
      </c>
      <c r="I3310">
        <v>149.98339999999999</v>
      </c>
      <c r="J3310" t="str">
        <v>#N/A N/A</v>
      </c>
      <c r="K3310">
        <v>1231.27</v>
      </c>
      <c r="L3310">
        <v>100.5214</v>
      </c>
      <c r="M3310">
        <v>343</v>
      </c>
      <c r="N3310">
        <v>3.4375</v>
      </c>
    </row>
    <row r="3311" spans="1:14" x14ac:dyDescent="0.25">
      <c r="A3311" s="1">
        <v>33854</v>
      </c>
      <c r="B3311" t="str">
        <v>#N/A N/A</v>
      </c>
      <c r="C3311" t="str">
        <v>#N/A N/A</v>
      </c>
      <c r="D3311" t="str">
        <v>#N/A N/A</v>
      </c>
      <c r="E3311">
        <v>105.06</v>
      </c>
      <c r="F3311">
        <v>584.08000000000004</v>
      </c>
      <c r="G3311" t="str">
        <v>#N/A N/A</v>
      </c>
      <c r="H3311" t="str">
        <v>#N/A N/A</v>
      </c>
      <c r="I3311">
        <v>149.98339999999999</v>
      </c>
      <c r="J3311" t="str">
        <v>#N/A N/A</v>
      </c>
      <c r="K3311">
        <v>1231.27</v>
      </c>
      <c r="L3311">
        <v>100.5214</v>
      </c>
      <c r="M3311">
        <v>344.5</v>
      </c>
      <c r="N3311">
        <v>3.25</v>
      </c>
    </row>
    <row r="3312" spans="1:14" x14ac:dyDescent="0.25">
      <c r="A3312" s="1">
        <v>33855</v>
      </c>
      <c r="B3312" t="str">
        <v>#N/A N/A</v>
      </c>
      <c r="C3312" t="str">
        <v>#N/A N/A</v>
      </c>
      <c r="D3312" t="str">
        <v>#N/A N/A</v>
      </c>
      <c r="E3312">
        <v>105.06</v>
      </c>
      <c r="F3312">
        <v>584.08000000000004</v>
      </c>
      <c r="G3312" t="str">
        <v>#N/A N/A</v>
      </c>
      <c r="H3312" t="str">
        <v>#N/A N/A</v>
      </c>
      <c r="I3312">
        <v>149.98339999999999</v>
      </c>
      <c r="J3312" t="str">
        <v>#N/A N/A</v>
      </c>
      <c r="K3312">
        <v>1231.27</v>
      </c>
      <c r="L3312">
        <v>100.4526</v>
      </c>
      <c r="M3312">
        <v>343.5</v>
      </c>
      <c r="N3312">
        <v>3.1875</v>
      </c>
    </row>
    <row r="3313" spans="1:14" x14ac:dyDescent="0.25">
      <c r="A3313" s="1">
        <v>33856</v>
      </c>
      <c r="B3313" t="str">
        <v>#N/A N/A</v>
      </c>
      <c r="C3313" t="str">
        <v>#N/A N/A</v>
      </c>
      <c r="D3313" t="str">
        <v>#N/A N/A</v>
      </c>
      <c r="E3313">
        <v>105.06</v>
      </c>
      <c r="F3313">
        <v>584.08000000000004</v>
      </c>
      <c r="G3313" t="str">
        <v>#N/A N/A</v>
      </c>
      <c r="H3313" t="str">
        <v>#N/A N/A</v>
      </c>
      <c r="I3313">
        <v>149.98339999999999</v>
      </c>
      <c r="J3313" t="str">
        <v>#N/A N/A</v>
      </c>
      <c r="K3313">
        <v>1231.27</v>
      </c>
      <c r="L3313">
        <v>101.15819999999999</v>
      </c>
      <c r="M3313">
        <v>344.5</v>
      </c>
      <c r="N3313">
        <v>3.1875</v>
      </c>
    </row>
    <row r="3314" spans="1:14" x14ac:dyDescent="0.25">
      <c r="A3314" s="1">
        <v>33857</v>
      </c>
      <c r="B3314" t="str">
        <v>#N/A N/A</v>
      </c>
      <c r="C3314" t="str">
        <v>#N/A N/A</v>
      </c>
      <c r="D3314" t="str">
        <v>#N/A N/A</v>
      </c>
      <c r="E3314">
        <v>105.06</v>
      </c>
      <c r="F3314">
        <v>584.08000000000004</v>
      </c>
      <c r="G3314" t="str">
        <v>#N/A N/A</v>
      </c>
      <c r="H3314" t="str">
        <v>#N/A N/A</v>
      </c>
      <c r="I3314">
        <v>149.98339999999999</v>
      </c>
      <c r="J3314" t="str">
        <v>#N/A N/A</v>
      </c>
      <c r="K3314">
        <v>1231.27</v>
      </c>
      <c r="L3314">
        <v>101.57769999999999</v>
      </c>
      <c r="M3314">
        <v>344</v>
      </c>
      <c r="N3314">
        <v>3.1875</v>
      </c>
    </row>
    <row r="3315" spans="1:14" x14ac:dyDescent="0.25">
      <c r="A3315" s="1">
        <v>33858</v>
      </c>
      <c r="B3315" t="str">
        <v>#N/A N/A</v>
      </c>
      <c r="C3315" t="str">
        <v>#N/A N/A</v>
      </c>
      <c r="D3315" t="str">
        <v>#N/A N/A</v>
      </c>
      <c r="E3315">
        <v>105.06</v>
      </c>
      <c r="F3315">
        <v>584.08000000000004</v>
      </c>
      <c r="G3315" t="str">
        <v>#N/A N/A</v>
      </c>
      <c r="H3315" t="str">
        <v>#N/A N/A</v>
      </c>
      <c r="I3315">
        <v>149.98339999999999</v>
      </c>
      <c r="J3315" t="str">
        <v>#N/A N/A</v>
      </c>
      <c r="K3315">
        <v>1231.27</v>
      </c>
      <c r="L3315">
        <v>102.1913</v>
      </c>
      <c r="M3315">
        <v>342</v>
      </c>
      <c r="N3315">
        <v>3.1875</v>
      </c>
    </row>
    <row r="3316" spans="1:14" x14ac:dyDescent="0.25">
      <c r="A3316" s="1">
        <v>33861</v>
      </c>
      <c r="B3316" t="str">
        <v>#N/A N/A</v>
      </c>
      <c r="C3316" t="str">
        <v>#N/A N/A</v>
      </c>
      <c r="D3316" t="str">
        <v>#N/A N/A</v>
      </c>
      <c r="E3316">
        <v>105.06</v>
      </c>
      <c r="F3316">
        <v>584.08000000000004</v>
      </c>
      <c r="G3316" t="str">
        <v>#N/A N/A</v>
      </c>
      <c r="H3316" t="str">
        <v>#N/A N/A</v>
      </c>
      <c r="I3316">
        <v>149.98339999999999</v>
      </c>
      <c r="J3316" t="str">
        <v>#N/A N/A</v>
      </c>
      <c r="K3316">
        <v>1231.27</v>
      </c>
      <c r="L3316">
        <v>103.8489</v>
      </c>
      <c r="M3316">
        <v>344.5</v>
      </c>
      <c r="N3316">
        <v>3.125</v>
      </c>
    </row>
    <row r="3317" spans="1:14" x14ac:dyDescent="0.25">
      <c r="A3317" s="1">
        <v>33862</v>
      </c>
      <c r="B3317" t="str">
        <v>#N/A N/A</v>
      </c>
      <c r="C3317" t="str">
        <v>#N/A N/A</v>
      </c>
      <c r="D3317" t="str">
        <v>#N/A N/A</v>
      </c>
      <c r="E3317">
        <v>105.06</v>
      </c>
      <c r="F3317">
        <v>584.08000000000004</v>
      </c>
      <c r="G3317" t="str">
        <v>#N/A N/A</v>
      </c>
      <c r="H3317" t="str">
        <v>#N/A N/A</v>
      </c>
      <c r="I3317">
        <v>149.98339999999999</v>
      </c>
      <c r="J3317" t="str">
        <v>#N/A N/A</v>
      </c>
      <c r="K3317">
        <v>1231.27</v>
      </c>
      <c r="L3317">
        <v>104.2413</v>
      </c>
      <c r="M3317">
        <v>347.5</v>
      </c>
      <c r="N3317">
        <v>3.125</v>
      </c>
    </row>
    <row r="3318" spans="1:14" x14ac:dyDescent="0.25">
      <c r="A3318" s="1">
        <v>33863</v>
      </c>
      <c r="B3318" t="str">
        <v>#N/A N/A</v>
      </c>
      <c r="C3318" t="str">
        <v>#N/A N/A</v>
      </c>
      <c r="D3318" t="str">
        <v>#N/A N/A</v>
      </c>
      <c r="E3318">
        <v>105.06</v>
      </c>
      <c r="F3318">
        <v>584.08000000000004</v>
      </c>
      <c r="G3318" t="str">
        <v>#N/A N/A</v>
      </c>
      <c r="H3318" t="str">
        <v>#N/A N/A</v>
      </c>
      <c r="I3318">
        <v>149.98339999999999</v>
      </c>
      <c r="J3318" t="str">
        <v>#N/A N/A</v>
      </c>
      <c r="K3318">
        <v>1231.27</v>
      </c>
      <c r="L3318">
        <v>104.5294</v>
      </c>
      <c r="M3318">
        <v>351</v>
      </c>
      <c r="N3318">
        <v>3.1875</v>
      </c>
    </row>
    <row r="3319" spans="1:14" x14ac:dyDescent="0.25">
      <c r="A3319" s="1">
        <v>33864</v>
      </c>
      <c r="B3319" t="str">
        <v>#N/A N/A</v>
      </c>
      <c r="C3319" t="str">
        <v>#N/A N/A</v>
      </c>
      <c r="D3319" t="str">
        <v>#N/A N/A</v>
      </c>
      <c r="E3319">
        <v>105.06</v>
      </c>
      <c r="F3319">
        <v>584.08000000000004</v>
      </c>
      <c r="G3319" t="str">
        <v>#N/A N/A</v>
      </c>
      <c r="H3319" t="str">
        <v>#N/A N/A</v>
      </c>
      <c r="I3319">
        <v>149.98339999999999</v>
      </c>
      <c r="J3319" t="str">
        <v>#N/A N/A</v>
      </c>
      <c r="K3319">
        <v>1231.27</v>
      </c>
      <c r="L3319">
        <v>103.4389</v>
      </c>
      <c r="M3319">
        <v>350</v>
      </c>
      <c r="N3319">
        <v>3.1875</v>
      </c>
    </row>
    <row r="3320" spans="1:14" x14ac:dyDescent="0.25">
      <c r="A3320" s="1">
        <v>33865</v>
      </c>
      <c r="B3320" t="str">
        <v>#N/A N/A</v>
      </c>
      <c r="C3320" t="str">
        <v>#N/A N/A</v>
      </c>
      <c r="D3320" t="str">
        <v>#N/A N/A</v>
      </c>
      <c r="E3320">
        <v>105.06</v>
      </c>
      <c r="F3320">
        <v>584.08000000000004</v>
      </c>
      <c r="G3320" t="str">
        <v>#N/A N/A</v>
      </c>
      <c r="H3320" t="str">
        <v>#N/A N/A</v>
      </c>
      <c r="I3320">
        <v>149.98339999999999</v>
      </c>
      <c r="J3320" t="str">
        <v>#N/A N/A</v>
      </c>
      <c r="K3320">
        <v>1231.27</v>
      </c>
      <c r="L3320">
        <v>103.4742</v>
      </c>
      <c r="M3320">
        <v>350</v>
      </c>
      <c r="N3320">
        <v>3.25</v>
      </c>
    </row>
    <row r="3321" spans="1:14" x14ac:dyDescent="0.25">
      <c r="A3321" s="1">
        <v>33868</v>
      </c>
      <c r="B3321" t="str">
        <v>#N/A N/A</v>
      </c>
      <c r="C3321" t="str">
        <v>#N/A N/A</v>
      </c>
      <c r="D3321" t="str">
        <v>#N/A N/A</v>
      </c>
      <c r="E3321">
        <v>105.06</v>
      </c>
      <c r="F3321">
        <v>584.08000000000004</v>
      </c>
      <c r="G3321" t="str">
        <v>#N/A N/A</v>
      </c>
      <c r="H3321" t="str">
        <v>#N/A N/A</v>
      </c>
      <c r="I3321">
        <v>149.98339999999999</v>
      </c>
      <c r="J3321" t="str">
        <v>#N/A N/A</v>
      </c>
      <c r="K3321">
        <v>1231.27</v>
      </c>
      <c r="L3321">
        <v>104.3657</v>
      </c>
      <c r="M3321">
        <v>350.5</v>
      </c>
      <c r="N3321">
        <v>3.125</v>
      </c>
    </row>
    <row r="3322" spans="1:14" x14ac:dyDescent="0.25">
      <c r="A3322" s="1">
        <v>33869</v>
      </c>
      <c r="B3322" t="str">
        <v>#N/A N/A</v>
      </c>
      <c r="C3322" t="str">
        <v>#N/A N/A</v>
      </c>
      <c r="D3322" t="str">
        <v>#N/A N/A</v>
      </c>
      <c r="E3322">
        <v>105.06</v>
      </c>
      <c r="F3322">
        <v>584.08000000000004</v>
      </c>
      <c r="G3322" t="str">
        <v>#N/A N/A</v>
      </c>
      <c r="H3322" t="str">
        <v>#N/A N/A</v>
      </c>
      <c r="I3322">
        <v>149.98339999999999</v>
      </c>
      <c r="J3322" t="str">
        <v>#N/A N/A</v>
      </c>
      <c r="K3322">
        <v>1231.27</v>
      </c>
      <c r="L3322">
        <v>105.12869999999999</v>
      </c>
      <c r="M3322">
        <v>351</v>
      </c>
      <c r="N3322">
        <v>3.3125</v>
      </c>
    </row>
    <row r="3323" spans="1:14" x14ac:dyDescent="0.25">
      <c r="A3323" s="1">
        <v>33870</v>
      </c>
      <c r="B3323" t="str">
        <v>#N/A N/A</v>
      </c>
      <c r="C3323" t="str">
        <v>#N/A N/A</v>
      </c>
      <c r="D3323" t="str">
        <v>#N/A N/A</v>
      </c>
      <c r="E3323">
        <v>105.06</v>
      </c>
      <c r="F3323">
        <v>584.08000000000004</v>
      </c>
      <c r="G3323" t="str">
        <v>#N/A N/A</v>
      </c>
      <c r="H3323" t="str">
        <v>#N/A N/A</v>
      </c>
      <c r="I3323">
        <v>149.98339999999999</v>
      </c>
      <c r="J3323" t="str">
        <v>#N/A N/A</v>
      </c>
      <c r="K3323">
        <v>1231.27</v>
      </c>
      <c r="L3323">
        <v>106.76739999999999</v>
      </c>
      <c r="M3323">
        <v>351</v>
      </c>
      <c r="N3323">
        <v>3.375</v>
      </c>
    </row>
    <row r="3324" spans="1:14" x14ac:dyDescent="0.25">
      <c r="A3324" s="1">
        <v>33871</v>
      </c>
      <c r="B3324" t="str">
        <v>#N/A N/A</v>
      </c>
      <c r="C3324" t="str">
        <v>#N/A N/A</v>
      </c>
      <c r="D3324" t="str">
        <v>#N/A N/A</v>
      </c>
      <c r="E3324">
        <v>105.06</v>
      </c>
      <c r="F3324">
        <v>584.08000000000004</v>
      </c>
      <c r="G3324" t="str">
        <v>#N/A N/A</v>
      </c>
      <c r="H3324" t="str">
        <v>#N/A N/A</v>
      </c>
      <c r="I3324">
        <v>149.98339999999999</v>
      </c>
      <c r="J3324" t="str">
        <v>#N/A N/A</v>
      </c>
      <c r="K3324">
        <v>1231.27</v>
      </c>
      <c r="L3324">
        <v>104.6426</v>
      </c>
      <c r="M3324">
        <v>350</v>
      </c>
      <c r="N3324">
        <v>3.375</v>
      </c>
    </row>
    <row r="3325" spans="1:14" x14ac:dyDescent="0.25">
      <c r="A3325" s="1">
        <v>33872</v>
      </c>
      <c r="B3325" t="str">
        <v>#N/A N/A</v>
      </c>
      <c r="C3325" t="str">
        <v>#N/A N/A</v>
      </c>
      <c r="D3325" t="str">
        <v>#N/A N/A</v>
      </c>
      <c r="E3325">
        <v>105.06</v>
      </c>
      <c r="F3325">
        <v>584.08000000000004</v>
      </c>
      <c r="G3325" t="str">
        <v>#N/A N/A</v>
      </c>
      <c r="H3325" t="str">
        <v>#N/A N/A</v>
      </c>
      <c r="I3325">
        <v>149.98339999999999</v>
      </c>
      <c r="J3325" t="str">
        <v>#N/A N/A</v>
      </c>
      <c r="K3325">
        <v>1231.27</v>
      </c>
      <c r="L3325">
        <v>104.27500000000001</v>
      </c>
      <c r="M3325">
        <v>351</v>
      </c>
      <c r="N3325">
        <v>3.25</v>
      </c>
    </row>
    <row r="3326" spans="1:14" x14ac:dyDescent="0.25">
      <c r="A3326" s="1">
        <v>33875</v>
      </c>
      <c r="B3326" t="str">
        <v>#N/A N/A</v>
      </c>
      <c r="C3326" t="str">
        <v>#N/A N/A</v>
      </c>
      <c r="D3326" t="str">
        <v>#N/A N/A</v>
      </c>
      <c r="E3326">
        <v>105.06</v>
      </c>
      <c r="F3326">
        <v>584.08000000000004</v>
      </c>
      <c r="G3326" t="str">
        <v>#N/A N/A</v>
      </c>
      <c r="H3326" t="str">
        <v>#N/A N/A</v>
      </c>
      <c r="I3326">
        <v>149.98339999999999</v>
      </c>
      <c r="J3326" t="str">
        <v>#N/A N/A</v>
      </c>
      <c r="K3326">
        <v>1231.27</v>
      </c>
      <c r="L3326">
        <v>104.2333</v>
      </c>
      <c r="M3326">
        <v>349.5</v>
      </c>
      <c r="N3326">
        <v>3.25</v>
      </c>
    </row>
    <row r="3327" spans="1:14" x14ac:dyDescent="0.25">
      <c r="A3327" s="1">
        <v>33876</v>
      </c>
      <c r="B3327" t="str">
        <v>#N/A N/A</v>
      </c>
      <c r="C3327" t="str">
        <v>#N/A N/A</v>
      </c>
      <c r="D3327" t="str">
        <v>#N/A N/A</v>
      </c>
      <c r="E3327">
        <v>105.06</v>
      </c>
      <c r="F3327">
        <v>584.08000000000004</v>
      </c>
      <c r="G3327" t="str">
        <v>#N/A N/A</v>
      </c>
      <c r="H3327" t="str">
        <v>#N/A N/A</v>
      </c>
      <c r="I3327">
        <v>149.98339999999999</v>
      </c>
      <c r="J3327" t="str">
        <v>#N/A N/A</v>
      </c>
      <c r="K3327">
        <v>1231.27</v>
      </c>
      <c r="L3327">
        <v>104.6426</v>
      </c>
      <c r="M3327">
        <v>350</v>
      </c>
      <c r="N3327">
        <v>3.25</v>
      </c>
    </row>
    <row r="3328" spans="1:14" x14ac:dyDescent="0.25">
      <c r="A3328" s="1">
        <v>33877</v>
      </c>
      <c r="B3328" t="str">
        <v>#N/A N/A</v>
      </c>
      <c r="C3328" t="str">
        <v>#N/A N/A</v>
      </c>
      <c r="D3328" t="str">
        <v>#N/A N/A</v>
      </c>
      <c r="E3328">
        <v>106.06</v>
      </c>
      <c r="F3328">
        <v>593.28</v>
      </c>
      <c r="G3328" t="str">
        <v>#N/A N/A</v>
      </c>
      <c r="H3328" t="str">
        <v>#N/A N/A</v>
      </c>
      <c r="I3328">
        <v>151.51</v>
      </c>
      <c r="J3328" t="str">
        <v>#N/A N/A</v>
      </c>
      <c r="K3328">
        <v>1256.6500000000001</v>
      </c>
      <c r="L3328">
        <v>104.71639999999999</v>
      </c>
      <c r="M3328">
        <v>350</v>
      </c>
      <c r="N3328">
        <v>3.125</v>
      </c>
    </row>
    <row r="3329" spans="1:14" x14ac:dyDescent="0.25">
      <c r="A3329" s="1">
        <v>33878</v>
      </c>
      <c r="B3329" t="str">
        <v>#N/A N/A</v>
      </c>
      <c r="C3329" t="str">
        <v>#N/A N/A</v>
      </c>
      <c r="D3329" t="str">
        <v>#N/A N/A</v>
      </c>
      <c r="E3329">
        <v>106.06</v>
      </c>
      <c r="F3329">
        <v>593.28</v>
      </c>
      <c r="G3329" t="str">
        <v>#N/A N/A</v>
      </c>
      <c r="H3329" t="str">
        <v>#N/A N/A</v>
      </c>
      <c r="I3329">
        <v>151.51</v>
      </c>
      <c r="J3329" t="str">
        <v>#N/A N/A</v>
      </c>
      <c r="K3329">
        <v>1256.6500000000001</v>
      </c>
      <c r="L3329">
        <v>105.2436</v>
      </c>
      <c r="M3329">
        <v>350</v>
      </c>
      <c r="N3329">
        <v>3.125</v>
      </c>
    </row>
    <row r="3330" spans="1:14" x14ac:dyDescent="0.25">
      <c r="A3330" s="1">
        <v>33879</v>
      </c>
      <c r="B3330" t="str">
        <v>#N/A N/A</v>
      </c>
      <c r="C3330" t="str">
        <v>#N/A N/A</v>
      </c>
      <c r="D3330" t="str">
        <v>#N/A N/A</v>
      </c>
      <c r="E3330">
        <v>106.06</v>
      </c>
      <c r="F3330">
        <v>593.28</v>
      </c>
      <c r="G3330" t="str">
        <v>#N/A N/A</v>
      </c>
      <c r="H3330" t="str">
        <v>#N/A N/A</v>
      </c>
      <c r="I3330">
        <v>151.51</v>
      </c>
      <c r="J3330" t="str">
        <v>#N/A N/A</v>
      </c>
      <c r="K3330">
        <v>1256.6500000000001</v>
      </c>
      <c r="L3330">
        <v>105.4315</v>
      </c>
      <c r="M3330">
        <v>350</v>
      </c>
      <c r="N3330">
        <v>3.25</v>
      </c>
    </row>
    <row r="3331" spans="1:14" x14ac:dyDescent="0.25">
      <c r="A3331" s="1">
        <v>33882</v>
      </c>
      <c r="B3331" t="str">
        <v>#N/A N/A</v>
      </c>
      <c r="C3331" t="str">
        <v>#N/A N/A</v>
      </c>
      <c r="D3331" t="str">
        <v>#N/A N/A</v>
      </c>
      <c r="E3331">
        <v>106.06</v>
      </c>
      <c r="F3331">
        <v>593.28</v>
      </c>
      <c r="G3331" t="str">
        <v>#N/A N/A</v>
      </c>
      <c r="H3331" t="str">
        <v>#N/A N/A</v>
      </c>
      <c r="I3331">
        <v>151.51</v>
      </c>
      <c r="J3331" t="str">
        <v>#N/A N/A</v>
      </c>
      <c r="K3331">
        <v>1256.6500000000001</v>
      </c>
      <c r="L3331">
        <v>103.64700000000001</v>
      </c>
      <c r="M3331">
        <v>353</v>
      </c>
      <c r="N3331">
        <v>3.1875</v>
      </c>
    </row>
    <row r="3332" spans="1:14" x14ac:dyDescent="0.25">
      <c r="A3332" s="1">
        <v>33883</v>
      </c>
      <c r="B3332" t="str">
        <v>#N/A N/A</v>
      </c>
      <c r="C3332" t="str">
        <v>#N/A N/A</v>
      </c>
      <c r="D3332" t="str">
        <v>#N/A N/A</v>
      </c>
      <c r="E3332">
        <v>106.06</v>
      </c>
      <c r="F3332">
        <v>593.28</v>
      </c>
      <c r="G3332" t="str">
        <v>#N/A N/A</v>
      </c>
      <c r="H3332" t="str">
        <v>#N/A N/A</v>
      </c>
      <c r="I3332">
        <v>151.51</v>
      </c>
      <c r="J3332" t="str">
        <v>#N/A N/A</v>
      </c>
      <c r="K3332">
        <v>1256.6500000000001</v>
      </c>
      <c r="L3332">
        <v>104.33759999999999</v>
      </c>
      <c r="M3332">
        <v>351.5</v>
      </c>
      <c r="N3332">
        <v>3.1875</v>
      </c>
    </row>
    <row r="3333" spans="1:14" x14ac:dyDescent="0.25">
      <c r="A3333" s="1">
        <v>33884</v>
      </c>
      <c r="B3333" t="str">
        <v>#N/A N/A</v>
      </c>
      <c r="C3333" t="str">
        <v>#N/A N/A</v>
      </c>
      <c r="D3333" t="str">
        <v>#N/A N/A</v>
      </c>
      <c r="E3333">
        <v>106.06</v>
      </c>
      <c r="F3333">
        <v>593.28</v>
      </c>
      <c r="G3333" t="str">
        <v>#N/A N/A</v>
      </c>
      <c r="H3333" t="str">
        <v>#N/A N/A</v>
      </c>
      <c r="I3333">
        <v>151.51</v>
      </c>
      <c r="J3333" t="str">
        <v>#N/A N/A</v>
      </c>
      <c r="K3333">
        <v>1256.6500000000001</v>
      </c>
      <c r="L3333">
        <v>104.1502</v>
      </c>
      <c r="M3333">
        <v>352.5</v>
      </c>
      <c r="N3333">
        <v>3.25</v>
      </c>
    </row>
    <row r="3334" spans="1:14" x14ac:dyDescent="0.25">
      <c r="A3334" s="1">
        <v>33885</v>
      </c>
      <c r="B3334" t="str">
        <v>#N/A N/A</v>
      </c>
      <c r="C3334" t="str">
        <v>#N/A N/A</v>
      </c>
      <c r="D3334" t="str">
        <v>#N/A N/A</v>
      </c>
      <c r="E3334">
        <v>106.06</v>
      </c>
      <c r="F3334">
        <v>593.28</v>
      </c>
      <c r="G3334" t="str">
        <v>#N/A N/A</v>
      </c>
      <c r="H3334" t="str">
        <v>#N/A N/A</v>
      </c>
      <c r="I3334">
        <v>151.51</v>
      </c>
      <c r="J3334" t="str">
        <v>#N/A N/A</v>
      </c>
      <c r="K3334">
        <v>1256.6500000000001</v>
      </c>
      <c r="L3334">
        <v>103.7101</v>
      </c>
      <c r="M3334">
        <v>352.5</v>
      </c>
      <c r="N3334">
        <v>3.3125</v>
      </c>
    </row>
    <row r="3335" spans="1:14" x14ac:dyDescent="0.25">
      <c r="A3335" s="1">
        <v>33886</v>
      </c>
      <c r="B3335" t="str">
        <v>#N/A N/A</v>
      </c>
      <c r="C3335" t="str">
        <v>#N/A N/A</v>
      </c>
      <c r="D3335" t="str">
        <v>#N/A N/A</v>
      </c>
      <c r="E3335">
        <v>106.06</v>
      </c>
      <c r="F3335">
        <v>593.28</v>
      </c>
      <c r="G3335" t="str">
        <v>#N/A N/A</v>
      </c>
      <c r="H3335" t="str">
        <v>#N/A N/A</v>
      </c>
      <c r="I3335">
        <v>151.51</v>
      </c>
      <c r="J3335" t="str">
        <v>#N/A N/A</v>
      </c>
      <c r="K3335">
        <v>1256.6500000000001</v>
      </c>
      <c r="L3335">
        <v>105.4922</v>
      </c>
      <c r="M3335">
        <v>352.5</v>
      </c>
      <c r="N3335">
        <v>3.3125</v>
      </c>
    </row>
    <row r="3336" spans="1:14" x14ac:dyDescent="0.25">
      <c r="A3336" s="1">
        <v>33889</v>
      </c>
      <c r="B3336" t="str">
        <v>#N/A N/A</v>
      </c>
      <c r="C3336" t="str">
        <v>#N/A N/A</v>
      </c>
      <c r="D3336" t="str">
        <v>#N/A N/A</v>
      </c>
      <c r="E3336">
        <v>106.06</v>
      </c>
      <c r="F3336">
        <v>593.28</v>
      </c>
      <c r="G3336" t="str">
        <v>#N/A N/A</v>
      </c>
      <c r="H3336" t="str">
        <v>#N/A N/A</v>
      </c>
      <c r="I3336">
        <v>151.51</v>
      </c>
      <c r="J3336" t="str">
        <v>#N/A N/A</v>
      </c>
      <c r="K3336">
        <v>1256.6500000000001</v>
      </c>
      <c r="L3336">
        <v>105.4922</v>
      </c>
      <c r="M3336">
        <v>347.5</v>
      </c>
      <c r="N3336">
        <v>3.375</v>
      </c>
    </row>
    <row r="3337" spans="1:14" x14ac:dyDescent="0.25">
      <c r="A3337" s="1">
        <v>33890</v>
      </c>
      <c r="B3337" t="str">
        <v>#N/A N/A</v>
      </c>
      <c r="C3337" t="str">
        <v>#N/A N/A</v>
      </c>
      <c r="D3337" t="str">
        <v>#N/A N/A</v>
      </c>
      <c r="E3337">
        <v>106.06</v>
      </c>
      <c r="F3337">
        <v>593.28</v>
      </c>
      <c r="G3337" t="str">
        <v>#N/A N/A</v>
      </c>
      <c r="H3337" t="str">
        <v>#N/A N/A</v>
      </c>
      <c r="I3337">
        <v>151.51</v>
      </c>
      <c r="J3337" t="str">
        <v>#N/A N/A</v>
      </c>
      <c r="K3337">
        <v>1256.6500000000001</v>
      </c>
      <c r="L3337">
        <v>103.2522</v>
      </c>
      <c r="M3337">
        <v>344.5</v>
      </c>
      <c r="N3337">
        <v>3.4375</v>
      </c>
    </row>
    <row r="3338" spans="1:14" x14ac:dyDescent="0.25">
      <c r="A3338" s="1">
        <v>33891</v>
      </c>
      <c r="B3338" t="str">
        <v>#N/A N/A</v>
      </c>
      <c r="C3338" t="str">
        <v>#N/A N/A</v>
      </c>
      <c r="D3338" t="str">
        <v>#N/A N/A</v>
      </c>
      <c r="E3338">
        <v>106.06</v>
      </c>
      <c r="F3338">
        <v>593.28</v>
      </c>
      <c r="G3338" t="str">
        <v>#N/A N/A</v>
      </c>
      <c r="H3338" t="str">
        <v>#N/A N/A</v>
      </c>
      <c r="I3338">
        <v>151.51</v>
      </c>
      <c r="J3338" t="str">
        <v>#N/A N/A</v>
      </c>
      <c r="K3338">
        <v>1256.6500000000001</v>
      </c>
      <c r="L3338">
        <v>104.468</v>
      </c>
      <c r="M3338">
        <v>345.5</v>
      </c>
      <c r="N3338">
        <v>3.4375</v>
      </c>
    </row>
    <row r="3339" spans="1:14" x14ac:dyDescent="0.25">
      <c r="A3339" s="1">
        <v>33892</v>
      </c>
      <c r="B3339" t="str">
        <v>#N/A N/A</v>
      </c>
      <c r="C3339" t="str">
        <v>#N/A N/A</v>
      </c>
      <c r="D3339" t="str">
        <v>#N/A N/A</v>
      </c>
      <c r="E3339">
        <v>106.06</v>
      </c>
      <c r="F3339">
        <v>593.28</v>
      </c>
      <c r="G3339" t="str">
        <v>#N/A N/A</v>
      </c>
      <c r="H3339" t="str">
        <v>#N/A N/A</v>
      </c>
      <c r="I3339">
        <v>151.51</v>
      </c>
      <c r="J3339" t="str">
        <v>#N/A N/A</v>
      </c>
      <c r="K3339">
        <v>1256.6500000000001</v>
      </c>
      <c r="L3339">
        <v>105.6746</v>
      </c>
      <c r="M3339">
        <v>343</v>
      </c>
      <c r="N3339">
        <v>3.375</v>
      </c>
    </row>
    <row r="3340" spans="1:14" x14ac:dyDescent="0.25">
      <c r="A3340" s="1">
        <v>33893</v>
      </c>
      <c r="B3340" t="str">
        <v>#N/A N/A</v>
      </c>
      <c r="C3340" t="str">
        <v>#N/A N/A</v>
      </c>
      <c r="D3340" t="str">
        <v>#N/A N/A</v>
      </c>
      <c r="E3340">
        <v>106.06</v>
      </c>
      <c r="F3340">
        <v>593.28</v>
      </c>
      <c r="G3340" t="str">
        <v>#N/A N/A</v>
      </c>
      <c r="H3340" t="str">
        <v>#N/A N/A</v>
      </c>
      <c r="I3340">
        <v>151.51</v>
      </c>
      <c r="J3340" t="str">
        <v>#N/A N/A</v>
      </c>
      <c r="K3340">
        <v>1256.6500000000001</v>
      </c>
      <c r="L3340">
        <v>105.4817</v>
      </c>
      <c r="M3340">
        <v>344</v>
      </c>
      <c r="N3340">
        <v>3.4375</v>
      </c>
    </row>
    <row r="3341" spans="1:14" x14ac:dyDescent="0.25">
      <c r="A3341" s="1">
        <v>33896</v>
      </c>
      <c r="B3341" t="str">
        <v>#N/A N/A</v>
      </c>
      <c r="C3341" t="str">
        <v>#N/A N/A</v>
      </c>
      <c r="D3341" t="str">
        <v>#N/A N/A</v>
      </c>
      <c r="E3341">
        <v>106.06</v>
      </c>
      <c r="F3341">
        <v>593.28</v>
      </c>
      <c r="G3341" t="str">
        <v>#N/A N/A</v>
      </c>
      <c r="H3341" t="str">
        <v>#N/A N/A</v>
      </c>
      <c r="I3341">
        <v>151.51</v>
      </c>
      <c r="J3341" t="str">
        <v>#N/A N/A</v>
      </c>
      <c r="K3341">
        <v>1256.6500000000001</v>
      </c>
      <c r="L3341">
        <v>105.9422</v>
      </c>
      <c r="M3341">
        <v>344</v>
      </c>
      <c r="N3341">
        <v>3.5</v>
      </c>
    </row>
    <row r="3342" spans="1:14" x14ac:dyDescent="0.25">
      <c r="A3342" s="1">
        <v>33897</v>
      </c>
      <c r="B3342" t="str">
        <v>#N/A N/A</v>
      </c>
      <c r="C3342" t="str">
        <v>#N/A N/A</v>
      </c>
      <c r="D3342" t="str">
        <v>#N/A N/A</v>
      </c>
      <c r="E3342">
        <v>106.06</v>
      </c>
      <c r="F3342">
        <v>593.28</v>
      </c>
      <c r="G3342" t="str">
        <v>#N/A N/A</v>
      </c>
      <c r="H3342" t="str">
        <v>#N/A N/A</v>
      </c>
      <c r="I3342">
        <v>151.51</v>
      </c>
      <c r="J3342" t="str">
        <v>#N/A N/A</v>
      </c>
      <c r="K3342">
        <v>1256.6500000000001</v>
      </c>
      <c r="L3342">
        <v>105.40479999999999</v>
      </c>
      <c r="M3342">
        <v>345.5</v>
      </c>
      <c r="N3342">
        <v>3.6875</v>
      </c>
    </row>
    <row r="3343" spans="1:14" x14ac:dyDescent="0.25">
      <c r="A3343" s="1">
        <v>33898</v>
      </c>
      <c r="B3343" t="str">
        <v>#N/A N/A</v>
      </c>
      <c r="C3343" t="str">
        <v>#N/A N/A</v>
      </c>
      <c r="D3343" t="str">
        <v>#N/A N/A</v>
      </c>
      <c r="E3343">
        <v>106.06</v>
      </c>
      <c r="F3343">
        <v>593.28</v>
      </c>
      <c r="G3343" t="str">
        <v>#N/A N/A</v>
      </c>
      <c r="H3343" t="str">
        <v>#N/A N/A</v>
      </c>
      <c r="I3343">
        <v>151.51</v>
      </c>
      <c r="J3343" t="str">
        <v>#N/A N/A</v>
      </c>
      <c r="K3343">
        <v>1256.6500000000001</v>
      </c>
      <c r="L3343">
        <v>103.16030000000001</v>
      </c>
      <c r="M3343">
        <v>345.5</v>
      </c>
      <c r="N3343">
        <v>3.625</v>
      </c>
    </row>
    <row r="3344" spans="1:14" x14ac:dyDescent="0.25">
      <c r="A3344" s="1">
        <v>33899</v>
      </c>
      <c r="B3344" t="str">
        <v>#N/A N/A</v>
      </c>
      <c r="C3344" t="str">
        <v>#N/A N/A</v>
      </c>
      <c r="D3344" t="str">
        <v>#N/A N/A</v>
      </c>
      <c r="E3344">
        <v>106.06</v>
      </c>
      <c r="F3344">
        <v>593.28</v>
      </c>
      <c r="G3344" t="str">
        <v>#N/A N/A</v>
      </c>
      <c r="H3344" t="str">
        <v>#N/A N/A</v>
      </c>
      <c r="I3344">
        <v>151.51</v>
      </c>
      <c r="J3344" t="str">
        <v>#N/A N/A</v>
      </c>
      <c r="K3344">
        <v>1256.6500000000001</v>
      </c>
      <c r="L3344">
        <v>101.9404</v>
      </c>
      <c r="M3344">
        <v>344.5</v>
      </c>
      <c r="N3344">
        <v>3.5</v>
      </c>
    </row>
    <row r="3345" spans="1:14" x14ac:dyDescent="0.25">
      <c r="A3345" s="1">
        <v>33900</v>
      </c>
      <c r="B3345" t="str">
        <v>#N/A N/A</v>
      </c>
      <c r="C3345" t="str">
        <v>#N/A N/A</v>
      </c>
      <c r="D3345" t="str">
        <v>#N/A N/A</v>
      </c>
      <c r="E3345">
        <v>106.06</v>
      </c>
      <c r="F3345">
        <v>593.28</v>
      </c>
      <c r="G3345" t="str">
        <v>#N/A N/A</v>
      </c>
      <c r="H3345" t="str">
        <v>#N/A N/A</v>
      </c>
      <c r="I3345">
        <v>151.51</v>
      </c>
      <c r="J3345" t="str">
        <v>#N/A N/A</v>
      </c>
      <c r="K3345">
        <v>1256.6500000000001</v>
      </c>
      <c r="L3345">
        <v>101.3967</v>
      </c>
      <c r="M3345">
        <v>344.5</v>
      </c>
      <c r="N3345">
        <v>3.5625</v>
      </c>
    </row>
    <row r="3346" spans="1:14" x14ac:dyDescent="0.25">
      <c r="A3346" s="1">
        <v>33903</v>
      </c>
      <c r="B3346" t="str">
        <v>#N/A N/A</v>
      </c>
      <c r="C3346" t="str">
        <v>#N/A N/A</v>
      </c>
      <c r="D3346" t="str">
        <v>#N/A N/A</v>
      </c>
      <c r="E3346">
        <v>106.06</v>
      </c>
      <c r="F3346">
        <v>593.28</v>
      </c>
      <c r="G3346" t="str">
        <v>#N/A N/A</v>
      </c>
      <c r="H3346" t="str">
        <v>#N/A N/A</v>
      </c>
      <c r="I3346">
        <v>151.51</v>
      </c>
      <c r="J3346" t="str">
        <v>#N/A N/A</v>
      </c>
      <c r="K3346">
        <v>1256.6500000000001</v>
      </c>
      <c r="L3346">
        <v>100.967</v>
      </c>
      <c r="M3346">
        <v>343</v>
      </c>
      <c r="N3346">
        <v>3.625</v>
      </c>
    </row>
    <row r="3347" spans="1:14" x14ac:dyDescent="0.25">
      <c r="A3347" s="1">
        <v>33904</v>
      </c>
      <c r="B3347" t="str">
        <v>#N/A N/A</v>
      </c>
      <c r="C3347" t="str">
        <v>#N/A N/A</v>
      </c>
      <c r="D3347" t="str">
        <v>#N/A N/A</v>
      </c>
      <c r="E3347">
        <v>106.06</v>
      </c>
      <c r="F3347">
        <v>593.28</v>
      </c>
      <c r="G3347" t="str">
        <v>#N/A N/A</v>
      </c>
      <c r="H3347" t="str">
        <v>#N/A N/A</v>
      </c>
      <c r="I3347">
        <v>151.51</v>
      </c>
      <c r="J3347" t="str">
        <v>#N/A N/A</v>
      </c>
      <c r="K3347">
        <v>1256.6500000000001</v>
      </c>
      <c r="L3347">
        <v>100.62569999999999</v>
      </c>
      <c r="M3347">
        <v>340</v>
      </c>
      <c r="N3347">
        <v>3.625</v>
      </c>
    </row>
    <row r="3348" spans="1:14" x14ac:dyDescent="0.25">
      <c r="A3348" s="1">
        <v>33905</v>
      </c>
      <c r="B3348" t="str">
        <v>#N/A N/A</v>
      </c>
      <c r="C3348" t="str">
        <v>#N/A N/A</v>
      </c>
      <c r="D3348" t="str">
        <v>#N/A N/A</v>
      </c>
      <c r="E3348">
        <v>106.06</v>
      </c>
      <c r="F3348">
        <v>593.28</v>
      </c>
      <c r="G3348" t="str">
        <v>#N/A N/A</v>
      </c>
      <c r="H3348" t="str">
        <v>#N/A N/A</v>
      </c>
      <c r="I3348">
        <v>151.51</v>
      </c>
      <c r="J3348" t="str">
        <v>#N/A N/A</v>
      </c>
      <c r="K3348">
        <v>1256.6500000000001</v>
      </c>
      <c r="L3348">
        <v>101.3446</v>
      </c>
      <c r="M3348">
        <v>340</v>
      </c>
      <c r="N3348">
        <v>3.5625</v>
      </c>
    </row>
    <row r="3349" spans="1:14" x14ac:dyDescent="0.25">
      <c r="A3349" s="1">
        <v>33906</v>
      </c>
      <c r="B3349" t="str">
        <v>#N/A N/A</v>
      </c>
      <c r="C3349" t="str">
        <v>#N/A N/A</v>
      </c>
      <c r="D3349" t="str">
        <v>#N/A N/A</v>
      </c>
      <c r="E3349">
        <v>106.06</v>
      </c>
      <c r="F3349">
        <v>593.28</v>
      </c>
      <c r="G3349" t="str">
        <v>#N/A N/A</v>
      </c>
      <c r="H3349" t="str">
        <v>#N/A N/A</v>
      </c>
      <c r="I3349">
        <v>151.51</v>
      </c>
      <c r="J3349" t="str">
        <v>#N/A N/A</v>
      </c>
      <c r="K3349">
        <v>1256.6500000000001</v>
      </c>
      <c r="L3349">
        <v>99.197699999999998</v>
      </c>
      <c r="M3349">
        <v>341</v>
      </c>
      <c r="N3349">
        <v>3.625</v>
      </c>
    </row>
    <row r="3350" spans="1:14" x14ac:dyDescent="0.25">
      <c r="A3350" s="1">
        <v>33907</v>
      </c>
      <c r="B3350" t="str">
        <v>#N/A N/A</v>
      </c>
      <c r="C3350" t="str">
        <v>#N/A N/A</v>
      </c>
      <c r="D3350" t="str">
        <v>#N/A N/A</v>
      </c>
      <c r="E3350">
        <v>105.44</v>
      </c>
      <c r="F3350">
        <v>580.82000000000005</v>
      </c>
      <c r="G3350" t="str">
        <v>#N/A N/A</v>
      </c>
      <c r="H3350" t="str">
        <v>#N/A N/A</v>
      </c>
      <c r="I3350">
        <v>149.37700000000001</v>
      </c>
      <c r="J3350" t="str">
        <v>#N/A N/A</v>
      </c>
      <c r="K3350">
        <v>1255.04</v>
      </c>
      <c r="L3350">
        <v>99.024799999999999</v>
      </c>
      <c r="M3350">
        <v>341</v>
      </c>
      <c r="N3350">
        <v>3.5625</v>
      </c>
    </row>
    <row r="3351" spans="1:14" x14ac:dyDescent="0.25">
      <c r="A3351" s="1">
        <v>33910</v>
      </c>
      <c r="B3351" t="str">
        <v>#N/A N/A</v>
      </c>
      <c r="C3351" t="str">
        <v>#N/A N/A</v>
      </c>
      <c r="D3351" t="str">
        <v>#N/A N/A</v>
      </c>
      <c r="E3351">
        <v>105.44</v>
      </c>
      <c r="F3351">
        <v>580.82000000000005</v>
      </c>
      <c r="G3351" t="str">
        <v>#N/A N/A</v>
      </c>
      <c r="H3351" t="str">
        <v>#N/A N/A</v>
      </c>
      <c r="I3351">
        <v>149.37700000000001</v>
      </c>
      <c r="J3351" t="str">
        <v>#N/A N/A</v>
      </c>
      <c r="K3351">
        <v>1255.04</v>
      </c>
      <c r="L3351">
        <v>100.45959999999999</v>
      </c>
      <c r="M3351">
        <v>341</v>
      </c>
      <c r="N3351">
        <v>3.625</v>
      </c>
    </row>
    <row r="3352" spans="1:14" x14ac:dyDescent="0.25">
      <c r="A3352" s="1">
        <v>33911</v>
      </c>
      <c r="B3352" t="str">
        <v>#N/A N/A</v>
      </c>
      <c r="C3352" t="str">
        <v>#N/A N/A</v>
      </c>
      <c r="D3352" t="str">
        <v>#N/A N/A</v>
      </c>
      <c r="E3352">
        <v>105.44</v>
      </c>
      <c r="F3352">
        <v>580.82000000000005</v>
      </c>
      <c r="G3352" t="str">
        <v>#N/A N/A</v>
      </c>
      <c r="H3352" t="str">
        <v>#N/A N/A</v>
      </c>
      <c r="I3352">
        <v>149.37700000000001</v>
      </c>
      <c r="J3352" t="str">
        <v>#N/A N/A</v>
      </c>
      <c r="K3352">
        <v>1255.04</v>
      </c>
      <c r="L3352">
        <v>100.24590000000001</v>
      </c>
      <c r="M3352">
        <v>340.5</v>
      </c>
      <c r="N3352">
        <v>3.625</v>
      </c>
    </row>
    <row r="3353" spans="1:14" x14ac:dyDescent="0.25">
      <c r="A3353" s="1">
        <v>33912</v>
      </c>
      <c r="B3353" t="str">
        <v>#N/A N/A</v>
      </c>
      <c r="C3353" t="str">
        <v>#N/A N/A</v>
      </c>
      <c r="D3353" t="str">
        <v>#N/A N/A</v>
      </c>
      <c r="E3353">
        <v>105.44</v>
      </c>
      <c r="F3353">
        <v>580.82000000000005</v>
      </c>
      <c r="G3353" t="str">
        <v>#N/A N/A</v>
      </c>
      <c r="H3353" t="str">
        <v>#N/A N/A</v>
      </c>
      <c r="I3353">
        <v>149.37700000000001</v>
      </c>
      <c r="J3353" t="str">
        <v>#N/A N/A</v>
      </c>
      <c r="K3353">
        <v>1255.04</v>
      </c>
      <c r="L3353">
        <v>98.662099999999995</v>
      </c>
      <c r="M3353">
        <v>339</v>
      </c>
      <c r="N3353">
        <v>3.5625</v>
      </c>
    </row>
    <row r="3354" spans="1:14" x14ac:dyDescent="0.25">
      <c r="A3354" s="1">
        <v>33913</v>
      </c>
      <c r="B3354" t="str">
        <v>#N/A N/A</v>
      </c>
      <c r="C3354" t="str">
        <v>#N/A N/A</v>
      </c>
      <c r="D3354" t="str">
        <v>#N/A N/A</v>
      </c>
      <c r="E3354">
        <v>105.44</v>
      </c>
      <c r="F3354">
        <v>580.82000000000005</v>
      </c>
      <c r="G3354" t="str">
        <v>#N/A N/A</v>
      </c>
      <c r="H3354" t="str">
        <v>#N/A N/A</v>
      </c>
      <c r="I3354">
        <v>149.37700000000001</v>
      </c>
      <c r="J3354" t="str">
        <v>#N/A N/A</v>
      </c>
      <c r="K3354">
        <v>1255.04</v>
      </c>
      <c r="L3354">
        <v>99.462299999999999</v>
      </c>
      <c r="M3354">
        <v>340</v>
      </c>
      <c r="N3354">
        <v>3.5625</v>
      </c>
    </row>
    <row r="3355" spans="1:14" x14ac:dyDescent="0.25">
      <c r="A3355" s="1">
        <v>33914</v>
      </c>
      <c r="B3355" t="str">
        <v>#N/A N/A</v>
      </c>
      <c r="C3355" t="str">
        <v>#N/A N/A</v>
      </c>
      <c r="D3355" t="str">
        <v>#N/A N/A</v>
      </c>
      <c r="E3355">
        <v>105.44</v>
      </c>
      <c r="F3355">
        <v>580.82000000000005</v>
      </c>
      <c r="G3355" t="str">
        <v>#N/A N/A</v>
      </c>
      <c r="H3355" t="str">
        <v>#N/A N/A</v>
      </c>
      <c r="I3355">
        <v>149.37700000000001</v>
      </c>
      <c r="J3355" t="str">
        <v>#N/A N/A</v>
      </c>
      <c r="K3355">
        <v>1255.04</v>
      </c>
      <c r="L3355">
        <v>98.007000000000005</v>
      </c>
      <c r="M3355">
        <v>337</v>
      </c>
      <c r="N3355">
        <v>3.5625</v>
      </c>
    </row>
    <row r="3356" spans="1:14" x14ac:dyDescent="0.25">
      <c r="A3356" s="1">
        <v>33917</v>
      </c>
      <c r="B3356" t="str">
        <v>#N/A N/A</v>
      </c>
      <c r="C3356" t="str">
        <v>#N/A N/A</v>
      </c>
      <c r="D3356" t="str">
        <v>#N/A N/A</v>
      </c>
      <c r="E3356">
        <v>105.44</v>
      </c>
      <c r="F3356">
        <v>580.82000000000005</v>
      </c>
      <c r="G3356" t="str">
        <v>#N/A N/A</v>
      </c>
      <c r="H3356" t="str">
        <v>#N/A N/A</v>
      </c>
      <c r="I3356">
        <v>149.37700000000001</v>
      </c>
      <c r="J3356" t="str">
        <v>#N/A N/A</v>
      </c>
      <c r="K3356">
        <v>1255.04</v>
      </c>
      <c r="L3356">
        <v>99.124200000000002</v>
      </c>
      <c r="M3356">
        <v>336.5</v>
      </c>
      <c r="N3356">
        <v>3.6875</v>
      </c>
    </row>
    <row r="3357" spans="1:14" x14ac:dyDescent="0.25">
      <c r="A3357" s="1">
        <v>33918</v>
      </c>
      <c r="B3357" t="str">
        <v>#N/A N/A</v>
      </c>
      <c r="C3357" t="str">
        <v>#N/A N/A</v>
      </c>
      <c r="D3357" t="str">
        <v>#N/A N/A</v>
      </c>
      <c r="E3357">
        <v>105.44</v>
      </c>
      <c r="F3357">
        <v>580.82000000000005</v>
      </c>
      <c r="G3357" t="str">
        <v>#N/A N/A</v>
      </c>
      <c r="H3357" t="str">
        <v>#N/A N/A</v>
      </c>
      <c r="I3357">
        <v>149.37700000000001</v>
      </c>
      <c r="J3357" t="str">
        <v>#N/A N/A</v>
      </c>
      <c r="K3357">
        <v>1255.04</v>
      </c>
      <c r="L3357">
        <v>99.176100000000005</v>
      </c>
      <c r="M3357">
        <v>332</v>
      </c>
      <c r="N3357">
        <v>3.75</v>
      </c>
    </row>
    <row r="3358" spans="1:14" x14ac:dyDescent="0.25">
      <c r="A3358" s="1">
        <v>33919</v>
      </c>
      <c r="B3358" t="str">
        <v>#N/A N/A</v>
      </c>
      <c r="C3358" t="str">
        <v>#N/A N/A</v>
      </c>
      <c r="D3358" t="str">
        <v>#N/A N/A</v>
      </c>
      <c r="E3358">
        <v>105.44</v>
      </c>
      <c r="F3358">
        <v>580.82000000000005</v>
      </c>
      <c r="G3358" t="str">
        <v>#N/A N/A</v>
      </c>
      <c r="H3358" t="str">
        <v>#N/A N/A</v>
      </c>
      <c r="I3358">
        <v>149.37700000000001</v>
      </c>
      <c r="J3358" t="str">
        <v>#N/A N/A</v>
      </c>
      <c r="K3358">
        <v>1255.04</v>
      </c>
      <c r="L3358">
        <v>99.176100000000005</v>
      </c>
      <c r="M3358">
        <v>333.5</v>
      </c>
      <c r="N3358">
        <v>3.6875</v>
      </c>
    </row>
    <row r="3359" spans="1:14" x14ac:dyDescent="0.25">
      <c r="A3359" s="1">
        <v>33920</v>
      </c>
      <c r="B3359" t="str">
        <v>#N/A N/A</v>
      </c>
      <c r="C3359" t="str">
        <v>#N/A N/A</v>
      </c>
      <c r="D3359" t="str">
        <v>#N/A N/A</v>
      </c>
      <c r="E3359">
        <v>105.44</v>
      </c>
      <c r="F3359">
        <v>580.82000000000005</v>
      </c>
      <c r="G3359" t="str">
        <v>#N/A N/A</v>
      </c>
      <c r="H3359" t="str">
        <v>#N/A N/A</v>
      </c>
      <c r="I3359">
        <v>149.37700000000001</v>
      </c>
      <c r="J3359" t="str">
        <v>#N/A N/A</v>
      </c>
      <c r="K3359">
        <v>1255.04</v>
      </c>
      <c r="L3359">
        <v>98.258899999999997</v>
      </c>
      <c r="M3359">
        <v>334.5</v>
      </c>
      <c r="N3359">
        <v>3.75</v>
      </c>
    </row>
    <row r="3360" spans="1:14" x14ac:dyDescent="0.25">
      <c r="A3360" s="1">
        <v>33921</v>
      </c>
      <c r="B3360" t="str">
        <v>#N/A N/A</v>
      </c>
      <c r="C3360" t="str">
        <v>#N/A N/A</v>
      </c>
      <c r="D3360" t="str">
        <v>#N/A N/A</v>
      </c>
      <c r="E3360">
        <v>105.44</v>
      </c>
      <c r="F3360">
        <v>580.82000000000005</v>
      </c>
      <c r="G3360" t="str">
        <v>#N/A N/A</v>
      </c>
      <c r="H3360" t="str">
        <v>#N/A N/A</v>
      </c>
      <c r="I3360">
        <v>149.37700000000001</v>
      </c>
      <c r="J3360" t="str">
        <v>#N/A N/A</v>
      </c>
      <c r="K3360">
        <v>1255.04</v>
      </c>
      <c r="L3360">
        <v>97.297600000000003</v>
      </c>
      <c r="M3360">
        <v>336.5</v>
      </c>
      <c r="N3360">
        <v>3.6875</v>
      </c>
    </row>
    <row r="3361" spans="1:14" x14ac:dyDescent="0.25">
      <c r="A3361" s="1">
        <v>33924</v>
      </c>
      <c r="B3361" t="str">
        <v>#N/A N/A</v>
      </c>
      <c r="C3361" t="str">
        <v>#N/A N/A</v>
      </c>
      <c r="D3361" t="str">
        <v>#N/A N/A</v>
      </c>
      <c r="E3361">
        <v>105.44</v>
      </c>
      <c r="F3361">
        <v>580.82000000000005</v>
      </c>
      <c r="G3361" t="str">
        <v>#N/A N/A</v>
      </c>
      <c r="H3361" t="str">
        <v>#N/A N/A</v>
      </c>
      <c r="I3361">
        <v>149.37700000000001</v>
      </c>
      <c r="J3361" t="str">
        <v>#N/A N/A</v>
      </c>
      <c r="K3361">
        <v>1255.04</v>
      </c>
      <c r="L3361">
        <v>97.994</v>
      </c>
      <c r="M3361">
        <v>337</v>
      </c>
      <c r="N3361">
        <v>3.875</v>
      </c>
    </row>
    <row r="3362" spans="1:14" x14ac:dyDescent="0.25">
      <c r="A3362" s="1">
        <v>33925</v>
      </c>
      <c r="B3362" t="str">
        <v>#N/A N/A</v>
      </c>
      <c r="C3362" t="str">
        <v>#N/A N/A</v>
      </c>
      <c r="D3362" t="str">
        <v>#N/A N/A</v>
      </c>
      <c r="E3362">
        <v>105.44</v>
      </c>
      <c r="F3362">
        <v>580.82000000000005</v>
      </c>
      <c r="G3362" t="str">
        <v>#N/A N/A</v>
      </c>
      <c r="H3362" t="str">
        <v>#N/A N/A</v>
      </c>
      <c r="I3362">
        <v>149.37700000000001</v>
      </c>
      <c r="J3362" t="str">
        <v>#N/A N/A</v>
      </c>
      <c r="K3362">
        <v>1255.04</v>
      </c>
      <c r="L3362">
        <v>97.509600000000006</v>
      </c>
      <c r="M3362">
        <v>336</v>
      </c>
      <c r="N3362">
        <v>4</v>
      </c>
    </row>
    <row r="3363" spans="1:14" x14ac:dyDescent="0.25">
      <c r="A3363" s="1">
        <v>33926</v>
      </c>
      <c r="B3363" t="str">
        <v>#N/A N/A</v>
      </c>
      <c r="C3363" t="str">
        <v>#N/A N/A</v>
      </c>
      <c r="D3363" t="str">
        <v>#N/A N/A</v>
      </c>
      <c r="E3363">
        <v>105.44</v>
      </c>
      <c r="F3363">
        <v>580.82000000000005</v>
      </c>
      <c r="G3363" t="str">
        <v>#N/A N/A</v>
      </c>
      <c r="H3363" t="str">
        <v>#N/A N/A</v>
      </c>
      <c r="I3363">
        <v>149.37700000000001</v>
      </c>
      <c r="J3363" t="str">
        <v>#N/A N/A</v>
      </c>
      <c r="K3363">
        <v>1255.04</v>
      </c>
      <c r="L3363">
        <v>95.738900000000001</v>
      </c>
      <c r="M3363">
        <v>337</v>
      </c>
      <c r="N3363">
        <v>3.9375</v>
      </c>
    </row>
    <row r="3364" spans="1:14" x14ac:dyDescent="0.25">
      <c r="A3364" s="1">
        <v>33927</v>
      </c>
      <c r="B3364" t="str">
        <v>#N/A N/A</v>
      </c>
      <c r="C3364" t="str">
        <v>#N/A N/A</v>
      </c>
      <c r="D3364" t="str">
        <v>#N/A N/A</v>
      </c>
      <c r="E3364">
        <v>105.44</v>
      </c>
      <c r="F3364">
        <v>580.82000000000005</v>
      </c>
      <c r="G3364" t="str">
        <v>#N/A N/A</v>
      </c>
      <c r="H3364" t="str">
        <v>#N/A N/A</v>
      </c>
      <c r="I3364">
        <v>149.37700000000001</v>
      </c>
      <c r="J3364" t="str">
        <v>#N/A N/A</v>
      </c>
      <c r="K3364">
        <v>1255.04</v>
      </c>
      <c r="L3364">
        <v>97.032200000000003</v>
      </c>
      <c r="M3364">
        <v>336</v>
      </c>
      <c r="N3364">
        <v>3.875</v>
      </c>
    </row>
    <row r="3365" spans="1:14" x14ac:dyDescent="0.25">
      <c r="A3365" s="1">
        <v>33928</v>
      </c>
      <c r="B3365" t="str">
        <v>#N/A N/A</v>
      </c>
      <c r="C3365" t="str">
        <v>#N/A N/A</v>
      </c>
      <c r="D3365" t="str">
        <v>#N/A N/A</v>
      </c>
      <c r="E3365">
        <v>105.44</v>
      </c>
      <c r="F3365">
        <v>580.82000000000005</v>
      </c>
      <c r="G3365" t="str">
        <v>#N/A N/A</v>
      </c>
      <c r="H3365" t="str">
        <v>#N/A N/A</v>
      </c>
      <c r="I3365">
        <v>149.37700000000001</v>
      </c>
      <c r="J3365" t="str">
        <v>#N/A N/A</v>
      </c>
      <c r="K3365">
        <v>1255.04</v>
      </c>
      <c r="L3365">
        <v>97.018900000000002</v>
      </c>
      <c r="M3365">
        <v>338</v>
      </c>
      <c r="N3365">
        <v>3.875</v>
      </c>
    </row>
    <row r="3366" spans="1:14" x14ac:dyDescent="0.25">
      <c r="A3366" s="1">
        <v>33931</v>
      </c>
      <c r="B3366" t="str">
        <v>#N/A N/A</v>
      </c>
      <c r="C3366" t="str">
        <v>#N/A N/A</v>
      </c>
      <c r="D3366" t="str">
        <v>#N/A N/A</v>
      </c>
      <c r="E3366">
        <v>105.44</v>
      </c>
      <c r="F3366">
        <v>580.82000000000005</v>
      </c>
      <c r="G3366" t="str">
        <v>#N/A N/A</v>
      </c>
      <c r="H3366" t="str">
        <v>#N/A N/A</v>
      </c>
      <c r="I3366">
        <v>149.37700000000001</v>
      </c>
      <c r="J3366" t="str">
        <v>#N/A N/A</v>
      </c>
      <c r="K3366">
        <v>1255.04</v>
      </c>
      <c r="L3366">
        <v>95.168300000000002</v>
      </c>
      <c r="M3366">
        <v>336</v>
      </c>
      <c r="N3366">
        <v>3.875</v>
      </c>
    </row>
    <row r="3367" spans="1:14" x14ac:dyDescent="0.25">
      <c r="A3367" s="1">
        <v>33932</v>
      </c>
      <c r="B3367" t="str">
        <v>#N/A N/A</v>
      </c>
      <c r="C3367" t="str">
        <v>#N/A N/A</v>
      </c>
      <c r="D3367" t="str">
        <v>#N/A N/A</v>
      </c>
      <c r="E3367">
        <v>105.44</v>
      </c>
      <c r="F3367">
        <v>580.82000000000005</v>
      </c>
      <c r="G3367" t="str">
        <v>#N/A N/A</v>
      </c>
      <c r="H3367" t="str">
        <v>#N/A N/A</v>
      </c>
      <c r="I3367">
        <v>149.37700000000001</v>
      </c>
      <c r="J3367" t="str">
        <v>#N/A N/A</v>
      </c>
      <c r="K3367">
        <v>1255.04</v>
      </c>
      <c r="L3367">
        <v>94.429599999999994</v>
      </c>
      <c r="M3367">
        <v>336</v>
      </c>
      <c r="N3367">
        <v>3.9375</v>
      </c>
    </row>
    <row r="3368" spans="1:14" x14ac:dyDescent="0.25">
      <c r="A3368" s="1">
        <v>33933</v>
      </c>
      <c r="B3368" t="str">
        <v>#N/A N/A</v>
      </c>
      <c r="C3368" t="str">
        <v>#N/A N/A</v>
      </c>
      <c r="D3368" t="str">
        <v>#N/A N/A</v>
      </c>
      <c r="E3368">
        <v>105.44</v>
      </c>
      <c r="F3368">
        <v>580.82000000000005</v>
      </c>
      <c r="G3368" t="str">
        <v>#N/A N/A</v>
      </c>
      <c r="H3368" t="str">
        <v>#N/A N/A</v>
      </c>
      <c r="I3368">
        <v>149.37700000000001</v>
      </c>
      <c r="J3368" t="str">
        <v>#N/A N/A</v>
      </c>
      <c r="K3368">
        <v>1255.04</v>
      </c>
      <c r="L3368">
        <v>94.569599999999994</v>
      </c>
      <c r="M3368">
        <v>336</v>
      </c>
      <c r="N3368">
        <v>3.875</v>
      </c>
    </row>
    <row r="3369" spans="1:14" x14ac:dyDescent="0.25">
      <c r="A3369" s="1">
        <v>33934</v>
      </c>
      <c r="B3369" t="str">
        <v>#N/A N/A</v>
      </c>
      <c r="C3369" t="str">
        <v>#N/A N/A</v>
      </c>
      <c r="D3369" t="str">
        <v>#N/A N/A</v>
      </c>
      <c r="E3369">
        <v>105.44</v>
      </c>
      <c r="F3369">
        <v>580.82000000000005</v>
      </c>
      <c r="G3369" t="str">
        <v>#N/A N/A</v>
      </c>
      <c r="H3369" t="str">
        <v>#N/A N/A</v>
      </c>
      <c r="I3369">
        <v>149.37700000000001</v>
      </c>
      <c r="J3369" t="str">
        <v>#N/A N/A</v>
      </c>
      <c r="K3369">
        <v>1255.04</v>
      </c>
      <c r="L3369">
        <v>94.569599999999994</v>
      </c>
      <c r="M3369">
        <v>336.5</v>
      </c>
      <c r="N3369">
        <v>3.9375</v>
      </c>
    </row>
    <row r="3370" spans="1:14" x14ac:dyDescent="0.25">
      <c r="A3370" s="1">
        <v>33935</v>
      </c>
      <c r="B3370" t="str">
        <v>#N/A N/A</v>
      </c>
      <c r="C3370" t="str">
        <v>#N/A N/A</v>
      </c>
      <c r="D3370" t="str">
        <v>#N/A N/A</v>
      </c>
      <c r="E3370">
        <v>105.44</v>
      </c>
      <c r="F3370">
        <v>580.82000000000005</v>
      </c>
      <c r="G3370" t="str">
        <v>#N/A N/A</v>
      </c>
      <c r="H3370" t="str">
        <v>#N/A N/A</v>
      </c>
      <c r="I3370">
        <v>149.37700000000001</v>
      </c>
      <c r="J3370" t="str">
        <v>#N/A N/A</v>
      </c>
      <c r="K3370">
        <v>1255.04</v>
      </c>
      <c r="L3370">
        <v>94.293300000000002</v>
      </c>
      <c r="M3370">
        <v>335.5</v>
      </c>
      <c r="N3370">
        <v>3.9375</v>
      </c>
    </row>
    <row r="3371" spans="1:14" x14ac:dyDescent="0.25">
      <c r="A3371" s="1">
        <v>33938</v>
      </c>
      <c r="B3371" t="str">
        <v>#N/A N/A</v>
      </c>
      <c r="C3371" t="str">
        <v>#N/A N/A</v>
      </c>
      <c r="D3371" t="str">
        <v>#N/A N/A</v>
      </c>
      <c r="E3371">
        <v>105.27</v>
      </c>
      <c r="F3371">
        <v>583.02</v>
      </c>
      <c r="G3371" t="str">
        <v>#N/A N/A</v>
      </c>
      <c r="H3371" t="str">
        <v>#N/A N/A</v>
      </c>
      <c r="I3371">
        <v>151.25460000000001</v>
      </c>
      <c r="J3371" t="str">
        <v>#N/A N/A</v>
      </c>
      <c r="K3371">
        <v>1281.6099999999999</v>
      </c>
      <c r="L3371">
        <v>93.861800000000002</v>
      </c>
      <c r="M3371">
        <v>336</v>
      </c>
      <c r="N3371">
        <v>4</v>
      </c>
    </row>
    <row r="3372" spans="1:14" x14ac:dyDescent="0.25">
      <c r="A3372" s="1">
        <v>33939</v>
      </c>
      <c r="B3372" t="str">
        <v>#N/A N/A</v>
      </c>
      <c r="C3372" t="str">
        <v>#N/A N/A</v>
      </c>
      <c r="D3372" t="str">
        <v>#N/A N/A</v>
      </c>
      <c r="E3372">
        <v>105.27</v>
      </c>
      <c r="F3372">
        <v>583.02</v>
      </c>
      <c r="G3372" t="str">
        <v>#N/A N/A</v>
      </c>
      <c r="H3372" t="str">
        <v>#N/A N/A</v>
      </c>
      <c r="I3372">
        <v>151.25460000000001</v>
      </c>
      <c r="J3372" t="str">
        <v>#N/A N/A</v>
      </c>
      <c r="K3372">
        <v>1281.6099999999999</v>
      </c>
      <c r="L3372">
        <v>90.413499999999999</v>
      </c>
      <c r="M3372">
        <v>336.5</v>
      </c>
      <c r="N3372">
        <v>4</v>
      </c>
    </row>
    <row r="3373" spans="1:14" x14ac:dyDescent="0.25">
      <c r="A3373" s="1">
        <v>33940</v>
      </c>
      <c r="B3373" t="str">
        <v>#N/A N/A</v>
      </c>
      <c r="C3373" t="str">
        <v>#N/A N/A</v>
      </c>
      <c r="D3373" t="str">
        <v>#N/A N/A</v>
      </c>
      <c r="E3373">
        <v>105.27</v>
      </c>
      <c r="F3373">
        <v>583.02</v>
      </c>
      <c r="G3373" t="str">
        <v>#N/A N/A</v>
      </c>
      <c r="H3373" t="str">
        <v>#N/A N/A</v>
      </c>
      <c r="I3373">
        <v>151.25460000000001</v>
      </c>
      <c r="J3373" t="str">
        <v>#N/A N/A</v>
      </c>
      <c r="K3373">
        <v>1281.6099999999999</v>
      </c>
      <c r="L3373">
        <v>90.668599999999998</v>
      </c>
      <c r="M3373">
        <v>337.5</v>
      </c>
      <c r="N3373">
        <v>3.9375</v>
      </c>
    </row>
    <row r="3374" spans="1:14" x14ac:dyDescent="0.25">
      <c r="A3374" s="1">
        <v>33941</v>
      </c>
      <c r="B3374" t="str">
        <v>#N/A N/A</v>
      </c>
      <c r="C3374" t="str">
        <v>#N/A N/A</v>
      </c>
      <c r="D3374" t="str">
        <v>#N/A N/A</v>
      </c>
      <c r="E3374">
        <v>105.27</v>
      </c>
      <c r="F3374">
        <v>583.02</v>
      </c>
      <c r="G3374" t="str">
        <v>#N/A N/A</v>
      </c>
      <c r="H3374" t="str">
        <v>#N/A N/A</v>
      </c>
      <c r="I3374">
        <v>151.25460000000001</v>
      </c>
      <c r="J3374" t="str">
        <v>#N/A N/A</v>
      </c>
      <c r="K3374">
        <v>1281.6099999999999</v>
      </c>
      <c r="L3374">
        <v>89.751300000000001</v>
      </c>
      <c r="M3374">
        <v>337</v>
      </c>
      <c r="N3374">
        <v>3.875</v>
      </c>
    </row>
    <row r="3375" spans="1:14" x14ac:dyDescent="0.25">
      <c r="A3375" s="1">
        <v>33942</v>
      </c>
      <c r="B3375" t="str">
        <v>#N/A N/A</v>
      </c>
      <c r="C3375" t="str">
        <v>#N/A N/A</v>
      </c>
      <c r="D3375" t="str">
        <v>#N/A N/A</v>
      </c>
      <c r="E3375">
        <v>105.27</v>
      </c>
      <c r="F3375">
        <v>583.02</v>
      </c>
      <c r="G3375" t="str">
        <v>#N/A N/A</v>
      </c>
      <c r="H3375" t="str">
        <v>#N/A N/A</v>
      </c>
      <c r="I3375">
        <v>151.25460000000001</v>
      </c>
      <c r="J3375" t="str">
        <v>#N/A N/A</v>
      </c>
      <c r="K3375">
        <v>1281.6099999999999</v>
      </c>
      <c r="L3375">
        <v>89.535700000000006</v>
      </c>
      <c r="M3375">
        <v>337</v>
      </c>
      <c r="N3375">
        <v>3.8125</v>
      </c>
    </row>
    <row r="3376" spans="1:14" x14ac:dyDescent="0.25">
      <c r="A3376" s="1">
        <v>33945</v>
      </c>
      <c r="B3376" t="str">
        <v>#N/A N/A</v>
      </c>
      <c r="C3376" t="str">
        <v>#N/A N/A</v>
      </c>
      <c r="D3376" t="str">
        <v>#N/A N/A</v>
      </c>
      <c r="E3376">
        <v>105.27</v>
      </c>
      <c r="F3376">
        <v>583.02</v>
      </c>
      <c r="G3376" t="str">
        <v>#N/A N/A</v>
      </c>
      <c r="H3376" t="str">
        <v>#N/A N/A</v>
      </c>
      <c r="I3376">
        <v>151.25460000000001</v>
      </c>
      <c r="J3376" t="str">
        <v>#N/A N/A</v>
      </c>
      <c r="K3376">
        <v>1281.6099999999999</v>
      </c>
      <c r="L3376">
        <v>90.292299999999997</v>
      </c>
      <c r="M3376">
        <v>336.5</v>
      </c>
      <c r="N3376">
        <v>3.75</v>
      </c>
    </row>
    <row r="3377" spans="1:14" x14ac:dyDescent="0.25">
      <c r="A3377" s="1">
        <v>33946</v>
      </c>
      <c r="B3377" t="str">
        <v>#N/A N/A</v>
      </c>
      <c r="C3377" t="str">
        <v>#N/A N/A</v>
      </c>
      <c r="D3377" t="str">
        <v>#N/A N/A</v>
      </c>
      <c r="E3377">
        <v>105.27</v>
      </c>
      <c r="F3377">
        <v>583.02</v>
      </c>
      <c r="G3377" t="str">
        <v>#N/A N/A</v>
      </c>
      <c r="H3377" t="str">
        <v>#N/A N/A</v>
      </c>
      <c r="I3377">
        <v>151.25460000000001</v>
      </c>
      <c r="J3377" t="str">
        <v>#N/A N/A</v>
      </c>
      <c r="K3377">
        <v>1281.6099999999999</v>
      </c>
      <c r="L3377">
        <v>89.227699999999999</v>
      </c>
      <c r="M3377">
        <v>337</v>
      </c>
      <c r="N3377">
        <v>3.6875</v>
      </c>
    </row>
    <row r="3378" spans="1:14" x14ac:dyDescent="0.25">
      <c r="A3378" s="1">
        <v>33947</v>
      </c>
      <c r="B3378" t="str">
        <v>#N/A N/A</v>
      </c>
      <c r="C3378" t="str">
        <v>#N/A N/A</v>
      </c>
      <c r="D3378" t="str">
        <v>#N/A N/A</v>
      </c>
      <c r="E3378">
        <v>105.27</v>
      </c>
      <c r="F3378">
        <v>583.02</v>
      </c>
      <c r="G3378" t="str">
        <v>#N/A N/A</v>
      </c>
      <c r="H3378" t="str">
        <v>#N/A N/A</v>
      </c>
      <c r="I3378">
        <v>151.25460000000001</v>
      </c>
      <c r="J3378" t="str">
        <v>#N/A N/A</v>
      </c>
      <c r="K3378">
        <v>1281.6099999999999</v>
      </c>
      <c r="L3378">
        <v>89.696700000000007</v>
      </c>
      <c r="M3378">
        <v>335.5</v>
      </c>
      <c r="N3378">
        <v>3.625</v>
      </c>
    </row>
    <row r="3379" spans="1:14" x14ac:dyDescent="0.25">
      <c r="A3379" s="1">
        <v>33948</v>
      </c>
      <c r="B3379" t="str">
        <v>#N/A N/A</v>
      </c>
      <c r="C3379" t="str">
        <v>#N/A N/A</v>
      </c>
      <c r="D3379" t="str">
        <v>#N/A N/A</v>
      </c>
      <c r="E3379">
        <v>105.27</v>
      </c>
      <c r="F3379">
        <v>583.02</v>
      </c>
      <c r="G3379" t="str">
        <v>#N/A N/A</v>
      </c>
      <c r="H3379" t="str">
        <v>#N/A N/A</v>
      </c>
      <c r="I3379">
        <v>151.25460000000001</v>
      </c>
      <c r="J3379" t="str">
        <v>#N/A N/A</v>
      </c>
      <c r="K3379">
        <v>1281.6099999999999</v>
      </c>
      <c r="L3379">
        <v>91.703999999999994</v>
      </c>
      <c r="M3379">
        <v>335.5</v>
      </c>
      <c r="N3379">
        <v>3.625</v>
      </c>
    </row>
    <row r="3380" spans="1:14" x14ac:dyDescent="0.25">
      <c r="A3380" s="1">
        <v>33949</v>
      </c>
      <c r="B3380" t="str">
        <v>#N/A N/A</v>
      </c>
      <c r="C3380" t="str">
        <v>#N/A N/A</v>
      </c>
      <c r="D3380" t="str">
        <v>#N/A N/A</v>
      </c>
      <c r="E3380">
        <v>105.27</v>
      </c>
      <c r="F3380">
        <v>583.02</v>
      </c>
      <c r="G3380" t="str">
        <v>#N/A N/A</v>
      </c>
      <c r="H3380" t="str">
        <v>#N/A N/A</v>
      </c>
      <c r="I3380">
        <v>151.25460000000001</v>
      </c>
      <c r="J3380" t="str">
        <v>#N/A N/A</v>
      </c>
      <c r="K3380">
        <v>1281.6099999999999</v>
      </c>
      <c r="L3380">
        <v>90.781800000000004</v>
      </c>
      <c r="M3380">
        <v>336.5</v>
      </c>
      <c r="N3380">
        <v>3.625</v>
      </c>
    </row>
    <row r="3381" spans="1:14" x14ac:dyDescent="0.25">
      <c r="A3381" s="1">
        <v>33952</v>
      </c>
      <c r="B3381" t="str">
        <v>#N/A N/A</v>
      </c>
      <c r="C3381" t="str">
        <v>#N/A N/A</v>
      </c>
      <c r="D3381" t="str">
        <v>#N/A N/A</v>
      </c>
      <c r="E3381">
        <v>105.27</v>
      </c>
      <c r="F3381">
        <v>583.02</v>
      </c>
      <c r="G3381" t="str">
        <v>#N/A N/A</v>
      </c>
      <c r="H3381" t="str">
        <v>#N/A N/A</v>
      </c>
      <c r="I3381">
        <v>151.25460000000001</v>
      </c>
      <c r="J3381" t="str">
        <v>#N/A N/A</v>
      </c>
      <c r="K3381">
        <v>1281.6099999999999</v>
      </c>
      <c r="L3381">
        <v>90.645099999999999</v>
      </c>
      <c r="M3381">
        <v>337</v>
      </c>
      <c r="N3381">
        <v>3.625</v>
      </c>
    </row>
    <row r="3382" spans="1:14" x14ac:dyDescent="0.25">
      <c r="A3382" s="1">
        <v>33953</v>
      </c>
      <c r="B3382" t="str">
        <v>#N/A N/A</v>
      </c>
      <c r="C3382" t="str">
        <v>#N/A N/A</v>
      </c>
      <c r="D3382" t="str">
        <v>#N/A N/A</v>
      </c>
      <c r="E3382">
        <v>105.27</v>
      </c>
      <c r="F3382">
        <v>583.02</v>
      </c>
      <c r="G3382" t="str">
        <v>#N/A N/A</v>
      </c>
      <c r="H3382" t="str">
        <v>#N/A N/A</v>
      </c>
      <c r="I3382">
        <v>151.25460000000001</v>
      </c>
      <c r="J3382" t="str">
        <v>#N/A N/A</v>
      </c>
      <c r="K3382">
        <v>1281.6099999999999</v>
      </c>
      <c r="L3382">
        <v>90.629499999999993</v>
      </c>
      <c r="M3382">
        <v>336.5</v>
      </c>
      <c r="N3382">
        <v>3.625</v>
      </c>
    </row>
    <row r="3383" spans="1:14" x14ac:dyDescent="0.25">
      <c r="A3383" s="1">
        <v>33954</v>
      </c>
      <c r="B3383" t="str">
        <v>#N/A N/A</v>
      </c>
      <c r="C3383" t="str">
        <v>#N/A N/A</v>
      </c>
      <c r="D3383" t="str">
        <v>#N/A N/A</v>
      </c>
      <c r="E3383">
        <v>105.27</v>
      </c>
      <c r="F3383">
        <v>583.02</v>
      </c>
      <c r="G3383" t="str">
        <v>#N/A N/A</v>
      </c>
      <c r="H3383" t="str">
        <v>#N/A N/A</v>
      </c>
      <c r="I3383">
        <v>151.25460000000001</v>
      </c>
      <c r="J3383" t="str">
        <v>#N/A N/A</v>
      </c>
      <c r="K3383">
        <v>1281.6099999999999</v>
      </c>
      <c r="L3383">
        <v>92.347399999999993</v>
      </c>
      <c r="M3383">
        <v>339</v>
      </c>
      <c r="N3383">
        <v>3.625</v>
      </c>
    </row>
    <row r="3384" spans="1:14" x14ac:dyDescent="0.25">
      <c r="A3384" s="1">
        <v>33955</v>
      </c>
      <c r="B3384" t="str">
        <v>#N/A N/A</v>
      </c>
      <c r="C3384" t="str">
        <v>#N/A N/A</v>
      </c>
      <c r="D3384" t="str">
        <v>#N/A N/A</v>
      </c>
      <c r="E3384">
        <v>105.27</v>
      </c>
      <c r="F3384">
        <v>583.02</v>
      </c>
      <c r="G3384" t="str">
        <v>#N/A N/A</v>
      </c>
      <c r="H3384" t="str">
        <v>#N/A N/A</v>
      </c>
      <c r="I3384">
        <v>151.25460000000001</v>
      </c>
      <c r="J3384" t="str">
        <v>#N/A N/A</v>
      </c>
      <c r="K3384">
        <v>1281.6099999999999</v>
      </c>
      <c r="L3384">
        <v>93.650999999999996</v>
      </c>
      <c r="M3384">
        <v>340</v>
      </c>
      <c r="N3384">
        <v>3.5625</v>
      </c>
    </row>
    <row r="3385" spans="1:14" x14ac:dyDescent="0.25">
      <c r="A3385" s="1">
        <v>33956</v>
      </c>
      <c r="B3385" t="str">
        <v>#N/A N/A</v>
      </c>
      <c r="C3385" t="str">
        <v>#N/A N/A</v>
      </c>
      <c r="D3385" t="str">
        <v>#N/A N/A</v>
      </c>
      <c r="E3385">
        <v>105.27</v>
      </c>
      <c r="F3385">
        <v>583.02</v>
      </c>
      <c r="G3385" t="str">
        <v>#N/A N/A</v>
      </c>
      <c r="H3385" t="str">
        <v>#N/A N/A</v>
      </c>
      <c r="I3385">
        <v>151.25460000000001</v>
      </c>
      <c r="J3385" t="str">
        <v>#N/A N/A</v>
      </c>
      <c r="K3385">
        <v>1281.6099999999999</v>
      </c>
      <c r="L3385">
        <v>93.596599999999995</v>
      </c>
      <c r="M3385">
        <v>339</v>
      </c>
      <c r="N3385">
        <v>3.5625</v>
      </c>
    </row>
    <row r="3386" spans="1:14" x14ac:dyDescent="0.25">
      <c r="A3386" s="1">
        <v>33959</v>
      </c>
      <c r="B3386" t="str">
        <v>#N/A N/A</v>
      </c>
      <c r="C3386" t="str">
        <v>#N/A N/A</v>
      </c>
      <c r="D3386" t="str">
        <v>#N/A N/A</v>
      </c>
      <c r="E3386">
        <v>105.27</v>
      </c>
      <c r="F3386">
        <v>583.02</v>
      </c>
      <c r="G3386" t="str">
        <v>#N/A N/A</v>
      </c>
      <c r="H3386" t="str">
        <v>#N/A N/A</v>
      </c>
      <c r="I3386">
        <v>151.25460000000001</v>
      </c>
      <c r="J3386" t="str">
        <v>#N/A N/A</v>
      </c>
      <c r="K3386">
        <v>1281.6099999999999</v>
      </c>
      <c r="L3386">
        <v>93.884200000000007</v>
      </c>
      <c r="M3386">
        <v>335</v>
      </c>
      <c r="N3386">
        <v>3.5</v>
      </c>
    </row>
    <row r="3387" spans="1:14" x14ac:dyDescent="0.25">
      <c r="A3387" s="1">
        <v>33960</v>
      </c>
      <c r="B3387" t="str">
        <v>#N/A N/A</v>
      </c>
      <c r="C3387" t="str">
        <v>#N/A N/A</v>
      </c>
      <c r="D3387" t="str">
        <v>#N/A N/A</v>
      </c>
      <c r="E3387">
        <v>105.27</v>
      </c>
      <c r="F3387">
        <v>583.02</v>
      </c>
      <c r="G3387" t="str">
        <v>#N/A N/A</v>
      </c>
      <c r="H3387" t="str">
        <v>#N/A N/A</v>
      </c>
      <c r="I3387">
        <v>151.25460000000001</v>
      </c>
      <c r="J3387" t="str">
        <v>#N/A N/A</v>
      </c>
      <c r="K3387">
        <v>1281.6099999999999</v>
      </c>
      <c r="L3387">
        <v>93.353099999999998</v>
      </c>
      <c r="M3387">
        <v>334.5</v>
      </c>
      <c r="N3387">
        <v>3.5</v>
      </c>
    </row>
    <row r="3388" spans="1:14" x14ac:dyDescent="0.25">
      <c r="A3388" s="1">
        <v>33961</v>
      </c>
      <c r="B3388" t="str">
        <v>#N/A N/A</v>
      </c>
      <c r="C3388" t="str">
        <v>#N/A N/A</v>
      </c>
      <c r="D3388" t="str">
        <v>#N/A N/A</v>
      </c>
      <c r="E3388">
        <v>105.27</v>
      </c>
      <c r="F3388">
        <v>583.02</v>
      </c>
      <c r="G3388" t="str">
        <v>#N/A N/A</v>
      </c>
      <c r="H3388" t="str">
        <v>#N/A N/A</v>
      </c>
      <c r="I3388">
        <v>151.25460000000001</v>
      </c>
      <c r="J3388" t="str">
        <v>#N/A N/A</v>
      </c>
      <c r="K3388">
        <v>1281.6099999999999</v>
      </c>
      <c r="L3388">
        <v>94.26</v>
      </c>
      <c r="M3388">
        <v>334.5</v>
      </c>
      <c r="N3388">
        <v>3.5</v>
      </c>
    </row>
    <row r="3389" spans="1:14" x14ac:dyDescent="0.25">
      <c r="A3389" s="1">
        <v>33962</v>
      </c>
      <c r="B3389" t="str">
        <v>#N/A N/A</v>
      </c>
      <c r="C3389" t="str">
        <v>#N/A N/A</v>
      </c>
      <c r="D3389" t="str">
        <v>#N/A N/A</v>
      </c>
      <c r="E3389">
        <v>105.27</v>
      </c>
      <c r="F3389">
        <v>583.02</v>
      </c>
      <c r="G3389" t="str">
        <v>#N/A N/A</v>
      </c>
      <c r="H3389" t="str">
        <v>#N/A N/A</v>
      </c>
      <c r="I3389">
        <v>151.25460000000001</v>
      </c>
      <c r="J3389" t="str">
        <v>#N/A N/A</v>
      </c>
      <c r="K3389">
        <v>1281.6099999999999</v>
      </c>
      <c r="L3389">
        <v>94.008499999999998</v>
      </c>
      <c r="M3389">
        <v>334.5</v>
      </c>
      <c r="N3389">
        <v>3.5</v>
      </c>
    </row>
    <row r="3390" spans="1:14" x14ac:dyDescent="0.25">
      <c r="A3390" s="1">
        <v>33963</v>
      </c>
      <c r="B3390" t="str">
        <v>#N/A N/A</v>
      </c>
      <c r="C3390" t="str">
        <v>#N/A N/A</v>
      </c>
      <c r="D3390" t="str">
        <v>#N/A N/A</v>
      </c>
      <c r="E3390">
        <v>105.27</v>
      </c>
      <c r="F3390">
        <v>583.02</v>
      </c>
      <c r="G3390" t="str">
        <v>#N/A N/A</v>
      </c>
      <c r="H3390" t="str">
        <v>#N/A N/A</v>
      </c>
      <c r="I3390">
        <v>151.25460000000001</v>
      </c>
      <c r="J3390" t="str">
        <v>#N/A N/A</v>
      </c>
      <c r="K3390">
        <v>1281.6099999999999</v>
      </c>
      <c r="L3390">
        <v>94.008499999999998</v>
      </c>
      <c r="M3390">
        <v>334.5</v>
      </c>
      <c r="N3390">
        <v>3.5</v>
      </c>
    </row>
    <row r="3391" spans="1:14" x14ac:dyDescent="0.25">
      <c r="A3391" s="1">
        <v>33966</v>
      </c>
      <c r="B3391" t="str">
        <v>#N/A N/A</v>
      </c>
      <c r="C3391" t="str">
        <v>#N/A N/A</v>
      </c>
      <c r="D3391" t="str">
        <v>#N/A N/A</v>
      </c>
      <c r="E3391">
        <v>105.27</v>
      </c>
      <c r="F3391">
        <v>583.02</v>
      </c>
      <c r="G3391" t="str">
        <v>#N/A N/A</v>
      </c>
      <c r="H3391" t="str">
        <v>#N/A N/A</v>
      </c>
      <c r="I3391">
        <v>151.25460000000001</v>
      </c>
      <c r="J3391" t="str">
        <v>#N/A N/A</v>
      </c>
      <c r="K3391">
        <v>1281.6099999999999</v>
      </c>
      <c r="L3391">
        <v>93.019300000000001</v>
      </c>
      <c r="M3391">
        <v>335.5</v>
      </c>
      <c r="N3391">
        <v>3.5</v>
      </c>
    </row>
    <row r="3392" spans="1:14" x14ac:dyDescent="0.25">
      <c r="A3392" s="1">
        <v>33967</v>
      </c>
      <c r="B3392" t="str">
        <v>#N/A N/A</v>
      </c>
      <c r="C3392" t="str">
        <v>#N/A N/A</v>
      </c>
      <c r="D3392" t="str">
        <v>#N/A N/A</v>
      </c>
      <c r="E3392">
        <v>105.27</v>
      </c>
      <c r="F3392">
        <v>583.02</v>
      </c>
      <c r="G3392" t="str">
        <v>#N/A N/A</v>
      </c>
      <c r="H3392" t="str">
        <v>#N/A N/A</v>
      </c>
      <c r="I3392">
        <v>151.25460000000001</v>
      </c>
      <c r="J3392" t="str">
        <v>#N/A N/A</v>
      </c>
      <c r="K3392">
        <v>1281.6099999999999</v>
      </c>
      <c r="L3392">
        <v>92.312399999999997</v>
      </c>
      <c r="M3392">
        <v>334.5</v>
      </c>
      <c r="N3392">
        <v>3.5625</v>
      </c>
    </row>
    <row r="3393" spans="1:14" x14ac:dyDescent="0.25">
      <c r="A3393" s="1">
        <v>33968</v>
      </c>
      <c r="B3393" t="str">
        <v>#N/A N/A</v>
      </c>
      <c r="C3393" t="str">
        <v>#N/A N/A</v>
      </c>
      <c r="D3393" t="str">
        <v>#N/A N/A</v>
      </c>
      <c r="E3393">
        <v>105.27</v>
      </c>
      <c r="F3393">
        <v>583.02</v>
      </c>
      <c r="G3393" t="str">
        <v>#N/A N/A</v>
      </c>
      <c r="H3393" t="str">
        <v>#N/A N/A</v>
      </c>
      <c r="I3393">
        <v>151.25460000000001</v>
      </c>
      <c r="J3393" t="str">
        <v>#N/A N/A</v>
      </c>
      <c r="K3393">
        <v>1281.6099999999999</v>
      </c>
      <c r="L3393">
        <v>92.252600000000001</v>
      </c>
      <c r="M3393">
        <v>334.5</v>
      </c>
      <c r="N3393">
        <v>3.4375</v>
      </c>
    </row>
    <row r="3394" spans="1:14" x14ac:dyDescent="0.25">
      <c r="A3394" s="1">
        <v>33969</v>
      </c>
      <c r="B3394" t="str">
        <v>#N/A N/A</v>
      </c>
      <c r="C3394" t="str">
        <v>#N/A N/A</v>
      </c>
      <c r="D3394" t="str">
        <v>#N/A N/A</v>
      </c>
      <c r="E3394">
        <v>106.27</v>
      </c>
      <c r="F3394">
        <v>599.02</v>
      </c>
      <c r="G3394" t="str">
        <v>#N/A N/A</v>
      </c>
      <c r="H3394" t="str">
        <v>#N/A N/A</v>
      </c>
      <c r="I3394">
        <v>155.97579999999999</v>
      </c>
      <c r="J3394" t="str">
        <v>#N/A N/A</v>
      </c>
      <c r="K3394">
        <v>1304.73</v>
      </c>
      <c r="L3394">
        <v>91.991699999999994</v>
      </c>
      <c r="M3394">
        <v>334.5</v>
      </c>
      <c r="N3394">
        <v>3.4375</v>
      </c>
    </row>
    <row r="3395" spans="1:14" x14ac:dyDescent="0.25">
      <c r="A3395" s="1">
        <v>33970</v>
      </c>
      <c r="B3395" t="str">
        <v>#N/A N/A</v>
      </c>
      <c r="C3395" t="str">
        <v>#N/A N/A</v>
      </c>
      <c r="D3395" t="str">
        <v>#N/A N/A</v>
      </c>
      <c r="E3395">
        <v>106.27</v>
      </c>
      <c r="F3395">
        <v>599.02</v>
      </c>
      <c r="G3395" t="str">
        <v>#N/A N/A</v>
      </c>
      <c r="H3395" t="str">
        <v>#N/A N/A</v>
      </c>
      <c r="I3395">
        <v>155.97579999999999</v>
      </c>
      <c r="J3395" t="str">
        <v>#N/A N/A</v>
      </c>
      <c r="K3395">
        <v>1304.73</v>
      </c>
      <c r="L3395">
        <v>91.991699999999994</v>
      </c>
      <c r="M3395">
        <v>334.5</v>
      </c>
      <c r="N3395">
        <v>3.4375</v>
      </c>
    </row>
    <row r="3396" spans="1:14" x14ac:dyDescent="0.25">
      <c r="A3396" s="1">
        <v>33973</v>
      </c>
      <c r="B3396" t="str">
        <v>#N/A N/A</v>
      </c>
      <c r="C3396" t="str">
        <v>#N/A N/A</v>
      </c>
      <c r="D3396" t="str">
        <v>#N/A N/A</v>
      </c>
      <c r="E3396">
        <v>106.27</v>
      </c>
      <c r="F3396">
        <v>599.02</v>
      </c>
      <c r="G3396" t="str">
        <v>#N/A N/A</v>
      </c>
      <c r="H3396" t="str">
        <v>#N/A N/A</v>
      </c>
      <c r="I3396">
        <v>155.97579999999999</v>
      </c>
      <c r="J3396" t="str">
        <v>#N/A N/A</v>
      </c>
      <c r="K3396">
        <v>1304.73</v>
      </c>
      <c r="L3396">
        <v>89.318399999999997</v>
      </c>
      <c r="M3396">
        <v>330.5</v>
      </c>
      <c r="N3396">
        <v>3.4375</v>
      </c>
    </row>
    <row r="3397" spans="1:14" x14ac:dyDescent="0.25">
      <c r="A3397" s="1">
        <v>33974</v>
      </c>
      <c r="B3397" t="str">
        <v>#N/A N/A</v>
      </c>
      <c r="C3397" t="str">
        <v>#N/A N/A</v>
      </c>
      <c r="D3397" t="str">
        <v>#N/A N/A</v>
      </c>
      <c r="E3397">
        <v>106.27</v>
      </c>
      <c r="F3397">
        <v>599.02</v>
      </c>
      <c r="G3397" t="str">
        <v>#N/A N/A</v>
      </c>
      <c r="H3397" t="str">
        <v>#N/A N/A</v>
      </c>
      <c r="I3397">
        <v>155.97579999999999</v>
      </c>
      <c r="J3397" t="str">
        <v>#N/A N/A</v>
      </c>
      <c r="K3397">
        <v>1304.73</v>
      </c>
      <c r="L3397">
        <v>90.558999999999997</v>
      </c>
      <c r="M3397">
        <v>330.5</v>
      </c>
      <c r="N3397">
        <v>3.4375</v>
      </c>
    </row>
    <row r="3398" spans="1:14" x14ac:dyDescent="0.25">
      <c r="A3398" s="1">
        <v>33975</v>
      </c>
      <c r="B3398" t="str">
        <v>#N/A N/A</v>
      </c>
      <c r="C3398" t="str">
        <v>#N/A N/A</v>
      </c>
      <c r="D3398" t="str">
        <v>#N/A N/A</v>
      </c>
      <c r="E3398">
        <v>106.27</v>
      </c>
      <c r="F3398">
        <v>599.02</v>
      </c>
      <c r="G3398" t="str">
        <v>#N/A N/A</v>
      </c>
      <c r="H3398" t="str">
        <v>#N/A N/A</v>
      </c>
      <c r="I3398">
        <v>155.97579999999999</v>
      </c>
      <c r="J3398" t="str">
        <v>#N/A N/A</v>
      </c>
      <c r="K3398">
        <v>1304.73</v>
      </c>
      <c r="L3398">
        <v>89.718699999999998</v>
      </c>
      <c r="M3398">
        <v>331</v>
      </c>
      <c r="N3398">
        <v>3.375</v>
      </c>
    </row>
    <row r="3399" spans="1:14" x14ac:dyDescent="0.25">
      <c r="A3399" s="1">
        <v>33976</v>
      </c>
      <c r="B3399" t="str">
        <v>#N/A N/A</v>
      </c>
      <c r="C3399" t="str">
        <v>#N/A N/A</v>
      </c>
      <c r="D3399" t="str">
        <v>#N/A N/A</v>
      </c>
      <c r="E3399">
        <v>106.27</v>
      </c>
      <c r="F3399">
        <v>599.02</v>
      </c>
      <c r="G3399" t="str">
        <v>#N/A N/A</v>
      </c>
      <c r="H3399" t="str">
        <v>#N/A N/A</v>
      </c>
      <c r="I3399">
        <v>155.97579999999999</v>
      </c>
      <c r="J3399" t="str">
        <v>#N/A N/A</v>
      </c>
      <c r="K3399">
        <v>1304.73</v>
      </c>
      <c r="L3399">
        <v>89.275599999999997</v>
      </c>
      <c r="M3399">
        <v>330.5</v>
      </c>
      <c r="N3399">
        <v>3.375</v>
      </c>
    </row>
    <row r="3400" spans="1:14" x14ac:dyDescent="0.25">
      <c r="A3400" s="1">
        <v>33977</v>
      </c>
      <c r="B3400" t="str">
        <v>#N/A N/A</v>
      </c>
      <c r="C3400" t="str">
        <v>#N/A N/A</v>
      </c>
      <c r="D3400" t="str">
        <v>#N/A N/A</v>
      </c>
      <c r="E3400">
        <v>106.27</v>
      </c>
      <c r="F3400">
        <v>599.02</v>
      </c>
      <c r="G3400" t="str">
        <v>#N/A N/A</v>
      </c>
      <c r="H3400" t="str">
        <v>#N/A N/A</v>
      </c>
      <c r="I3400">
        <v>155.97579999999999</v>
      </c>
      <c r="J3400" t="str">
        <v>#N/A N/A</v>
      </c>
      <c r="K3400">
        <v>1304.73</v>
      </c>
      <c r="L3400">
        <v>88.823599999999999</v>
      </c>
      <c r="M3400">
        <v>330.5</v>
      </c>
      <c r="N3400">
        <v>3.4375</v>
      </c>
    </row>
    <row r="3401" spans="1:14" x14ac:dyDescent="0.25">
      <c r="A3401" s="1">
        <v>33980</v>
      </c>
      <c r="B3401" t="str">
        <v>#N/A N/A</v>
      </c>
      <c r="C3401" t="str">
        <v>#N/A N/A</v>
      </c>
      <c r="D3401" t="str">
        <v>#N/A N/A</v>
      </c>
      <c r="E3401">
        <v>106.27</v>
      </c>
      <c r="F3401">
        <v>599.02</v>
      </c>
      <c r="G3401" t="str">
        <v>#N/A N/A</v>
      </c>
      <c r="H3401" t="str">
        <v>#N/A N/A</v>
      </c>
      <c r="I3401">
        <v>155.97579999999999</v>
      </c>
      <c r="J3401" t="str">
        <v>#N/A N/A</v>
      </c>
      <c r="K3401">
        <v>1304.73</v>
      </c>
      <c r="L3401">
        <v>88.540300000000002</v>
      </c>
      <c r="M3401">
        <v>330</v>
      </c>
      <c r="N3401">
        <v>3.375</v>
      </c>
    </row>
    <row r="3402" spans="1:14" x14ac:dyDescent="0.25">
      <c r="A3402" s="1">
        <v>33981</v>
      </c>
      <c r="B3402" t="str">
        <v>#N/A N/A</v>
      </c>
      <c r="C3402" t="str">
        <v>#N/A N/A</v>
      </c>
      <c r="D3402" t="str">
        <v>#N/A N/A</v>
      </c>
      <c r="E3402">
        <v>106.27</v>
      </c>
      <c r="F3402">
        <v>599.02</v>
      </c>
      <c r="G3402" t="str">
        <v>#N/A N/A</v>
      </c>
      <c r="H3402" t="str">
        <v>#N/A N/A</v>
      </c>
      <c r="I3402">
        <v>155.97579999999999</v>
      </c>
      <c r="J3402" t="str">
        <v>#N/A N/A</v>
      </c>
      <c r="K3402">
        <v>1304.73</v>
      </c>
      <c r="L3402">
        <v>87.022900000000007</v>
      </c>
      <c r="M3402">
        <v>331</v>
      </c>
      <c r="N3402">
        <v>3.375</v>
      </c>
    </row>
    <row r="3403" spans="1:14" x14ac:dyDescent="0.25">
      <c r="A3403" s="1">
        <v>33982</v>
      </c>
      <c r="B3403" t="str">
        <v>#N/A N/A</v>
      </c>
      <c r="C3403" t="str">
        <v>#N/A N/A</v>
      </c>
      <c r="D3403" t="str">
        <v>#N/A N/A</v>
      </c>
      <c r="E3403">
        <v>106.27</v>
      </c>
      <c r="F3403">
        <v>599.02</v>
      </c>
      <c r="G3403" t="str">
        <v>#N/A N/A</v>
      </c>
      <c r="H3403" t="str">
        <v>#N/A N/A</v>
      </c>
      <c r="I3403">
        <v>155.97579999999999</v>
      </c>
      <c r="J3403" t="str">
        <v>#N/A N/A</v>
      </c>
      <c r="K3403">
        <v>1304.73</v>
      </c>
      <c r="L3403">
        <v>87.389899999999997</v>
      </c>
      <c r="M3403">
        <v>329.5</v>
      </c>
      <c r="N3403">
        <v>3.375</v>
      </c>
    </row>
    <row r="3404" spans="1:14" x14ac:dyDescent="0.25">
      <c r="A3404" s="1">
        <v>33983</v>
      </c>
      <c r="B3404" t="str">
        <v>#N/A N/A</v>
      </c>
      <c r="C3404" t="str">
        <v>#N/A N/A</v>
      </c>
      <c r="D3404" t="str">
        <v>#N/A N/A</v>
      </c>
      <c r="E3404">
        <v>106.27</v>
      </c>
      <c r="F3404">
        <v>599.02</v>
      </c>
      <c r="G3404" t="str">
        <v>#N/A N/A</v>
      </c>
      <c r="H3404" t="str">
        <v>#N/A N/A</v>
      </c>
      <c r="I3404">
        <v>155.97579999999999</v>
      </c>
      <c r="J3404" t="str">
        <v>#N/A N/A</v>
      </c>
      <c r="K3404">
        <v>1304.73</v>
      </c>
      <c r="L3404">
        <v>88.191299999999998</v>
      </c>
      <c r="M3404">
        <v>329.5</v>
      </c>
      <c r="N3404">
        <v>3.375</v>
      </c>
    </row>
    <row r="3405" spans="1:14" x14ac:dyDescent="0.25">
      <c r="A3405" s="1">
        <v>33984</v>
      </c>
      <c r="B3405" t="str">
        <v>#N/A N/A</v>
      </c>
      <c r="C3405" t="str">
        <v>#N/A N/A</v>
      </c>
      <c r="D3405" t="str">
        <v>#N/A N/A</v>
      </c>
      <c r="E3405">
        <v>106.27</v>
      </c>
      <c r="F3405">
        <v>599.02</v>
      </c>
      <c r="G3405" t="str">
        <v>#N/A N/A</v>
      </c>
      <c r="H3405" t="str">
        <v>#N/A N/A</v>
      </c>
      <c r="I3405">
        <v>155.97579999999999</v>
      </c>
      <c r="J3405" t="str">
        <v>#N/A N/A</v>
      </c>
      <c r="K3405">
        <v>1304.73</v>
      </c>
      <c r="L3405">
        <v>89.008099999999999</v>
      </c>
      <c r="M3405">
        <v>329.5</v>
      </c>
      <c r="N3405">
        <v>3.3125</v>
      </c>
    </row>
    <row r="3406" spans="1:14" x14ac:dyDescent="0.25">
      <c r="A3406" s="1">
        <v>33987</v>
      </c>
      <c r="B3406" t="str">
        <v>#N/A N/A</v>
      </c>
      <c r="C3406" t="str">
        <v>#N/A N/A</v>
      </c>
      <c r="D3406" t="str">
        <v>#N/A N/A</v>
      </c>
      <c r="E3406">
        <v>106.27</v>
      </c>
      <c r="F3406">
        <v>599.02</v>
      </c>
      <c r="G3406" t="str">
        <v>#N/A N/A</v>
      </c>
      <c r="H3406" t="str">
        <v>#N/A N/A</v>
      </c>
      <c r="I3406">
        <v>155.97579999999999</v>
      </c>
      <c r="J3406" t="str">
        <v>#N/A N/A</v>
      </c>
      <c r="K3406">
        <v>1304.73</v>
      </c>
      <c r="L3406">
        <v>89.008099999999999</v>
      </c>
      <c r="M3406">
        <v>330</v>
      </c>
      <c r="N3406">
        <v>3.3125</v>
      </c>
    </row>
    <row r="3407" spans="1:14" x14ac:dyDescent="0.25">
      <c r="A3407" s="1">
        <v>33988</v>
      </c>
      <c r="B3407" t="str">
        <v>#N/A N/A</v>
      </c>
      <c r="C3407" t="str">
        <v>#N/A N/A</v>
      </c>
      <c r="D3407" t="str">
        <v>#N/A N/A</v>
      </c>
      <c r="E3407">
        <v>106.27</v>
      </c>
      <c r="F3407">
        <v>599.02</v>
      </c>
      <c r="G3407" t="str">
        <v>#N/A N/A</v>
      </c>
      <c r="H3407" t="str">
        <v>#N/A N/A</v>
      </c>
      <c r="I3407">
        <v>155.97579999999999</v>
      </c>
      <c r="J3407" t="str">
        <v>#N/A N/A</v>
      </c>
      <c r="K3407">
        <v>1304.73</v>
      </c>
      <c r="L3407">
        <v>87.566199999999995</v>
      </c>
      <c r="M3407">
        <v>331</v>
      </c>
      <c r="N3407">
        <v>3.3125</v>
      </c>
    </row>
    <row r="3408" spans="1:14" x14ac:dyDescent="0.25">
      <c r="A3408" s="1">
        <v>33989</v>
      </c>
      <c r="B3408" t="str">
        <v>#N/A N/A</v>
      </c>
      <c r="C3408" t="str">
        <v>#N/A N/A</v>
      </c>
      <c r="D3408" t="str">
        <v>#N/A N/A</v>
      </c>
      <c r="E3408">
        <v>106.27</v>
      </c>
      <c r="F3408">
        <v>599.02</v>
      </c>
      <c r="G3408" t="str">
        <v>#N/A N/A</v>
      </c>
      <c r="H3408" t="str">
        <v>#N/A N/A</v>
      </c>
      <c r="I3408">
        <v>155.97579999999999</v>
      </c>
      <c r="J3408" t="str">
        <v>#N/A N/A</v>
      </c>
      <c r="K3408">
        <v>1304.73</v>
      </c>
      <c r="L3408">
        <v>86.909499999999994</v>
      </c>
      <c r="M3408">
        <v>330.5</v>
      </c>
      <c r="N3408">
        <v>3.3125</v>
      </c>
    </row>
    <row r="3409" spans="1:14" x14ac:dyDescent="0.25">
      <c r="A3409" s="1">
        <v>33990</v>
      </c>
      <c r="B3409" t="str">
        <v>#N/A N/A</v>
      </c>
      <c r="C3409" t="str">
        <v>#N/A N/A</v>
      </c>
      <c r="D3409" t="str">
        <v>#N/A N/A</v>
      </c>
      <c r="E3409">
        <v>106.27</v>
      </c>
      <c r="F3409">
        <v>599.02</v>
      </c>
      <c r="G3409" t="str">
        <v>#N/A N/A</v>
      </c>
      <c r="H3409" t="str">
        <v>#N/A N/A</v>
      </c>
      <c r="I3409">
        <v>155.97579999999999</v>
      </c>
      <c r="J3409" t="str">
        <v>#N/A N/A</v>
      </c>
      <c r="K3409">
        <v>1304.73</v>
      </c>
      <c r="L3409">
        <v>88.062399999999997</v>
      </c>
      <c r="M3409">
        <v>331.5</v>
      </c>
      <c r="N3409">
        <v>3.3125</v>
      </c>
    </row>
    <row r="3410" spans="1:14" x14ac:dyDescent="0.25">
      <c r="A3410" s="1">
        <v>33991</v>
      </c>
      <c r="B3410" t="str">
        <v>#N/A N/A</v>
      </c>
      <c r="C3410" t="str">
        <v>#N/A N/A</v>
      </c>
      <c r="D3410" t="str">
        <v>#N/A N/A</v>
      </c>
      <c r="E3410">
        <v>106.27</v>
      </c>
      <c r="F3410">
        <v>599.02</v>
      </c>
      <c r="G3410" t="str">
        <v>#N/A N/A</v>
      </c>
      <c r="H3410" t="str">
        <v>#N/A N/A</v>
      </c>
      <c r="I3410">
        <v>155.97579999999999</v>
      </c>
      <c r="J3410" t="str">
        <v>#N/A N/A</v>
      </c>
      <c r="K3410">
        <v>1304.73</v>
      </c>
      <c r="L3410">
        <v>88.052400000000006</v>
      </c>
      <c r="M3410">
        <v>330.5</v>
      </c>
      <c r="N3410">
        <v>3.3125</v>
      </c>
    </row>
    <row r="3411" spans="1:14" x14ac:dyDescent="0.25">
      <c r="A3411" s="1">
        <v>33994</v>
      </c>
      <c r="B3411" t="str">
        <v>#N/A N/A</v>
      </c>
      <c r="C3411" t="str">
        <v>#N/A N/A</v>
      </c>
      <c r="D3411" t="str">
        <v>#N/A N/A</v>
      </c>
      <c r="E3411">
        <v>106.27</v>
      </c>
      <c r="F3411">
        <v>599.02</v>
      </c>
      <c r="G3411" t="str">
        <v>#N/A N/A</v>
      </c>
      <c r="H3411" t="str">
        <v>#N/A N/A</v>
      </c>
      <c r="I3411">
        <v>155.97579999999999</v>
      </c>
      <c r="J3411" t="str">
        <v>#N/A N/A</v>
      </c>
      <c r="K3411">
        <v>1304.73</v>
      </c>
      <c r="L3411">
        <v>91.566400000000002</v>
      </c>
      <c r="M3411">
        <v>330.5</v>
      </c>
      <c r="N3411">
        <v>3.3125</v>
      </c>
    </row>
    <row r="3412" spans="1:14" x14ac:dyDescent="0.25">
      <c r="A3412" s="1">
        <v>33995</v>
      </c>
      <c r="B3412" t="str">
        <v>#N/A N/A</v>
      </c>
      <c r="C3412" t="str">
        <v>#N/A N/A</v>
      </c>
      <c r="D3412" t="str">
        <v>#N/A N/A</v>
      </c>
      <c r="E3412">
        <v>106.27</v>
      </c>
      <c r="F3412">
        <v>599.02</v>
      </c>
      <c r="G3412" t="str">
        <v>#N/A N/A</v>
      </c>
      <c r="H3412" t="str">
        <v>#N/A N/A</v>
      </c>
      <c r="I3412">
        <v>155.97579999999999</v>
      </c>
      <c r="J3412" t="str">
        <v>#N/A N/A</v>
      </c>
      <c r="K3412">
        <v>1304.73</v>
      </c>
      <c r="L3412">
        <v>91.698999999999998</v>
      </c>
      <c r="M3412">
        <v>332.5</v>
      </c>
      <c r="N3412">
        <v>3.3125</v>
      </c>
    </row>
    <row r="3413" spans="1:14" x14ac:dyDescent="0.25">
      <c r="A3413" s="1">
        <v>33996</v>
      </c>
      <c r="B3413" t="str">
        <v>#N/A N/A</v>
      </c>
      <c r="C3413" t="str">
        <v>#N/A N/A</v>
      </c>
      <c r="D3413" t="str">
        <v>#N/A N/A</v>
      </c>
      <c r="E3413">
        <v>106.27</v>
      </c>
      <c r="F3413">
        <v>599.02</v>
      </c>
      <c r="G3413" t="str">
        <v>#N/A N/A</v>
      </c>
      <c r="H3413" t="str">
        <v>#N/A N/A</v>
      </c>
      <c r="I3413">
        <v>155.97579999999999</v>
      </c>
      <c r="J3413" t="str">
        <v>#N/A N/A</v>
      </c>
      <c r="K3413">
        <v>1304.73</v>
      </c>
      <c r="L3413">
        <v>91.496899999999997</v>
      </c>
      <c r="M3413">
        <v>330.6</v>
      </c>
      <c r="N3413">
        <v>3.3125</v>
      </c>
    </row>
    <row r="3414" spans="1:14" x14ac:dyDescent="0.25">
      <c r="A3414" s="1">
        <v>33997</v>
      </c>
      <c r="B3414" t="str">
        <v>#N/A N/A</v>
      </c>
      <c r="C3414" t="str">
        <v>#N/A N/A</v>
      </c>
      <c r="D3414" t="str">
        <v>#N/A N/A</v>
      </c>
      <c r="E3414">
        <v>106.27</v>
      </c>
      <c r="F3414">
        <v>599.02</v>
      </c>
      <c r="G3414" t="str">
        <v>#N/A N/A</v>
      </c>
      <c r="H3414" t="str">
        <v>#N/A N/A</v>
      </c>
      <c r="I3414">
        <v>155.97579999999999</v>
      </c>
      <c r="J3414" t="str">
        <v>#N/A N/A</v>
      </c>
      <c r="K3414">
        <v>1304.73</v>
      </c>
      <c r="L3414">
        <v>94.331299999999999</v>
      </c>
      <c r="M3414">
        <v>329.95</v>
      </c>
      <c r="N3414">
        <v>3.3125</v>
      </c>
    </row>
    <row r="3415" spans="1:14" x14ac:dyDescent="0.25">
      <c r="A3415" s="1">
        <v>33998</v>
      </c>
      <c r="B3415" t="str">
        <v>#N/A N/A</v>
      </c>
      <c r="C3415" t="str">
        <v>#N/A N/A</v>
      </c>
      <c r="D3415" t="str">
        <v>#N/A N/A</v>
      </c>
      <c r="E3415">
        <v>107.38</v>
      </c>
      <c r="F3415">
        <v>616.09</v>
      </c>
      <c r="G3415" t="str">
        <v>#N/A N/A</v>
      </c>
      <c r="H3415" t="str">
        <v>#N/A N/A</v>
      </c>
      <c r="I3415">
        <v>159.5564</v>
      </c>
      <c r="J3415">
        <v>101.2867</v>
      </c>
      <c r="K3415">
        <v>1388.46</v>
      </c>
      <c r="L3415">
        <v>93.796499999999995</v>
      </c>
      <c r="M3415">
        <v>332.5</v>
      </c>
      <c r="N3415">
        <v>3.3125</v>
      </c>
    </row>
    <row r="3416" spans="1:14" x14ac:dyDescent="0.25">
      <c r="A3416" s="1">
        <v>34001</v>
      </c>
      <c r="B3416" t="str">
        <v>#N/A N/A</v>
      </c>
      <c r="C3416" t="str">
        <v>#N/A N/A</v>
      </c>
      <c r="D3416" t="str">
        <v>#N/A N/A</v>
      </c>
      <c r="E3416">
        <v>107.38</v>
      </c>
      <c r="F3416">
        <v>616.09</v>
      </c>
      <c r="G3416" t="str">
        <v>#N/A N/A</v>
      </c>
      <c r="H3416" t="str">
        <v>#N/A N/A</v>
      </c>
      <c r="I3416">
        <v>159.5564</v>
      </c>
      <c r="J3416">
        <v>101.2867</v>
      </c>
      <c r="K3416">
        <v>1388.46</v>
      </c>
      <c r="L3416">
        <v>94.142399999999995</v>
      </c>
      <c r="M3416">
        <v>329.75</v>
      </c>
      <c r="N3416">
        <v>3.25</v>
      </c>
    </row>
    <row r="3417" spans="1:14" x14ac:dyDescent="0.25">
      <c r="A3417" s="1">
        <v>34002</v>
      </c>
      <c r="B3417" t="str">
        <v>#N/A N/A</v>
      </c>
      <c r="C3417" t="str">
        <v>#N/A N/A</v>
      </c>
      <c r="D3417" t="str">
        <v>#N/A N/A</v>
      </c>
      <c r="E3417">
        <v>107.38</v>
      </c>
      <c r="F3417">
        <v>616.09</v>
      </c>
      <c r="G3417" t="str">
        <v>#N/A N/A</v>
      </c>
      <c r="H3417" t="str">
        <v>#N/A N/A</v>
      </c>
      <c r="I3417">
        <v>159.5564</v>
      </c>
      <c r="J3417">
        <v>101.2867</v>
      </c>
      <c r="K3417">
        <v>1388.46</v>
      </c>
      <c r="L3417">
        <v>92.299800000000005</v>
      </c>
      <c r="M3417">
        <v>331.5</v>
      </c>
      <c r="N3417">
        <v>3.3125</v>
      </c>
    </row>
    <row r="3418" spans="1:14" x14ac:dyDescent="0.25">
      <c r="A3418" s="1">
        <v>34003</v>
      </c>
      <c r="B3418" t="str">
        <v>#N/A N/A</v>
      </c>
      <c r="C3418" t="str">
        <v>#N/A N/A</v>
      </c>
      <c r="D3418" t="str">
        <v>#N/A N/A</v>
      </c>
      <c r="E3418">
        <v>107.38</v>
      </c>
      <c r="F3418">
        <v>616.09</v>
      </c>
      <c r="G3418" t="str">
        <v>#N/A N/A</v>
      </c>
      <c r="H3418" t="str">
        <v>#N/A N/A</v>
      </c>
      <c r="I3418">
        <v>159.5564</v>
      </c>
      <c r="J3418">
        <v>101.2867</v>
      </c>
      <c r="K3418">
        <v>1388.46</v>
      </c>
      <c r="L3418">
        <v>92.302999999999997</v>
      </c>
      <c r="M3418">
        <v>330</v>
      </c>
      <c r="N3418">
        <v>3.3125</v>
      </c>
    </row>
    <row r="3419" spans="1:14" x14ac:dyDescent="0.25">
      <c r="A3419" s="1">
        <v>34004</v>
      </c>
      <c r="B3419" t="str">
        <v>#N/A N/A</v>
      </c>
      <c r="C3419" t="str">
        <v>#N/A N/A</v>
      </c>
      <c r="D3419" t="str">
        <v>#N/A N/A</v>
      </c>
      <c r="E3419">
        <v>107.38</v>
      </c>
      <c r="F3419">
        <v>616.09</v>
      </c>
      <c r="G3419" t="str">
        <v>#N/A N/A</v>
      </c>
      <c r="H3419" t="str">
        <v>#N/A N/A</v>
      </c>
      <c r="I3419">
        <v>159.5564</v>
      </c>
      <c r="J3419">
        <v>101.2867</v>
      </c>
      <c r="K3419">
        <v>1388.46</v>
      </c>
      <c r="L3419">
        <v>93.878699999999995</v>
      </c>
      <c r="M3419">
        <v>329.5</v>
      </c>
      <c r="N3419">
        <v>3.3125</v>
      </c>
    </row>
    <row r="3420" spans="1:14" x14ac:dyDescent="0.25">
      <c r="A3420" s="1">
        <v>34005</v>
      </c>
      <c r="B3420" t="str">
        <v>#N/A N/A</v>
      </c>
      <c r="C3420" t="str">
        <v>#N/A N/A</v>
      </c>
      <c r="D3420" t="str">
        <v>#N/A N/A</v>
      </c>
      <c r="E3420">
        <v>107.38</v>
      </c>
      <c r="F3420">
        <v>616.09</v>
      </c>
      <c r="G3420" t="str">
        <v>#N/A N/A</v>
      </c>
      <c r="H3420" t="str">
        <v>#N/A N/A</v>
      </c>
      <c r="I3420">
        <v>159.5564</v>
      </c>
      <c r="J3420">
        <v>101.2867</v>
      </c>
      <c r="K3420">
        <v>1388.46</v>
      </c>
      <c r="L3420">
        <v>94.238299999999995</v>
      </c>
      <c r="M3420">
        <v>329.5</v>
      </c>
      <c r="N3420">
        <v>3.25</v>
      </c>
    </row>
    <row r="3421" spans="1:14" x14ac:dyDescent="0.25">
      <c r="A3421" s="1">
        <v>34008</v>
      </c>
      <c r="B3421" t="str">
        <v>#N/A N/A</v>
      </c>
      <c r="C3421" t="str">
        <v>#N/A N/A</v>
      </c>
      <c r="D3421" t="str">
        <v>#N/A N/A</v>
      </c>
      <c r="E3421">
        <v>107.38</v>
      </c>
      <c r="F3421">
        <v>616.09</v>
      </c>
      <c r="G3421" t="str">
        <v>#N/A N/A</v>
      </c>
      <c r="H3421" t="str">
        <v>#N/A N/A</v>
      </c>
      <c r="I3421">
        <v>159.5564</v>
      </c>
      <c r="J3421">
        <v>101.2867</v>
      </c>
      <c r="K3421">
        <v>1388.46</v>
      </c>
      <c r="L3421">
        <v>94.287400000000005</v>
      </c>
      <c r="M3421">
        <v>329.5</v>
      </c>
      <c r="N3421">
        <v>3.25</v>
      </c>
    </row>
    <row r="3422" spans="1:14" x14ac:dyDescent="0.25">
      <c r="A3422" s="1">
        <v>34009</v>
      </c>
      <c r="B3422" t="str">
        <v>#N/A N/A</v>
      </c>
      <c r="C3422" t="str">
        <v>#N/A N/A</v>
      </c>
      <c r="D3422" t="str">
        <v>#N/A N/A</v>
      </c>
      <c r="E3422">
        <v>107.38</v>
      </c>
      <c r="F3422">
        <v>616.09</v>
      </c>
      <c r="G3422" t="str">
        <v>#N/A N/A</v>
      </c>
      <c r="H3422" t="str">
        <v>#N/A N/A</v>
      </c>
      <c r="I3422">
        <v>159.5564</v>
      </c>
      <c r="J3422">
        <v>101.2867</v>
      </c>
      <c r="K3422">
        <v>1388.46</v>
      </c>
      <c r="L3422">
        <v>93.528099999999995</v>
      </c>
      <c r="M3422">
        <v>329.5</v>
      </c>
      <c r="N3422">
        <v>3.25</v>
      </c>
    </row>
    <row r="3423" spans="1:14" x14ac:dyDescent="0.25">
      <c r="A3423" s="1">
        <v>34010</v>
      </c>
      <c r="B3423" t="str">
        <v>#N/A N/A</v>
      </c>
      <c r="C3423" t="str">
        <v>#N/A N/A</v>
      </c>
      <c r="D3423" t="str">
        <v>#N/A N/A</v>
      </c>
      <c r="E3423">
        <v>107.38</v>
      </c>
      <c r="F3423">
        <v>616.09</v>
      </c>
      <c r="G3423" t="str">
        <v>#N/A N/A</v>
      </c>
      <c r="H3423" t="str">
        <v>#N/A N/A</v>
      </c>
      <c r="I3423">
        <v>159.5564</v>
      </c>
      <c r="J3423">
        <v>101.2867</v>
      </c>
      <c r="K3423">
        <v>1388.46</v>
      </c>
      <c r="L3423">
        <v>94.128600000000006</v>
      </c>
      <c r="M3423">
        <v>331.5</v>
      </c>
      <c r="N3423">
        <v>3.25</v>
      </c>
    </row>
    <row r="3424" spans="1:14" x14ac:dyDescent="0.25">
      <c r="A3424" s="1">
        <v>34011</v>
      </c>
      <c r="B3424" t="str">
        <v>#N/A N/A</v>
      </c>
      <c r="C3424" t="str">
        <v>#N/A N/A</v>
      </c>
      <c r="D3424" t="str">
        <v>#N/A N/A</v>
      </c>
      <c r="E3424">
        <v>107.38</v>
      </c>
      <c r="F3424">
        <v>616.09</v>
      </c>
      <c r="G3424" t="str">
        <v>#N/A N/A</v>
      </c>
      <c r="H3424" t="str">
        <v>#N/A N/A</v>
      </c>
      <c r="I3424">
        <v>159.5564</v>
      </c>
      <c r="J3424">
        <v>101.2867</v>
      </c>
      <c r="K3424">
        <v>1388.46</v>
      </c>
      <c r="L3424">
        <v>94.504099999999994</v>
      </c>
      <c r="M3424">
        <v>334</v>
      </c>
      <c r="N3424">
        <v>3.25</v>
      </c>
    </row>
    <row r="3425" spans="1:14" x14ac:dyDescent="0.25">
      <c r="A3425" s="1">
        <v>34012</v>
      </c>
      <c r="B3425" t="str">
        <v>#N/A N/A</v>
      </c>
      <c r="C3425" t="str">
        <v>#N/A N/A</v>
      </c>
      <c r="D3425" t="str">
        <v>#N/A N/A</v>
      </c>
      <c r="E3425">
        <v>107.38</v>
      </c>
      <c r="F3425">
        <v>616.09</v>
      </c>
      <c r="G3425" t="str">
        <v>#N/A N/A</v>
      </c>
      <c r="H3425" t="str">
        <v>#N/A N/A</v>
      </c>
      <c r="I3425">
        <v>159.5564</v>
      </c>
      <c r="J3425">
        <v>101.2867</v>
      </c>
      <c r="K3425">
        <v>1388.46</v>
      </c>
      <c r="L3425">
        <v>92.9739</v>
      </c>
      <c r="M3425">
        <v>331</v>
      </c>
      <c r="N3425">
        <v>3.25</v>
      </c>
    </row>
    <row r="3426" spans="1:14" x14ac:dyDescent="0.25">
      <c r="A3426" s="1">
        <v>34015</v>
      </c>
      <c r="B3426" t="str">
        <v>#N/A N/A</v>
      </c>
      <c r="C3426" t="str">
        <v>#N/A N/A</v>
      </c>
      <c r="D3426" t="str">
        <v>#N/A N/A</v>
      </c>
      <c r="E3426">
        <v>107.38</v>
      </c>
      <c r="F3426">
        <v>616.09</v>
      </c>
      <c r="G3426" t="str">
        <v>#N/A N/A</v>
      </c>
      <c r="H3426" t="str">
        <v>#N/A N/A</v>
      </c>
      <c r="I3426">
        <v>159.5564</v>
      </c>
      <c r="J3426">
        <v>101.2867</v>
      </c>
      <c r="K3426">
        <v>1388.46</v>
      </c>
      <c r="L3426">
        <v>92.9739</v>
      </c>
      <c r="M3426">
        <v>330</v>
      </c>
      <c r="N3426">
        <v>3.25</v>
      </c>
    </row>
    <row r="3427" spans="1:14" x14ac:dyDescent="0.25">
      <c r="A3427" s="1">
        <v>34016</v>
      </c>
      <c r="B3427" t="str">
        <v>#N/A N/A</v>
      </c>
      <c r="C3427" t="str">
        <v>#N/A N/A</v>
      </c>
      <c r="D3427" t="str">
        <v>#N/A N/A</v>
      </c>
      <c r="E3427">
        <v>107.38</v>
      </c>
      <c r="F3427">
        <v>616.09</v>
      </c>
      <c r="G3427" t="str">
        <v>#N/A N/A</v>
      </c>
      <c r="H3427" t="str">
        <v>#N/A N/A</v>
      </c>
      <c r="I3427">
        <v>159.5564</v>
      </c>
      <c r="J3427">
        <v>101.2867</v>
      </c>
      <c r="K3427">
        <v>1388.46</v>
      </c>
      <c r="L3427">
        <v>91.963200000000001</v>
      </c>
      <c r="M3427">
        <v>331</v>
      </c>
      <c r="N3427">
        <v>3.25</v>
      </c>
    </row>
    <row r="3428" spans="1:14" x14ac:dyDescent="0.25">
      <c r="A3428" s="1">
        <v>34017</v>
      </c>
      <c r="B3428" t="str">
        <v>#N/A N/A</v>
      </c>
      <c r="C3428" t="str">
        <v>#N/A N/A</v>
      </c>
      <c r="D3428" t="str">
        <v>#N/A N/A</v>
      </c>
      <c r="E3428">
        <v>107.38</v>
      </c>
      <c r="F3428">
        <v>616.09</v>
      </c>
      <c r="G3428" t="str">
        <v>#N/A N/A</v>
      </c>
      <c r="H3428" t="str">
        <v>#N/A N/A</v>
      </c>
      <c r="I3428">
        <v>159.5564</v>
      </c>
      <c r="J3428">
        <v>101.2867</v>
      </c>
      <c r="K3428">
        <v>1388.46</v>
      </c>
      <c r="L3428">
        <v>91.589600000000004</v>
      </c>
      <c r="M3428">
        <v>332</v>
      </c>
      <c r="N3428">
        <v>3.25</v>
      </c>
    </row>
    <row r="3429" spans="1:14" x14ac:dyDescent="0.25">
      <c r="A3429" s="1">
        <v>34018</v>
      </c>
      <c r="B3429" t="str">
        <v>#N/A N/A</v>
      </c>
      <c r="C3429" t="str">
        <v>#N/A N/A</v>
      </c>
      <c r="D3429" t="str">
        <v>#N/A N/A</v>
      </c>
      <c r="E3429">
        <v>107.38</v>
      </c>
      <c r="F3429">
        <v>616.09</v>
      </c>
      <c r="G3429" t="str">
        <v>#N/A N/A</v>
      </c>
      <c r="H3429" t="str">
        <v>#N/A N/A</v>
      </c>
      <c r="I3429">
        <v>159.5564</v>
      </c>
      <c r="J3429">
        <v>101.2867</v>
      </c>
      <c r="K3429">
        <v>1388.46</v>
      </c>
      <c r="L3429">
        <v>92.257499999999993</v>
      </c>
      <c r="M3429">
        <v>331.5</v>
      </c>
      <c r="N3429">
        <v>3.1875</v>
      </c>
    </row>
    <row r="3430" spans="1:14" x14ac:dyDescent="0.25">
      <c r="A3430" s="1">
        <v>34019</v>
      </c>
      <c r="B3430" t="str">
        <v>#N/A N/A</v>
      </c>
      <c r="C3430" t="str">
        <v>#N/A N/A</v>
      </c>
      <c r="D3430" t="str">
        <v>#N/A N/A</v>
      </c>
      <c r="E3430">
        <v>107.38</v>
      </c>
      <c r="F3430">
        <v>616.09</v>
      </c>
      <c r="G3430" t="str">
        <v>#N/A N/A</v>
      </c>
      <c r="H3430" t="str">
        <v>#N/A N/A</v>
      </c>
      <c r="I3430">
        <v>159.5564</v>
      </c>
      <c r="J3430">
        <v>101.2867</v>
      </c>
      <c r="K3430">
        <v>1388.46</v>
      </c>
      <c r="L3430">
        <v>93.123400000000004</v>
      </c>
      <c r="M3430">
        <v>332.5</v>
      </c>
      <c r="N3430">
        <v>3.1875</v>
      </c>
    </row>
    <row r="3431" spans="1:14" x14ac:dyDescent="0.25">
      <c r="A3431" s="1">
        <v>34022</v>
      </c>
      <c r="B3431" t="str">
        <v>#N/A N/A</v>
      </c>
      <c r="C3431" t="str">
        <v>#N/A N/A</v>
      </c>
      <c r="D3431" t="str">
        <v>#N/A N/A</v>
      </c>
      <c r="E3431">
        <v>107.38</v>
      </c>
      <c r="F3431">
        <v>616.09</v>
      </c>
      <c r="G3431" t="str">
        <v>#N/A N/A</v>
      </c>
      <c r="H3431" t="str">
        <v>#N/A N/A</v>
      </c>
      <c r="I3431">
        <v>159.5564</v>
      </c>
      <c r="J3431">
        <v>101.2867</v>
      </c>
      <c r="K3431">
        <v>1388.46</v>
      </c>
      <c r="L3431">
        <v>95.397800000000004</v>
      </c>
      <c r="M3431">
        <v>331</v>
      </c>
      <c r="N3431">
        <v>3.1875</v>
      </c>
    </row>
    <row r="3432" spans="1:14" x14ac:dyDescent="0.25">
      <c r="A3432" s="1">
        <v>34023</v>
      </c>
      <c r="B3432" t="str">
        <v>#N/A N/A</v>
      </c>
      <c r="C3432" t="str">
        <v>#N/A N/A</v>
      </c>
      <c r="D3432" t="str">
        <v>#N/A N/A</v>
      </c>
      <c r="E3432">
        <v>107.38</v>
      </c>
      <c r="F3432">
        <v>616.09</v>
      </c>
      <c r="G3432" t="str">
        <v>#N/A N/A</v>
      </c>
      <c r="H3432" t="str">
        <v>#N/A N/A</v>
      </c>
      <c r="I3432">
        <v>159.5564</v>
      </c>
      <c r="J3432">
        <v>101.2867</v>
      </c>
      <c r="K3432">
        <v>1388.46</v>
      </c>
      <c r="L3432">
        <v>95.713399999999993</v>
      </c>
      <c r="M3432">
        <v>331.5</v>
      </c>
      <c r="N3432">
        <v>3.1875</v>
      </c>
    </row>
    <row r="3433" spans="1:14" x14ac:dyDescent="0.25">
      <c r="A3433" s="1">
        <v>34024</v>
      </c>
      <c r="B3433" t="str">
        <v>#N/A N/A</v>
      </c>
      <c r="C3433" t="str">
        <v>#N/A N/A</v>
      </c>
      <c r="D3433" t="str">
        <v>#N/A N/A</v>
      </c>
      <c r="E3433">
        <v>107.38</v>
      </c>
      <c r="F3433">
        <v>616.09</v>
      </c>
      <c r="G3433" t="str">
        <v>#N/A N/A</v>
      </c>
      <c r="H3433" t="str">
        <v>#N/A N/A</v>
      </c>
      <c r="I3433">
        <v>159.5564</v>
      </c>
      <c r="J3433">
        <v>101.2867</v>
      </c>
      <c r="K3433">
        <v>1388.46</v>
      </c>
      <c r="L3433">
        <v>95.976100000000002</v>
      </c>
      <c r="M3433">
        <v>331.5</v>
      </c>
      <c r="N3433">
        <v>3.1875</v>
      </c>
    </row>
    <row r="3434" spans="1:14" x14ac:dyDescent="0.25">
      <c r="A3434" s="1">
        <v>34025</v>
      </c>
      <c r="B3434" t="str">
        <v>#N/A N/A</v>
      </c>
      <c r="C3434" t="str">
        <v>#N/A N/A</v>
      </c>
      <c r="D3434" t="str">
        <v>#N/A N/A</v>
      </c>
      <c r="E3434">
        <v>107.38</v>
      </c>
      <c r="F3434">
        <v>616.09</v>
      </c>
      <c r="G3434" t="str">
        <v>#N/A N/A</v>
      </c>
      <c r="H3434" t="str">
        <v>#N/A N/A</v>
      </c>
      <c r="I3434">
        <v>159.5564</v>
      </c>
      <c r="J3434">
        <v>101.2867</v>
      </c>
      <c r="K3434">
        <v>1388.46</v>
      </c>
      <c r="L3434">
        <v>96.865300000000005</v>
      </c>
      <c r="M3434">
        <v>331</v>
      </c>
      <c r="N3434">
        <v>3.1875</v>
      </c>
    </row>
    <row r="3435" spans="1:14" x14ac:dyDescent="0.25">
      <c r="A3435" s="1">
        <v>34026</v>
      </c>
      <c r="B3435" t="str">
        <v>#N/A N/A</v>
      </c>
      <c r="C3435" t="str">
        <v>#N/A N/A</v>
      </c>
      <c r="D3435" t="str">
        <v>#N/A N/A</v>
      </c>
      <c r="E3435">
        <v>108.25</v>
      </c>
      <c r="F3435">
        <v>636.67999999999995</v>
      </c>
      <c r="G3435" t="str">
        <v>#N/A N/A</v>
      </c>
      <c r="H3435" t="str">
        <v>#N/A N/A</v>
      </c>
      <c r="I3435">
        <v>162.10499999999999</v>
      </c>
      <c r="J3435">
        <v>102.49339999999999</v>
      </c>
      <c r="K3435">
        <v>1463.11</v>
      </c>
      <c r="L3435">
        <v>96.668700000000001</v>
      </c>
      <c r="M3435">
        <v>329.5</v>
      </c>
      <c r="N3435">
        <v>3.1875</v>
      </c>
    </row>
    <row r="3436" spans="1:14" x14ac:dyDescent="0.25">
      <c r="A3436" s="1">
        <v>34029</v>
      </c>
      <c r="B3436" t="str">
        <v>#N/A N/A</v>
      </c>
      <c r="C3436" t="str">
        <v>#N/A N/A</v>
      </c>
      <c r="D3436" t="str">
        <v>#N/A N/A</v>
      </c>
      <c r="E3436">
        <v>108.25</v>
      </c>
      <c r="F3436">
        <v>636.67999999999995</v>
      </c>
      <c r="G3436" t="str">
        <v>#N/A N/A</v>
      </c>
      <c r="H3436" t="str">
        <v>#N/A N/A</v>
      </c>
      <c r="I3436">
        <v>162.10499999999999</v>
      </c>
      <c r="J3436">
        <v>102.49339999999999</v>
      </c>
      <c r="K3436">
        <v>1463.11</v>
      </c>
      <c r="L3436">
        <v>96.141999999999996</v>
      </c>
      <c r="M3436">
        <v>330</v>
      </c>
      <c r="N3436">
        <v>3.1875</v>
      </c>
    </row>
    <row r="3437" spans="1:14" x14ac:dyDescent="0.25">
      <c r="A3437" s="1">
        <v>34030</v>
      </c>
      <c r="B3437" t="str">
        <v>#N/A N/A</v>
      </c>
      <c r="C3437" t="str">
        <v>#N/A N/A</v>
      </c>
      <c r="D3437" t="str">
        <v>#N/A N/A</v>
      </c>
      <c r="E3437">
        <v>108.25</v>
      </c>
      <c r="F3437">
        <v>636.67999999999995</v>
      </c>
      <c r="G3437" t="str">
        <v>#N/A N/A</v>
      </c>
      <c r="H3437" t="str">
        <v>#N/A N/A</v>
      </c>
      <c r="I3437">
        <v>162.10499999999999</v>
      </c>
      <c r="J3437">
        <v>102.49339999999999</v>
      </c>
      <c r="K3437">
        <v>1463.11</v>
      </c>
      <c r="L3437">
        <v>95.958100000000002</v>
      </c>
      <c r="M3437">
        <v>330.5</v>
      </c>
      <c r="N3437">
        <v>3.1875</v>
      </c>
    </row>
    <row r="3438" spans="1:14" x14ac:dyDescent="0.25">
      <c r="A3438" s="1">
        <v>34031</v>
      </c>
      <c r="B3438" t="str">
        <v>#N/A N/A</v>
      </c>
      <c r="C3438" t="str">
        <v>#N/A N/A</v>
      </c>
      <c r="D3438" t="str">
        <v>#N/A N/A</v>
      </c>
      <c r="E3438">
        <v>108.25</v>
      </c>
      <c r="F3438">
        <v>636.67999999999995</v>
      </c>
      <c r="G3438" t="str">
        <v>#N/A N/A</v>
      </c>
      <c r="H3438" t="str">
        <v>#N/A N/A</v>
      </c>
      <c r="I3438">
        <v>162.10499999999999</v>
      </c>
      <c r="J3438">
        <v>102.49339999999999</v>
      </c>
      <c r="K3438">
        <v>1463.11</v>
      </c>
      <c r="L3438">
        <v>95.818200000000004</v>
      </c>
      <c r="M3438">
        <v>331</v>
      </c>
      <c r="N3438">
        <v>3.1875</v>
      </c>
    </row>
    <row r="3439" spans="1:14" x14ac:dyDescent="0.25">
      <c r="A3439" s="1">
        <v>34032</v>
      </c>
      <c r="B3439" t="str">
        <v>#N/A N/A</v>
      </c>
      <c r="C3439" t="str">
        <v>#N/A N/A</v>
      </c>
      <c r="D3439" t="str">
        <v>#N/A N/A</v>
      </c>
      <c r="E3439">
        <v>108.25</v>
      </c>
      <c r="F3439">
        <v>636.67999999999995</v>
      </c>
      <c r="G3439" t="str">
        <v>#N/A N/A</v>
      </c>
      <c r="H3439" t="str">
        <v>#N/A N/A</v>
      </c>
      <c r="I3439">
        <v>162.10499999999999</v>
      </c>
      <c r="J3439">
        <v>102.49339999999999</v>
      </c>
      <c r="K3439">
        <v>1463.11</v>
      </c>
      <c r="L3439">
        <v>98.161100000000005</v>
      </c>
      <c r="M3439">
        <v>328.5</v>
      </c>
      <c r="N3439">
        <v>3.1875</v>
      </c>
    </row>
    <row r="3440" spans="1:14" x14ac:dyDescent="0.25">
      <c r="A3440" s="1">
        <v>34033</v>
      </c>
      <c r="B3440" t="str">
        <v>#N/A N/A</v>
      </c>
      <c r="C3440" t="str">
        <v>#N/A N/A</v>
      </c>
      <c r="D3440" t="str">
        <v>#N/A N/A</v>
      </c>
      <c r="E3440">
        <v>108.25</v>
      </c>
      <c r="F3440">
        <v>636.67999999999995</v>
      </c>
      <c r="G3440" t="str">
        <v>#N/A N/A</v>
      </c>
      <c r="H3440" t="str">
        <v>#N/A N/A</v>
      </c>
      <c r="I3440">
        <v>162.10499999999999</v>
      </c>
      <c r="J3440">
        <v>102.49339999999999</v>
      </c>
      <c r="K3440">
        <v>1463.11</v>
      </c>
      <c r="L3440">
        <v>97.580200000000005</v>
      </c>
      <c r="M3440">
        <v>330.35</v>
      </c>
      <c r="N3440">
        <v>3.1875</v>
      </c>
    </row>
    <row r="3441" spans="1:14" x14ac:dyDescent="0.25">
      <c r="A3441" s="1">
        <v>34036</v>
      </c>
      <c r="B3441" t="str">
        <v>#N/A N/A</v>
      </c>
      <c r="C3441" t="str">
        <v>#N/A N/A</v>
      </c>
      <c r="D3441" t="str">
        <v>#N/A N/A</v>
      </c>
      <c r="E3441">
        <v>108.25</v>
      </c>
      <c r="F3441">
        <v>636.67999999999995</v>
      </c>
      <c r="G3441" t="str">
        <v>#N/A N/A</v>
      </c>
      <c r="H3441" t="str">
        <v>#N/A N/A</v>
      </c>
      <c r="I3441">
        <v>162.10499999999999</v>
      </c>
      <c r="J3441">
        <v>102.49339999999999</v>
      </c>
      <c r="K3441">
        <v>1463.11</v>
      </c>
      <c r="L3441">
        <v>97.107799999999997</v>
      </c>
      <c r="M3441">
        <v>329</v>
      </c>
      <c r="N3441">
        <v>3.25</v>
      </c>
    </row>
    <row r="3442" spans="1:14" x14ac:dyDescent="0.25">
      <c r="A3442" s="1">
        <v>34037</v>
      </c>
      <c r="B3442" t="str">
        <v>#N/A N/A</v>
      </c>
      <c r="C3442" t="str">
        <v>#N/A N/A</v>
      </c>
      <c r="D3442" t="str">
        <v>#N/A N/A</v>
      </c>
      <c r="E3442">
        <v>108.25</v>
      </c>
      <c r="F3442">
        <v>636.67999999999995</v>
      </c>
      <c r="G3442" t="str">
        <v>#N/A N/A</v>
      </c>
      <c r="H3442" t="str">
        <v>#N/A N/A</v>
      </c>
      <c r="I3442">
        <v>162.10499999999999</v>
      </c>
      <c r="J3442">
        <v>102.49339999999999</v>
      </c>
      <c r="K3442">
        <v>1463.11</v>
      </c>
      <c r="L3442">
        <v>97.941000000000003</v>
      </c>
      <c r="M3442">
        <v>328</v>
      </c>
      <c r="N3442">
        <v>3.25</v>
      </c>
    </row>
    <row r="3443" spans="1:14" x14ac:dyDescent="0.25">
      <c r="A3443" s="1">
        <v>34038</v>
      </c>
      <c r="B3443" t="str">
        <v>#N/A N/A</v>
      </c>
      <c r="C3443" t="str">
        <v>#N/A N/A</v>
      </c>
      <c r="D3443" t="str">
        <v>#N/A N/A</v>
      </c>
      <c r="E3443">
        <v>108.25</v>
      </c>
      <c r="F3443">
        <v>636.67999999999995</v>
      </c>
      <c r="G3443" t="str">
        <v>#N/A N/A</v>
      </c>
      <c r="H3443" t="str">
        <v>#N/A N/A</v>
      </c>
      <c r="I3443">
        <v>162.10499999999999</v>
      </c>
      <c r="J3443">
        <v>102.49339999999999</v>
      </c>
      <c r="K3443">
        <v>1463.11</v>
      </c>
      <c r="L3443">
        <v>96.836500000000001</v>
      </c>
      <c r="M3443">
        <v>328</v>
      </c>
      <c r="N3443">
        <v>3.25</v>
      </c>
    </row>
    <row r="3444" spans="1:14" x14ac:dyDescent="0.25">
      <c r="A3444" s="1">
        <v>34039</v>
      </c>
      <c r="B3444" t="str">
        <v>#N/A N/A</v>
      </c>
      <c r="C3444" t="str">
        <v>#N/A N/A</v>
      </c>
      <c r="D3444" t="str">
        <v>#N/A N/A</v>
      </c>
      <c r="E3444">
        <v>108.25</v>
      </c>
      <c r="F3444">
        <v>636.67999999999995</v>
      </c>
      <c r="G3444" t="str">
        <v>#N/A N/A</v>
      </c>
      <c r="H3444" t="str">
        <v>#N/A N/A</v>
      </c>
      <c r="I3444">
        <v>162.10499999999999</v>
      </c>
      <c r="J3444">
        <v>102.49339999999999</v>
      </c>
      <c r="K3444">
        <v>1463.11</v>
      </c>
      <c r="L3444">
        <v>96.053200000000004</v>
      </c>
      <c r="M3444">
        <v>329</v>
      </c>
      <c r="N3444">
        <v>3.25</v>
      </c>
    </row>
    <row r="3445" spans="1:14" x14ac:dyDescent="0.25">
      <c r="A3445" s="1">
        <v>34040</v>
      </c>
      <c r="B3445" t="str">
        <v>#N/A N/A</v>
      </c>
      <c r="C3445" t="str">
        <v>#N/A N/A</v>
      </c>
      <c r="D3445" t="str">
        <v>#N/A N/A</v>
      </c>
      <c r="E3445">
        <v>108.25</v>
      </c>
      <c r="F3445">
        <v>636.67999999999995</v>
      </c>
      <c r="G3445" t="str">
        <v>#N/A N/A</v>
      </c>
      <c r="H3445" t="str">
        <v>#N/A N/A</v>
      </c>
      <c r="I3445">
        <v>162.10499999999999</v>
      </c>
      <c r="J3445">
        <v>102.49339999999999</v>
      </c>
      <c r="K3445">
        <v>1463.11</v>
      </c>
      <c r="L3445">
        <v>96.733199999999997</v>
      </c>
      <c r="M3445">
        <v>329</v>
      </c>
      <c r="N3445">
        <v>3.25</v>
      </c>
    </row>
    <row r="3446" spans="1:14" x14ac:dyDescent="0.25">
      <c r="A3446" s="1">
        <v>34043</v>
      </c>
      <c r="B3446" t="str">
        <v>#N/A N/A</v>
      </c>
      <c r="C3446" t="str">
        <v>#N/A N/A</v>
      </c>
      <c r="D3446" t="str">
        <v>#N/A N/A</v>
      </c>
      <c r="E3446">
        <v>108.25</v>
      </c>
      <c r="F3446">
        <v>636.67999999999995</v>
      </c>
      <c r="G3446" t="str">
        <v>#N/A N/A</v>
      </c>
      <c r="H3446" t="str">
        <v>#N/A N/A</v>
      </c>
      <c r="I3446">
        <v>162.10499999999999</v>
      </c>
      <c r="J3446">
        <v>102.49339999999999</v>
      </c>
      <c r="K3446">
        <v>1463.11</v>
      </c>
      <c r="L3446">
        <v>96.323300000000003</v>
      </c>
      <c r="M3446">
        <v>330</v>
      </c>
      <c r="N3446">
        <v>3.25</v>
      </c>
    </row>
    <row r="3447" spans="1:14" x14ac:dyDescent="0.25">
      <c r="A3447" s="1">
        <v>34044</v>
      </c>
      <c r="B3447" t="str">
        <v>#N/A N/A</v>
      </c>
      <c r="C3447" t="str">
        <v>#N/A N/A</v>
      </c>
      <c r="D3447" t="str">
        <v>#N/A N/A</v>
      </c>
      <c r="E3447">
        <v>108.25</v>
      </c>
      <c r="F3447">
        <v>636.67999999999995</v>
      </c>
      <c r="G3447" t="str">
        <v>#N/A N/A</v>
      </c>
      <c r="H3447" t="str">
        <v>#N/A N/A</v>
      </c>
      <c r="I3447">
        <v>162.10499999999999</v>
      </c>
      <c r="J3447">
        <v>102.49339999999999</v>
      </c>
      <c r="K3447">
        <v>1463.11</v>
      </c>
      <c r="L3447">
        <v>96.091700000000003</v>
      </c>
      <c r="M3447">
        <v>330.5</v>
      </c>
      <c r="N3447">
        <v>3.25</v>
      </c>
    </row>
    <row r="3448" spans="1:14" x14ac:dyDescent="0.25">
      <c r="A3448" s="1">
        <v>34045</v>
      </c>
      <c r="B3448" t="str">
        <v>#N/A N/A</v>
      </c>
      <c r="C3448" t="str">
        <v>#N/A N/A</v>
      </c>
      <c r="D3448" t="str">
        <v>#N/A N/A</v>
      </c>
      <c r="E3448">
        <v>108.25</v>
      </c>
      <c r="F3448">
        <v>636.67999999999995</v>
      </c>
      <c r="G3448" t="str">
        <v>#N/A N/A</v>
      </c>
      <c r="H3448" t="str">
        <v>#N/A N/A</v>
      </c>
      <c r="I3448">
        <v>162.10499999999999</v>
      </c>
      <c r="J3448">
        <v>102.49339999999999</v>
      </c>
      <c r="K3448">
        <v>1463.11</v>
      </c>
      <c r="L3448">
        <v>96.994299999999996</v>
      </c>
      <c r="M3448">
        <v>331</v>
      </c>
      <c r="N3448">
        <v>3.25</v>
      </c>
    </row>
    <row r="3449" spans="1:14" x14ac:dyDescent="0.25">
      <c r="A3449" s="1">
        <v>34046</v>
      </c>
      <c r="B3449" t="str">
        <v>#N/A N/A</v>
      </c>
      <c r="C3449" t="str">
        <v>#N/A N/A</v>
      </c>
      <c r="D3449" t="str">
        <v>#N/A N/A</v>
      </c>
      <c r="E3449">
        <v>108.25</v>
      </c>
      <c r="F3449">
        <v>636.67999999999995</v>
      </c>
      <c r="G3449" t="str">
        <v>#N/A N/A</v>
      </c>
      <c r="H3449" t="str">
        <v>#N/A N/A</v>
      </c>
      <c r="I3449">
        <v>162.10499999999999</v>
      </c>
      <c r="J3449">
        <v>102.49339999999999</v>
      </c>
      <c r="K3449">
        <v>1463.11</v>
      </c>
      <c r="L3449">
        <v>97.474699999999999</v>
      </c>
      <c r="M3449">
        <v>332</v>
      </c>
      <c r="N3449">
        <v>3.25</v>
      </c>
    </row>
    <row r="3450" spans="1:14" x14ac:dyDescent="0.25">
      <c r="A3450" s="1">
        <v>34047</v>
      </c>
      <c r="B3450" t="str">
        <v>#N/A N/A</v>
      </c>
      <c r="C3450" t="str">
        <v>#N/A N/A</v>
      </c>
      <c r="D3450" t="str">
        <v>#N/A N/A</v>
      </c>
      <c r="E3450">
        <v>108.25</v>
      </c>
      <c r="F3450">
        <v>636.67999999999995</v>
      </c>
      <c r="G3450" t="str">
        <v>#N/A N/A</v>
      </c>
      <c r="H3450" t="str">
        <v>#N/A N/A</v>
      </c>
      <c r="I3450">
        <v>162.10499999999999</v>
      </c>
      <c r="J3450">
        <v>102.49339999999999</v>
      </c>
      <c r="K3450">
        <v>1463.11</v>
      </c>
      <c r="L3450">
        <v>96.690600000000003</v>
      </c>
      <c r="M3450">
        <v>333</v>
      </c>
      <c r="N3450">
        <v>3.25</v>
      </c>
    </row>
    <row r="3451" spans="1:14" x14ac:dyDescent="0.25">
      <c r="A3451" s="1">
        <v>34050</v>
      </c>
      <c r="B3451" t="str">
        <v>#N/A N/A</v>
      </c>
      <c r="C3451" t="str">
        <v>#N/A N/A</v>
      </c>
      <c r="D3451" t="str">
        <v>#N/A N/A</v>
      </c>
      <c r="E3451">
        <v>108.25</v>
      </c>
      <c r="F3451">
        <v>636.67999999999995</v>
      </c>
      <c r="G3451" t="str">
        <v>#N/A N/A</v>
      </c>
      <c r="H3451" t="str">
        <v>#N/A N/A</v>
      </c>
      <c r="I3451">
        <v>162.10499999999999</v>
      </c>
      <c r="J3451">
        <v>102.49339999999999</v>
      </c>
      <c r="K3451">
        <v>1463.11</v>
      </c>
      <c r="L3451">
        <v>94.728999999999999</v>
      </c>
      <c r="M3451">
        <v>334</v>
      </c>
      <c r="N3451">
        <v>3.25</v>
      </c>
    </row>
    <row r="3452" spans="1:14" x14ac:dyDescent="0.25">
      <c r="A3452" s="1">
        <v>34051</v>
      </c>
      <c r="B3452" t="str">
        <v>#N/A N/A</v>
      </c>
      <c r="C3452" t="str">
        <v>#N/A N/A</v>
      </c>
      <c r="D3452" t="str">
        <v>#N/A N/A</v>
      </c>
      <c r="E3452">
        <v>108.25</v>
      </c>
      <c r="F3452">
        <v>636.67999999999995</v>
      </c>
      <c r="G3452" t="str">
        <v>#N/A N/A</v>
      </c>
      <c r="H3452" t="str">
        <v>#N/A N/A</v>
      </c>
      <c r="I3452">
        <v>162.10499999999999</v>
      </c>
      <c r="J3452">
        <v>102.49339999999999</v>
      </c>
      <c r="K3452">
        <v>1463.11</v>
      </c>
      <c r="L3452">
        <v>96.4499</v>
      </c>
      <c r="M3452">
        <v>333.5</v>
      </c>
      <c r="N3452">
        <v>3.25</v>
      </c>
    </row>
    <row r="3453" spans="1:14" x14ac:dyDescent="0.25">
      <c r="A3453" s="1">
        <v>34052</v>
      </c>
      <c r="B3453" t="str">
        <v>#N/A N/A</v>
      </c>
      <c r="C3453" t="str">
        <v>#N/A N/A</v>
      </c>
      <c r="D3453" t="str">
        <v>#N/A N/A</v>
      </c>
      <c r="E3453">
        <v>108.25</v>
      </c>
      <c r="F3453">
        <v>636.67999999999995</v>
      </c>
      <c r="G3453" t="str">
        <v>#N/A N/A</v>
      </c>
      <c r="H3453" t="str">
        <v>#N/A N/A</v>
      </c>
      <c r="I3453">
        <v>162.10499999999999</v>
      </c>
      <c r="J3453">
        <v>102.49339999999999</v>
      </c>
      <c r="K3453">
        <v>1463.11</v>
      </c>
      <c r="L3453">
        <v>97.686199999999999</v>
      </c>
      <c r="M3453">
        <v>332.5</v>
      </c>
      <c r="N3453">
        <v>3.25</v>
      </c>
    </row>
    <row r="3454" spans="1:14" x14ac:dyDescent="0.25">
      <c r="A3454" s="1">
        <v>34053</v>
      </c>
      <c r="B3454" t="str">
        <v>#N/A N/A</v>
      </c>
      <c r="C3454" t="str">
        <v>#N/A N/A</v>
      </c>
      <c r="D3454" t="str">
        <v>#N/A N/A</v>
      </c>
      <c r="E3454">
        <v>108.25</v>
      </c>
      <c r="F3454">
        <v>636.67999999999995</v>
      </c>
      <c r="G3454" t="str">
        <v>#N/A N/A</v>
      </c>
      <c r="H3454" t="str">
        <v>#N/A N/A</v>
      </c>
      <c r="I3454">
        <v>162.10499999999999</v>
      </c>
      <c r="J3454">
        <v>102.49339999999999</v>
      </c>
      <c r="K3454">
        <v>1463.11</v>
      </c>
      <c r="L3454">
        <v>98.055199999999999</v>
      </c>
      <c r="M3454">
        <v>334</v>
      </c>
      <c r="N3454">
        <v>3.25</v>
      </c>
    </row>
    <row r="3455" spans="1:14" x14ac:dyDescent="0.25">
      <c r="A3455" s="1">
        <v>34054</v>
      </c>
      <c r="B3455" t="str">
        <v>#N/A N/A</v>
      </c>
      <c r="C3455" t="str">
        <v>#N/A N/A</v>
      </c>
      <c r="D3455" t="str">
        <v>#N/A N/A</v>
      </c>
      <c r="E3455">
        <v>108.25</v>
      </c>
      <c r="F3455">
        <v>636.67999999999995</v>
      </c>
      <c r="G3455" t="str">
        <v>#N/A N/A</v>
      </c>
      <c r="H3455" t="str">
        <v>#N/A N/A</v>
      </c>
      <c r="I3455">
        <v>162.10499999999999</v>
      </c>
      <c r="J3455">
        <v>102.49339999999999</v>
      </c>
      <c r="K3455">
        <v>1463.11</v>
      </c>
      <c r="L3455">
        <v>97.656199999999998</v>
      </c>
      <c r="M3455">
        <v>334</v>
      </c>
      <c r="N3455">
        <v>3.25</v>
      </c>
    </row>
    <row r="3456" spans="1:14" x14ac:dyDescent="0.25">
      <c r="A3456" s="1">
        <v>34057</v>
      </c>
      <c r="B3456" t="str">
        <v>#N/A N/A</v>
      </c>
      <c r="C3456" t="str">
        <v>#N/A N/A</v>
      </c>
      <c r="D3456" t="str">
        <v>#N/A N/A</v>
      </c>
      <c r="E3456">
        <v>108.25</v>
      </c>
      <c r="F3456">
        <v>636.67999999999995</v>
      </c>
      <c r="G3456" t="str">
        <v>#N/A N/A</v>
      </c>
      <c r="H3456" t="str">
        <v>#N/A N/A</v>
      </c>
      <c r="I3456">
        <v>162.10499999999999</v>
      </c>
      <c r="J3456">
        <v>102.49339999999999</v>
      </c>
      <c r="K3456">
        <v>1463.11</v>
      </c>
      <c r="L3456">
        <v>97.927599999999998</v>
      </c>
      <c r="M3456">
        <v>333.5</v>
      </c>
      <c r="N3456">
        <v>3.3125</v>
      </c>
    </row>
    <row r="3457" spans="1:14" x14ac:dyDescent="0.25">
      <c r="A3457" s="1">
        <v>34058</v>
      </c>
      <c r="B3457" t="str">
        <v>#N/A N/A</v>
      </c>
      <c r="C3457" t="str">
        <v>#N/A N/A</v>
      </c>
      <c r="D3457" t="str">
        <v>#N/A N/A</v>
      </c>
      <c r="E3457">
        <v>108.25</v>
      </c>
      <c r="F3457">
        <v>636.67999999999995</v>
      </c>
      <c r="G3457" t="str">
        <v>#N/A N/A</v>
      </c>
      <c r="H3457" t="str">
        <v>#N/A N/A</v>
      </c>
      <c r="I3457">
        <v>162.10499999999999</v>
      </c>
      <c r="J3457">
        <v>102.49339999999999</v>
      </c>
      <c r="K3457">
        <v>1463.11</v>
      </c>
      <c r="L3457">
        <v>97.839600000000004</v>
      </c>
      <c r="M3457">
        <v>337</v>
      </c>
      <c r="N3457">
        <v>3.25</v>
      </c>
    </row>
    <row r="3458" spans="1:14" x14ac:dyDescent="0.25">
      <c r="A3458" s="1">
        <v>34059</v>
      </c>
      <c r="B3458" t="str">
        <v>#N/A N/A</v>
      </c>
      <c r="C3458" t="str">
        <v>#N/A N/A</v>
      </c>
      <c r="D3458" t="str">
        <v>#N/A N/A</v>
      </c>
      <c r="E3458">
        <v>108.57</v>
      </c>
      <c r="F3458">
        <v>638.29</v>
      </c>
      <c r="G3458" t="str">
        <v>#N/A N/A</v>
      </c>
      <c r="H3458" t="str">
        <v>#N/A N/A</v>
      </c>
      <c r="I3458">
        <v>165.12100000000001</v>
      </c>
      <c r="J3458">
        <v>105.8745</v>
      </c>
      <c r="K3458">
        <v>1587.08</v>
      </c>
      <c r="L3458">
        <v>98.660200000000003</v>
      </c>
      <c r="M3458">
        <v>339</v>
      </c>
      <c r="N3458">
        <v>3.25</v>
      </c>
    </row>
    <row r="3459" spans="1:14" x14ac:dyDescent="0.25">
      <c r="A3459" s="1">
        <v>34060</v>
      </c>
      <c r="B3459" t="str">
        <v>#N/A N/A</v>
      </c>
      <c r="C3459" t="str">
        <v>#N/A N/A</v>
      </c>
      <c r="D3459" t="str">
        <v>#N/A N/A</v>
      </c>
      <c r="E3459">
        <v>108.57</v>
      </c>
      <c r="F3459">
        <v>638.29</v>
      </c>
      <c r="G3459" t="str">
        <v>#N/A N/A</v>
      </c>
      <c r="H3459" t="str">
        <v>#N/A N/A</v>
      </c>
      <c r="I3459">
        <v>165.12100000000001</v>
      </c>
      <c r="J3459">
        <v>105.8745</v>
      </c>
      <c r="K3459">
        <v>1587.08</v>
      </c>
      <c r="L3459">
        <v>98.693100000000001</v>
      </c>
      <c r="M3459">
        <v>338</v>
      </c>
      <c r="N3459">
        <v>3.25</v>
      </c>
    </row>
    <row r="3460" spans="1:14" x14ac:dyDescent="0.25">
      <c r="A3460" s="1">
        <v>34061</v>
      </c>
      <c r="B3460" t="str">
        <v>#N/A N/A</v>
      </c>
      <c r="C3460" t="str">
        <v>#N/A N/A</v>
      </c>
      <c r="D3460" t="str">
        <v>#N/A N/A</v>
      </c>
      <c r="E3460">
        <v>108.57</v>
      </c>
      <c r="F3460">
        <v>638.29</v>
      </c>
      <c r="G3460" t="str">
        <v>#N/A N/A</v>
      </c>
      <c r="H3460" t="str">
        <v>#N/A N/A</v>
      </c>
      <c r="I3460">
        <v>165.12100000000001</v>
      </c>
      <c r="J3460">
        <v>105.8745</v>
      </c>
      <c r="K3460">
        <v>1587.08</v>
      </c>
      <c r="L3460">
        <v>99.024100000000004</v>
      </c>
      <c r="M3460">
        <v>342</v>
      </c>
      <c r="N3460">
        <v>3.25</v>
      </c>
    </row>
    <row r="3461" spans="1:14" x14ac:dyDescent="0.25">
      <c r="A3461" s="1">
        <v>34064</v>
      </c>
      <c r="B3461" t="str">
        <v>#N/A N/A</v>
      </c>
      <c r="C3461" t="str">
        <v>#N/A N/A</v>
      </c>
      <c r="D3461" t="str">
        <v>#N/A N/A</v>
      </c>
      <c r="E3461">
        <v>108.57</v>
      </c>
      <c r="F3461">
        <v>638.29</v>
      </c>
      <c r="G3461" t="str">
        <v>#N/A N/A</v>
      </c>
      <c r="H3461" t="str">
        <v>#N/A N/A</v>
      </c>
      <c r="I3461">
        <v>165.12100000000001</v>
      </c>
      <c r="J3461">
        <v>105.8745</v>
      </c>
      <c r="K3461">
        <v>1587.08</v>
      </c>
      <c r="L3461">
        <v>99.399699999999996</v>
      </c>
      <c r="M3461">
        <v>340.5</v>
      </c>
      <c r="N3461">
        <v>3.25</v>
      </c>
    </row>
    <row r="3462" spans="1:14" x14ac:dyDescent="0.25">
      <c r="A3462" s="1">
        <v>34065</v>
      </c>
      <c r="B3462" t="str">
        <v>#N/A N/A</v>
      </c>
      <c r="C3462" t="str">
        <v>#N/A N/A</v>
      </c>
      <c r="D3462" t="str">
        <v>#N/A N/A</v>
      </c>
      <c r="E3462">
        <v>108.57</v>
      </c>
      <c r="F3462">
        <v>638.29</v>
      </c>
      <c r="G3462" t="str">
        <v>#N/A N/A</v>
      </c>
      <c r="H3462" t="str">
        <v>#N/A N/A</v>
      </c>
      <c r="I3462">
        <v>165.12100000000001</v>
      </c>
      <c r="J3462">
        <v>105.8745</v>
      </c>
      <c r="K3462">
        <v>1587.08</v>
      </c>
      <c r="L3462">
        <v>98.867699999999999</v>
      </c>
      <c r="M3462">
        <v>340</v>
      </c>
      <c r="N3462">
        <v>3.25</v>
      </c>
    </row>
    <row r="3463" spans="1:14" x14ac:dyDescent="0.25">
      <c r="A3463" s="1">
        <v>34066</v>
      </c>
      <c r="B3463" t="str">
        <v>#N/A N/A</v>
      </c>
      <c r="C3463" t="str">
        <v>#N/A N/A</v>
      </c>
      <c r="D3463" t="str">
        <v>#N/A N/A</v>
      </c>
      <c r="E3463">
        <v>108.57</v>
      </c>
      <c r="F3463">
        <v>638.29</v>
      </c>
      <c r="G3463" t="str">
        <v>#N/A N/A</v>
      </c>
      <c r="H3463" t="str">
        <v>#N/A N/A</v>
      </c>
      <c r="I3463">
        <v>165.12100000000001</v>
      </c>
      <c r="J3463">
        <v>105.8745</v>
      </c>
      <c r="K3463">
        <v>1587.08</v>
      </c>
      <c r="L3463">
        <v>99.346100000000007</v>
      </c>
      <c r="M3463">
        <v>338.5</v>
      </c>
      <c r="N3463">
        <v>3.25</v>
      </c>
    </row>
    <row r="3464" spans="1:14" x14ac:dyDescent="0.25">
      <c r="A3464" s="1">
        <v>34067</v>
      </c>
      <c r="B3464" t="str">
        <v>#N/A N/A</v>
      </c>
      <c r="C3464" t="str">
        <v>#N/A N/A</v>
      </c>
      <c r="D3464" t="str">
        <v>#N/A N/A</v>
      </c>
      <c r="E3464">
        <v>108.57</v>
      </c>
      <c r="F3464">
        <v>638.29</v>
      </c>
      <c r="G3464" t="str">
        <v>#N/A N/A</v>
      </c>
      <c r="H3464" t="str">
        <v>#N/A N/A</v>
      </c>
      <c r="I3464">
        <v>165.12100000000001</v>
      </c>
      <c r="J3464">
        <v>105.8745</v>
      </c>
      <c r="K3464">
        <v>1587.08</v>
      </c>
      <c r="L3464">
        <v>99.509100000000004</v>
      </c>
      <c r="M3464">
        <v>338.5</v>
      </c>
      <c r="N3464">
        <v>3.25</v>
      </c>
    </row>
    <row r="3465" spans="1:14" x14ac:dyDescent="0.25">
      <c r="A3465" s="1">
        <v>34068</v>
      </c>
      <c r="B3465" t="str">
        <v>#N/A N/A</v>
      </c>
      <c r="C3465" t="str">
        <v>#N/A N/A</v>
      </c>
      <c r="D3465" t="str">
        <v>#N/A N/A</v>
      </c>
      <c r="E3465">
        <v>108.57</v>
      </c>
      <c r="F3465">
        <v>638.29</v>
      </c>
      <c r="G3465" t="str">
        <v>#N/A N/A</v>
      </c>
      <c r="H3465" t="str">
        <v>#N/A N/A</v>
      </c>
      <c r="I3465">
        <v>165.12100000000001</v>
      </c>
      <c r="J3465">
        <v>105.8745</v>
      </c>
      <c r="K3465">
        <v>1587.08</v>
      </c>
      <c r="L3465">
        <v>99.509100000000004</v>
      </c>
      <c r="M3465">
        <v>338.5</v>
      </c>
      <c r="N3465">
        <v>3.25</v>
      </c>
    </row>
    <row r="3466" spans="1:14" x14ac:dyDescent="0.25">
      <c r="A3466" s="1">
        <v>34071</v>
      </c>
      <c r="B3466" t="str">
        <v>#N/A N/A</v>
      </c>
      <c r="C3466" t="str">
        <v>#N/A N/A</v>
      </c>
      <c r="D3466" t="str">
        <v>#N/A N/A</v>
      </c>
      <c r="E3466">
        <v>108.57</v>
      </c>
      <c r="F3466">
        <v>638.29</v>
      </c>
      <c r="G3466" t="str">
        <v>#N/A N/A</v>
      </c>
      <c r="H3466" t="str">
        <v>#N/A N/A</v>
      </c>
      <c r="I3466">
        <v>165.12100000000001</v>
      </c>
      <c r="J3466">
        <v>105.8745</v>
      </c>
      <c r="K3466">
        <v>1587.08</v>
      </c>
      <c r="L3466">
        <v>101.34690000000001</v>
      </c>
      <c r="M3466">
        <v>338.5</v>
      </c>
      <c r="N3466">
        <v>3.25</v>
      </c>
    </row>
    <row r="3467" spans="1:14" x14ac:dyDescent="0.25">
      <c r="A3467" s="1">
        <v>34072</v>
      </c>
      <c r="B3467" t="str">
        <v>#N/A N/A</v>
      </c>
      <c r="C3467" t="str">
        <v>#N/A N/A</v>
      </c>
      <c r="D3467" t="str">
        <v>#N/A N/A</v>
      </c>
      <c r="E3467">
        <v>108.57</v>
      </c>
      <c r="F3467">
        <v>638.29</v>
      </c>
      <c r="G3467" t="str">
        <v>#N/A N/A</v>
      </c>
      <c r="H3467" t="str">
        <v>#N/A N/A</v>
      </c>
      <c r="I3467">
        <v>165.12100000000001</v>
      </c>
      <c r="J3467">
        <v>105.8745</v>
      </c>
      <c r="K3467">
        <v>1587.08</v>
      </c>
      <c r="L3467">
        <v>101.4217</v>
      </c>
      <c r="M3467">
        <v>338.5</v>
      </c>
      <c r="N3467">
        <v>3.25</v>
      </c>
    </row>
    <row r="3468" spans="1:14" x14ac:dyDescent="0.25">
      <c r="A3468" s="1">
        <v>34073</v>
      </c>
      <c r="B3468" t="str">
        <v>#N/A N/A</v>
      </c>
      <c r="C3468" t="str">
        <v>#N/A N/A</v>
      </c>
      <c r="D3468" t="str">
        <v>#N/A N/A</v>
      </c>
      <c r="E3468">
        <v>108.57</v>
      </c>
      <c r="F3468">
        <v>638.29</v>
      </c>
      <c r="G3468" t="str">
        <v>#N/A N/A</v>
      </c>
      <c r="H3468" t="str">
        <v>#N/A N/A</v>
      </c>
      <c r="I3468">
        <v>165.12100000000001</v>
      </c>
      <c r="J3468">
        <v>105.8745</v>
      </c>
      <c r="K3468">
        <v>1587.08</v>
      </c>
      <c r="L3468">
        <v>101.6887</v>
      </c>
      <c r="M3468">
        <v>341.5</v>
      </c>
      <c r="N3468">
        <v>3.25</v>
      </c>
    </row>
    <row r="3469" spans="1:14" x14ac:dyDescent="0.25">
      <c r="A3469" s="1">
        <v>34074</v>
      </c>
      <c r="B3469" t="str">
        <v>#N/A N/A</v>
      </c>
      <c r="C3469" t="str">
        <v>#N/A N/A</v>
      </c>
      <c r="D3469" t="str">
        <v>#N/A N/A</v>
      </c>
      <c r="E3469">
        <v>108.57</v>
      </c>
      <c r="F3469">
        <v>638.29</v>
      </c>
      <c r="G3469" t="str">
        <v>#N/A N/A</v>
      </c>
      <c r="H3469" t="str">
        <v>#N/A N/A</v>
      </c>
      <c r="I3469">
        <v>165.12100000000001</v>
      </c>
      <c r="J3469">
        <v>105.8745</v>
      </c>
      <c r="K3469">
        <v>1587.08</v>
      </c>
      <c r="L3469">
        <v>100.9144</v>
      </c>
      <c r="M3469">
        <v>340.5</v>
      </c>
      <c r="N3469">
        <v>3.25</v>
      </c>
    </row>
    <row r="3470" spans="1:14" x14ac:dyDescent="0.25">
      <c r="A3470" s="1">
        <v>34075</v>
      </c>
      <c r="B3470" t="str">
        <v>#N/A N/A</v>
      </c>
      <c r="C3470" t="str">
        <v>#N/A N/A</v>
      </c>
      <c r="D3470" t="str">
        <v>#N/A N/A</v>
      </c>
      <c r="E3470">
        <v>108.57</v>
      </c>
      <c r="F3470">
        <v>638.29</v>
      </c>
      <c r="G3470" t="str">
        <v>#N/A N/A</v>
      </c>
      <c r="H3470" t="str">
        <v>#N/A N/A</v>
      </c>
      <c r="I3470">
        <v>165.12100000000001</v>
      </c>
      <c r="J3470">
        <v>105.8745</v>
      </c>
      <c r="K3470">
        <v>1587.08</v>
      </c>
      <c r="L3470">
        <v>100.7487</v>
      </c>
      <c r="M3470">
        <v>340</v>
      </c>
      <c r="N3470">
        <v>3.25</v>
      </c>
    </row>
    <row r="3471" spans="1:14" x14ac:dyDescent="0.25">
      <c r="A3471" s="1">
        <v>34078</v>
      </c>
      <c r="B3471" t="str">
        <v>#N/A N/A</v>
      </c>
      <c r="C3471" t="str">
        <v>#N/A N/A</v>
      </c>
      <c r="D3471" t="str">
        <v>#N/A N/A</v>
      </c>
      <c r="E3471">
        <v>108.57</v>
      </c>
      <c r="F3471">
        <v>638.29</v>
      </c>
      <c r="G3471" t="str">
        <v>#N/A N/A</v>
      </c>
      <c r="H3471" t="str">
        <v>#N/A N/A</v>
      </c>
      <c r="I3471">
        <v>165.12100000000001</v>
      </c>
      <c r="J3471">
        <v>105.8745</v>
      </c>
      <c r="K3471">
        <v>1587.08</v>
      </c>
      <c r="L3471">
        <v>100.3888</v>
      </c>
      <c r="M3471">
        <v>342</v>
      </c>
      <c r="N3471">
        <v>3.25</v>
      </c>
    </row>
    <row r="3472" spans="1:14" x14ac:dyDescent="0.25">
      <c r="A3472" s="1">
        <v>34079</v>
      </c>
      <c r="B3472" t="str">
        <v>#N/A N/A</v>
      </c>
      <c r="C3472" t="str">
        <v>#N/A N/A</v>
      </c>
      <c r="D3472" t="str">
        <v>#N/A N/A</v>
      </c>
      <c r="E3472">
        <v>108.57</v>
      </c>
      <c r="F3472">
        <v>638.29</v>
      </c>
      <c r="G3472" t="str">
        <v>#N/A N/A</v>
      </c>
      <c r="H3472" t="str">
        <v>#N/A N/A</v>
      </c>
      <c r="I3472">
        <v>165.12100000000001</v>
      </c>
      <c r="J3472">
        <v>105.8745</v>
      </c>
      <c r="K3472">
        <v>1587.08</v>
      </c>
      <c r="L3472">
        <v>100.56659999999999</v>
      </c>
      <c r="M3472">
        <v>342</v>
      </c>
      <c r="N3472">
        <v>3.25</v>
      </c>
    </row>
    <row r="3473" spans="1:14" x14ac:dyDescent="0.25">
      <c r="A3473" s="1">
        <v>34080</v>
      </c>
      <c r="B3473" t="str">
        <v>#N/A N/A</v>
      </c>
      <c r="C3473" t="str">
        <v>#N/A N/A</v>
      </c>
      <c r="D3473" t="str">
        <v>#N/A N/A</v>
      </c>
      <c r="E3473">
        <v>108.57</v>
      </c>
      <c r="F3473">
        <v>638.29</v>
      </c>
      <c r="G3473" t="str">
        <v>#N/A N/A</v>
      </c>
      <c r="H3473" t="str">
        <v>#N/A N/A</v>
      </c>
      <c r="I3473">
        <v>165.12100000000001</v>
      </c>
      <c r="J3473">
        <v>105.8745</v>
      </c>
      <c r="K3473">
        <v>1587.08</v>
      </c>
      <c r="L3473">
        <v>101.5457</v>
      </c>
      <c r="M3473">
        <v>340.5</v>
      </c>
      <c r="N3473">
        <v>3.1875</v>
      </c>
    </row>
    <row r="3474" spans="1:14" x14ac:dyDescent="0.25">
      <c r="A3474" s="1">
        <v>34081</v>
      </c>
      <c r="B3474" t="str">
        <v>#N/A N/A</v>
      </c>
      <c r="C3474" t="str">
        <v>#N/A N/A</v>
      </c>
      <c r="D3474" t="str">
        <v>#N/A N/A</v>
      </c>
      <c r="E3474">
        <v>108.57</v>
      </c>
      <c r="F3474">
        <v>638.29</v>
      </c>
      <c r="G3474" t="str">
        <v>#N/A N/A</v>
      </c>
      <c r="H3474" t="str">
        <v>#N/A N/A</v>
      </c>
      <c r="I3474">
        <v>165.12100000000001</v>
      </c>
      <c r="J3474">
        <v>105.8745</v>
      </c>
      <c r="K3474">
        <v>1587.08</v>
      </c>
      <c r="L3474">
        <v>101.4392</v>
      </c>
      <c r="M3474">
        <v>341</v>
      </c>
      <c r="N3474">
        <v>3.1875</v>
      </c>
    </row>
    <row r="3475" spans="1:14" x14ac:dyDescent="0.25">
      <c r="A3475" s="1">
        <v>34082</v>
      </c>
      <c r="B3475" t="str">
        <v>#N/A N/A</v>
      </c>
      <c r="C3475" t="str">
        <v>#N/A N/A</v>
      </c>
      <c r="D3475" t="str">
        <v>#N/A N/A</v>
      </c>
      <c r="E3475">
        <v>108.57</v>
      </c>
      <c r="F3475">
        <v>638.29</v>
      </c>
      <c r="G3475" t="str">
        <v>#N/A N/A</v>
      </c>
      <c r="H3475" t="str">
        <v>#N/A N/A</v>
      </c>
      <c r="I3475">
        <v>165.12100000000001</v>
      </c>
      <c r="J3475">
        <v>105.8745</v>
      </c>
      <c r="K3475">
        <v>1587.08</v>
      </c>
      <c r="L3475">
        <v>102.1647</v>
      </c>
      <c r="M3475">
        <v>346</v>
      </c>
      <c r="N3475">
        <v>3.1875</v>
      </c>
    </row>
    <row r="3476" spans="1:14" x14ac:dyDescent="0.25">
      <c r="A3476" s="1">
        <v>34085</v>
      </c>
      <c r="B3476" t="str">
        <v>#N/A N/A</v>
      </c>
      <c r="C3476" t="str">
        <v>#N/A N/A</v>
      </c>
      <c r="D3476" t="str">
        <v>#N/A N/A</v>
      </c>
      <c r="E3476">
        <v>108.57</v>
      </c>
      <c r="F3476">
        <v>638.29</v>
      </c>
      <c r="G3476" t="str">
        <v>#N/A N/A</v>
      </c>
      <c r="H3476" t="str">
        <v>#N/A N/A</v>
      </c>
      <c r="I3476">
        <v>165.12100000000001</v>
      </c>
      <c r="J3476">
        <v>105.8745</v>
      </c>
      <c r="K3476">
        <v>1587.08</v>
      </c>
      <c r="L3476">
        <v>101.13249999999999</v>
      </c>
      <c r="M3476">
        <v>351</v>
      </c>
      <c r="N3476">
        <v>3.1875</v>
      </c>
    </row>
    <row r="3477" spans="1:14" x14ac:dyDescent="0.25">
      <c r="A3477" s="1">
        <v>34086</v>
      </c>
      <c r="B3477" t="str">
        <v>#N/A N/A</v>
      </c>
      <c r="C3477" t="str">
        <v>#N/A N/A</v>
      </c>
      <c r="D3477" t="str">
        <v>#N/A N/A</v>
      </c>
      <c r="E3477">
        <v>108.57</v>
      </c>
      <c r="F3477">
        <v>638.29</v>
      </c>
      <c r="G3477" t="str">
        <v>#N/A N/A</v>
      </c>
      <c r="H3477" t="str">
        <v>#N/A N/A</v>
      </c>
      <c r="I3477">
        <v>165.12100000000001</v>
      </c>
      <c r="J3477">
        <v>105.8745</v>
      </c>
      <c r="K3477">
        <v>1587.08</v>
      </c>
      <c r="L3477">
        <v>100.3001</v>
      </c>
      <c r="M3477">
        <v>352.5</v>
      </c>
      <c r="N3477">
        <v>3.1875</v>
      </c>
    </row>
    <row r="3478" spans="1:14" x14ac:dyDescent="0.25">
      <c r="A3478" s="1">
        <v>34087</v>
      </c>
      <c r="B3478" t="str">
        <v>#N/A N/A</v>
      </c>
      <c r="C3478" t="str">
        <v>#N/A N/A</v>
      </c>
      <c r="D3478" t="str">
        <v>#N/A N/A</v>
      </c>
      <c r="E3478">
        <v>108.57</v>
      </c>
      <c r="F3478">
        <v>638.29</v>
      </c>
      <c r="G3478" t="str">
        <v>#N/A N/A</v>
      </c>
      <c r="H3478" t="str">
        <v>#N/A N/A</v>
      </c>
      <c r="I3478">
        <v>165.12100000000001</v>
      </c>
      <c r="J3478">
        <v>105.8745</v>
      </c>
      <c r="K3478">
        <v>1587.08</v>
      </c>
      <c r="L3478">
        <v>100.5322</v>
      </c>
      <c r="M3478">
        <v>353</v>
      </c>
      <c r="N3478">
        <v>3.1875</v>
      </c>
    </row>
    <row r="3479" spans="1:14" x14ac:dyDescent="0.25">
      <c r="A3479" s="1">
        <v>34088</v>
      </c>
      <c r="B3479" t="str">
        <v>#N/A N/A</v>
      </c>
      <c r="C3479" t="str">
        <v>#N/A N/A</v>
      </c>
      <c r="D3479" t="str">
        <v>#N/A N/A</v>
      </c>
      <c r="E3479">
        <v>108.57</v>
      </c>
      <c r="F3479">
        <v>638.29</v>
      </c>
      <c r="G3479" t="str">
        <v>#N/A N/A</v>
      </c>
      <c r="H3479" t="str">
        <v>#N/A N/A</v>
      </c>
      <c r="I3479">
        <v>165.12100000000001</v>
      </c>
      <c r="J3479">
        <v>105.8745</v>
      </c>
      <c r="K3479">
        <v>1587.08</v>
      </c>
      <c r="L3479">
        <v>101.8368</v>
      </c>
      <c r="M3479">
        <v>356.5</v>
      </c>
      <c r="N3479">
        <v>3.1875</v>
      </c>
    </row>
    <row r="3480" spans="1:14" x14ac:dyDescent="0.25">
      <c r="A3480" s="1">
        <v>34089</v>
      </c>
      <c r="B3480" t="str">
        <v>#N/A N/A</v>
      </c>
      <c r="C3480" t="str">
        <v>#N/A N/A</v>
      </c>
      <c r="D3480" t="str">
        <v>#N/A N/A</v>
      </c>
      <c r="E3480">
        <v>109.23</v>
      </c>
      <c r="F3480">
        <v>643.17999999999995</v>
      </c>
      <c r="G3480" t="str">
        <v>#N/A N/A</v>
      </c>
      <c r="H3480" t="str">
        <v>#N/A N/A</v>
      </c>
      <c r="I3480">
        <v>167.7072</v>
      </c>
      <c r="J3480">
        <v>108.96040000000001</v>
      </c>
      <c r="K3480">
        <v>1517.18</v>
      </c>
      <c r="L3480">
        <v>101.6144</v>
      </c>
      <c r="M3480">
        <v>356</v>
      </c>
      <c r="N3480">
        <v>3.1875</v>
      </c>
    </row>
    <row r="3481" spans="1:14" x14ac:dyDescent="0.25">
      <c r="A3481" s="1">
        <v>34092</v>
      </c>
      <c r="B3481" t="str">
        <v>#N/A N/A</v>
      </c>
      <c r="C3481" t="str">
        <v>#N/A N/A</v>
      </c>
      <c r="D3481" t="str">
        <v>#N/A N/A</v>
      </c>
      <c r="E3481">
        <v>109.23</v>
      </c>
      <c r="F3481">
        <v>643.17999999999995</v>
      </c>
      <c r="G3481" t="str">
        <v>#N/A N/A</v>
      </c>
      <c r="H3481" t="str">
        <v>#N/A N/A</v>
      </c>
      <c r="I3481">
        <v>167.7072</v>
      </c>
      <c r="J3481">
        <v>108.96040000000001</v>
      </c>
      <c r="K3481">
        <v>1517.18</v>
      </c>
      <c r="L3481">
        <v>101.06229999999999</v>
      </c>
      <c r="M3481">
        <v>359</v>
      </c>
      <c r="N3481">
        <v>3.1875</v>
      </c>
    </row>
    <row r="3482" spans="1:14" x14ac:dyDescent="0.25">
      <c r="A3482" s="1">
        <v>34093</v>
      </c>
      <c r="B3482" t="str">
        <v>#N/A N/A</v>
      </c>
      <c r="C3482" t="str">
        <v>#N/A N/A</v>
      </c>
      <c r="D3482" t="str">
        <v>#N/A N/A</v>
      </c>
      <c r="E3482">
        <v>109.23</v>
      </c>
      <c r="F3482">
        <v>643.17999999999995</v>
      </c>
      <c r="G3482" t="str">
        <v>#N/A N/A</v>
      </c>
      <c r="H3482" t="str">
        <v>#N/A N/A</v>
      </c>
      <c r="I3482">
        <v>167.7072</v>
      </c>
      <c r="J3482">
        <v>108.96040000000001</v>
      </c>
      <c r="K3482">
        <v>1517.18</v>
      </c>
      <c r="L3482">
        <v>100.6567</v>
      </c>
      <c r="M3482">
        <v>356.5</v>
      </c>
      <c r="N3482">
        <v>3.1875</v>
      </c>
    </row>
    <row r="3483" spans="1:14" x14ac:dyDescent="0.25">
      <c r="A3483" s="1">
        <v>34094</v>
      </c>
      <c r="B3483" t="str">
        <v>#N/A N/A</v>
      </c>
      <c r="C3483" t="str">
        <v>#N/A N/A</v>
      </c>
      <c r="D3483" t="str">
        <v>#N/A N/A</v>
      </c>
      <c r="E3483">
        <v>109.23</v>
      </c>
      <c r="F3483">
        <v>643.17999999999995</v>
      </c>
      <c r="G3483" t="str">
        <v>#N/A N/A</v>
      </c>
      <c r="H3483" t="str">
        <v>#N/A N/A</v>
      </c>
      <c r="I3483">
        <v>167.7072</v>
      </c>
      <c r="J3483">
        <v>108.96040000000001</v>
      </c>
      <c r="K3483">
        <v>1517.18</v>
      </c>
      <c r="L3483">
        <v>100.11409999999999</v>
      </c>
      <c r="M3483">
        <v>356.5</v>
      </c>
      <c r="N3483">
        <v>3.1875</v>
      </c>
    </row>
    <row r="3484" spans="1:14" x14ac:dyDescent="0.25">
      <c r="A3484" s="1">
        <v>34095</v>
      </c>
      <c r="B3484" t="str">
        <v>#N/A N/A</v>
      </c>
      <c r="C3484" t="str">
        <v>#N/A N/A</v>
      </c>
      <c r="D3484" t="str">
        <v>#N/A N/A</v>
      </c>
      <c r="E3484">
        <v>109.23</v>
      </c>
      <c r="F3484">
        <v>643.17999999999995</v>
      </c>
      <c r="G3484" t="str">
        <v>#N/A N/A</v>
      </c>
      <c r="H3484" t="str">
        <v>#N/A N/A</v>
      </c>
      <c r="I3484">
        <v>167.7072</v>
      </c>
      <c r="J3484">
        <v>108.96040000000001</v>
      </c>
      <c r="K3484">
        <v>1517.18</v>
      </c>
      <c r="L3484">
        <v>99.765500000000003</v>
      </c>
      <c r="M3484">
        <v>357</v>
      </c>
      <c r="N3484">
        <v>3.1875</v>
      </c>
    </row>
    <row r="3485" spans="1:14" x14ac:dyDescent="0.25">
      <c r="A3485" s="1">
        <v>34096</v>
      </c>
      <c r="B3485" t="str">
        <v>#N/A N/A</v>
      </c>
      <c r="C3485" t="str">
        <v>#N/A N/A</v>
      </c>
      <c r="D3485" t="str">
        <v>#N/A N/A</v>
      </c>
      <c r="E3485">
        <v>109.23</v>
      </c>
      <c r="F3485">
        <v>643.17999999999995</v>
      </c>
      <c r="G3485" t="str">
        <v>#N/A N/A</v>
      </c>
      <c r="H3485" t="str">
        <v>#N/A N/A</v>
      </c>
      <c r="I3485">
        <v>167.7072</v>
      </c>
      <c r="J3485">
        <v>108.96040000000001</v>
      </c>
      <c r="K3485">
        <v>1517.18</v>
      </c>
      <c r="L3485">
        <v>99.632300000000001</v>
      </c>
      <c r="M3485">
        <v>359</v>
      </c>
      <c r="N3485">
        <v>3.1875</v>
      </c>
    </row>
    <row r="3486" spans="1:14" x14ac:dyDescent="0.25">
      <c r="A3486" s="1">
        <v>34099</v>
      </c>
      <c r="B3486" t="str">
        <v>#N/A N/A</v>
      </c>
      <c r="C3486" t="str">
        <v>#N/A N/A</v>
      </c>
      <c r="D3486" t="str">
        <v>#N/A N/A</v>
      </c>
      <c r="E3486">
        <v>109.23</v>
      </c>
      <c r="F3486">
        <v>643.17999999999995</v>
      </c>
      <c r="G3486" t="str">
        <v>#N/A N/A</v>
      </c>
      <c r="H3486" t="str">
        <v>#N/A N/A</v>
      </c>
      <c r="I3486">
        <v>167.7072</v>
      </c>
      <c r="J3486">
        <v>108.96040000000001</v>
      </c>
      <c r="K3486">
        <v>1517.18</v>
      </c>
      <c r="L3486">
        <v>98.996099999999998</v>
      </c>
      <c r="M3486">
        <v>358</v>
      </c>
      <c r="N3486">
        <v>3.1875</v>
      </c>
    </row>
    <row r="3487" spans="1:14" x14ac:dyDescent="0.25">
      <c r="A3487" s="1">
        <v>34100</v>
      </c>
      <c r="B3487" t="str">
        <v>#N/A N/A</v>
      </c>
      <c r="C3487" t="str">
        <v>#N/A N/A</v>
      </c>
      <c r="D3487" t="str">
        <v>#N/A N/A</v>
      </c>
      <c r="E3487">
        <v>109.23</v>
      </c>
      <c r="F3487">
        <v>643.17999999999995</v>
      </c>
      <c r="G3487" t="str">
        <v>#N/A N/A</v>
      </c>
      <c r="H3487" t="str">
        <v>#N/A N/A</v>
      </c>
      <c r="I3487">
        <v>167.7072</v>
      </c>
      <c r="J3487">
        <v>108.96040000000001</v>
      </c>
      <c r="K3487">
        <v>1517.18</v>
      </c>
      <c r="L3487">
        <v>99.2697</v>
      </c>
      <c r="M3487">
        <v>357</v>
      </c>
      <c r="N3487">
        <v>3.1875</v>
      </c>
    </row>
    <row r="3488" spans="1:14" x14ac:dyDescent="0.25">
      <c r="A3488" s="1">
        <v>34101</v>
      </c>
      <c r="B3488" t="str">
        <v>#N/A N/A</v>
      </c>
      <c r="C3488" t="str">
        <v>#N/A N/A</v>
      </c>
      <c r="D3488" t="str">
        <v>#N/A N/A</v>
      </c>
      <c r="E3488">
        <v>109.23</v>
      </c>
      <c r="F3488">
        <v>643.17999999999995</v>
      </c>
      <c r="G3488" t="str">
        <v>#N/A N/A</v>
      </c>
      <c r="H3488" t="str">
        <v>#N/A N/A</v>
      </c>
      <c r="I3488">
        <v>167.7072</v>
      </c>
      <c r="J3488">
        <v>108.96040000000001</v>
      </c>
      <c r="K3488">
        <v>1517.18</v>
      </c>
      <c r="L3488">
        <v>99.086100000000002</v>
      </c>
      <c r="M3488">
        <v>358</v>
      </c>
      <c r="N3488">
        <v>3.1875</v>
      </c>
    </row>
    <row r="3489" spans="1:14" x14ac:dyDescent="0.25">
      <c r="A3489" s="1">
        <v>34102</v>
      </c>
      <c r="B3489" t="str">
        <v>#N/A N/A</v>
      </c>
      <c r="C3489" t="str">
        <v>#N/A N/A</v>
      </c>
      <c r="D3489" t="str">
        <v>#N/A N/A</v>
      </c>
      <c r="E3489">
        <v>109.23</v>
      </c>
      <c r="F3489">
        <v>643.17999999999995</v>
      </c>
      <c r="G3489" t="str">
        <v>#N/A N/A</v>
      </c>
      <c r="H3489" t="str">
        <v>#N/A N/A</v>
      </c>
      <c r="I3489">
        <v>167.7072</v>
      </c>
      <c r="J3489">
        <v>108.96040000000001</v>
      </c>
      <c r="K3489">
        <v>1517.18</v>
      </c>
      <c r="L3489">
        <v>97.749700000000004</v>
      </c>
      <c r="M3489">
        <v>371</v>
      </c>
      <c r="N3489">
        <v>3.1875</v>
      </c>
    </row>
    <row r="3490" spans="1:14" x14ac:dyDescent="0.25">
      <c r="A3490" s="1">
        <v>34103</v>
      </c>
      <c r="B3490" t="str">
        <v>#N/A N/A</v>
      </c>
      <c r="C3490" t="str">
        <v>#N/A N/A</v>
      </c>
      <c r="D3490" t="str">
        <v>#N/A N/A</v>
      </c>
      <c r="E3490">
        <v>109.23</v>
      </c>
      <c r="F3490">
        <v>643.17999999999995</v>
      </c>
      <c r="G3490" t="str">
        <v>#N/A N/A</v>
      </c>
      <c r="H3490" t="str">
        <v>#N/A N/A</v>
      </c>
      <c r="I3490">
        <v>167.7072</v>
      </c>
      <c r="J3490">
        <v>108.96040000000001</v>
      </c>
      <c r="K3490">
        <v>1517.18</v>
      </c>
      <c r="L3490">
        <v>97.081299999999999</v>
      </c>
      <c r="M3490">
        <v>370</v>
      </c>
      <c r="N3490">
        <v>3.25</v>
      </c>
    </row>
    <row r="3491" spans="1:14" x14ac:dyDescent="0.25">
      <c r="A3491" s="1">
        <v>34106</v>
      </c>
      <c r="B3491" t="str">
        <v>#N/A N/A</v>
      </c>
      <c r="C3491" t="str">
        <v>#N/A N/A</v>
      </c>
      <c r="D3491" t="str">
        <v>#N/A N/A</v>
      </c>
      <c r="E3491">
        <v>109.23</v>
      </c>
      <c r="F3491">
        <v>643.17999999999995</v>
      </c>
      <c r="G3491" t="str">
        <v>#N/A N/A</v>
      </c>
      <c r="H3491" t="str">
        <v>#N/A N/A</v>
      </c>
      <c r="I3491">
        <v>167.7072</v>
      </c>
      <c r="J3491">
        <v>108.96040000000001</v>
      </c>
      <c r="K3491">
        <v>1517.18</v>
      </c>
      <c r="L3491">
        <v>97.835899999999995</v>
      </c>
      <c r="M3491">
        <v>370.8</v>
      </c>
      <c r="N3491">
        <v>3.25</v>
      </c>
    </row>
    <row r="3492" spans="1:14" x14ac:dyDescent="0.25">
      <c r="A3492" s="1">
        <v>34107</v>
      </c>
      <c r="B3492" t="str">
        <v>#N/A N/A</v>
      </c>
      <c r="C3492" t="str">
        <v>#N/A N/A</v>
      </c>
      <c r="D3492" t="str">
        <v>#N/A N/A</v>
      </c>
      <c r="E3492">
        <v>109.23</v>
      </c>
      <c r="F3492">
        <v>643.17999999999995</v>
      </c>
      <c r="G3492" t="str">
        <v>#N/A N/A</v>
      </c>
      <c r="H3492" t="str">
        <v>#N/A N/A</v>
      </c>
      <c r="I3492">
        <v>167.7072</v>
      </c>
      <c r="J3492">
        <v>108.96040000000001</v>
      </c>
      <c r="K3492">
        <v>1517.18</v>
      </c>
      <c r="L3492">
        <v>97.2667</v>
      </c>
      <c r="M3492">
        <v>370.5</v>
      </c>
      <c r="N3492">
        <v>3.25</v>
      </c>
    </row>
    <row r="3493" spans="1:14" x14ac:dyDescent="0.25">
      <c r="A3493" s="1">
        <v>34108</v>
      </c>
      <c r="B3493" t="str">
        <v>#N/A N/A</v>
      </c>
      <c r="C3493" t="str">
        <v>#N/A N/A</v>
      </c>
      <c r="D3493" t="str">
        <v>#N/A N/A</v>
      </c>
      <c r="E3493">
        <v>109.23</v>
      </c>
      <c r="F3493">
        <v>643.17999999999995</v>
      </c>
      <c r="G3493" t="str">
        <v>#N/A N/A</v>
      </c>
      <c r="H3493" t="str">
        <v>#N/A N/A</v>
      </c>
      <c r="I3493">
        <v>167.7072</v>
      </c>
      <c r="J3493">
        <v>108.96040000000001</v>
      </c>
      <c r="K3493">
        <v>1517.18</v>
      </c>
      <c r="L3493">
        <v>96.760499999999993</v>
      </c>
      <c r="M3493">
        <v>383.5</v>
      </c>
      <c r="N3493">
        <v>3.25</v>
      </c>
    </row>
    <row r="3494" spans="1:14" x14ac:dyDescent="0.25">
      <c r="A3494" s="1">
        <v>34109</v>
      </c>
      <c r="B3494" t="str">
        <v>#N/A N/A</v>
      </c>
      <c r="C3494" t="str">
        <v>#N/A N/A</v>
      </c>
      <c r="D3494" t="str">
        <v>#N/A N/A</v>
      </c>
      <c r="E3494">
        <v>109.23</v>
      </c>
      <c r="F3494">
        <v>643.17999999999995</v>
      </c>
      <c r="G3494" t="str">
        <v>#N/A N/A</v>
      </c>
      <c r="H3494" t="str">
        <v>#N/A N/A</v>
      </c>
      <c r="I3494">
        <v>167.7072</v>
      </c>
      <c r="J3494">
        <v>108.96040000000001</v>
      </c>
      <c r="K3494">
        <v>1517.18</v>
      </c>
      <c r="L3494">
        <v>97.622299999999996</v>
      </c>
      <c r="M3494">
        <v>373.8</v>
      </c>
      <c r="N3494">
        <v>3.25</v>
      </c>
    </row>
    <row r="3495" spans="1:14" x14ac:dyDescent="0.25">
      <c r="A3495" s="1">
        <v>34110</v>
      </c>
      <c r="B3495" t="str">
        <v>#N/A N/A</v>
      </c>
      <c r="C3495" t="str">
        <v>#N/A N/A</v>
      </c>
      <c r="D3495" t="str">
        <v>#N/A N/A</v>
      </c>
      <c r="E3495">
        <v>109.23</v>
      </c>
      <c r="F3495">
        <v>643.17999999999995</v>
      </c>
      <c r="G3495" t="str">
        <v>#N/A N/A</v>
      </c>
      <c r="H3495" t="str">
        <v>#N/A N/A</v>
      </c>
      <c r="I3495">
        <v>167.7072</v>
      </c>
      <c r="J3495">
        <v>108.96040000000001</v>
      </c>
      <c r="K3495">
        <v>1517.18</v>
      </c>
      <c r="L3495">
        <v>96.81</v>
      </c>
      <c r="M3495">
        <v>375</v>
      </c>
      <c r="N3495">
        <v>3.25</v>
      </c>
    </row>
    <row r="3496" spans="1:14" x14ac:dyDescent="0.25">
      <c r="A3496" s="1">
        <v>34113</v>
      </c>
      <c r="B3496" t="str">
        <v>#N/A N/A</v>
      </c>
      <c r="C3496" t="str">
        <v>#N/A N/A</v>
      </c>
      <c r="D3496" t="str">
        <v>#N/A N/A</v>
      </c>
      <c r="E3496">
        <v>109.23</v>
      </c>
      <c r="F3496">
        <v>643.17999999999995</v>
      </c>
      <c r="G3496" t="str">
        <v>#N/A N/A</v>
      </c>
      <c r="H3496" t="str">
        <v>#N/A N/A</v>
      </c>
      <c r="I3496">
        <v>167.7072</v>
      </c>
      <c r="J3496">
        <v>108.96040000000001</v>
      </c>
      <c r="K3496">
        <v>1517.18</v>
      </c>
      <c r="L3496">
        <v>95.151799999999994</v>
      </c>
      <c r="M3496">
        <v>378.5</v>
      </c>
      <c r="N3496">
        <v>3.3125</v>
      </c>
    </row>
    <row r="3497" spans="1:14" x14ac:dyDescent="0.25">
      <c r="A3497" s="1">
        <v>34114</v>
      </c>
      <c r="B3497" t="str">
        <v>#N/A N/A</v>
      </c>
      <c r="C3497" t="str">
        <v>#N/A N/A</v>
      </c>
      <c r="D3497" t="str">
        <v>#N/A N/A</v>
      </c>
      <c r="E3497">
        <v>109.23</v>
      </c>
      <c r="F3497">
        <v>643.17999999999995</v>
      </c>
      <c r="G3497" t="str">
        <v>#N/A N/A</v>
      </c>
      <c r="H3497" t="str">
        <v>#N/A N/A</v>
      </c>
      <c r="I3497">
        <v>167.7072</v>
      </c>
      <c r="J3497">
        <v>108.96040000000001</v>
      </c>
      <c r="K3497">
        <v>1517.18</v>
      </c>
      <c r="L3497">
        <v>96.415000000000006</v>
      </c>
      <c r="M3497">
        <v>378.5</v>
      </c>
      <c r="N3497">
        <v>3.3125</v>
      </c>
    </row>
    <row r="3498" spans="1:14" x14ac:dyDescent="0.25">
      <c r="A3498" s="1">
        <v>34115</v>
      </c>
      <c r="B3498" t="str">
        <v>#N/A N/A</v>
      </c>
      <c r="C3498" t="str">
        <v>#N/A N/A</v>
      </c>
      <c r="D3498" t="str">
        <v>#N/A N/A</v>
      </c>
      <c r="E3498">
        <v>109.23</v>
      </c>
      <c r="F3498">
        <v>643.17999999999995</v>
      </c>
      <c r="G3498" t="str">
        <v>#N/A N/A</v>
      </c>
      <c r="H3498" t="str">
        <v>#N/A N/A</v>
      </c>
      <c r="I3498">
        <v>167.7072</v>
      </c>
      <c r="J3498">
        <v>108.96040000000001</v>
      </c>
      <c r="K3498">
        <v>1517.18</v>
      </c>
      <c r="L3498">
        <v>96.160499999999999</v>
      </c>
      <c r="M3498">
        <v>376.5</v>
      </c>
      <c r="N3498">
        <v>3.3125</v>
      </c>
    </row>
    <row r="3499" spans="1:14" x14ac:dyDescent="0.25">
      <c r="A3499" s="1">
        <v>34116</v>
      </c>
      <c r="B3499" t="str">
        <v>#N/A N/A</v>
      </c>
      <c r="C3499" t="str">
        <v>#N/A N/A</v>
      </c>
      <c r="D3499" t="str">
        <v>#N/A N/A</v>
      </c>
      <c r="E3499">
        <v>109.23</v>
      </c>
      <c r="F3499">
        <v>643.17999999999995</v>
      </c>
      <c r="G3499" t="str">
        <v>#N/A N/A</v>
      </c>
      <c r="H3499" t="str">
        <v>#N/A N/A</v>
      </c>
      <c r="I3499">
        <v>167.7072</v>
      </c>
      <c r="J3499">
        <v>108.96040000000001</v>
      </c>
      <c r="K3499">
        <v>1517.18</v>
      </c>
      <c r="L3499">
        <v>96.946399999999997</v>
      </c>
      <c r="M3499">
        <v>378.5</v>
      </c>
      <c r="N3499">
        <v>3.25</v>
      </c>
    </row>
    <row r="3500" spans="1:14" x14ac:dyDescent="0.25">
      <c r="A3500" s="1">
        <v>34117</v>
      </c>
      <c r="B3500" t="str">
        <v>#N/A N/A</v>
      </c>
      <c r="C3500" t="str">
        <v>#N/A N/A</v>
      </c>
      <c r="D3500" t="str">
        <v>#N/A N/A</v>
      </c>
      <c r="E3500">
        <v>108.95</v>
      </c>
      <c r="F3500">
        <v>645.29</v>
      </c>
      <c r="G3500" t="str">
        <v>#N/A N/A</v>
      </c>
      <c r="H3500" t="str">
        <v>#N/A N/A</v>
      </c>
      <c r="I3500">
        <v>170.88229999999999</v>
      </c>
      <c r="J3500">
        <v>112.47790000000001</v>
      </c>
      <c r="K3500">
        <v>1493.13</v>
      </c>
      <c r="L3500">
        <v>97.019099999999995</v>
      </c>
      <c r="M3500">
        <v>383</v>
      </c>
      <c r="N3500">
        <v>3.375</v>
      </c>
    </row>
    <row r="3501" spans="1:14" x14ac:dyDescent="0.25">
      <c r="A3501" s="1">
        <v>34120</v>
      </c>
      <c r="B3501" t="str">
        <v>#N/A N/A</v>
      </c>
      <c r="C3501" t="str">
        <v>#N/A N/A</v>
      </c>
      <c r="D3501" t="str">
        <v>#N/A N/A</v>
      </c>
      <c r="E3501">
        <v>108.95</v>
      </c>
      <c r="F3501">
        <v>645.29</v>
      </c>
      <c r="G3501" t="str">
        <v>#N/A N/A</v>
      </c>
      <c r="H3501" t="str">
        <v>#N/A N/A</v>
      </c>
      <c r="I3501">
        <v>170.88229999999999</v>
      </c>
      <c r="J3501">
        <v>112.47790000000001</v>
      </c>
      <c r="K3501">
        <v>1493.13</v>
      </c>
      <c r="L3501">
        <v>97.019099999999995</v>
      </c>
      <c r="M3501">
        <v>374.75</v>
      </c>
      <c r="N3501">
        <v>3.375</v>
      </c>
    </row>
    <row r="3502" spans="1:14" x14ac:dyDescent="0.25">
      <c r="A3502" s="1">
        <v>34121</v>
      </c>
      <c r="B3502" t="str">
        <v>#N/A N/A</v>
      </c>
      <c r="C3502" t="str">
        <v>#N/A N/A</v>
      </c>
      <c r="D3502" t="str">
        <v>#N/A N/A</v>
      </c>
      <c r="E3502">
        <v>108.95</v>
      </c>
      <c r="F3502">
        <v>645.29</v>
      </c>
      <c r="G3502" t="str">
        <v>#N/A N/A</v>
      </c>
      <c r="H3502" t="str">
        <v>#N/A N/A</v>
      </c>
      <c r="I3502">
        <v>170.88229999999999</v>
      </c>
      <c r="J3502">
        <v>112.47790000000001</v>
      </c>
      <c r="K3502">
        <v>1493.13</v>
      </c>
      <c r="L3502">
        <v>98.215199999999996</v>
      </c>
      <c r="M3502">
        <v>376.5</v>
      </c>
      <c r="N3502">
        <v>3.3125</v>
      </c>
    </row>
    <row r="3503" spans="1:14" x14ac:dyDescent="0.25">
      <c r="A3503" s="1">
        <v>34122</v>
      </c>
      <c r="B3503" t="str">
        <v>#N/A N/A</v>
      </c>
      <c r="C3503" t="str">
        <v>#N/A N/A</v>
      </c>
      <c r="D3503" t="str">
        <v>#N/A N/A</v>
      </c>
      <c r="E3503">
        <v>108.95</v>
      </c>
      <c r="F3503">
        <v>645.29</v>
      </c>
      <c r="G3503" t="str">
        <v>#N/A N/A</v>
      </c>
      <c r="H3503" t="str">
        <v>#N/A N/A</v>
      </c>
      <c r="I3503">
        <v>170.88229999999999</v>
      </c>
      <c r="J3503">
        <v>112.47790000000001</v>
      </c>
      <c r="K3503">
        <v>1493.13</v>
      </c>
      <c r="L3503">
        <v>96.796400000000006</v>
      </c>
      <c r="M3503">
        <v>371.5</v>
      </c>
      <c r="N3503">
        <v>3.3125</v>
      </c>
    </row>
    <row r="3504" spans="1:14" x14ac:dyDescent="0.25">
      <c r="A3504" s="1">
        <v>34123</v>
      </c>
      <c r="B3504" t="str">
        <v>#N/A N/A</v>
      </c>
      <c r="C3504" t="str">
        <v>#N/A N/A</v>
      </c>
      <c r="D3504" t="str">
        <v>#N/A N/A</v>
      </c>
      <c r="E3504">
        <v>108.95</v>
      </c>
      <c r="F3504">
        <v>645.29</v>
      </c>
      <c r="G3504" t="str">
        <v>#N/A N/A</v>
      </c>
      <c r="H3504" t="str">
        <v>#N/A N/A</v>
      </c>
      <c r="I3504">
        <v>170.88229999999999</v>
      </c>
      <c r="J3504">
        <v>112.47790000000001</v>
      </c>
      <c r="K3504">
        <v>1493.13</v>
      </c>
      <c r="L3504">
        <v>95.689700000000002</v>
      </c>
      <c r="M3504">
        <v>376</v>
      </c>
      <c r="N3504">
        <v>3.3125</v>
      </c>
    </row>
    <row r="3505" spans="1:14" x14ac:dyDescent="0.25">
      <c r="A3505" s="1">
        <v>34124</v>
      </c>
      <c r="B3505" t="str">
        <v>#N/A N/A</v>
      </c>
      <c r="C3505" t="str">
        <v>#N/A N/A</v>
      </c>
      <c r="D3505" t="str">
        <v>#N/A N/A</v>
      </c>
      <c r="E3505">
        <v>108.95</v>
      </c>
      <c r="F3505">
        <v>645.29</v>
      </c>
      <c r="G3505" t="str">
        <v>#N/A N/A</v>
      </c>
      <c r="H3505" t="str">
        <v>#N/A N/A</v>
      </c>
      <c r="I3505">
        <v>170.88229999999999</v>
      </c>
      <c r="J3505">
        <v>112.47790000000001</v>
      </c>
      <c r="K3505">
        <v>1493.13</v>
      </c>
      <c r="L3505">
        <v>95.654799999999994</v>
      </c>
      <c r="M3505">
        <v>378.5</v>
      </c>
      <c r="N3505">
        <v>3.3125</v>
      </c>
    </row>
    <row r="3506" spans="1:14" x14ac:dyDescent="0.25">
      <c r="A3506" s="1">
        <v>34127</v>
      </c>
      <c r="B3506" t="str">
        <v>#N/A N/A</v>
      </c>
      <c r="C3506" t="str">
        <v>#N/A N/A</v>
      </c>
      <c r="D3506" t="str">
        <v>#N/A N/A</v>
      </c>
      <c r="E3506">
        <v>108.95</v>
      </c>
      <c r="F3506">
        <v>645.29</v>
      </c>
      <c r="G3506" t="str">
        <v>#N/A N/A</v>
      </c>
      <c r="H3506" t="str">
        <v>#N/A N/A</v>
      </c>
      <c r="I3506">
        <v>170.88229999999999</v>
      </c>
      <c r="J3506">
        <v>112.47790000000001</v>
      </c>
      <c r="K3506">
        <v>1493.13</v>
      </c>
      <c r="L3506">
        <v>94.057000000000002</v>
      </c>
      <c r="M3506">
        <v>375.5</v>
      </c>
      <c r="N3506">
        <v>3.375</v>
      </c>
    </row>
    <row r="3507" spans="1:14" x14ac:dyDescent="0.25">
      <c r="A3507" s="1">
        <v>34128</v>
      </c>
      <c r="B3507" t="str">
        <v>#N/A N/A</v>
      </c>
      <c r="C3507" t="str">
        <v>#N/A N/A</v>
      </c>
      <c r="D3507" t="str">
        <v>#N/A N/A</v>
      </c>
      <c r="E3507">
        <v>108.95</v>
      </c>
      <c r="F3507">
        <v>645.29</v>
      </c>
      <c r="G3507" t="str">
        <v>#N/A N/A</v>
      </c>
      <c r="H3507" t="str">
        <v>#N/A N/A</v>
      </c>
      <c r="I3507">
        <v>170.88229999999999</v>
      </c>
      <c r="J3507">
        <v>112.47790000000001</v>
      </c>
      <c r="K3507">
        <v>1493.13</v>
      </c>
      <c r="L3507">
        <v>95.161100000000005</v>
      </c>
      <c r="M3507">
        <v>376</v>
      </c>
      <c r="N3507">
        <v>3.375</v>
      </c>
    </row>
    <row r="3508" spans="1:14" x14ac:dyDescent="0.25">
      <c r="A3508" s="1">
        <v>34129</v>
      </c>
      <c r="B3508" t="str">
        <v>#N/A N/A</v>
      </c>
      <c r="C3508" t="str">
        <v>#N/A N/A</v>
      </c>
      <c r="D3508" t="str">
        <v>#N/A N/A</v>
      </c>
      <c r="E3508">
        <v>108.95</v>
      </c>
      <c r="F3508">
        <v>645.29</v>
      </c>
      <c r="G3508" t="str">
        <v>#N/A N/A</v>
      </c>
      <c r="H3508" t="str">
        <v>#N/A N/A</v>
      </c>
      <c r="I3508">
        <v>170.88229999999999</v>
      </c>
      <c r="J3508">
        <v>112.47790000000001</v>
      </c>
      <c r="K3508">
        <v>1493.13</v>
      </c>
      <c r="L3508">
        <v>95.575699999999998</v>
      </c>
      <c r="M3508">
        <v>373</v>
      </c>
      <c r="N3508">
        <v>3.375</v>
      </c>
    </row>
    <row r="3509" spans="1:14" x14ac:dyDescent="0.25">
      <c r="A3509" s="1">
        <v>34130</v>
      </c>
      <c r="B3509" t="str">
        <v>#N/A N/A</v>
      </c>
      <c r="C3509" t="str">
        <v>#N/A N/A</v>
      </c>
      <c r="D3509" t="str">
        <v>#N/A N/A</v>
      </c>
      <c r="E3509">
        <v>108.95</v>
      </c>
      <c r="F3509">
        <v>645.29</v>
      </c>
      <c r="G3509" t="str">
        <v>#N/A N/A</v>
      </c>
      <c r="H3509" t="str">
        <v>#N/A N/A</v>
      </c>
      <c r="I3509">
        <v>170.88229999999999</v>
      </c>
      <c r="J3509">
        <v>112.47790000000001</v>
      </c>
      <c r="K3509">
        <v>1493.13</v>
      </c>
      <c r="L3509">
        <v>94.122200000000007</v>
      </c>
      <c r="M3509">
        <v>371</v>
      </c>
      <c r="N3509">
        <v>3.375</v>
      </c>
    </row>
    <row r="3510" spans="1:14" x14ac:dyDescent="0.25">
      <c r="A3510" s="1">
        <v>34131</v>
      </c>
      <c r="B3510" t="str">
        <v>#N/A N/A</v>
      </c>
      <c r="C3510" t="str">
        <v>#N/A N/A</v>
      </c>
      <c r="D3510" t="str">
        <v>#N/A N/A</v>
      </c>
      <c r="E3510">
        <v>108.95</v>
      </c>
      <c r="F3510">
        <v>645.29</v>
      </c>
      <c r="G3510" t="str">
        <v>#N/A N/A</v>
      </c>
      <c r="H3510" t="str">
        <v>#N/A N/A</v>
      </c>
      <c r="I3510">
        <v>170.88229999999999</v>
      </c>
      <c r="J3510">
        <v>112.47790000000001</v>
      </c>
      <c r="K3510">
        <v>1493.13</v>
      </c>
      <c r="L3510">
        <v>93.712199999999996</v>
      </c>
      <c r="M3510">
        <v>366.45</v>
      </c>
      <c r="N3510">
        <v>3.375</v>
      </c>
    </row>
    <row r="3511" spans="1:14" x14ac:dyDescent="0.25">
      <c r="A3511" s="1">
        <v>34134</v>
      </c>
      <c r="B3511" t="str">
        <v>#N/A N/A</v>
      </c>
      <c r="C3511" t="str">
        <v>#N/A N/A</v>
      </c>
      <c r="D3511" t="str">
        <v>#N/A N/A</v>
      </c>
      <c r="E3511">
        <v>108.95</v>
      </c>
      <c r="F3511">
        <v>645.29</v>
      </c>
      <c r="G3511" t="str">
        <v>#N/A N/A</v>
      </c>
      <c r="H3511" t="str">
        <v>#N/A N/A</v>
      </c>
      <c r="I3511">
        <v>170.88229999999999</v>
      </c>
      <c r="J3511">
        <v>112.47790000000001</v>
      </c>
      <c r="K3511">
        <v>1493.13</v>
      </c>
      <c r="L3511">
        <v>93.681100000000001</v>
      </c>
      <c r="M3511">
        <v>365</v>
      </c>
      <c r="N3511">
        <v>3.375</v>
      </c>
    </row>
    <row r="3512" spans="1:14" x14ac:dyDescent="0.25">
      <c r="A3512" s="1">
        <v>34135</v>
      </c>
      <c r="B3512" t="str">
        <v>#N/A N/A</v>
      </c>
      <c r="C3512" t="str">
        <v>#N/A N/A</v>
      </c>
      <c r="D3512" t="str">
        <v>#N/A N/A</v>
      </c>
      <c r="E3512">
        <v>108.95</v>
      </c>
      <c r="F3512">
        <v>645.29</v>
      </c>
      <c r="G3512" t="str">
        <v>#N/A N/A</v>
      </c>
      <c r="H3512" t="str">
        <v>#N/A N/A</v>
      </c>
      <c r="I3512">
        <v>170.88229999999999</v>
      </c>
      <c r="J3512">
        <v>112.47790000000001</v>
      </c>
      <c r="K3512">
        <v>1493.13</v>
      </c>
      <c r="L3512">
        <v>92.363500000000002</v>
      </c>
      <c r="M3512">
        <v>370</v>
      </c>
      <c r="N3512">
        <v>3.3125</v>
      </c>
    </row>
    <row r="3513" spans="1:14" x14ac:dyDescent="0.25">
      <c r="A3513" s="1">
        <v>34136</v>
      </c>
      <c r="B3513" t="str">
        <v>#N/A N/A</v>
      </c>
      <c r="C3513" t="str">
        <v>#N/A N/A</v>
      </c>
      <c r="D3513" t="str">
        <v>#N/A N/A</v>
      </c>
      <c r="E3513">
        <v>108.95</v>
      </c>
      <c r="F3513">
        <v>645.29</v>
      </c>
      <c r="G3513" t="str">
        <v>#N/A N/A</v>
      </c>
      <c r="H3513" t="str">
        <v>#N/A N/A</v>
      </c>
      <c r="I3513">
        <v>170.88229999999999</v>
      </c>
      <c r="J3513">
        <v>112.47790000000001</v>
      </c>
      <c r="K3513">
        <v>1493.13</v>
      </c>
      <c r="L3513">
        <v>93.398700000000005</v>
      </c>
      <c r="M3513">
        <v>370.4</v>
      </c>
      <c r="N3513">
        <v>3.3125</v>
      </c>
    </row>
    <row r="3514" spans="1:14" x14ac:dyDescent="0.25">
      <c r="A3514" s="1">
        <v>34137</v>
      </c>
      <c r="B3514" t="str">
        <v>#N/A N/A</v>
      </c>
      <c r="C3514" t="str">
        <v>#N/A N/A</v>
      </c>
      <c r="D3514" t="str">
        <v>#N/A N/A</v>
      </c>
      <c r="E3514">
        <v>108.95</v>
      </c>
      <c r="F3514">
        <v>645.29</v>
      </c>
      <c r="G3514" t="str">
        <v>#N/A N/A</v>
      </c>
      <c r="H3514" t="str">
        <v>#N/A N/A</v>
      </c>
      <c r="I3514">
        <v>170.88229999999999</v>
      </c>
      <c r="J3514">
        <v>112.47790000000001</v>
      </c>
      <c r="K3514">
        <v>1493.13</v>
      </c>
      <c r="L3514">
        <v>93.483199999999997</v>
      </c>
      <c r="M3514">
        <v>371.2</v>
      </c>
      <c r="N3514">
        <v>3.3125</v>
      </c>
    </row>
    <row r="3515" spans="1:14" x14ac:dyDescent="0.25">
      <c r="A3515" s="1">
        <v>34138</v>
      </c>
      <c r="B3515" t="str">
        <v>#N/A N/A</v>
      </c>
      <c r="C3515" t="str">
        <v>#N/A N/A</v>
      </c>
      <c r="D3515" t="str">
        <v>#N/A N/A</v>
      </c>
      <c r="E3515">
        <v>108.95</v>
      </c>
      <c r="F3515">
        <v>645.29</v>
      </c>
      <c r="G3515" t="str">
        <v>#N/A N/A</v>
      </c>
      <c r="H3515" t="str">
        <v>#N/A N/A</v>
      </c>
      <c r="I3515">
        <v>170.88229999999999</v>
      </c>
      <c r="J3515">
        <v>112.47790000000001</v>
      </c>
      <c r="K3515">
        <v>1493.13</v>
      </c>
      <c r="L3515">
        <v>93.528999999999996</v>
      </c>
      <c r="M3515">
        <v>371.95</v>
      </c>
      <c r="N3515">
        <v>3.3125</v>
      </c>
    </row>
    <row r="3516" spans="1:14" x14ac:dyDescent="0.25">
      <c r="A3516" s="1">
        <v>34141</v>
      </c>
      <c r="B3516" t="str">
        <v>#N/A N/A</v>
      </c>
      <c r="C3516" t="str">
        <v>#N/A N/A</v>
      </c>
      <c r="D3516" t="str">
        <v>#N/A N/A</v>
      </c>
      <c r="E3516">
        <v>108.95</v>
      </c>
      <c r="F3516">
        <v>645.29</v>
      </c>
      <c r="G3516" t="str">
        <v>#N/A N/A</v>
      </c>
      <c r="H3516" t="str">
        <v>#N/A N/A</v>
      </c>
      <c r="I3516">
        <v>170.88229999999999</v>
      </c>
      <c r="J3516">
        <v>112.47790000000001</v>
      </c>
      <c r="K3516">
        <v>1493.13</v>
      </c>
      <c r="L3516">
        <v>93.207800000000006</v>
      </c>
      <c r="M3516">
        <v>370.35</v>
      </c>
      <c r="N3516">
        <v>3.3125</v>
      </c>
    </row>
    <row r="3517" spans="1:14" x14ac:dyDescent="0.25">
      <c r="A3517" s="1">
        <v>34142</v>
      </c>
      <c r="B3517" t="str">
        <v>#N/A N/A</v>
      </c>
      <c r="C3517" t="str">
        <v>#N/A N/A</v>
      </c>
      <c r="D3517" t="str">
        <v>#N/A N/A</v>
      </c>
      <c r="E3517">
        <v>108.95</v>
      </c>
      <c r="F3517">
        <v>645.29</v>
      </c>
      <c r="G3517" t="str">
        <v>#N/A N/A</v>
      </c>
      <c r="H3517" t="str">
        <v>#N/A N/A</v>
      </c>
      <c r="I3517">
        <v>170.88229999999999</v>
      </c>
      <c r="J3517">
        <v>112.47790000000001</v>
      </c>
      <c r="K3517">
        <v>1493.13</v>
      </c>
      <c r="L3517">
        <v>92.277900000000002</v>
      </c>
      <c r="M3517">
        <v>368.95</v>
      </c>
      <c r="N3517">
        <v>3.3125</v>
      </c>
    </row>
    <row r="3518" spans="1:14" x14ac:dyDescent="0.25">
      <c r="A3518" s="1">
        <v>34143</v>
      </c>
      <c r="B3518" t="str">
        <v>#N/A N/A</v>
      </c>
      <c r="C3518" t="str">
        <v>#N/A N/A</v>
      </c>
      <c r="D3518" t="str">
        <v>#N/A N/A</v>
      </c>
      <c r="E3518">
        <v>108.95</v>
      </c>
      <c r="F3518">
        <v>645.29</v>
      </c>
      <c r="G3518" t="str">
        <v>#N/A N/A</v>
      </c>
      <c r="H3518" t="str">
        <v>#N/A N/A</v>
      </c>
      <c r="I3518">
        <v>170.88229999999999</v>
      </c>
      <c r="J3518">
        <v>112.47790000000001</v>
      </c>
      <c r="K3518">
        <v>1493.13</v>
      </c>
      <c r="L3518">
        <v>91.9358</v>
      </c>
      <c r="M3518">
        <v>374.35</v>
      </c>
      <c r="N3518">
        <v>3.375</v>
      </c>
    </row>
    <row r="3519" spans="1:14" x14ac:dyDescent="0.25">
      <c r="A3519" s="1">
        <v>34144</v>
      </c>
      <c r="B3519" t="str">
        <v>#N/A N/A</v>
      </c>
      <c r="C3519" t="str">
        <v>#N/A N/A</v>
      </c>
      <c r="D3519" t="str">
        <v>#N/A N/A</v>
      </c>
      <c r="E3519">
        <v>108.95</v>
      </c>
      <c r="F3519">
        <v>645.29</v>
      </c>
      <c r="G3519" t="str">
        <v>#N/A N/A</v>
      </c>
      <c r="H3519" t="str">
        <v>#N/A N/A</v>
      </c>
      <c r="I3519">
        <v>170.88229999999999</v>
      </c>
      <c r="J3519">
        <v>112.47790000000001</v>
      </c>
      <c r="K3519">
        <v>1493.13</v>
      </c>
      <c r="L3519">
        <v>92.456999999999994</v>
      </c>
      <c r="M3519">
        <v>375.2</v>
      </c>
      <c r="N3519">
        <v>3.375</v>
      </c>
    </row>
    <row r="3520" spans="1:14" x14ac:dyDescent="0.25">
      <c r="A3520" s="1">
        <v>34145</v>
      </c>
      <c r="B3520" t="str">
        <v>#N/A N/A</v>
      </c>
      <c r="C3520" t="str">
        <v>#N/A N/A</v>
      </c>
      <c r="D3520" t="str">
        <v>#N/A N/A</v>
      </c>
      <c r="E3520">
        <v>108.95</v>
      </c>
      <c r="F3520">
        <v>645.29</v>
      </c>
      <c r="G3520" t="str">
        <v>#N/A N/A</v>
      </c>
      <c r="H3520" t="str">
        <v>#N/A N/A</v>
      </c>
      <c r="I3520">
        <v>170.88229999999999</v>
      </c>
      <c r="J3520">
        <v>112.47790000000001</v>
      </c>
      <c r="K3520">
        <v>1493.13</v>
      </c>
      <c r="L3520">
        <v>92.590199999999996</v>
      </c>
      <c r="M3520">
        <v>376.7</v>
      </c>
      <c r="N3520">
        <v>3.375</v>
      </c>
    </row>
    <row r="3521" spans="1:14" x14ac:dyDescent="0.25">
      <c r="A3521" s="1">
        <v>34148</v>
      </c>
      <c r="B3521" t="str">
        <v>#N/A N/A</v>
      </c>
      <c r="C3521" t="str">
        <v>#N/A N/A</v>
      </c>
      <c r="D3521" t="str">
        <v>#N/A N/A</v>
      </c>
      <c r="E3521">
        <v>108.95</v>
      </c>
      <c r="F3521">
        <v>645.29</v>
      </c>
      <c r="G3521" t="str">
        <v>#N/A N/A</v>
      </c>
      <c r="H3521" t="str">
        <v>#N/A N/A</v>
      </c>
      <c r="I3521">
        <v>170.88229999999999</v>
      </c>
      <c r="J3521">
        <v>112.47790000000001</v>
      </c>
      <c r="K3521">
        <v>1493.13</v>
      </c>
      <c r="L3521">
        <v>93.077799999999996</v>
      </c>
      <c r="M3521">
        <v>375.3</v>
      </c>
      <c r="N3521">
        <v>3.3125</v>
      </c>
    </row>
    <row r="3522" spans="1:14" x14ac:dyDescent="0.25">
      <c r="A3522" s="1">
        <v>34149</v>
      </c>
      <c r="B3522" t="str">
        <v>#N/A N/A</v>
      </c>
      <c r="C3522" t="str">
        <v>#N/A N/A</v>
      </c>
      <c r="D3522" t="str">
        <v>#N/A N/A</v>
      </c>
      <c r="E3522">
        <v>108.95</v>
      </c>
      <c r="F3522">
        <v>645.29</v>
      </c>
      <c r="G3522" t="str">
        <v>#N/A N/A</v>
      </c>
      <c r="H3522" t="str">
        <v>#N/A N/A</v>
      </c>
      <c r="I3522">
        <v>170.88229999999999</v>
      </c>
      <c r="J3522">
        <v>112.47790000000001</v>
      </c>
      <c r="K3522">
        <v>1493.13</v>
      </c>
      <c r="L3522">
        <v>93.095500000000001</v>
      </c>
      <c r="M3522">
        <v>376.75</v>
      </c>
      <c r="N3522">
        <v>3.3125</v>
      </c>
    </row>
    <row r="3523" spans="1:14" x14ac:dyDescent="0.25">
      <c r="A3523" s="1">
        <v>34150</v>
      </c>
      <c r="B3523" t="str">
        <v>#N/A N/A</v>
      </c>
      <c r="C3523" t="str">
        <v>#N/A N/A</v>
      </c>
      <c r="D3523" t="str">
        <v>#N/A N/A</v>
      </c>
      <c r="E3523">
        <v>109.78</v>
      </c>
      <c r="F3523">
        <v>672.56</v>
      </c>
      <c r="G3523" t="str">
        <v>#N/A N/A</v>
      </c>
      <c r="H3523" t="str">
        <v>#N/A N/A</v>
      </c>
      <c r="I3523">
        <v>175.67250000000001</v>
      </c>
      <c r="J3523">
        <v>117.1181</v>
      </c>
      <c r="K3523">
        <v>1541.53</v>
      </c>
      <c r="L3523">
        <v>92.406300000000002</v>
      </c>
      <c r="M3523">
        <v>378.1</v>
      </c>
      <c r="N3523">
        <v>3.3125</v>
      </c>
    </row>
    <row r="3524" spans="1:14" x14ac:dyDescent="0.25">
      <c r="A3524" s="1">
        <v>34151</v>
      </c>
      <c r="B3524" t="str">
        <v>#N/A N/A</v>
      </c>
      <c r="C3524" t="str">
        <v>#N/A N/A</v>
      </c>
      <c r="D3524" t="str">
        <v>#N/A N/A</v>
      </c>
      <c r="E3524">
        <v>109.78</v>
      </c>
      <c r="F3524">
        <v>672.56</v>
      </c>
      <c r="G3524" t="str">
        <v>#N/A N/A</v>
      </c>
      <c r="H3524" t="str">
        <v>#N/A N/A</v>
      </c>
      <c r="I3524">
        <v>175.67250000000001</v>
      </c>
      <c r="J3524">
        <v>117.1181</v>
      </c>
      <c r="K3524">
        <v>1541.53</v>
      </c>
      <c r="L3524">
        <v>90.515600000000006</v>
      </c>
      <c r="M3524">
        <v>387.1</v>
      </c>
      <c r="N3524">
        <v>3.3125</v>
      </c>
    </row>
    <row r="3525" spans="1:14" x14ac:dyDescent="0.25">
      <c r="A3525" s="1">
        <v>34152</v>
      </c>
      <c r="B3525" t="str">
        <v>#N/A N/A</v>
      </c>
      <c r="C3525" t="str">
        <v>#N/A N/A</v>
      </c>
      <c r="D3525" t="str">
        <v>#N/A N/A</v>
      </c>
      <c r="E3525">
        <v>109.78</v>
      </c>
      <c r="F3525">
        <v>672.56</v>
      </c>
      <c r="G3525" t="str">
        <v>#N/A N/A</v>
      </c>
      <c r="H3525" t="str">
        <v>#N/A N/A</v>
      </c>
      <c r="I3525">
        <v>175.67250000000001</v>
      </c>
      <c r="J3525">
        <v>117.1181</v>
      </c>
      <c r="K3525">
        <v>1541.53</v>
      </c>
      <c r="L3525">
        <v>88.6798</v>
      </c>
      <c r="M3525">
        <v>388</v>
      </c>
      <c r="N3525">
        <v>3.3125</v>
      </c>
    </row>
    <row r="3526" spans="1:14" x14ac:dyDescent="0.25">
      <c r="A3526" s="1">
        <v>34155</v>
      </c>
      <c r="B3526" t="str">
        <v>#N/A N/A</v>
      </c>
      <c r="C3526" t="str">
        <v>#N/A N/A</v>
      </c>
      <c r="D3526" t="str">
        <v>#N/A N/A</v>
      </c>
      <c r="E3526">
        <v>109.78</v>
      </c>
      <c r="F3526">
        <v>672.56</v>
      </c>
      <c r="G3526" t="str">
        <v>#N/A N/A</v>
      </c>
      <c r="H3526" t="str">
        <v>#N/A N/A</v>
      </c>
      <c r="I3526">
        <v>175.67250000000001</v>
      </c>
      <c r="J3526">
        <v>117.1181</v>
      </c>
      <c r="K3526">
        <v>1541.53</v>
      </c>
      <c r="L3526">
        <v>88.6798</v>
      </c>
      <c r="M3526">
        <v>388</v>
      </c>
      <c r="N3526">
        <v>3.25</v>
      </c>
    </row>
    <row r="3527" spans="1:14" x14ac:dyDescent="0.25">
      <c r="A3527" s="1">
        <v>34156</v>
      </c>
      <c r="B3527" t="str">
        <v>#N/A N/A</v>
      </c>
      <c r="C3527" t="str">
        <v>#N/A N/A</v>
      </c>
      <c r="D3527" t="str">
        <v>#N/A N/A</v>
      </c>
      <c r="E3527">
        <v>109.78</v>
      </c>
      <c r="F3527">
        <v>672.56</v>
      </c>
      <c r="G3527" t="str">
        <v>#N/A N/A</v>
      </c>
      <c r="H3527" t="str">
        <v>#N/A N/A</v>
      </c>
      <c r="I3527">
        <v>175.67250000000001</v>
      </c>
      <c r="J3527">
        <v>117.1181</v>
      </c>
      <c r="K3527">
        <v>1541.53</v>
      </c>
      <c r="L3527">
        <v>89.77</v>
      </c>
      <c r="M3527">
        <v>392.4</v>
      </c>
      <c r="N3527">
        <v>3.25</v>
      </c>
    </row>
    <row r="3528" spans="1:14" x14ac:dyDescent="0.25">
      <c r="A3528" s="1">
        <v>34157</v>
      </c>
      <c r="B3528" t="str">
        <v>#N/A N/A</v>
      </c>
      <c r="C3528" t="str">
        <v>#N/A N/A</v>
      </c>
      <c r="D3528" t="str">
        <v>#N/A N/A</v>
      </c>
      <c r="E3528">
        <v>109.78</v>
      </c>
      <c r="F3528">
        <v>672.56</v>
      </c>
      <c r="G3528" t="str">
        <v>#N/A N/A</v>
      </c>
      <c r="H3528" t="str">
        <v>#N/A N/A</v>
      </c>
      <c r="I3528">
        <v>175.67250000000001</v>
      </c>
      <c r="J3528">
        <v>117.1181</v>
      </c>
      <c r="K3528">
        <v>1541.53</v>
      </c>
      <c r="L3528">
        <v>89.149500000000003</v>
      </c>
      <c r="M3528">
        <v>397.35</v>
      </c>
      <c r="N3528">
        <v>3.3125</v>
      </c>
    </row>
    <row r="3529" spans="1:14" x14ac:dyDescent="0.25">
      <c r="A3529" s="1">
        <v>34158</v>
      </c>
      <c r="B3529" t="str">
        <v>#N/A N/A</v>
      </c>
      <c r="C3529" t="str">
        <v>#N/A N/A</v>
      </c>
      <c r="D3529" t="str">
        <v>#N/A N/A</v>
      </c>
      <c r="E3529">
        <v>109.78</v>
      </c>
      <c r="F3529">
        <v>672.56</v>
      </c>
      <c r="G3529" t="str">
        <v>#N/A N/A</v>
      </c>
      <c r="H3529" t="str">
        <v>#N/A N/A</v>
      </c>
      <c r="I3529">
        <v>175.67250000000001</v>
      </c>
      <c r="J3529">
        <v>117.1181</v>
      </c>
      <c r="K3529">
        <v>1541.53</v>
      </c>
      <c r="L3529">
        <v>88.001599999999996</v>
      </c>
      <c r="M3529">
        <v>394.9</v>
      </c>
      <c r="N3529">
        <v>3.3125</v>
      </c>
    </row>
    <row r="3530" spans="1:14" x14ac:dyDescent="0.25">
      <c r="A3530" s="1">
        <v>34159</v>
      </c>
      <c r="B3530" t="str">
        <v>#N/A N/A</v>
      </c>
      <c r="C3530" t="str">
        <v>#N/A N/A</v>
      </c>
      <c r="D3530" t="str">
        <v>#N/A N/A</v>
      </c>
      <c r="E3530">
        <v>109.78</v>
      </c>
      <c r="F3530">
        <v>672.56</v>
      </c>
      <c r="G3530" t="str">
        <v>#N/A N/A</v>
      </c>
      <c r="H3530" t="str">
        <v>#N/A N/A</v>
      </c>
      <c r="I3530">
        <v>175.67250000000001</v>
      </c>
      <c r="J3530">
        <v>117.1181</v>
      </c>
      <c r="K3530">
        <v>1541.53</v>
      </c>
      <c r="L3530">
        <v>88.797899999999998</v>
      </c>
      <c r="M3530">
        <v>391.9</v>
      </c>
      <c r="N3530">
        <v>3.3125</v>
      </c>
    </row>
    <row r="3531" spans="1:14" x14ac:dyDescent="0.25">
      <c r="A3531" s="1">
        <v>34162</v>
      </c>
      <c r="B3531" t="str">
        <v>#N/A N/A</v>
      </c>
      <c r="C3531" t="str">
        <v>#N/A N/A</v>
      </c>
      <c r="D3531" t="str">
        <v>#N/A N/A</v>
      </c>
      <c r="E3531">
        <v>109.78</v>
      </c>
      <c r="F3531">
        <v>672.56</v>
      </c>
      <c r="G3531" t="str">
        <v>#N/A N/A</v>
      </c>
      <c r="H3531" t="str">
        <v>#N/A N/A</v>
      </c>
      <c r="I3531">
        <v>175.67250000000001</v>
      </c>
      <c r="J3531">
        <v>117.1181</v>
      </c>
      <c r="K3531">
        <v>1541.53</v>
      </c>
      <c r="L3531">
        <v>88.967399999999998</v>
      </c>
      <c r="M3531">
        <v>394.1</v>
      </c>
      <c r="N3531">
        <v>3.3125</v>
      </c>
    </row>
    <row r="3532" spans="1:14" x14ac:dyDescent="0.25">
      <c r="A3532" s="1">
        <v>34163</v>
      </c>
      <c r="B3532" t="str">
        <v>#N/A N/A</v>
      </c>
      <c r="C3532" t="str">
        <v>#N/A N/A</v>
      </c>
      <c r="D3532" t="str">
        <v>#N/A N/A</v>
      </c>
      <c r="E3532">
        <v>109.78</v>
      </c>
      <c r="F3532">
        <v>672.56</v>
      </c>
      <c r="G3532" t="str">
        <v>#N/A N/A</v>
      </c>
      <c r="H3532" t="str">
        <v>#N/A N/A</v>
      </c>
      <c r="I3532">
        <v>175.67250000000001</v>
      </c>
      <c r="J3532">
        <v>117.1181</v>
      </c>
      <c r="K3532">
        <v>1541.53</v>
      </c>
      <c r="L3532">
        <v>89.070700000000002</v>
      </c>
      <c r="M3532">
        <v>394.1</v>
      </c>
      <c r="N3532">
        <v>3.3125</v>
      </c>
    </row>
    <row r="3533" spans="1:14" x14ac:dyDescent="0.25">
      <c r="A3533" s="1">
        <v>34164</v>
      </c>
      <c r="B3533" t="str">
        <v>#N/A N/A</v>
      </c>
      <c r="C3533" t="str">
        <v>#N/A N/A</v>
      </c>
      <c r="D3533" t="str">
        <v>#N/A N/A</v>
      </c>
      <c r="E3533">
        <v>109.78</v>
      </c>
      <c r="F3533">
        <v>672.56</v>
      </c>
      <c r="G3533" t="str">
        <v>#N/A N/A</v>
      </c>
      <c r="H3533" t="str">
        <v>#N/A N/A</v>
      </c>
      <c r="I3533">
        <v>175.67250000000001</v>
      </c>
      <c r="J3533">
        <v>117.1181</v>
      </c>
      <c r="K3533">
        <v>1541.53</v>
      </c>
      <c r="L3533">
        <v>86.1203</v>
      </c>
      <c r="M3533">
        <v>391</v>
      </c>
      <c r="N3533">
        <v>3.3125</v>
      </c>
    </row>
    <row r="3534" spans="1:14" x14ac:dyDescent="0.25">
      <c r="A3534" s="1">
        <v>34165</v>
      </c>
      <c r="B3534" t="str">
        <v>#N/A N/A</v>
      </c>
      <c r="C3534" t="str">
        <v>#N/A N/A</v>
      </c>
      <c r="D3534" t="str">
        <v>#N/A N/A</v>
      </c>
      <c r="E3534">
        <v>109.78</v>
      </c>
      <c r="F3534">
        <v>672.56</v>
      </c>
      <c r="G3534" t="str">
        <v>#N/A N/A</v>
      </c>
      <c r="H3534" t="str">
        <v>#N/A N/A</v>
      </c>
      <c r="I3534">
        <v>175.67250000000001</v>
      </c>
      <c r="J3534">
        <v>117.1181</v>
      </c>
      <c r="K3534">
        <v>1541.53</v>
      </c>
      <c r="L3534">
        <v>86.632000000000005</v>
      </c>
      <c r="M3534">
        <v>394.25</v>
      </c>
      <c r="N3534">
        <v>3.3125</v>
      </c>
    </row>
    <row r="3535" spans="1:14" x14ac:dyDescent="0.25">
      <c r="A3535" s="1">
        <v>34166</v>
      </c>
      <c r="B3535" t="str">
        <v>#N/A N/A</v>
      </c>
      <c r="C3535" t="str">
        <v>#N/A N/A</v>
      </c>
      <c r="D3535" t="str">
        <v>#N/A N/A</v>
      </c>
      <c r="E3535">
        <v>109.78</v>
      </c>
      <c r="F3535">
        <v>672.56</v>
      </c>
      <c r="G3535" t="str">
        <v>#N/A N/A</v>
      </c>
      <c r="H3535" t="str">
        <v>#N/A N/A</v>
      </c>
      <c r="I3535">
        <v>175.67250000000001</v>
      </c>
      <c r="J3535">
        <v>117.1181</v>
      </c>
      <c r="K3535">
        <v>1541.53</v>
      </c>
      <c r="L3535">
        <v>85.243300000000005</v>
      </c>
      <c r="M3535">
        <v>393.85</v>
      </c>
      <c r="N3535">
        <v>3.25</v>
      </c>
    </row>
    <row r="3536" spans="1:14" x14ac:dyDescent="0.25">
      <c r="A3536" s="1">
        <v>34169</v>
      </c>
      <c r="B3536" t="str">
        <v>#N/A N/A</v>
      </c>
      <c r="C3536" t="str">
        <v>#N/A N/A</v>
      </c>
      <c r="D3536" t="str">
        <v>#N/A N/A</v>
      </c>
      <c r="E3536">
        <v>109.78</v>
      </c>
      <c r="F3536">
        <v>672.56</v>
      </c>
      <c r="G3536" t="str">
        <v>#N/A N/A</v>
      </c>
      <c r="H3536" t="str">
        <v>#N/A N/A</v>
      </c>
      <c r="I3536">
        <v>175.67250000000001</v>
      </c>
      <c r="J3536">
        <v>117.1181</v>
      </c>
      <c r="K3536">
        <v>1541.53</v>
      </c>
      <c r="L3536">
        <v>87.424800000000005</v>
      </c>
      <c r="M3536">
        <v>395</v>
      </c>
      <c r="N3536">
        <v>3.25</v>
      </c>
    </row>
    <row r="3537" spans="1:14" x14ac:dyDescent="0.25">
      <c r="A3537" s="1">
        <v>34170</v>
      </c>
      <c r="B3537" t="str">
        <v>#N/A N/A</v>
      </c>
      <c r="C3537" t="str">
        <v>#N/A N/A</v>
      </c>
      <c r="D3537" t="str">
        <v>#N/A N/A</v>
      </c>
      <c r="E3537">
        <v>109.78</v>
      </c>
      <c r="F3537">
        <v>672.56</v>
      </c>
      <c r="G3537" t="str">
        <v>#N/A N/A</v>
      </c>
      <c r="H3537" t="str">
        <v>#N/A N/A</v>
      </c>
      <c r="I3537">
        <v>175.67250000000001</v>
      </c>
      <c r="J3537">
        <v>117.1181</v>
      </c>
      <c r="K3537">
        <v>1541.53</v>
      </c>
      <c r="L3537">
        <v>85.862099999999998</v>
      </c>
      <c r="M3537">
        <v>392</v>
      </c>
      <c r="N3537">
        <v>3.25</v>
      </c>
    </row>
    <row r="3538" spans="1:14" x14ac:dyDescent="0.25">
      <c r="A3538" s="1">
        <v>34171</v>
      </c>
      <c r="B3538" t="str">
        <v>#N/A N/A</v>
      </c>
      <c r="C3538" t="str">
        <v>#N/A N/A</v>
      </c>
      <c r="D3538" t="str">
        <v>#N/A N/A</v>
      </c>
      <c r="E3538">
        <v>109.78</v>
      </c>
      <c r="F3538">
        <v>672.56</v>
      </c>
      <c r="G3538" t="str">
        <v>#N/A N/A</v>
      </c>
      <c r="H3538" t="str">
        <v>#N/A N/A</v>
      </c>
      <c r="I3538">
        <v>175.67250000000001</v>
      </c>
      <c r="J3538">
        <v>117.1181</v>
      </c>
      <c r="K3538">
        <v>1541.53</v>
      </c>
      <c r="L3538">
        <v>86.8489</v>
      </c>
      <c r="M3538">
        <v>391.2</v>
      </c>
      <c r="N3538">
        <v>3.25</v>
      </c>
    </row>
    <row r="3539" spans="1:14" x14ac:dyDescent="0.25">
      <c r="A3539" s="1">
        <v>34172</v>
      </c>
      <c r="B3539" t="str">
        <v>#N/A N/A</v>
      </c>
      <c r="C3539" t="str">
        <v>#N/A N/A</v>
      </c>
      <c r="D3539" t="str">
        <v>#N/A N/A</v>
      </c>
      <c r="E3539">
        <v>109.78</v>
      </c>
      <c r="F3539">
        <v>672.56</v>
      </c>
      <c r="G3539" t="str">
        <v>#N/A N/A</v>
      </c>
      <c r="H3539" t="str">
        <v>#N/A N/A</v>
      </c>
      <c r="I3539">
        <v>175.67250000000001</v>
      </c>
      <c r="J3539">
        <v>117.1181</v>
      </c>
      <c r="K3539">
        <v>1541.53</v>
      </c>
      <c r="L3539">
        <v>85.806100000000001</v>
      </c>
      <c r="M3539">
        <v>390.65</v>
      </c>
      <c r="N3539">
        <v>3.3125</v>
      </c>
    </row>
    <row r="3540" spans="1:14" x14ac:dyDescent="0.25">
      <c r="A3540" s="1">
        <v>34173</v>
      </c>
      <c r="B3540" t="str">
        <v>#N/A N/A</v>
      </c>
      <c r="C3540" t="str">
        <v>#N/A N/A</v>
      </c>
      <c r="D3540" t="str">
        <v>#N/A N/A</v>
      </c>
      <c r="E3540">
        <v>109.78</v>
      </c>
      <c r="F3540">
        <v>672.56</v>
      </c>
      <c r="G3540" t="str">
        <v>#N/A N/A</v>
      </c>
      <c r="H3540" t="str">
        <v>#N/A N/A</v>
      </c>
      <c r="I3540">
        <v>175.67250000000001</v>
      </c>
      <c r="J3540">
        <v>117.1181</v>
      </c>
      <c r="K3540">
        <v>1541.53</v>
      </c>
      <c r="L3540">
        <v>86.413700000000006</v>
      </c>
      <c r="M3540">
        <v>390.5</v>
      </c>
      <c r="N3540">
        <v>3.3125</v>
      </c>
    </row>
    <row r="3541" spans="1:14" x14ac:dyDescent="0.25">
      <c r="A3541" s="1">
        <v>34176</v>
      </c>
      <c r="B3541" t="str">
        <v>#N/A N/A</v>
      </c>
      <c r="C3541" t="str">
        <v>#N/A N/A</v>
      </c>
      <c r="D3541" t="str">
        <v>#N/A N/A</v>
      </c>
      <c r="E3541">
        <v>109.78</v>
      </c>
      <c r="F3541">
        <v>672.56</v>
      </c>
      <c r="G3541" t="str">
        <v>#N/A N/A</v>
      </c>
      <c r="H3541" t="str">
        <v>#N/A N/A</v>
      </c>
      <c r="I3541">
        <v>175.67250000000001</v>
      </c>
      <c r="J3541">
        <v>117.1181</v>
      </c>
      <c r="K3541">
        <v>1541.53</v>
      </c>
      <c r="L3541">
        <v>87.770499999999998</v>
      </c>
      <c r="M3541">
        <v>393.3</v>
      </c>
      <c r="N3541">
        <v>3.3125</v>
      </c>
    </row>
    <row r="3542" spans="1:14" x14ac:dyDescent="0.25">
      <c r="A3542" s="1">
        <v>34177</v>
      </c>
      <c r="B3542" t="str">
        <v>#N/A N/A</v>
      </c>
      <c r="C3542" t="str">
        <v>#N/A N/A</v>
      </c>
      <c r="D3542" t="str">
        <v>#N/A N/A</v>
      </c>
      <c r="E3542">
        <v>109.78</v>
      </c>
      <c r="F3542">
        <v>672.56</v>
      </c>
      <c r="G3542" t="str">
        <v>#N/A N/A</v>
      </c>
      <c r="H3542" t="str">
        <v>#N/A N/A</v>
      </c>
      <c r="I3542">
        <v>175.67250000000001</v>
      </c>
      <c r="J3542">
        <v>117.1181</v>
      </c>
      <c r="K3542">
        <v>1541.53</v>
      </c>
      <c r="L3542">
        <v>88.944999999999993</v>
      </c>
      <c r="M3542">
        <v>394</v>
      </c>
      <c r="N3542">
        <v>3.3125</v>
      </c>
    </row>
    <row r="3543" spans="1:14" x14ac:dyDescent="0.25">
      <c r="A3543" s="1">
        <v>34178</v>
      </c>
      <c r="B3543" t="str">
        <v>#N/A N/A</v>
      </c>
      <c r="C3543" t="str">
        <v>#N/A N/A</v>
      </c>
      <c r="D3543" t="str">
        <v>#N/A N/A</v>
      </c>
      <c r="E3543">
        <v>109.78</v>
      </c>
      <c r="F3543">
        <v>672.56</v>
      </c>
      <c r="G3543" t="str">
        <v>#N/A N/A</v>
      </c>
      <c r="H3543" t="str">
        <v>#N/A N/A</v>
      </c>
      <c r="I3543">
        <v>175.67250000000001</v>
      </c>
      <c r="J3543">
        <v>117.1181</v>
      </c>
      <c r="K3543">
        <v>1541.53</v>
      </c>
      <c r="L3543">
        <v>88.589600000000004</v>
      </c>
      <c r="M3543">
        <v>393.5</v>
      </c>
      <c r="N3543">
        <v>3.3125</v>
      </c>
    </row>
    <row r="3544" spans="1:14" x14ac:dyDescent="0.25">
      <c r="A3544" s="1">
        <v>34179</v>
      </c>
      <c r="B3544" t="str">
        <v>#N/A N/A</v>
      </c>
      <c r="C3544" t="str">
        <v>#N/A N/A</v>
      </c>
      <c r="D3544" t="str">
        <v>#N/A N/A</v>
      </c>
      <c r="E3544">
        <v>109.78</v>
      </c>
      <c r="F3544">
        <v>672.56</v>
      </c>
      <c r="G3544" t="str">
        <v>#N/A N/A</v>
      </c>
      <c r="H3544" t="str">
        <v>#N/A N/A</v>
      </c>
      <c r="I3544">
        <v>175.67250000000001</v>
      </c>
      <c r="J3544">
        <v>117.1181</v>
      </c>
      <c r="K3544">
        <v>1541.53</v>
      </c>
      <c r="L3544">
        <v>88.5822</v>
      </c>
      <c r="M3544">
        <v>394.6</v>
      </c>
      <c r="N3544">
        <v>3.3125</v>
      </c>
    </row>
    <row r="3545" spans="1:14" x14ac:dyDescent="0.25">
      <c r="A3545" s="1">
        <v>34180</v>
      </c>
      <c r="B3545" t="str">
        <v>#N/A N/A</v>
      </c>
      <c r="C3545" t="str">
        <v>#N/A N/A</v>
      </c>
      <c r="D3545" t="str">
        <v>#N/A N/A</v>
      </c>
      <c r="E3545">
        <v>110.01</v>
      </c>
      <c r="F3545">
        <v>683.41</v>
      </c>
      <c r="G3545" t="str">
        <v>#N/A N/A</v>
      </c>
      <c r="H3545" t="str">
        <v>#N/A N/A</v>
      </c>
      <c r="I3545">
        <v>178.4933</v>
      </c>
      <c r="J3545">
        <v>120.3531</v>
      </c>
      <c r="K3545">
        <v>1568.45</v>
      </c>
      <c r="L3545">
        <v>87.983199999999997</v>
      </c>
      <c r="M3545">
        <v>407.3</v>
      </c>
      <c r="N3545">
        <v>3.3125</v>
      </c>
    </row>
    <row r="3546" spans="1:14" x14ac:dyDescent="0.25">
      <c r="A3546" s="1">
        <v>34183</v>
      </c>
      <c r="B3546" t="str">
        <v>#N/A N/A</v>
      </c>
      <c r="C3546" t="str">
        <v>#N/A N/A</v>
      </c>
      <c r="D3546" t="str">
        <v>#N/A N/A</v>
      </c>
      <c r="E3546">
        <v>110.01</v>
      </c>
      <c r="F3546">
        <v>683.41</v>
      </c>
      <c r="G3546" t="str">
        <v>#N/A N/A</v>
      </c>
      <c r="H3546" t="str">
        <v>#N/A N/A</v>
      </c>
      <c r="I3546">
        <v>178.4933</v>
      </c>
      <c r="J3546">
        <v>120.3531</v>
      </c>
      <c r="K3546">
        <v>1568.45</v>
      </c>
      <c r="L3546">
        <v>88.251900000000006</v>
      </c>
      <c r="M3546">
        <v>404</v>
      </c>
      <c r="N3546">
        <v>3.3125</v>
      </c>
    </row>
    <row r="3547" spans="1:14" x14ac:dyDescent="0.25">
      <c r="A3547" s="1">
        <v>34184</v>
      </c>
      <c r="B3547" t="str">
        <v>#N/A N/A</v>
      </c>
      <c r="C3547" t="str">
        <v>#N/A N/A</v>
      </c>
      <c r="D3547" t="str">
        <v>#N/A N/A</v>
      </c>
      <c r="E3547">
        <v>110.01</v>
      </c>
      <c r="F3547">
        <v>683.41</v>
      </c>
      <c r="G3547" t="str">
        <v>#N/A N/A</v>
      </c>
      <c r="H3547" t="str">
        <v>#N/A N/A</v>
      </c>
      <c r="I3547">
        <v>178.4933</v>
      </c>
      <c r="J3547">
        <v>120.3531</v>
      </c>
      <c r="K3547">
        <v>1568.45</v>
      </c>
      <c r="L3547">
        <v>87.550299999999993</v>
      </c>
      <c r="M3547">
        <v>403.2</v>
      </c>
      <c r="N3547">
        <v>3.3125</v>
      </c>
    </row>
    <row r="3548" spans="1:14" x14ac:dyDescent="0.25">
      <c r="A3548" s="1">
        <v>34185</v>
      </c>
      <c r="B3548" t="str">
        <v>#N/A N/A</v>
      </c>
      <c r="C3548" t="str">
        <v>#N/A N/A</v>
      </c>
      <c r="D3548" t="str">
        <v>#N/A N/A</v>
      </c>
      <c r="E3548">
        <v>110.01</v>
      </c>
      <c r="F3548">
        <v>683.41</v>
      </c>
      <c r="G3548" t="str">
        <v>#N/A N/A</v>
      </c>
      <c r="H3548" t="str">
        <v>#N/A N/A</v>
      </c>
      <c r="I3548">
        <v>178.4933</v>
      </c>
      <c r="J3548">
        <v>120.3531</v>
      </c>
      <c r="K3548">
        <v>1568.45</v>
      </c>
      <c r="L3548">
        <v>87.552400000000006</v>
      </c>
      <c r="M3548">
        <v>402.4</v>
      </c>
      <c r="N3548">
        <v>3.3125</v>
      </c>
    </row>
    <row r="3549" spans="1:14" x14ac:dyDescent="0.25">
      <c r="A3549" s="1">
        <v>34186</v>
      </c>
      <c r="B3549" t="str">
        <v>#N/A N/A</v>
      </c>
      <c r="C3549" t="str">
        <v>#N/A N/A</v>
      </c>
      <c r="D3549" t="str">
        <v>#N/A N/A</v>
      </c>
      <c r="E3549">
        <v>110.01</v>
      </c>
      <c r="F3549">
        <v>683.41</v>
      </c>
      <c r="G3549" t="str">
        <v>#N/A N/A</v>
      </c>
      <c r="H3549" t="str">
        <v>#N/A N/A</v>
      </c>
      <c r="I3549">
        <v>178.4933</v>
      </c>
      <c r="J3549">
        <v>120.3531</v>
      </c>
      <c r="K3549">
        <v>1568.45</v>
      </c>
      <c r="L3549">
        <v>87.107600000000005</v>
      </c>
      <c r="M3549">
        <v>376.8</v>
      </c>
      <c r="N3549">
        <v>3.3125</v>
      </c>
    </row>
    <row r="3550" spans="1:14" x14ac:dyDescent="0.25">
      <c r="A3550" s="1">
        <v>34187</v>
      </c>
      <c r="B3550" t="str">
        <v>#N/A N/A</v>
      </c>
      <c r="C3550" t="str">
        <v>#N/A N/A</v>
      </c>
      <c r="D3550" t="str">
        <v>#N/A N/A</v>
      </c>
      <c r="E3550">
        <v>110.01</v>
      </c>
      <c r="F3550">
        <v>683.41</v>
      </c>
      <c r="G3550" t="str">
        <v>#N/A N/A</v>
      </c>
      <c r="H3550" t="str">
        <v>#N/A N/A</v>
      </c>
      <c r="I3550">
        <v>178.4933</v>
      </c>
      <c r="J3550">
        <v>120.3531</v>
      </c>
      <c r="K3550">
        <v>1568.45</v>
      </c>
      <c r="L3550">
        <v>86.114599999999996</v>
      </c>
      <c r="M3550">
        <v>376</v>
      </c>
      <c r="N3550">
        <v>3.25</v>
      </c>
    </row>
    <row r="3551" spans="1:14" x14ac:dyDescent="0.25">
      <c r="A3551" s="1">
        <v>34190</v>
      </c>
      <c r="B3551" t="str">
        <v>#N/A N/A</v>
      </c>
      <c r="C3551" t="str">
        <v>#N/A N/A</v>
      </c>
      <c r="D3551" t="str">
        <v>#N/A N/A</v>
      </c>
      <c r="E3551">
        <v>110.01</v>
      </c>
      <c r="F3551">
        <v>683.41</v>
      </c>
      <c r="G3551" t="str">
        <v>#N/A N/A</v>
      </c>
      <c r="H3551" t="str">
        <v>#N/A N/A</v>
      </c>
      <c r="I3551">
        <v>178.4933</v>
      </c>
      <c r="J3551">
        <v>120.3531</v>
      </c>
      <c r="K3551">
        <v>1568.45</v>
      </c>
      <c r="L3551">
        <v>87.159599999999998</v>
      </c>
      <c r="M3551">
        <v>383.75</v>
      </c>
      <c r="N3551">
        <v>3.25</v>
      </c>
    </row>
    <row r="3552" spans="1:14" x14ac:dyDescent="0.25">
      <c r="A3552" s="1">
        <v>34191</v>
      </c>
      <c r="B3552" t="str">
        <v>#N/A N/A</v>
      </c>
      <c r="C3552" t="str">
        <v>#N/A N/A</v>
      </c>
      <c r="D3552" t="str">
        <v>#N/A N/A</v>
      </c>
      <c r="E3552">
        <v>110.01</v>
      </c>
      <c r="F3552">
        <v>683.41</v>
      </c>
      <c r="G3552" t="str">
        <v>#N/A N/A</v>
      </c>
      <c r="H3552" t="str">
        <v>#N/A N/A</v>
      </c>
      <c r="I3552">
        <v>178.4933</v>
      </c>
      <c r="J3552">
        <v>120.3531</v>
      </c>
      <c r="K3552">
        <v>1568.45</v>
      </c>
      <c r="L3552">
        <v>87.340500000000006</v>
      </c>
      <c r="M3552">
        <v>381</v>
      </c>
      <c r="N3552">
        <v>3.25</v>
      </c>
    </row>
    <row r="3553" spans="1:14" x14ac:dyDescent="0.25">
      <c r="A3553" s="1">
        <v>34192</v>
      </c>
      <c r="B3553" t="str">
        <v>#N/A N/A</v>
      </c>
      <c r="C3553" t="str">
        <v>#N/A N/A</v>
      </c>
      <c r="D3553" t="str">
        <v>#N/A N/A</v>
      </c>
      <c r="E3553">
        <v>110.01</v>
      </c>
      <c r="F3553">
        <v>683.41</v>
      </c>
      <c r="G3553" t="str">
        <v>#N/A N/A</v>
      </c>
      <c r="H3553" t="str">
        <v>#N/A N/A</v>
      </c>
      <c r="I3553">
        <v>178.4933</v>
      </c>
      <c r="J3553">
        <v>120.3531</v>
      </c>
      <c r="K3553">
        <v>1568.45</v>
      </c>
      <c r="L3553">
        <v>89.079499999999996</v>
      </c>
      <c r="M3553">
        <v>377</v>
      </c>
      <c r="N3553">
        <v>3.25</v>
      </c>
    </row>
    <row r="3554" spans="1:14" x14ac:dyDescent="0.25">
      <c r="A3554" s="1">
        <v>34193</v>
      </c>
      <c r="B3554" t="str">
        <v>#N/A N/A</v>
      </c>
      <c r="C3554" t="str">
        <v>#N/A N/A</v>
      </c>
      <c r="D3554" t="str">
        <v>#N/A N/A</v>
      </c>
      <c r="E3554">
        <v>110.01</v>
      </c>
      <c r="F3554">
        <v>683.41</v>
      </c>
      <c r="G3554" t="str">
        <v>#N/A N/A</v>
      </c>
      <c r="H3554" t="str">
        <v>#N/A N/A</v>
      </c>
      <c r="I3554">
        <v>178.4933</v>
      </c>
      <c r="J3554">
        <v>120.3531</v>
      </c>
      <c r="K3554">
        <v>1568.45</v>
      </c>
      <c r="L3554">
        <v>90.364599999999996</v>
      </c>
      <c r="M3554">
        <v>367.95</v>
      </c>
      <c r="N3554">
        <v>3.25</v>
      </c>
    </row>
    <row r="3555" spans="1:14" x14ac:dyDescent="0.25">
      <c r="A3555" s="1">
        <v>34194</v>
      </c>
      <c r="B3555" t="str">
        <v>#N/A N/A</v>
      </c>
      <c r="C3555" t="str">
        <v>#N/A N/A</v>
      </c>
      <c r="D3555" t="str">
        <v>#N/A N/A</v>
      </c>
      <c r="E3555">
        <v>110.01</v>
      </c>
      <c r="F3555">
        <v>683.41</v>
      </c>
      <c r="G3555" t="str">
        <v>#N/A N/A</v>
      </c>
      <c r="H3555" t="str">
        <v>#N/A N/A</v>
      </c>
      <c r="I3555">
        <v>178.4933</v>
      </c>
      <c r="J3555">
        <v>120.3531</v>
      </c>
      <c r="K3555">
        <v>1568.45</v>
      </c>
      <c r="L3555">
        <v>90.535700000000006</v>
      </c>
      <c r="M3555">
        <v>369.9</v>
      </c>
      <c r="N3555">
        <v>3.25</v>
      </c>
    </row>
    <row r="3556" spans="1:14" x14ac:dyDescent="0.25">
      <c r="A3556" s="1">
        <v>34197</v>
      </c>
      <c r="B3556" t="str">
        <v>#N/A N/A</v>
      </c>
      <c r="C3556" t="str">
        <v>#N/A N/A</v>
      </c>
      <c r="D3556" t="str">
        <v>#N/A N/A</v>
      </c>
      <c r="E3556">
        <v>110.01</v>
      </c>
      <c r="F3556">
        <v>683.41</v>
      </c>
      <c r="G3556" t="str">
        <v>#N/A N/A</v>
      </c>
      <c r="H3556" t="str">
        <v>#N/A N/A</v>
      </c>
      <c r="I3556">
        <v>178.4933</v>
      </c>
      <c r="J3556">
        <v>120.3531</v>
      </c>
      <c r="K3556">
        <v>1568.45</v>
      </c>
      <c r="L3556">
        <v>90.360600000000005</v>
      </c>
      <c r="M3556">
        <v>374.4</v>
      </c>
      <c r="N3556">
        <v>3.25</v>
      </c>
    </row>
    <row r="3557" spans="1:14" x14ac:dyDescent="0.25">
      <c r="A3557" s="1">
        <v>34198</v>
      </c>
      <c r="B3557" t="str">
        <v>#N/A N/A</v>
      </c>
      <c r="C3557" t="str">
        <v>#N/A N/A</v>
      </c>
      <c r="D3557" t="str">
        <v>#N/A N/A</v>
      </c>
      <c r="E3557">
        <v>110.01</v>
      </c>
      <c r="F3557">
        <v>683.41</v>
      </c>
      <c r="G3557" t="str">
        <v>#N/A N/A</v>
      </c>
      <c r="H3557" t="str">
        <v>#N/A N/A</v>
      </c>
      <c r="I3557">
        <v>178.4933</v>
      </c>
      <c r="J3557">
        <v>120.3531</v>
      </c>
      <c r="K3557">
        <v>1568.45</v>
      </c>
      <c r="L3557">
        <v>90.496300000000005</v>
      </c>
      <c r="M3557">
        <v>372.2</v>
      </c>
      <c r="N3557">
        <v>3.25</v>
      </c>
    </row>
    <row r="3558" spans="1:14" x14ac:dyDescent="0.25">
      <c r="A3558" s="1">
        <v>34199</v>
      </c>
      <c r="B3558" t="str">
        <v>#N/A N/A</v>
      </c>
      <c r="C3558" t="str">
        <v>#N/A N/A</v>
      </c>
      <c r="D3558" t="str">
        <v>#N/A N/A</v>
      </c>
      <c r="E3558">
        <v>110.01</v>
      </c>
      <c r="F3558">
        <v>683.41</v>
      </c>
      <c r="G3558" t="str">
        <v>#N/A N/A</v>
      </c>
      <c r="H3558" t="str">
        <v>#N/A N/A</v>
      </c>
      <c r="I3558">
        <v>178.4933</v>
      </c>
      <c r="J3558">
        <v>120.3531</v>
      </c>
      <c r="K3558">
        <v>1568.45</v>
      </c>
      <c r="L3558">
        <v>89.790700000000001</v>
      </c>
      <c r="M3558">
        <v>374.2</v>
      </c>
      <c r="N3558">
        <v>3.25</v>
      </c>
    </row>
    <row r="3559" spans="1:14" x14ac:dyDescent="0.25">
      <c r="A3559" s="1">
        <v>34200</v>
      </c>
      <c r="B3559" t="str">
        <v>#N/A N/A</v>
      </c>
      <c r="C3559" t="str">
        <v>#N/A N/A</v>
      </c>
      <c r="D3559" t="str">
        <v>#N/A N/A</v>
      </c>
      <c r="E3559">
        <v>110.01</v>
      </c>
      <c r="F3559">
        <v>683.41</v>
      </c>
      <c r="G3559" t="str">
        <v>#N/A N/A</v>
      </c>
      <c r="H3559" t="str">
        <v>#N/A N/A</v>
      </c>
      <c r="I3559">
        <v>178.4933</v>
      </c>
      <c r="J3559">
        <v>120.3531</v>
      </c>
      <c r="K3559">
        <v>1568.45</v>
      </c>
      <c r="L3559">
        <v>89.792199999999994</v>
      </c>
      <c r="M3559">
        <v>373</v>
      </c>
      <c r="N3559">
        <v>3.25</v>
      </c>
    </row>
    <row r="3560" spans="1:14" x14ac:dyDescent="0.25">
      <c r="A3560" s="1">
        <v>34201</v>
      </c>
      <c r="B3560" t="str">
        <v>#N/A N/A</v>
      </c>
      <c r="C3560" t="str">
        <v>#N/A N/A</v>
      </c>
      <c r="D3560" t="str">
        <v>#N/A N/A</v>
      </c>
      <c r="E3560">
        <v>110.01</v>
      </c>
      <c r="F3560">
        <v>683.41</v>
      </c>
      <c r="G3560" t="str">
        <v>#N/A N/A</v>
      </c>
      <c r="H3560" t="str">
        <v>#N/A N/A</v>
      </c>
      <c r="I3560">
        <v>178.4933</v>
      </c>
      <c r="J3560">
        <v>120.3531</v>
      </c>
      <c r="K3560">
        <v>1568.45</v>
      </c>
      <c r="L3560">
        <v>90.264099999999999</v>
      </c>
      <c r="M3560">
        <v>373.7</v>
      </c>
      <c r="N3560">
        <v>3.25</v>
      </c>
    </row>
    <row r="3561" spans="1:14" x14ac:dyDescent="0.25">
      <c r="A3561" s="1">
        <v>34204</v>
      </c>
      <c r="B3561" t="str">
        <v>#N/A N/A</v>
      </c>
      <c r="C3561" t="str">
        <v>#N/A N/A</v>
      </c>
      <c r="D3561" t="str">
        <v>#N/A N/A</v>
      </c>
      <c r="E3561">
        <v>110.01</v>
      </c>
      <c r="F3561">
        <v>683.41</v>
      </c>
      <c r="G3561" t="str">
        <v>#N/A N/A</v>
      </c>
      <c r="H3561" t="str">
        <v>#N/A N/A</v>
      </c>
      <c r="I3561">
        <v>178.4933</v>
      </c>
      <c r="J3561">
        <v>120.3531</v>
      </c>
      <c r="K3561">
        <v>1568.45</v>
      </c>
      <c r="L3561">
        <v>90.633499999999998</v>
      </c>
      <c r="M3561">
        <v>374.4</v>
      </c>
      <c r="N3561">
        <v>3.25</v>
      </c>
    </row>
    <row r="3562" spans="1:14" x14ac:dyDescent="0.25">
      <c r="A3562" s="1">
        <v>34205</v>
      </c>
      <c r="B3562" t="str">
        <v>#N/A N/A</v>
      </c>
      <c r="C3562" t="str">
        <v>#N/A N/A</v>
      </c>
      <c r="D3562" t="str">
        <v>#N/A N/A</v>
      </c>
      <c r="E3562">
        <v>110.01</v>
      </c>
      <c r="F3562">
        <v>683.41</v>
      </c>
      <c r="G3562" t="str">
        <v>#N/A N/A</v>
      </c>
      <c r="H3562" t="str">
        <v>#N/A N/A</v>
      </c>
      <c r="I3562">
        <v>178.4933</v>
      </c>
      <c r="J3562">
        <v>120.3531</v>
      </c>
      <c r="K3562">
        <v>1568.45</v>
      </c>
      <c r="L3562">
        <v>90.169799999999995</v>
      </c>
      <c r="M3562">
        <v>372</v>
      </c>
      <c r="N3562">
        <v>3.25</v>
      </c>
    </row>
    <row r="3563" spans="1:14" x14ac:dyDescent="0.25">
      <c r="A3563" s="1">
        <v>34206</v>
      </c>
      <c r="B3563" t="str">
        <v>#N/A N/A</v>
      </c>
      <c r="C3563" t="str">
        <v>#N/A N/A</v>
      </c>
      <c r="D3563" t="str">
        <v>#N/A N/A</v>
      </c>
      <c r="E3563">
        <v>110.01</v>
      </c>
      <c r="F3563">
        <v>683.41</v>
      </c>
      <c r="G3563" t="str">
        <v>#N/A N/A</v>
      </c>
      <c r="H3563" t="str">
        <v>#N/A N/A</v>
      </c>
      <c r="I3563">
        <v>178.4933</v>
      </c>
      <c r="J3563">
        <v>120.3531</v>
      </c>
      <c r="K3563">
        <v>1568.45</v>
      </c>
      <c r="L3563">
        <v>89.985799999999998</v>
      </c>
      <c r="M3563">
        <v>371.75</v>
      </c>
      <c r="N3563">
        <v>3.25</v>
      </c>
    </row>
    <row r="3564" spans="1:14" x14ac:dyDescent="0.25">
      <c r="A3564" s="1">
        <v>34207</v>
      </c>
      <c r="B3564" t="str">
        <v>#N/A N/A</v>
      </c>
      <c r="C3564" t="str">
        <v>#N/A N/A</v>
      </c>
      <c r="D3564" t="str">
        <v>#N/A N/A</v>
      </c>
      <c r="E3564">
        <v>110.01</v>
      </c>
      <c r="F3564">
        <v>683.41</v>
      </c>
      <c r="G3564" t="str">
        <v>#N/A N/A</v>
      </c>
      <c r="H3564" t="str">
        <v>#N/A N/A</v>
      </c>
      <c r="I3564">
        <v>178.4933</v>
      </c>
      <c r="J3564">
        <v>120.3531</v>
      </c>
      <c r="K3564">
        <v>1568.45</v>
      </c>
      <c r="L3564">
        <v>90.475099999999998</v>
      </c>
      <c r="M3564">
        <v>369</v>
      </c>
      <c r="N3564">
        <v>3.25</v>
      </c>
    </row>
    <row r="3565" spans="1:14" x14ac:dyDescent="0.25">
      <c r="A3565" s="1">
        <v>34208</v>
      </c>
      <c r="B3565" t="str">
        <v>#N/A N/A</v>
      </c>
      <c r="C3565" t="str">
        <v>#N/A N/A</v>
      </c>
      <c r="D3565" t="str">
        <v>#N/A N/A</v>
      </c>
      <c r="E3565">
        <v>110.01</v>
      </c>
      <c r="F3565">
        <v>683.41</v>
      </c>
      <c r="G3565" t="str">
        <v>#N/A N/A</v>
      </c>
      <c r="H3565" t="str">
        <v>#N/A N/A</v>
      </c>
      <c r="I3565">
        <v>178.4933</v>
      </c>
      <c r="J3565">
        <v>120.3531</v>
      </c>
      <c r="K3565">
        <v>1568.45</v>
      </c>
      <c r="L3565">
        <v>91.854900000000001</v>
      </c>
      <c r="M3565">
        <v>369</v>
      </c>
      <c r="N3565">
        <v>3.25</v>
      </c>
    </row>
    <row r="3566" spans="1:14" x14ac:dyDescent="0.25">
      <c r="A3566" s="1">
        <v>34211</v>
      </c>
      <c r="B3566" t="str">
        <v>#N/A N/A</v>
      </c>
      <c r="C3566" t="str">
        <v>#N/A N/A</v>
      </c>
      <c r="D3566" t="str">
        <v>#N/A N/A</v>
      </c>
      <c r="E3566">
        <v>110.01</v>
      </c>
      <c r="F3566">
        <v>683.41</v>
      </c>
      <c r="G3566" t="str">
        <v>#N/A N/A</v>
      </c>
      <c r="H3566" t="str">
        <v>#N/A N/A</v>
      </c>
      <c r="I3566">
        <v>178.4933</v>
      </c>
      <c r="J3566">
        <v>120.3531</v>
      </c>
      <c r="K3566">
        <v>1568.45</v>
      </c>
      <c r="L3566">
        <v>91.503600000000006</v>
      </c>
      <c r="M3566">
        <v>372.8</v>
      </c>
      <c r="N3566">
        <v>3.25</v>
      </c>
    </row>
    <row r="3567" spans="1:14" x14ac:dyDescent="0.25">
      <c r="A3567" s="1">
        <v>34212</v>
      </c>
      <c r="B3567" t="str">
        <v>#N/A N/A</v>
      </c>
      <c r="C3567" t="str">
        <v>#N/A N/A</v>
      </c>
      <c r="D3567" t="str">
        <v>#N/A N/A</v>
      </c>
      <c r="E3567">
        <v>110.93</v>
      </c>
      <c r="F3567">
        <v>710.87</v>
      </c>
      <c r="G3567" t="str">
        <v>#N/A N/A</v>
      </c>
      <c r="H3567" t="str">
        <v>#N/A N/A</v>
      </c>
      <c r="I3567">
        <v>180.7045</v>
      </c>
      <c r="J3567">
        <v>122.6485</v>
      </c>
      <c r="K3567">
        <v>1607.18</v>
      </c>
      <c r="L3567">
        <v>89.860799999999998</v>
      </c>
      <c r="M3567">
        <v>372.1</v>
      </c>
      <c r="N3567">
        <v>3.25</v>
      </c>
    </row>
    <row r="3568" spans="1:14" x14ac:dyDescent="0.25">
      <c r="A3568" s="1">
        <v>34213</v>
      </c>
      <c r="B3568" t="str">
        <v>#N/A N/A</v>
      </c>
      <c r="C3568" t="str">
        <v>#N/A N/A</v>
      </c>
      <c r="D3568" t="str">
        <v>#N/A N/A</v>
      </c>
      <c r="E3568">
        <v>110.93</v>
      </c>
      <c r="F3568">
        <v>710.87</v>
      </c>
      <c r="G3568" t="str">
        <v>#N/A N/A</v>
      </c>
      <c r="H3568" t="str">
        <v>#N/A N/A</v>
      </c>
      <c r="I3568">
        <v>180.7045</v>
      </c>
      <c r="J3568">
        <v>122.6485</v>
      </c>
      <c r="K3568">
        <v>1607.18</v>
      </c>
      <c r="L3568">
        <v>88.9268</v>
      </c>
      <c r="M3568">
        <v>370.5</v>
      </c>
      <c r="N3568">
        <v>3.25</v>
      </c>
    </row>
    <row r="3569" spans="1:14" x14ac:dyDescent="0.25">
      <c r="A3569" s="1">
        <v>34214</v>
      </c>
      <c r="B3569" t="str">
        <v>#N/A N/A</v>
      </c>
      <c r="C3569" t="str">
        <v>#N/A N/A</v>
      </c>
      <c r="D3569" t="str">
        <v>#N/A N/A</v>
      </c>
      <c r="E3569">
        <v>110.93</v>
      </c>
      <c r="F3569">
        <v>710.87</v>
      </c>
      <c r="G3569" t="str">
        <v>#N/A N/A</v>
      </c>
      <c r="H3569" t="str">
        <v>#N/A N/A</v>
      </c>
      <c r="I3569">
        <v>180.7045</v>
      </c>
      <c r="J3569">
        <v>122.6485</v>
      </c>
      <c r="K3569">
        <v>1607.18</v>
      </c>
      <c r="L3569">
        <v>89.224100000000007</v>
      </c>
      <c r="M3569">
        <v>364.25</v>
      </c>
      <c r="N3569">
        <v>3.25</v>
      </c>
    </row>
    <row r="3570" spans="1:14" x14ac:dyDescent="0.25">
      <c r="A3570" s="1">
        <v>34215</v>
      </c>
      <c r="B3570" t="str">
        <v>#N/A N/A</v>
      </c>
      <c r="C3570" t="str">
        <v>#N/A N/A</v>
      </c>
      <c r="D3570" t="str">
        <v>#N/A N/A</v>
      </c>
      <c r="E3570">
        <v>110.93</v>
      </c>
      <c r="F3570">
        <v>710.87</v>
      </c>
      <c r="G3570" t="str">
        <v>#N/A N/A</v>
      </c>
      <c r="H3570" t="str">
        <v>#N/A N/A</v>
      </c>
      <c r="I3570">
        <v>180.7045</v>
      </c>
      <c r="J3570">
        <v>122.6485</v>
      </c>
      <c r="K3570">
        <v>1607.18</v>
      </c>
      <c r="L3570">
        <v>88.439800000000005</v>
      </c>
      <c r="M3570">
        <v>365.35</v>
      </c>
      <c r="N3570">
        <v>3.1875</v>
      </c>
    </row>
    <row r="3571" spans="1:14" x14ac:dyDescent="0.25">
      <c r="A3571" s="1">
        <v>34218</v>
      </c>
      <c r="B3571" t="str">
        <v>#N/A N/A</v>
      </c>
      <c r="C3571" t="str">
        <v>#N/A N/A</v>
      </c>
      <c r="D3571" t="str">
        <v>#N/A N/A</v>
      </c>
      <c r="E3571">
        <v>110.93</v>
      </c>
      <c r="F3571">
        <v>710.87</v>
      </c>
      <c r="G3571" t="str">
        <v>#N/A N/A</v>
      </c>
      <c r="H3571" t="str">
        <v>#N/A N/A</v>
      </c>
      <c r="I3571">
        <v>180.7045</v>
      </c>
      <c r="J3571">
        <v>122.6485</v>
      </c>
      <c r="K3571">
        <v>1607.18</v>
      </c>
      <c r="L3571">
        <v>88.439800000000005</v>
      </c>
      <c r="M3571">
        <v>364.65</v>
      </c>
      <c r="N3571">
        <v>3.1875</v>
      </c>
    </row>
    <row r="3572" spans="1:14" x14ac:dyDescent="0.25">
      <c r="A3572" s="1">
        <v>34219</v>
      </c>
      <c r="B3572" t="str">
        <v>#N/A N/A</v>
      </c>
      <c r="C3572" t="str">
        <v>#N/A N/A</v>
      </c>
      <c r="D3572" t="str">
        <v>#N/A N/A</v>
      </c>
      <c r="E3572">
        <v>110.93</v>
      </c>
      <c r="F3572">
        <v>710.87</v>
      </c>
      <c r="G3572" t="str">
        <v>#N/A N/A</v>
      </c>
      <c r="H3572" t="str">
        <v>#N/A N/A</v>
      </c>
      <c r="I3572">
        <v>180.7045</v>
      </c>
      <c r="J3572">
        <v>122.6485</v>
      </c>
      <c r="K3572">
        <v>1607.18</v>
      </c>
      <c r="L3572">
        <v>85.373699999999999</v>
      </c>
      <c r="M3572">
        <v>350.95</v>
      </c>
      <c r="N3572">
        <v>3.1875</v>
      </c>
    </row>
    <row r="3573" spans="1:14" x14ac:dyDescent="0.25">
      <c r="A3573" s="1">
        <v>34220</v>
      </c>
      <c r="B3573" t="str">
        <v>#N/A N/A</v>
      </c>
      <c r="C3573" t="str">
        <v>#N/A N/A</v>
      </c>
      <c r="D3573" t="str">
        <v>#N/A N/A</v>
      </c>
      <c r="E3573">
        <v>110.93</v>
      </c>
      <c r="F3573">
        <v>710.87</v>
      </c>
      <c r="G3573" t="str">
        <v>#N/A N/A</v>
      </c>
      <c r="H3573" t="str">
        <v>#N/A N/A</v>
      </c>
      <c r="I3573">
        <v>180.7045</v>
      </c>
      <c r="J3573">
        <v>122.6485</v>
      </c>
      <c r="K3573">
        <v>1607.18</v>
      </c>
      <c r="L3573">
        <v>85.397900000000007</v>
      </c>
      <c r="M3573">
        <v>351.5</v>
      </c>
      <c r="N3573">
        <v>3.1875</v>
      </c>
    </row>
    <row r="3574" spans="1:14" x14ac:dyDescent="0.25">
      <c r="A3574" s="1">
        <v>34221</v>
      </c>
      <c r="B3574" t="str">
        <v>#N/A N/A</v>
      </c>
      <c r="C3574" t="str">
        <v>#N/A N/A</v>
      </c>
      <c r="D3574" t="str">
        <v>#N/A N/A</v>
      </c>
      <c r="E3574">
        <v>110.93</v>
      </c>
      <c r="F3574">
        <v>710.87</v>
      </c>
      <c r="G3574" t="str">
        <v>#N/A N/A</v>
      </c>
      <c r="H3574" t="str">
        <v>#N/A N/A</v>
      </c>
      <c r="I3574">
        <v>180.7045</v>
      </c>
      <c r="J3574">
        <v>122.6485</v>
      </c>
      <c r="K3574">
        <v>1607.18</v>
      </c>
      <c r="L3574">
        <v>85.2136</v>
      </c>
      <c r="M3574">
        <v>354.25</v>
      </c>
      <c r="N3574">
        <v>3.1875</v>
      </c>
    </row>
    <row r="3575" spans="1:14" x14ac:dyDescent="0.25">
      <c r="A3575" s="1">
        <v>34222</v>
      </c>
      <c r="B3575" t="str">
        <v>#N/A N/A</v>
      </c>
      <c r="C3575" t="str">
        <v>#N/A N/A</v>
      </c>
      <c r="D3575" t="str">
        <v>#N/A N/A</v>
      </c>
      <c r="E3575">
        <v>110.93</v>
      </c>
      <c r="F3575">
        <v>710.87</v>
      </c>
      <c r="G3575" t="str">
        <v>#N/A N/A</v>
      </c>
      <c r="H3575" t="str">
        <v>#N/A N/A</v>
      </c>
      <c r="I3575">
        <v>180.7045</v>
      </c>
      <c r="J3575">
        <v>122.6485</v>
      </c>
      <c r="K3575">
        <v>1607.18</v>
      </c>
      <c r="L3575">
        <v>84.1036</v>
      </c>
      <c r="M3575">
        <v>350</v>
      </c>
      <c r="N3575">
        <v>3.1875</v>
      </c>
    </row>
    <row r="3576" spans="1:14" x14ac:dyDescent="0.25">
      <c r="A3576" s="1">
        <v>34225</v>
      </c>
      <c r="B3576" t="str">
        <v>#N/A N/A</v>
      </c>
      <c r="C3576" t="str">
        <v>#N/A N/A</v>
      </c>
      <c r="D3576" t="str">
        <v>#N/A N/A</v>
      </c>
      <c r="E3576">
        <v>110.93</v>
      </c>
      <c r="F3576">
        <v>710.87</v>
      </c>
      <c r="G3576" t="str">
        <v>#N/A N/A</v>
      </c>
      <c r="H3576" t="str">
        <v>#N/A N/A</v>
      </c>
      <c r="I3576">
        <v>180.7045</v>
      </c>
      <c r="J3576">
        <v>122.6485</v>
      </c>
      <c r="K3576">
        <v>1607.18</v>
      </c>
      <c r="L3576">
        <v>84.492400000000004</v>
      </c>
      <c r="M3576">
        <v>347.7</v>
      </c>
      <c r="N3576">
        <v>3.1875</v>
      </c>
    </row>
    <row r="3577" spans="1:14" x14ac:dyDescent="0.25">
      <c r="A3577" s="1">
        <v>34226</v>
      </c>
      <c r="B3577" t="str">
        <v>#N/A N/A</v>
      </c>
      <c r="C3577" t="str">
        <v>#N/A N/A</v>
      </c>
      <c r="D3577" t="str">
        <v>#N/A N/A</v>
      </c>
      <c r="E3577">
        <v>110.93</v>
      </c>
      <c r="F3577">
        <v>710.87</v>
      </c>
      <c r="G3577" t="str">
        <v>#N/A N/A</v>
      </c>
      <c r="H3577" t="str">
        <v>#N/A N/A</v>
      </c>
      <c r="I3577">
        <v>180.7045</v>
      </c>
      <c r="J3577">
        <v>122.6485</v>
      </c>
      <c r="K3577">
        <v>1607.18</v>
      </c>
      <c r="L3577">
        <v>84.195499999999996</v>
      </c>
      <c r="M3577">
        <v>345.2</v>
      </c>
      <c r="N3577">
        <v>3.1875</v>
      </c>
    </row>
    <row r="3578" spans="1:14" x14ac:dyDescent="0.25">
      <c r="A3578" s="1">
        <v>34227</v>
      </c>
      <c r="B3578" t="str">
        <v>#N/A N/A</v>
      </c>
      <c r="C3578" t="str">
        <v>#N/A N/A</v>
      </c>
      <c r="D3578" t="str">
        <v>#N/A N/A</v>
      </c>
      <c r="E3578">
        <v>110.93</v>
      </c>
      <c r="F3578">
        <v>710.87</v>
      </c>
      <c r="G3578" t="str">
        <v>#N/A N/A</v>
      </c>
      <c r="H3578" t="str">
        <v>#N/A N/A</v>
      </c>
      <c r="I3578">
        <v>180.7045</v>
      </c>
      <c r="J3578">
        <v>122.6485</v>
      </c>
      <c r="K3578">
        <v>1607.18</v>
      </c>
      <c r="L3578">
        <v>83.658900000000003</v>
      </c>
      <c r="M3578">
        <v>348.75</v>
      </c>
      <c r="N3578">
        <v>3.1875</v>
      </c>
    </row>
    <row r="3579" spans="1:14" x14ac:dyDescent="0.25">
      <c r="A3579" s="1">
        <v>34228</v>
      </c>
      <c r="B3579" t="str">
        <v>#N/A N/A</v>
      </c>
      <c r="C3579" t="str">
        <v>#N/A N/A</v>
      </c>
      <c r="D3579" t="str">
        <v>#N/A N/A</v>
      </c>
      <c r="E3579">
        <v>110.93</v>
      </c>
      <c r="F3579">
        <v>710.87</v>
      </c>
      <c r="G3579" t="str">
        <v>#N/A N/A</v>
      </c>
      <c r="H3579" t="str">
        <v>#N/A N/A</v>
      </c>
      <c r="I3579">
        <v>180.7045</v>
      </c>
      <c r="J3579">
        <v>122.6485</v>
      </c>
      <c r="K3579">
        <v>1607.18</v>
      </c>
      <c r="L3579">
        <v>83.1952</v>
      </c>
      <c r="M3579">
        <v>352.9</v>
      </c>
      <c r="N3579">
        <v>3.1875</v>
      </c>
    </row>
    <row r="3580" spans="1:14" x14ac:dyDescent="0.25">
      <c r="A3580" s="1">
        <v>34229</v>
      </c>
      <c r="B3580" t="str">
        <v>#N/A N/A</v>
      </c>
      <c r="C3580" t="str">
        <v>#N/A N/A</v>
      </c>
      <c r="D3580" t="str">
        <v>#N/A N/A</v>
      </c>
      <c r="E3580">
        <v>110.93</v>
      </c>
      <c r="F3580">
        <v>710.87</v>
      </c>
      <c r="G3580" t="str">
        <v>#N/A N/A</v>
      </c>
      <c r="H3580" t="str">
        <v>#N/A N/A</v>
      </c>
      <c r="I3580">
        <v>180.7045</v>
      </c>
      <c r="J3580">
        <v>122.6485</v>
      </c>
      <c r="K3580">
        <v>1607.18</v>
      </c>
      <c r="L3580">
        <v>84.450199999999995</v>
      </c>
      <c r="M3580">
        <v>351.05</v>
      </c>
      <c r="N3580">
        <v>3.1875</v>
      </c>
    </row>
    <row r="3581" spans="1:14" x14ac:dyDescent="0.25">
      <c r="A3581" s="1">
        <v>34232</v>
      </c>
      <c r="B3581" t="str">
        <v>#N/A N/A</v>
      </c>
      <c r="C3581" t="str">
        <v>#N/A N/A</v>
      </c>
      <c r="D3581" t="str">
        <v>#N/A N/A</v>
      </c>
      <c r="E3581">
        <v>110.93</v>
      </c>
      <c r="F3581">
        <v>710.87</v>
      </c>
      <c r="G3581" t="str">
        <v>#N/A N/A</v>
      </c>
      <c r="H3581" t="str">
        <v>#N/A N/A</v>
      </c>
      <c r="I3581">
        <v>180.7045</v>
      </c>
      <c r="J3581">
        <v>122.6485</v>
      </c>
      <c r="K3581">
        <v>1607.18</v>
      </c>
      <c r="L3581">
        <v>86.756900000000002</v>
      </c>
      <c r="M3581">
        <v>354.5</v>
      </c>
      <c r="N3581">
        <v>3.1875</v>
      </c>
    </row>
    <row r="3582" spans="1:14" x14ac:dyDescent="0.25">
      <c r="A3582" s="1">
        <v>34233</v>
      </c>
      <c r="B3582" t="str">
        <v>#N/A N/A</v>
      </c>
      <c r="C3582" t="str">
        <v>#N/A N/A</v>
      </c>
      <c r="D3582" t="str">
        <v>#N/A N/A</v>
      </c>
      <c r="E3582">
        <v>110.93</v>
      </c>
      <c r="F3582">
        <v>710.87</v>
      </c>
      <c r="G3582" t="str">
        <v>#N/A N/A</v>
      </c>
      <c r="H3582" t="str">
        <v>#N/A N/A</v>
      </c>
      <c r="I3582">
        <v>180.7045</v>
      </c>
      <c r="J3582">
        <v>122.6485</v>
      </c>
      <c r="K3582">
        <v>1607.18</v>
      </c>
      <c r="L3582">
        <v>86.989800000000002</v>
      </c>
      <c r="M3582">
        <v>364.3</v>
      </c>
      <c r="N3582">
        <v>3.1875</v>
      </c>
    </row>
    <row r="3583" spans="1:14" x14ac:dyDescent="0.25">
      <c r="A3583" s="1">
        <v>34234</v>
      </c>
      <c r="B3583" t="str">
        <v>#N/A N/A</v>
      </c>
      <c r="C3583" t="str">
        <v>#N/A N/A</v>
      </c>
      <c r="D3583" t="str">
        <v>#N/A N/A</v>
      </c>
      <c r="E3583">
        <v>110.93</v>
      </c>
      <c r="F3583">
        <v>710.87</v>
      </c>
      <c r="G3583" t="str">
        <v>#N/A N/A</v>
      </c>
      <c r="H3583" t="str">
        <v>#N/A N/A</v>
      </c>
      <c r="I3583">
        <v>180.7045</v>
      </c>
      <c r="J3583">
        <v>122.6485</v>
      </c>
      <c r="K3583">
        <v>1607.18</v>
      </c>
      <c r="L3583">
        <v>85.357399999999998</v>
      </c>
      <c r="M3583">
        <v>354.5</v>
      </c>
      <c r="N3583">
        <v>3.1875</v>
      </c>
    </row>
    <row r="3584" spans="1:14" x14ac:dyDescent="0.25">
      <c r="A3584" s="1">
        <v>34235</v>
      </c>
      <c r="B3584" t="str">
        <v>#N/A N/A</v>
      </c>
      <c r="C3584" t="str">
        <v>#N/A N/A</v>
      </c>
      <c r="D3584" t="str">
        <v>#N/A N/A</v>
      </c>
      <c r="E3584">
        <v>110.93</v>
      </c>
      <c r="F3584">
        <v>710.87</v>
      </c>
      <c r="G3584" t="str">
        <v>#N/A N/A</v>
      </c>
      <c r="H3584" t="str">
        <v>#N/A N/A</v>
      </c>
      <c r="I3584">
        <v>180.7045</v>
      </c>
      <c r="J3584">
        <v>122.6485</v>
      </c>
      <c r="K3584">
        <v>1607.18</v>
      </c>
      <c r="L3584">
        <v>85.523600000000002</v>
      </c>
      <c r="M3584">
        <v>358.3</v>
      </c>
      <c r="N3584">
        <v>3.1875</v>
      </c>
    </row>
    <row r="3585" spans="1:14" x14ac:dyDescent="0.25">
      <c r="A3585" s="1">
        <v>34236</v>
      </c>
      <c r="B3585" t="str">
        <v>#N/A N/A</v>
      </c>
      <c r="C3585" t="str">
        <v>#N/A N/A</v>
      </c>
      <c r="D3585" t="str">
        <v>#N/A N/A</v>
      </c>
      <c r="E3585">
        <v>110.93</v>
      </c>
      <c r="F3585">
        <v>710.87</v>
      </c>
      <c r="G3585" t="str">
        <v>#N/A N/A</v>
      </c>
      <c r="H3585" t="str">
        <v>#N/A N/A</v>
      </c>
      <c r="I3585">
        <v>180.7045</v>
      </c>
      <c r="J3585">
        <v>122.6485</v>
      </c>
      <c r="K3585">
        <v>1607.18</v>
      </c>
      <c r="L3585">
        <v>85.174300000000002</v>
      </c>
      <c r="M3585">
        <v>358.3</v>
      </c>
      <c r="N3585">
        <v>3.1875</v>
      </c>
    </row>
    <row r="3586" spans="1:14" x14ac:dyDescent="0.25">
      <c r="A3586" s="1">
        <v>34239</v>
      </c>
      <c r="B3586" t="str">
        <v>#N/A N/A</v>
      </c>
      <c r="C3586" t="str">
        <v>#N/A N/A</v>
      </c>
      <c r="D3586" t="str">
        <v>#N/A N/A</v>
      </c>
      <c r="E3586">
        <v>110.93</v>
      </c>
      <c r="F3586">
        <v>710.87</v>
      </c>
      <c r="G3586" t="str">
        <v>#N/A N/A</v>
      </c>
      <c r="H3586" t="str">
        <v>#N/A N/A</v>
      </c>
      <c r="I3586">
        <v>180.7045</v>
      </c>
      <c r="J3586">
        <v>122.6485</v>
      </c>
      <c r="K3586">
        <v>1607.18</v>
      </c>
      <c r="L3586">
        <v>85.673299999999998</v>
      </c>
      <c r="M3586">
        <v>354.5</v>
      </c>
      <c r="N3586">
        <v>3.1875</v>
      </c>
    </row>
    <row r="3587" spans="1:14" x14ac:dyDescent="0.25">
      <c r="A3587" s="1">
        <v>34240</v>
      </c>
      <c r="B3587" t="str">
        <v>#N/A N/A</v>
      </c>
      <c r="C3587" t="str">
        <v>#N/A N/A</v>
      </c>
      <c r="D3587" t="str">
        <v>#N/A N/A</v>
      </c>
      <c r="E3587">
        <v>110.93</v>
      </c>
      <c r="F3587">
        <v>710.87</v>
      </c>
      <c r="G3587" t="str">
        <v>#N/A N/A</v>
      </c>
      <c r="H3587" t="str">
        <v>#N/A N/A</v>
      </c>
      <c r="I3587">
        <v>180.7045</v>
      </c>
      <c r="J3587">
        <v>122.6485</v>
      </c>
      <c r="K3587">
        <v>1607.18</v>
      </c>
      <c r="L3587">
        <v>86.660399999999996</v>
      </c>
      <c r="M3587">
        <v>356</v>
      </c>
      <c r="N3587">
        <v>3.1875</v>
      </c>
    </row>
    <row r="3588" spans="1:14" x14ac:dyDescent="0.25">
      <c r="A3588" s="1">
        <v>34241</v>
      </c>
      <c r="B3588" t="str">
        <v>#N/A N/A</v>
      </c>
      <c r="C3588" t="str">
        <v>#N/A N/A</v>
      </c>
      <c r="D3588" t="str">
        <v>#N/A N/A</v>
      </c>
      <c r="E3588">
        <v>110.93</v>
      </c>
      <c r="F3588">
        <v>710.87</v>
      </c>
      <c r="G3588" t="str">
        <v>#N/A N/A</v>
      </c>
      <c r="H3588" t="str">
        <v>#N/A N/A</v>
      </c>
      <c r="I3588">
        <v>180.7045</v>
      </c>
      <c r="J3588">
        <v>122.6485</v>
      </c>
      <c r="K3588">
        <v>1607.18</v>
      </c>
      <c r="L3588">
        <v>89.304900000000004</v>
      </c>
      <c r="M3588">
        <v>352.5</v>
      </c>
      <c r="N3588">
        <v>3.375</v>
      </c>
    </row>
    <row r="3589" spans="1:14" x14ac:dyDescent="0.25">
      <c r="A3589" s="1">
        <v>34242</v>
      </c>
      <c r="B3589" t="str">
        <v>#N/A N/A</v>
      </c>
      <c r="C3589" t="str">
        <v>#N/A N/A</v>
      </c>
      <c r="D3589" t="str">
        <v>#N/A N/A</v>
      </c>
      <c r="E3589">
        <v>111.28</v>
      </c>
      <c r="F3589">
        <v>713.36</v>
      </c>
      <c r="G3589" t="str">
        <v>#N/A N/A</v>
      </c>
      <c r="H3589" t="str">
        <v>#N/A N/A</v>
      </c>
      <c r="I3589">
        <v>181.8252</v>
      </c>
      <c r="J3589">
        <v>124.1696</v>
      </c>
      <c r="K3589">
        <v>1685.64</v>
      </c>
      <c r="L3589">
        <v>89.545400000000001</v>
      </c>
      <c r="M3589">
        <v>355.4</v>
      </c>
      <c r="N3589">
        <v>3.375</v>
      </c>
    </row>
    <row r="3590" spans="1:14" x14ac:dyDescent="0.25">
      <c r="A3590" s="1">
        <v>34243</v>
      </c>
      <c r="B3590" t="str">
        <v>#N/A N/A</v>
      </c>
      <c r="C3590" t="str">
        <v>#N/A N/A</v>
      </c>
      <c r="D3590" t="str">
        <v>#N/A N/A</v>
      </c>
      <c r="E3590">
        <v>111.28</v>
      </c>
      <c r="F3590">
        <v>713.36</v>
      </c>
      <c r="G3590" t="str">
        <v>#N/A N/A</v>
      </c>
      <c r="H3590" t="str">
        <v>#N/A N/A</v>
      </c>
      <c r="I3590">
        <v>181.8252</v>
      </c>
      <c r="J3590">
        <v>124.1696</v>
      </c>
      <c r="K3590">
        <v>1685.64</v>
      </c>
      <c r="L3590">
        <v>88.983800000000002</v>
      </c>
      <c r="M3590">
        <v>355.5</v>
      </c>
      <c r="N3590">
        <v>3.375</v>
      </c>
    </row>
    <row r="3591" spans="1:14" x14ac:dyDescent="0.25">
      <c r="A3591" s="1">
        <v>34246</v>
      </c>
      <c r="B3591" t="str">
        <v>#N/A N/A</v>
      </c>
      <c r="C3591" t="str">
        <v>#N/A N/A</v>
      </c>
      <c r="D3591" t="str">
        <v>#N/A N/A</v>
      </c>
      <c r="E3591">
        <v>111.28</v>
      </c>
      <c r="F3591">
        <v>713.36</v>
      </c>
      <c r="G3591" t="str">
        <v>#N/A N/A</v>
      </c>
      <c r="H3591" t="str">
        <v>#N/A N/A</v>
      </c>
      <c r="I3591">
        <v>181.8252</v>
      </c>
      <c r="J3591">
        <v>124.1696</v>
      </c>
      <c r="K3591">
        <v>1685.64</v>
      </c>
      <c r="L3591">
        <v>87.415499999999994</v>
      </c>
      <c r="M3591">
        <v>353.05</v>
      </c>
      <c r="N3591">
        <v>3.375</v>
      </c>
    </row>
    <row r="3592" spans="1:14" x14ac:dyDescent="0.25">
      <c r="A3592" s="1">
        <v>34247</v>
      </c>
      <c r="B3592" t="str">
        <v>#N/A N/A</v>
      </c>
      <c r="C3592" t="str">
        <v>#N/A N/A</v>
      </c>
      <c r="D3592" t="str">
        <v>#N/A N/A</v>
      </c>
      <c r="E3592">
        <v>111.28</v>
      </c>
      <c r="F3592">
        <v>713.36</v>
      </c>
      <c r="G3592" t="str">
        <v>#N/A N/A</v>
      </c>
      <c r="H3592" t="str">
        <v>#N/A N/A</v>
      </c>
      <c r="I3592">
        <v>181.8252</v>
      </c>
      <c r="J3592">
        <v>124.1696</v>
      </c>
      <c r="K3592">
        <v>1685.64</v>
      </c>
      <c r="L3592">
        <v>87.015799999999999</v>
      </c>
      <c r="M3592">
        <v>353.3</v>
      </c>
      <c r="N3592">
        <v>3.375</v>
      </c>
    </row>
    <row r="3593" spans="1:14" x14ac:dyDescent="0.25">
      <c r="A3593" s="1">
        <v>34248</v>
      </c>
      <c r="B3593" t="str">
        <v>#N/A N/A</v>
      </c>
      <c r="C3593" t="str">
        <v>#N/A N/A</v>
      </c>
      <c r="D3593" t="str">
        <v>#N/A N/A</v>
      </c>
      <c r="E3593">
        <v>111.28</v>
      </c>
      <c r="F3593">
        <v>713.36</v>
      </c>
      <c r="G3593" t="str">
        <v>#N/A N/A</v>
      </c>
      <c r="H3593" t="str">
        <v>#N/A N/A</v>
      </c>
      <c r="I3593">
        <v>181.8252</v>
      </c>
      <c r="J3593">
        <v>124.1696</v>
      </c>
      <c r="K3593">
        <v>1685.64</v>
      </c>
      <c r="L3593">
        <v>87.126300000000001</v>
      </c>
      <c r="M3593">
        <v>355.8</v>
      </c>
      <c r="N3593">
        <v>3.375</v>
      </c>
    </row>
    <row r="3594" spans="1:14" x14ac:dyDescent="0.25">
      <c r="A3594" s="1">
        <v>34249</v>
      </c>
      <c r="B3594" t="str">
        <v>#N/A N/A</v>
      </c>
      <c r="C3594" t="str">
        <v>#N/A N/A</v>
      </c>
      <c r="D3594" t="str">
        <v>#N/A N/A</v>
      </c>
      <c r="E3594">
        <v>111.28</v>
      </c>
      <c r="F3594">
        <v>713.36</v>
      </c>
      <c r="G3594" t="str">
        <v>#N/A N/A</v>
      </c>
      <c r="H3594" t="str">
        <v>#N/A N/A</v>
      </c>
      <c r="I3594">
        <v>181.8252</v>
      </c>
      <c r="J3594">
        <v>124.1696</v>
      </c>
      <c r="K3594">
        <v>1685.64</v>
      </c>
      <c r="L3594">
        <v>86.929900000000004</v>
      </c>
      <c r="M3594">
        <v>358.1</v>
      </c>
      <c r="N3594">
        <v>3.375</v>
      </c>
    </row>
    <row r="3595" spans="1:14" x14ac:dyDescent="0.25">
      <c r="A3595" s="1">
        <v>34250</v>
      </c>
      <c r="B3595" t="str">
        <v>#N/A N/A</v>
      </c>
      <c r="C3595" t="str">
        <v>#N/A N/A</v>
      </c>
      <c r="D3595" t="str">
        <v>#N/A N/A</v>
      </c>
      <c r="E3595">
        <v>111.28</v>
      </c>
      <c r="F3595">
        <v>713.36</v>
      </c>
      <c r="G3595" t="str">
        <v>#N/A N/A</v>
      </c>
      <c r="H3595" t="str">
        <v>#N/A N/A</v>
      </c>
      <c r="I3595">
        <v>181.8252</v>
      </c>
      <c r="J3595">
        <v>124.1696</v>
      </c>
      <c r="K3595">
        <v>1685.64</v>
      </c>
      <c r="L3595">
        <v>87.372200000000007</v>
      </c>
      <c r="M3595">
        <v>358.95</v>
      </c>
      <c r="N3595">
        <v>3.375</v>
      </c>
    </row>
    <row r="3596" spans="1:14" x14ac:dyDescent="0.25">
      <c r="A3596" s="1">
        <v>34253</v>
      </c>
      <c r="B3596" t="str">
        <v>#N/A N/A</v>
      </c>
      <c r="C3596" t="str">
        <v>#N/A N/A</v>
      </c>
      <c r="D3596" t="str">
        <v>#N/A N/A</v>
      </c>
      <c r="E3596">
        <v>111.28</v>
      </c>
      <c r="F3596">
        <v>713.36</v>
      </c>
      <c r="G3596" t="str">
        <v>#N/A N/A</v>
      </c>
      <c r="H3596" t="str">
        <v>#N/A N/A</v>
      </c>
      <c r="I3596">
        <v>181.8252</v>
      </c>
      <c r="J3596">
        <v>124.1696</v>
      </c>
      <c r="K3596">
        <v>1685.64</v>
      </c>
      <c r="L3596">
        <v>87.372200000000007</v>
      </c>
      <c r="M3596">
        <v>360.7</v>
      </c>
      <c r="N3596">
        <v>3.375</v>
      </c>
    </row>
    <row r="3597" spans="1:14" x14ac:dyDescent="0.25">
      <c r="A3597" s="1">
        <v>34254</v>
      </c>
      <c r="B3597" t="str">
        <v>#N/A N/A</v>
      </c>
      <c r="C3597" t="str">
        <v>#N/A N/A</v>
      </c>
      <c r="D3597" t="str">
        <v>#N/A N/A</v>
      </c>
      <c r="E3597">
        <v>111.28</v>
      </c>
      <c r="F3597">
        <v>713.36</v>
      </c>
      <c r="G3597" t="str">
        <v>#N/A N/A</v>
      </c>
      <c r="H3597" t="str">
        <v>#N/A N/A</v>
      </c>
      <c r="I3597">
        <v>181.8252</v>
      </c>
      <c r="J3597">
        <v>124.1696</v>
      </c>
      <c r="K3597">
        <v>1685.64</v>
      </c>
      <c r="L3597">
        <v>87.963999999999999</v>
      </c>
      <c r="M3597">
        <v>367</v>
      </c>
      <c r="N3597">
        <v>3.375</v>
      </c>
    </row>
    <row r="3598" spans="1:14" x14ac:dyDescent="0.25">
      <c r="A3598" s="1">
        <v>34255</v>
      </c>
      <c r="B3598" t="str">
        <v>#N/A N/A</v>
      </c>
      <c r="C3598" t="str">
        <v>#N/A N/A</v>
      </c>
      <c r="D3598" t="str">
        <v>#N/A N/A</v>
      </c>
      <c r="E3598">
        <v>111.28</v>
      </c>
      <c r="F3598">
        <v>713.36</v>
      </c>
      <c r="G3598" t="str">
        <v>#N/A N/A</v>
      </c>
      <c r="H3598" t="str">
        <v>#N/A N/A</v>
      </c>
      <c r="I3598">
        <v>181.8252</v>
      </c>
      <c r="J3598">
        <v>124.1696</v>
      </c>
      <c r="K3598">
        <v>1685.64</v>
      </c>
      <c r="L3598">
        <v>87.949100000000001</v>
      </c>
      <c r="M3598">
        <v>367</v>
      </c>
      <c r="N3598">
        <v>3.375</v>
      </c>
    </row>
    <row r="3599" spans="1:14" x14ac:dyDescent="0.25">
      <c r="A3599" s="1">
        <v>34256</v>
      </c>
      <c r="B3599" t="str">
        <v>#N/A N/A</v>
      </c>
      <c r="C3599" t="str">
        <v>#N/A N/A</v>
      </c>
      <c r="D3599" t="str">
        <v>#N/A N/A</v>
      </c>
      <c r="E3599">
        <v>111.28</v>
      </c>
      <c r="F3599">
        <v>713.36</v>
      </c>
      <c r="G3599" t="str">
        <v>#N/A N/A</v>
      </c>
      <c r="H3599" t="str">
        <v>#N/A N/A</v>
      </c>
      <c r="I3599">
        <v>181.8252</v>
      </c>
      <c r="J3599">
        <v>124.1696</v>
      </c>
      <c r="K3599">
        <v>1685.64</v>
      </c>
      <c r="L3599">
        <v>87.175399999999996</v>
      </c>
      <c r="M3599">
        <v>365.5</v>
      </c>
      <c r="N3599">
        <v>3.375</v>
      </c>
    </row>
    <row r="3600" spans="1:14" x14ac:dyDescent="0.25">
      <c r="A3600" s="1">
        <v>34257</v>
      </c>
      <c r="B3600" t="str">
        <v>#N/A N/A</v>
      </c>
      <c r="C3600" t="str">
        <v>#N/A N/A</v>
      </c>
      <c r="D3600" t="str">
        <v>#N/A N/A</v>
      </c>
      <c r="E3600">
        <v>111.28</v>
      </c>
      <c r="F3600">
        <v>713.36</v>
      </c>
      <c r="G3600" t="str">
        <v>#N/A N/A</v>
      </c>
      <c r="H3600" t="str">
        <v>#N/A N/A</v>
      </c>
      <c r="I3600">
        <v>181.8252</v>
      </c>
      <c r="J3600">
        <v>124.1696</v>
      </c>
      <c r="K3600">
        <v>1685.64</v>
      </c>
      <c r="L3600">
        <v>86.567499999999995</v>
      </c>
      <c r="M3600">
        <v>365.05</v>
      </c>
      <c r="N3600">
        <v>3.375</v>
      </c>
    </row>
    <row r="3601" spans="1:14" x14ac:dyDescent="0.25">
      <c r="A3601" s="1">
        <v>34260</v>
      </c>
      <c r="B3601" t="str">
        <v>#N/A N/A</v>
      </c>
      <c r="C3601" t="str">
        <v>#N/A N/A</v>
      </c>
      <c r="D3601" t="str">
        <v>#N/A N/A</v>
      </c>
      <c r="E3601">
        <v>111.28</v>
      </c>
      <c r="F3601">
        <v>713.36</v>
      </c>
      <c r="G3601" t="str">
        <v>#N/A N/A</v>
      </c>
      <c r="H3601" t="str">
        <v>#N/A N/A</v>
      </c>
      <c r="I3601">
        <v>181.8252</v>
      </c>
      <c r="J3601">
        <v>124.1696</v>
      </c>
      <c r="K3601">
        <v>1685.64</v>
      </c>
      <c r="L3601">
        <v>85.787000000000006</v>
      </c>
      <c r="M3601">
        <v>368.51</v>
      </c>
      <c r="N3601">
        <v>3.375</v>
      </c>
    </row>
    <row r="3602" spans="1:14" x14ac:dyDescent="0.25">
      <c r="A3602" s="1">
        <v>34261</v>
      </c>
      <c r="B3602" t="str">
        <v>#N/A N/A</v>
      </c>
      <c r="C3602" t="str">
        <v>#N/A N/A</v>
      </c>
      <c r="D3602" t="str">
        <v>#N/A N/A</v>
      </c>
      <c r="E3602">
        <v>111.28</v>
      </c>
      <c r="F3602">
        <v>713.36</v>
      </c>
      <c r="G3602" t="str">
        <v>#N/A N/A</v>
      </c>
      <c r="H3602" t="str">
        <v>#N/A N/A</v>
      </c>
      <c r="I3602">
        <v>181.8252</v>
      </c>
      <c r="J3602">
        <v>124.1696</v>
      </c>
      <c r="K3602">
        <v>1685.64</v>
      </c>
      <c r="L3602">
        <v>86.039299999999997</v>
      </c>
      <c r="M3602">
        <v>369</v>
      </c>
      <c r="N3602">
        <v>3.375</v>
      </c>
    </row>
    <row r="3603" spans="1:14" x14ac:dyDescent="0.25">
      <c r="A3603" s="1">
        <v>34262</v>
      </c>
      <c r="B3603" t="str">
        <v>#N/A N/A</v>
      </c>
      <c r="C3603" t="str">
        <v>#N/A N/A</v>
      </c>
      <c r="D3603" t="str">
        <v>#N/A N/A</v>
      </c>
      <c r="E3603">
        <v>111.28</v>
      </c>
      <c r="F3603">
        <v>713.36</v>
      </c>
      <c r="G3603" t="str">
        <v>#N/A N/A</v>
      </c>
      <c r="H3603" t="str">
        <v>#N/A N/A</v>
      </c>
      <c r="I3603">
        <v>181.8252</v>
      </c>
      <c r="J3603">
        <v>124.1696</v>
      </c>
      <c r="K3603">
        <v>1685.64</v>
      </c>
      <c r="L3603">
        <v>86.185500000000005</v>
      </c>
      <c r="M3603">
        <v>372.6</v>
      </c>
      <c r="N3603">
        <v>3.375</v>
      </c>
    </row>
    <row r="3604" spans="1:14" x14ac:dyDescent="0.25">
      <c r="A3604" s="1">
        <v>34263</v>
      </c>
      <c r="B3604" t="str">
        <v>#N/A N/A</v>
      </c>
      <c r="C3604" t="str">
        <v>#N/A N/A</v>
      </c>
      <c r="D3604" t="str">
        <v>#N/A N/A</v>
      </c>
      <c r="E3604">
        <v>111.28</v>
      </c>
      <c r="F3604">
        <v>713.36</v>
      </c>
      <c r="G3604" t="str">
        <v>#N/A N/A</v>
      </c>
      <c r="H3604" t="str">
        <v>#N/A N/A</v>
      </c>
      <c r="I3604">
        <v>181.8252</v>
      </c>
      <c r="J3604">
        <v>124.1696</v>
      </c>
      <c r="K3604">
        <v>1685.64</v>
      </c>
      <c r="L3604">
        <v>86.141300000000001</v>
      </c>
      <c r="M3604">
        <v>370.1</v>
      </c>
      <c r="N3604">
        <v>3.375</v>
      </c>
    </row>
    <row r="3605" spans="1:14" x14ac:dyDescent="0.25">
      <c r="A3605" s="1">
        <v>34264</v>
      </c>
      <c r="B3605" t="str">
        <v>#N/A N/A</v>
      </c>
      <c r="C3605" t="str">
        <v>#N/A N/A</v>
      </c>
      <c r="D3605" t="str">
        <v>#N/A N/A</v>
      </c>
      <c r="E3605">
        <v>111.28</v>
      </c>
      <c r="F3605">
        <v>713.36</v>
      </c>
      <c r="G3605" t="str">
        <v>#N/A N/A</v>
      </c>
      <c r="H3605" t="str">
        <v>#N/A N/A</v>
      </c>
      <c r="I3605">
        <v>181.8252</v>
      </c>
      <c r="J3605">
        <v>124.1696</v>
      </c>
      <c r="K3605">
        <v>1685.64</v>
      </c>
      <c r="L3605">
        <v>85.292000000000002</v>
      </c>
      <c r="M3605">
        <v>368.5</v>
      </c>
      <c r="N3605">
        <v>3.375</v>
      </c>
    </row>
    <row r="3606" spans="1:14" x14ac:dyDescent="0.25">
      <c r="A3606" s="1">
        <v>34267</v>
      </c>
      <c r="B3606" t="str">
        <v>#N/A N/A</v>
      </c>
      <c r="C3606" t="str">
        <v>#N/A N/A</v>
      </c>
      <c r="D3606" t="str">
        <v>#N/A N/A</v>
      </c>
      <c r="E3606">
        <v>111.28</v>
      </c>
      <c r="F3606">
        <v>713.36</v>
      </c>
      <c r="G3606" t="str">
        <v>#N/A N/A</v>
      </c>
      <c r="H3606" t="str">
        <v>#N/A N/A</v>
      </c>
      <c r="I3606">
        <v>181.8252</v>
      </c>
      <c r="J3606">
        <v>124.1696</v>
      </c>
      <c r="K3606">
        <v>1685.64</v>
      </c>
      <c r="L3606">
        <v>83.666600000000003</v>
      </c>
      <c r="M3606">
        <v>369.8</v>
      </c>
      <c r="N3606">
        <v>3.375</v>
      </c>
    </row>
    <row r="3607" spans="1:14" x14ac:dyDescent="0.25">
      <c r="A3607" s="1">
        <v>34268</v>
      </c>
      <c r="B3607" t="str">
        <v>#N/A N/A</v>
      </c>
      <c r="C3607" t="str">
        <v>#N/A N/A</v>
      </c>
      <c r="D3607" t="str">
        <v>#N/A N/A</v>
      </c>
      <c r="E3607">
        <v>111.28</v>
      </c>
      <c r="F3607">
        <v>713.36</v>
      </c>
      <c r="G3607" t="str">
        <v>#N/A N/A</v>
      </c>
      <c r="H3607" t="str">
        <v>#N/A N/A</v>
      </c>
      <c r="I3607">
        <v>181.8252</v>
      </c>
      <c r="J3607">
        <v>124.1696</v>
      </c>
      <c r="K3607">
        <v>1685.64</v>
      </c>
      <c r="L3607">
        <v>83.530699999999996</v>
      </c>
      <c r="M3607">
        <v>368.75</v>
      </c>
      <c r="N3607">
        <v>3.4375</v>
      </c>
    </row>
    <row r="3608" spans="1:14" x14ac:dyDescent="0.25">
      <c r="A3608" s="1">
        <v>34269</v>
      </c>
      <c r="B3608" t="str">
        <v>#N/A N/A</v>
      </c>
      <c r="C3608" t="str">
        <v>#N/A N/A</v>
      </c>
      <c r="D3608" t="str">
        <v>#N/A N/A</v>
      </c>
      <c r="E3608">
        <v>111.28</v>
      </c>
      <c r="F3608">
        <v>713.36</v>
      </c>
      <c r="G3608" t="str">
        <v>#N/A N/A</v>
      </c>
      <c r="H3608" t="str">
        <v>#N/A N/A</v>
      </c>
      <c r="I3608">
        <v>181.8252</v>
      </c>
      <c r="J3608">
        <v>124.1696</v>
      </c>
      <c r="K3608">
        <v>1685.64</v>
      </c>
      <c r="L3608">
        <v>84.390900000000002</v>
      </c>
      <c r="M3608">
        <v>369.75</v>
      </c>
      <c r="N3608">
        <v>3.4375</v>
      </c>
    </row>
    <row r="3609" spans="1:14" x14ac:dyDescent="0.25">
      <c r="A3609" s="1">
        <v>34270</v>
      </c>
      <c r="B3609" t="str">
        <v>#N/A N/A</v>
      </c>
      <c r="C3609" t="str">
        <v>#N/A N/A</v>
      </c>
      <c r="D3609" t="str">
        <v>#N/A N/A</v>
      </c>
      <c r="E3609">
        <v>111.28</v>
      </c>
      <c r="F3609">
        <v>713.36</v>
      </c>
      <c r="G3609" t="str">
        <v>#N/A N/A</v>
      </c>
      <c r="H3609" t="str">
        <v>#N/A N/A</v>
      </c>
      <c r="I3609">
        <v>181.8252</v>
      </c>
      <c r="J3609">
        <v>124.1696</v>
      </c>
      <c r="K3609">
        <v>1685.64</v>
      </c>
      <c r="L3609">
        <v>83.688100000000006</v>
      </c>
      <c r="M3609">
        <v>369.6</v>
      </c>
      <c r="N3609">
        <v>3.4375</v>
      </c>
    </row>
    <row r="3610" spans="1:14" x14ac:dyDescent="0.25">
      <c r="A3610" s="1">
        <v>34271</v>
      </c>
      <c r="B3610" t="str">
        <v>#N/A N/A</v>
      </c>
      <c r="C3610" t="str">
        <v>#N/A N/A</v>
      </c>
      <c r="D3610" t="str">
        <v>#N/A N/A</v>
      </c>
      <c r="E3610">
        <v>111.53</v>
      </c>
      <c r="F3610">
        <v>718.5</v>
      </c>
      <c r="G3610" t="str">
        <v>#N/A N/A</v>
      </c>
      <c r="H3610" t="str">
        <v>#N/A N/A</v>
      </c>
      <c r="I3610">
        <v>188.70840000000001</v>
      </c>
      <c r="J3610">
        <v>132.3262</v>
      </c>
      <c r="K3610">
        <v>1653.5</v>
      </c>
      <c r="L3610">
        <v>82.046899999999994</v>
      </c>
      <c r="M3610">
        <v>369.5</v>
      </c>
      <c r="N3610">
        <v>3.4375</v>
      </c>
    </row>
    <row r="3611" spans="1:14" x14ac:dyDescent="0.25">
      <c r="A3611" s="1">
        <v>34274</v>
      </c>
      <c r="B3611" t="str">
        <v>#N/A N/A</v>
      </c>
      <c r="C3611" t="str">
        <v>#N/A N/A</v>
      </c>
      <c r="D3611" t="str">
        <v>#N/A N/A</v>
      </c>
      <c r="E3611">
        <v>111.53</v>
      </c>
      <c r="F3611">
        <v>718.5</v>
      </c>
      <c r="G3611" t="str">
        <v>#N/A N/A</v>
      </c>
      <c r="H3611" t="str">
        <v>#N/A N/A</v>
      </c>
      <c r="I3611">
        <v>188.70840000000001</v>
      </c>
      <c r="J3611">
        <v>132.3262</v>
      </c>
      <c r="K3611">
        <v>1653.5</v>
      </c>
      <c r="L3611">
        <v>84.1965</v>
      </c>
      <c r="M3611">
        <v>369.25</v>
      </c>
      <c r="N3611">
        <v>3.4375</v>
      </c>
    </row>
    <row r="3612" spans="1:14" x14ac:dyDescent="0.25">
      <c r="A3612" s="1">
        <v>34275</v>
      </c>
      <c r="B3612" t="str">
        <v>#N/A N/A</v>
      </c>
      <c r="C3612" t="str">
        <v>#N/A N/A</v>
      </c>
      <c r="D3612" t="str">
        <v>#N/A N/A</v>
      </c>
      <c r="E3612">
        <v>111.53</v>
      </c>
      <c r="F3612">
        <v>718.5</v>
      </c>
      <c r="G3612" t="str">
        <v>#N/A N/A</v>
      </c>
      <c r="H3612" t="str">
        <v>#N/A N/A</v>
      </c>
      <c r="I3612">
        <v>188.70840000000001</v>
      </c>
      <c r="J3612">
        <v>132.3262</v>
      </c>
      <c r="K3612">
        <v>1653.5</v>
      </c>
      <c r="L3612">
        <v>83.040099999999995</v>
      </c>
      <c r="M3612">
        <v>363.2</v>
      </c>
      <c r="N3612">
        <v>3.5</v>
      </c>
    </row>
    <row r="3613" spans="1:14" x14ac:dyDescent="0.25">
      <c r="A3613" s="1">
        <v>34276</v>
      </c>
      <c r="B3613" t="str">
        <v>#N/A N/A</v>
      </c>
      <c r="C3613" t="str">
        <v>#N/A N/A</v>
      </c>
      <c r="D3613" t="str">
        <v>#N/A N/A</v>
      </c>
      <c r="E3613">
        <v>111.53</v>
      </c>
      <c r="F3613">
        <v>718.5</v>
      </c>
      <c r="G3613" t="str">
        <v>#N/A N/A</v>
      </c>
      <c r="H3613" t="str">
        <v>#N/A N/A</v>
      </c>
      <c r="I3613">
        <v>188.70840000000001</v>
      </c>
      <c r="J3613">
        <v>132.3262</v>
      </c>
      <c r="K3613">
        <v>1653.5</v>
      </c>
      <c r="L3613">
        <v>84.201800000000006</v>
      </c>
      <c r="M3613">
        <v>368.25</v>
      </c>
      <c r="N3613">
        <v>3.5</v>
      </c>
    </row>
    <row r="3614" spans="1:14" x14ac:dyDescent="0.25">
      <c r="A3614" s="1">
        <v>34277</v>
      </c>
      <c r="B3614" t="str">
        <v>#N/A N/A</v>
      </c>
      <c r="C3614" t="str">
        <v>#N/A N/A</v>
      </c>
      <c r="D3614" t="str">
        <v>#N/A N/A</v>
      </c>
      <c r="E3614">
        <v>111.53</v>
      </c>
      <c r="F3614">
        <v>718.5</v>
      </c>
      <c r="G3614" t="str">
        <v>#N/A N/A</v>
      </c>
      <c r="H3614" t="str">
        <v>#N/A N/A</v>
      </c>
      <c r="I3614">
        <v>188.70840000000001</v>
      </c>
      <c r="J3614">
        <v>132.3262</v>
      </c>
      <c r="K3614">
        <v>1653.5</v>
      </c>
      <c r="L3614">
        <v>83.877799999999993</v>
      </c>
      <c r="M3614">
        <v>372.25</v>
      </c>
      <c r="N3614">
        <v>3.5</v>
      </c>
    </row>
    <row r="3615" spans="1:14" x14ac:dyDescent="0.25">
      <c r="A3615" s="1">
        <v>34278</v>
      </c>
      <c r="B3615" t="str">
        <v>#N/A N/A</v>
      </c>
      <c r="C3615" t="str">
        <v>#N/A N/A</v>
      </c>
      <c r="D3615" t="str">
        <v>#N/A N/A</v>
      </c>
      <c r="E3615">
        <v>111.53</v>
      </c>
      <c r="F3615">
        <v>718.5</v>
      </c>
      <c r="G3615" t="str">
        <v>#N/A N/A</v>
      </c>
      <c r="H3615" t="str">
        <v>#N/A N/A</v>
      </c>
      <c r="I3615">
        <v>188.70840000000001</v>
      </c>
      <c r="J3615">
        <v>132.3262</v>
      </c>
      <c r="K3615">
        <v>1653.5</v>
      </c>
      <c r="L3615">
        <v>82.652699999999996</v>
      </c>
      <c r="M3615">
        <v>377.2</v>
      </c>
      <c r="N3615">
        <v>3.5</v>
      </c>
    </row>
    <row r="3616" spans="1:14" x14ac:dyDescent="0.25">
      <c r="A3616" s="1">
        <v>34281</v>
      </c>
      <c r="B3616" t="str">
        <v>#N/A N/A</v>
      </c>
      <c r="C3616" t="str">
        <v>#N/A N/A</v>
      </c>
      <c r="D3616" t="str">
        <v>#N/A N/A</v>
      </c>
      <c r="E3616">
        <v>111.53</v>
      </c>
      <c r="F3616">
        <v>718.5</v>
      </c>
      <c r="G3616" t="str">
        <v>#N/A N/A</v>
      </c>
      <c r="H3616" t="str">
        <v>#N/A N/A</v>
      </c>
      <c r="I3616">
        <v>188.70840000000001</v>
      </c>
      <c r="J3616">
        <v>132.3262</v>
      </c>
      <c r="K3616">
        <v>1653.5</v>
      </c>
      <c r="L3616">
        <v>81.311899999999994</v>
      </c>
      <c r="M3616">
        <v>375.35</v>
      </c>
      <c r="N3616">
        <v>3.5</v>
      </c>
    </row>
    <row r="3617" spans="1:14" x14ac:dyDescent="0.25">
      <c r="A3617" s="1">
        <v>34282</v>
      </c>
      <c r="B3617" t="str">
        <v>#N/A N/A</v>
      </c>
      <c r="C3617" t="str">
        <v>#N/A N/A</v>
      </c>
      <c r="D3617" t="str">
        <v>#N/A N/A</v>
      </c>
      <c r="E3617">
        <v>111.53</v>
      </c>
      <c r="F3617">
        <v>718.5</v>
      </c>
      <c r="G3617" t="str">
        <v>#N/A N/A</v>
      </c>
      <c r="H3617" t="str">
        <v>#N/A N/A</v>
      </c>
      <c r="I3617">
        <v>188.70840000000001</v>
      </c>
      <c r="J3617">
        <v>132.3262</v>
      </c>
      <c r="K3617">
        <v>1653.5</v>
      </c>
      <c r="L3617">
        <v>81.036600000000007</v>
      </c>
      <c r="M3617">
        <v>376.5</v>
      </c>
      <c r="N3617">
        <v>3.5</v>
      </c>
    </row>
    <row r="3618" spans="1:14" x14ac:dyDescent="0.25">
      <c r="A3618" s="1">
        <v>34283</v>
      </c>
      <c r="B3618" t="str">
        <v>#N/A N/A</v>
      </c>
      <c r="C3618" t="str">
        <v>#N/A N/A</v>
      </c>
      <c r="D3618" t="str">
        <v>#N/A N/A</v>
      </c>
      <c r="E3618">
        <v>111.53</v>
      </c>
      <c r="F3618">
        <v>718.5</v>
      </c>
      <c r="G3618" t="str">
        <v>#N/A N/A</v>
      </c>
      <c r="H3618" t="str">
        <v>#N/A N/A</v>
      </c>
      <c r="I3618">
        <v>188.70840000000001</v>
      </c>
      <c r="J3618">
        <v>132.3262</v>
      </c>
      <c r="K3618">
        <v>1653.5</v>
      </c>
      <c r="L3618">
        <v>80.441100000000006</v>
      </c>
      <c r="M3618">
        <v>377.15</v>
      </c>
      <c r="N3618">
        <v>3.5</v>
      </c>
    </row>
    <row r="3619" spans="1:14" x14ac:dyDescent="0.25">
      <c r="A3619" s="1">
        <v>34284</v>
      </c>
      <c r="B3619" t="str">
        <v>#N/A N/A</v>
      </c>
      <c r="C3619" t="str">
        <v>#N/A N/A</v>
      </c>
      <c r="D3619" t="str">
        <v>#N/A N/A</v>
      </c>
      <c r="E3619">
        <v>111.53</v>
      </c>
      <c r="F3619">
        <v>718.5</v>
      </c>
      <c r="G3619" t="str">
        <v>#N/A N/A</v>
      </c>
      <c r="H3619" t="str">
        <v>#N/A N/A</v>
      </c>
      <c r="I3619">
        <v>188.70840000000001</v>
      </c>
      <c r="J3619">
        <v>132.3262</v>
      </c>
      <c r="K3619">
        <v>1653.5</v>
      </c>
      <c r="L3619">
        <v>80.441100000000006</v>
      </c>
      <c r="M3619">
        <v>376.5</v>
      </c>
      <c r="N3619">
        <v>3.5</v>
      </c>
    </row>
    <row r="3620" spans="1:14" x14ac:dyDescent="0.25">
      <c r="A3620" s="1">
        <v>34285</v>
      </c>
      <c r="B3620" t="str">
        <v>#N/A N/A</v>
      </c>
      <c r="C3620" t="str">
        <v>#N/A N/A</v>
      </c>
      <c r="D3620" t="str">
        <v>#N/A N/A</v>
      </c>
      <c r="E3620">
        <v>111.53</v>
      </c>
      <c r="F3620">
        <v>718.5</v>
      </c>
      <c r="G3620" t="str">
        <v>#N/A N/A</v>
      </c>
      <c r="H3620" t="str">
        <v>#N/A N/A</v>
      </c>
      <c r="I3620">
        <v>188.70840000000001</v>
      </c>
      <c r="J3620">
        <v>132.3262</v>
      </c>
      <c r="K3620">
        <v>1653.5</v>
      </c>
      <c r="L3620">
        <v>80.303100000000001</v>
      </c>
      <c r="M3620">
        <v>373.5</v>
      </c>
      <c r="N3620">
        <v>3.5</v>
      </c>
    </row>
    <row r="3621" spans="1:14" x14ac:dyDescent="0.25">
      <c r="A3621" s="1">
        <v>34288</v>
      </c>
      <c r="B3621" t="str">
        <v>#N/A N/A</v>
      </c>
      <c r="C3621" t="str">
        <v>#N/A N/A</v>
      </c>
      <c r="D3621" t="str">
        <v>#N/A N/A</v>
      </c>
      <c r="E3621">
        <v>111.53</v>
      </c>
      <c r="F3621">
        <v>718.5</v>
      </c>
      <c r="G3621" t="str">
        <v>#N/A N/A</v>
      </c>
      <c r="H3621" t="str">
        <v>#N/A N/A</v>
      </c>
      <c r="I3621">
        <v>188.70840000000001</v>
      </c>
      <c r="J3621">
        <v>132.3262</v>
      </c>
      <c r="K3621">
        <v>1653.5</v>
      </c>
      <c r="L3621">
        <v>80.696700000000007</v>
      </c>
      <c r="M3621">
        <v>375.5</v>
      </c>
      <c r="N3621">
        <v>3.5</v>
      </c>
    </row>
    <row r="3622" spans="1:14" x14ac:dyDescent="0.25">
      <c r="A3622" s="1">
        <v>34289</v>
      </c>
      <c r="B3622" t="str">
        <v>#N/A N/A</v>
      </c>
      <c r="C3622" t="str">
        <v>#N/A N/A</v>
      </c>
      <c r="D3622" t="str">
        <v>#N/A N/A</v>
      </c>
      <c r="E3622">
        <v>111.53</v>
      </c>
      <c r="F3622">
        <v>718.5</v>
      </c>
      <c r="G3622" t="str">
        <v>#N/A N/A</v>
      </c>
      <c r="H3622" t="str">
        <v>#N/A N/A</v>
      </c>
      <c r="I3622">
        <v>188.70840000000001</v>
      </c>
      <c r="J3622">
        <v>132.3262</v>
      </c>
      <c r="K3622">
        <v>1653.5</v>
      </c>
      <c r="L3622">
        <v>80.625</v>
      </c>
      <c r="M3622">
        <v>374.6</v>
      </c>
      <c r="N3622">
        <v>3.4375</v>
      </c>
    </row>
    <row r="3623" spans="1:14" x14ac:dyDescent="0.25">
      <c r="A3623" s="1">
        <v>34290</v>
      </c>
      <c r="B3623" t="str">
        <v>#N/A N/A</v>
      </c>
      <c r="C3623" t="str">
        <v>#N/A N/A</v>
      </c>
      <c r="D3623" t="str">
        <v>#N/A N/A</v>
      </c>
      <c r="E3623">
        <v>111.53</v>
      </c>
      <c r="F3623">
        <v>718.5</v>
      </c>
      <c r="G3623" t="str">
        <v>#N/A N/A</v>
      </c>
      <c r="H3623" t="str">
        <v>#N/A N/A</v>
      </c>
      <c r="I3623">
        <v>188.70840000000001</v>
      </c>
      <c r="J3623">
        <v>132.3262</v>
      </c>
      <c r="K3623">
        <v>1653.5</v>
      </c>
      <c r="L3623">
        <v>82.235600000000005</v>
      </c>
      <c r="M3623">
        <v>376.7</v>
      </c>
      <c r="N3623">
        <v>3.4375</v>
      </c>
    </row>
    <row r="3624" spans="1:14" x14ac:dyDescent="0.25">
      <c r="A3624" s="1">
        <v>34291</v>
      </c>
      <c r="B3624" t="str">
        <v>#N/A N/A</v>
      </c>
      <c r="C3624" t="str">
        <v>#N/A N/A</v>
      </c>
      <c r="D3624" t="str">
        <v>#N/A N/A</v>
      </c>
      <c r="E3624">
        <v>111.53</v>
      </c>
      <c r="F3624">
        <v>718.5</v>
      </c>
      <c r="G3624" t="str">
        <v>#N/A N/A</v>
      </c>
      <c r="H3624" t="str">
        <v>#N/A N/A</v>
      </c>
      <c r="I3624">
        <v>188.70840000000001</v>
      </c>
      <c r="J3624">
        <v>132.3262</v>
      </c>
      <c r="K3624">
        <v>1653.5</v>
      </c>
      <c r="L3624">
        <v>81.295500000000004</v>
      </c>
      <c r="M3624">
        <v>376.2</v>
      </c>
      <c r="N3624">
        <v>3.5</v>
      </c>
    </row>
    <row r="3625" spans="1:14" x14ac:dyDescent="0.25">
      <c r="A3625" s="1">
        <v>34292</v>
      </c>
      <c r="B3625" t="str">
        <v>#N/A N/A</v>
      </c>
      <c r="C3625" t="str">
        <v>#N/A N/A</v>
      </c>
      <c r="D3625" t="str">
        <v>#N/A N/A</v>
      </c>
      <c r="E3625">
        <v>111.53</v>
      </c>
      <c r="F3625">
        <v>718.5</v>
      </c>
      <c r="G3625" t="str">
        <v>#N/A N/A</v>
      </c>
      <c r="H3625" t="str">
        <v>#N/A N/A</v>
      </c>
      <c r="I3625">
        <v>188.70840000000001</v>
      </c>
      <c r="J3625">
        <v>132.3262</v>
      </c>
      <c r="K3625">
        <v>1653.5</v>
      </c>
      <c r="L3625">
        <v>81.210599999999999</v>
      </c>
      <c r="M3625">
        <v>377.9</v>
      </c>
      <c r="N3625">
        <v>3.5</v>
      </c>
    </row>
    <row r="3626" spans="1:14" x14ac:dyDescent="0.25">
      <c r="A3626" s="1">
        <v>34295</v>
      </c>
      <c r="B3626" t="str">
        <v>#N/A N/A</v>
      </c>
      <c r="C3626" t="str">
        <v>#N/A N/A</v>
      </c>
      <c r="D3626" t="str">
        <v>#N/A N/A</v>
      </c>
      <c r="E3626">
        <v>111.53</v>
      </c>
      <c r="F3626">
        <v>718.5</v>
      </c>
      <c r="G3626" t="str">
        <v>#N/A N/A</v>
      </c>
      <c r="H3626" t="str">
        <v>#N/A N/A</v>
      </c>
      <c r="I3626">
        <v>188.70840000000001</v>
      </c>
      <c r="J3626">
        <v>132.3262</v>
      </c>
      <c r="K3626">
        <v>1653.5</v>
      </c>
      <c r="L3626">
        <v>81.900400000000005</v>
      </c>
      <c r="M3626">
        <v>379.2</v>
      </c>
      <c r="N3626">
        <v>3.5</v>
      </c>
    </row>
    <row r="3627" spans="1:14" x14ac:dyDescent="0.25">
      <c r="A3627" s="1">
        <v>34296</v>
      </c>
      <c r="B3627" t="str">
        <v>#N/A N/A</v>
      </c>
      <c r="C3627" t="str">
        <v>#N/A N/A</v>
      </c>
      <c r="D3627" t="str">
        <v>#N/A N/A</v>
      </c>
      <c r="E3627">
        <v>111.53</v>
      </c>
      <c r="F3627">
        <v>718.5</v>
      </c>
      <c r="G3627" t="str">
        <v>#N/A N/A</v>
      </c>
      <c r="H3627" t="str">
        <v>#N/A N/A</v>
      </c>
      <c r="I3627">
        <v>188.70840000000001</v>
      </c>
      <c r="J3627">
        <v>132.3262</v>
      </c>
      <c r="K3627">
        <v>1653.5</v>
      </c>
      <c r="L3627">
        <v>79.931200000000004</v>
      </c>
      <c r="M3627">
        <v>377.85</v>
      </c>
      <c r="N3627">
        <v>3.5</v>
      </c>
    </row>
    <row r="3628" spans="1:14" x14ac:dyDescent="0.25">
      <c r="A3628" s="1">
        <v>34297</v>
      </c>
      <c r="B3628" t="str">
        <v>#N/A N/A</v>
      </c>
      <c r="C3628" t="str">
        <v>#N/A N/A</v>
      </c>
      <c r="D3628" t="str">
        <v>#N/A N/A</v>
      </c>
      <c r="E3628">
        <v>111.53</v>
      </c>
      <c r="F3628">
        <v>718.5</v>
      </c>
      <c r="G3628" t="str">
        <v>#N/A N/A</v>
      </c>
      <c r="H3628" t="str">
        <v>#N/A N/A</v>
      </c>
      <c r="I3628">
        <v>188.70840000000001</v>
      </c>
      <c r="J3628">
        <v>132.3262</v>
      </c>
      <c r="K3628">
        <v>1653.5</v>
      </c>
      <c r="L3628">
        <v>79.190799999999996</v>
      </c>
      <c r="M3628">
        <v>376.25</v>
      </c>
      <c r="N3628">
        <v>3.5</v>
      </c>
    </row>
    <row r="3629" spans="1:14" x14ac:dyDescent="0.25">
      <c r="A3629" s="1">
        <v>34298</v>
      </c>
      <c r="B3629" t="str">
        <v>#N/A N/A</v>
      </c>
      <c r="C3629" t="str">
        <v>#N/A N/A</v>
      </c>
      <c r="D3629" t="str">
        <v>#N/A N/A</v>
      </c>
      <c r="E3629">
        <v>111.53</v>
      </c>
      <c r="F3629">
        <v>718.5</v>
      </c>
      <c r="G3629" t="str">
        <v>#N/A N/A</v>
      </c>
      <c r="H3629" t="str">
        <v>#N/A N/A</v>
      </c>
      <c r="I3629">
        <v>188.70840000000001</v>
      </c>
      <c r="J3629">
        <v>132.3262</v>
      </c>
      <c r="K3629">
        <v>1653.5</v>
      </c>
      <c r="L3629">
        <v>79.190799999999996</v>
      </c>
      <c r="M3629">
        <v>377.85</v>
      </c>
      <c r="N3629">
        <v>3.5</v>
      </c>
    </row>
    <row r="3630" spans="1:14" x14ac:dyDescent="0.25">
      <c r="A3630" s="1">
        <v>34299</v>
      </c>
      <c r="B3630" t="str">
        <v>#N/A N/A</v>
      </c>
      <c r="C3630" t="str">
        <v>#N/A N/A</v>
      </c>
      <c r="D3630" t="str">
        <v>#N/A N/A</v>
      </c>
      <c r="E3630">
        <v>111.53</v>
      </c>
      <c r="F3630">
        <v>718.5</v>
      </c>
      <c r="G3630" t="str">
        <v>#N/A N/A</v>
      </c>
      <c r="H3630" t="str">
        <v>#N/A N/A</v>
      </c>
      <c r="I3630">
        <v>188.70840000000001</v>
      </c>
      <c r="J3630">
        <v>132.3262</v>
      </c>
      <c r="K3630">
        <v>1653.5</v>
      </c>
      <c r="L3630">
        <v>77.4358</v>
      </c>
      <c r="M3630">
        <v>377.25</v>
      </c>
      <c r="N3630">
        <v>3.5</v>
      </c>
    </row>
    <row r="3631" spans="1:14" x14ac:dyDescent="0.25">
      <c r="A3631" s="1">
        <v>34302</v>
      </c>
      <c r="B3631" t="str">
        <v>#N/A N/A</v>
      </c>
      <c r="C3631" t="str">
        <v>#N/A N/A</v>
      </c>
      <c r="D3631" t="str">
        <v>#N/A N/A</v>
      </c>
      <c r="E3631">
        <v>111.53</v>
      </c>
      <c r="F3631">
        <v>718.5</v>
      </c>
      <c r="G3631" t="str">
        <v>#N/A N/A</v>
      </c>
      <c r="H3631" t="str">
        <v>#N/A N/A</v>
      </c>
      <c r="I3631">
        <v>188.70840000000001</v>
      </c>
      <c r="J3631">
        <v>132.3262</v>
      </c>
      <c r="K3631">
        <v>1653.5</v>
      </c>
      <c r="L3631">
        <v>74.81</v>
      </c>
      <c r="M3631">
        <v>370.35</v>
      </c>
      <c r="N3631">
        <v>3.5</v>
      </c>
    </row>
    <row r="3632" spans="1:14" x14ac:dyDescent="0.25">
      <c r="A3632" s="1">
        <v>34303</v>
      </c>
      <c r="B3632" t="str">
        <v>#N/A N/A</v>
      </c>
      <c r="C3632" t="str">
        <v>#N/A N/A</v>
      </c>
      <c r="D3632" t="str">
        <v>#N/A N/A</v>
      </c>
      <c r="E3632">
        <v>111.55</v>
      </c>
      <c r="F3632">
        <v>700.11</v>
      </c>
      <c r="G3632" t="str">
        <v>#N/A N/A</v>
      </c>
      <c r="H3632" t="str">
        <v>#N/A N/A</v>
      </c>
      <c r="I3632">
        <v>189.07679999999999</v>
      </c>
      <c r="J3632">
        <v>132.01509999999999</v>
      </c>
      <c r="K3632">
        <v>1563.83</v>
      </c>
      <c r="L3632">
        <v>74.796999999999997</v>
      </c>
      <c r="M3632">
        <v>370.7</v>
      </c>
      <c r="N3632">
        <v>3.5</v>
      </c>
    </row>
    <row r="3633" spans="1:14" x14ac:dyDescent="0.25">
      <c r="A3633" s="1">
        <v>34304</v>
      </c>
      <c r="B3633" t="str">
        <v>#N/A N/A</v>
      </c>
      <c r="C3633" t="str">
        <v>#N/A N/A</v>
      </c>
      <c r="D3633" t="str">
        <v>#N/A N/A</v>
      </c>
      <c r="E3633">
        <v>111.55</v>
      </c>
      <c r="F3633">
        <v>700.11</v>
      </c>
      <c r="G3633" t="str">
        <v>#N/A N/A</v>
      </c>
      <c r="H3633" t="str">
        <v>#N/A N/A</v>
      </c>
      <c r="I3633">
        <v>189.07679999999999</v>
      </c>
      <c r="J3633">
        <v>132.01509999999999</v>
      </c>
      <c r="K3633">
        <v>1563.83</v>
      </c>
      <c r="L3633">
        <v>74.383700000000005</v>
      </c>
      <c r="M3633">
        <v>376.3</v>
      </c>
      <c r="N3633">
        <v>3.5</v>
      </c>
    </row>
    <row r="3634" spans="1:14" x14ac:dyDescent="0.25">
      <c r="A3634" s="1">
        <v>34305</v>
      </c>
      <c r="B3634" t="str">
        <v>#N/A N/A</v>
      </c>
      <c r="C3634" t="str">
        <v>#N/A N/A</v>
      </c>
      <c r="D3634" t="str">
        <v>#N/A N/A</v>
      </c>
      <c r="E3634">
        <v>111.55</v>
      </c>
      <c r="F3634">
        <v>700.11</v>
      </c>
      <c r="G3634" t="str">
        <v>#N/A N/A</v>
      </c>
      <c r="H3634" t="str">
        <v>#N/A N/A</v>
      </c>
      <c r="I3634">
        <v>189.07679999999999</v>
      </c>
      <c r="J3634">
        <v>132.01509999999999</v>
      </c>
      <c r="K3634">
        <v>1563.83</v>
      </c>
      <c r="L3634">
        <v>72.134900000000002</v>
      </c>
      <c r="M3634">
        <v>374.15</v>
      </c>
      <c r="N3634">
        <v>3.5</v>
      </c>
    </row>
    <row r="3635" spans="1:14" x14ac:dyDescent="0.25">
      <c r="A3635" s="1">
        <v>34306</v>
      </c>
      <c r="B3635" t="str">
        <v>#N/A N/A</v>
      </c>
      <c r="C3635" t="str">
        <v>#N/A N/A</v>
      </c>
      <c r="D3635" t="str">
        <v>#N/A N/A</v>
      </c>
      <c r="E3635">
        <v>111.55</v>
      </c>
      <c r="F3635">
        <v>700.11</v>
      </c>
      <c r="G3635" t="str">
        <v>#N/A N/A</v>
      </c>
      <c r="H3635" t="str">
        <v>#N/A N/A</v>
      </c>
      <c r="I3635">
        <v>189.07679999999999</v>
      </c>
      <c r="J3635">
        <v>132.01509999999999</v>
      </c>
      <c r="K3635">
        <v>1563.83</v>
      </c>
      <c r="L3635">
        <v>72.314800000000005</v>
      </c>
      <c r="M3635">
        <v>376.85</v>
      </c>
      <c r="N3635">
        <v>3.5</v>
      </c>
    </row>
    <row r="3636" spans="1:14" x14ac:dyDescent="0.25">
      <c r="A3636" s="1">
        <v>34309</v>
      </c>
      <c r="B3636" t="str">
        <v>#N/A N/A</v>
      </c>
      <c r="C3636" t="str">
        <v>#N/A N/A</v>
      </c>
      <c r="D3636" t="str">
        <v>#N/A N/A</v>
      </c>
      <c r="E3636">
        <v>111.55</v>
      </c>
      <c r="F3636">
        <v>700.11</v>
      </c>
      <c r="G3636" t="str">
        <v>#N/A N/A</v>
      </c>
      <c r="H3636" t="str">
        <v>#N/A N/A</v>
      </c>
      <c r="I3636">
        <v>189.07679999999999</v>
      </c>
      <c r="J3636">
        <v>132.01509999999999</v>
      </c>
      <c r="K3636">
        <v>1563.83</v>
      </c>
      <c r="L3636">
        <v>69.8108</v>
      </c>
      <c r="M3636">
        <v>376.4</v>
      </c>
      <c r="N3636">
        <v>3.5</v>
      </c>
    </row>
    <row r="3637" spans="1:14" x14ac:dyDescent="0.25">
      <c r="A3637" s="1">
        <v>34310</v>
      </c>
      <c r="B3637" t="str">
        <v>#N/A N/A</v>
      </c>
      <c r="C3637" t="str">
        <v>#N/A N/A</v>
      </c>
      <c r="D3637" t="str">
        <v>#N/A N/A</v>
      </c>
      <c r="E3637">
        <v>111.55</v>
      </c>
      <c r="F3637">
        <v>700.11</v>
      </c>
      <c r="G3637" t="str">
        <v>#N/A N/A</v>
      </c>
      <c r="H3637" t="str">
        <v>#N/A N/A</v>
      </c>
      <c r="I3637">
        <v>189.07679999999999</v>
      </c>
      <c r="J3637">
        <v>132.01509999999999</v>
      </c>
      <c r="K3637">
        <v>1563.83</v>
      </c>
      <c r="L3637">
        <v>70.346800000000002</v>
      </c>
      <c r="M3637">
        <v>377.7</v>
      </c>
      <c r="N3637">
        <v>3.4375</v>
      </c>
    </row>
    <row r="3638" spans="1:14" x14ac:dyDescent="0.25">
      <c r="A3638" s="1">
        <v>34311</v>
      </c>
      <c r="B3638" t="str">
        <v>#N/A N/A</v>
      </c>
      <c r="C3638" t="str">
        <v>#N/A N/A</v>
      </c>
      <c r="D3638" t="str">
        <v>#N/A N/A</v>
      </c>
      <c r="E3638">
        <v>111.55</v>
      </c>
      <c r="F3638">
        <v>700.11</v>
      </c>
      <c r="G3638" t="str">
        <v>#N/A N/A</v>
      </c>
      <c r="H3638" t="str">
        <v>#N/A N/A</v>
      </c>
      <c r="I3638">
        <v>189.07679999999999</v>
      </c>
      <c r="J3638">
        <v>132.01509999999999</v>
      </c>
      <c r="K3638">
        <v>1563.83</v>
      </c>
      <c r="L3638">
        <v>69.334900000000005</v>
      </c>
      <c r="M3638">
        <v>384</v>
      </c>
      <c r="N3638">
        <v>3.4375</v>
      </c>
    </row>
    <row r="3639" spans="1:14" x14ac:dyDescent="0.25">
      <c r="A3639" s="1">
        <v>34312</v>
      </c>
      <c r="B3639" t="str">
        <v>#N/A N/A</v>
      </c>
      <c r="C3639" t="str">
        <v>#N/A N/A</v>
      </c>
      <c r="D3639" t="str">
        <v>#N/A N/A</v>
      </c>
      <c r="E3639">
        <v>111.55</v>
      </c>
      <c r="F3639">
        <v>700.11</v>
      </c>
      <c r="G3639" t="str">
        <v>#N/A N/A</v>
      </c>
      <c r="H3639" t="str">
        <v>#N/A N/A</v>
      </c>
      <c r="I3639">
        <v>189.07679999999999</v>
      </c>
      <c r="J3639">
        <v>132.01509999999999</v>
      </c>
      <c r="K3639">
        <v>1563.83</v>
      </c>
      <c r="L3639">
        <v>69.055999999999997</v>
      </c>
      <c r="M3639">
        <v>382.75</v>
      </c>
      <c r="N3639">
        <v>3.375</v>
      </c>
    </row>
    <row r="3640" spans="1:14" x14ac:dyDescent="0.25">
      <c r="A3640" s="1">
        <v>34313</v>
      </c>
      <c r="B3640" t="str">
        <v>#N/A N/A</v>
      </c>
      <c r="C3640" t="str">
        <v>#N/A N/A</v>
      </c>
      <c r="D3640" t="str">
        <v>#N/A N/A</v>
      </c>
      <c r="E3640">
        <v>111.55</v>
      </c>
      <c r="F3640">
        <v>700.11</v>
      </c>
      <c r="G3640" t="str">
        <v>#N/A N/A</v>
      </c>
      <c r="H3640" t="str">
        <v>#N/A N/A</v>
      </c>
      <c r="I3640">
        <v>189.07679999999999</v>
      </c>
      <c r="J3640">
        <v>132.01509999999999</v>
      </c>
      <c r="K3640">
        <v>1563.83</v>
      </c>
      <c r="L3640">
        <v>70.700500000000005</v>
      </c>
      <c r="M3640">
        <v>383.7</v>
      </c>
      <c r="N3640">
        <v>3.375</v>
      </c>
    </row>
    <row r="3641" spans="1:14" x14ac:dyDescent="0.25">
      <c r="A3641" s="1">
        <v>34316</v>
      </c>
      <c r="B3641" t="str">
        <v>#N/A N/A</v>
      </c>
      <c r="C3641" t="str">
        <v>#N/A N/A</v>
      </c>
      <c r="D3641" t="str">
        <v>#N/A N/A</v>
      </c>
      <c r="E3641">
        <v>111.55</v>
      </c>
      <c r="F3641">
        <v>700.11</v>
      </c>
      <c r="G3641" t="str">
        <v>#N/A N/A</v>
      </c>
      <c r="H3641" t="str">
        <v>#N/A N/A</v>
      </c>
      <c r="I3641">
        <v>189.07679999999999</v>
      </c>
      <c r="J3641">
        <v>132.01509999999999</v>
      </c>
      <c r="K3641">
        <v>1563.83</v>
      </c>
      <c r="L3641">
        <v>68.805899999999994</v>
      </c>
      <c r="M3641">
        <v>386.85</v>
      </c>
      <c r="N3641">
        <v>3.375</v>
      </c>
    </row>
    <row r="3642" spans="1:14" x14ac:dyDescent="0.25">
      <c r="A3642" s="1">
        <v>34317</v>
      </c>
      <c r="B3642" t="str">
        <v>#N/A N/A</v>
      </c>
      <c r="C3642" t="str">
        <v>#N/A N/A</v>
      </c>
      <c r="D3642" t="str">
        <v>#N/A N/A</v>
      </c>
      <c r="E3642">
        <v>111.55</v>
      </c>
      <c r="F3642">
        <v>700.11</v>
      </c>
      <c r="G3642" t="str">
        <v>#N/A N/A</v>
      </c>
      <c r="H3642" t="str">
        <v>#N/A N/A</v>
      </c>
      <c r="I3642">
        <v>189.07679999999999</v>
      </c>
      <c r="J3642">
        <v>132.01509999999999</v>
      </c>
      <c r="K3642">
        <v>1563.83</v>
      </c>
      <c r="L3642">
        <v>69.468999999999994</v>
      </c>
      <c r="M3642">
        <v>387.1</v>
      </c>
      <c r="N3642">
        <v>3.375</v>
      </c>
    </row>
    <row r="3643" spans="1:14" x14ac:dyDescent="0.25">
      <c r="A3643" s="1">
        <v>34318</v>
      </c>
      <c r="B3643" t="str">
        <v>#N/A N/A</v>
      </c>
      <c r="C3643" t="str">
        <v>#N/A N/A</v>
      </c>
      <c r="D3643" t="str">
        <v>#N/A N/A</v>
      </c>
      <c r="E3643">
        <v>111.55</v>
      </c>
      <c r="F3643">
        <v>700.11</v>
      </c>
      <c r="G3643" t="str">
        <v>#N/A N/A</v>
      </c>
      <c r="H3643" t="str">
        <v>#N/A N/A</v>
      </c>
      <c r="I3643">
        <v>189.07679999999999</v>
      </c>
      <c r="J3643">
        <v>132.01509999999999</v>
      </c>
      <c r="K3643">
        <v>1563.83</v>
      </c>
      <c r="L3643">
        <v>69.067499999999995</v>
      </c>
      <c r="M3643">
        <v>387.5</v>
      </c>
      <c r="N3643">
        <v>3.3125</v>
      </c>
    </row>
    <row r="3644" spans="1:14" x14ac:dyDescent="0.25">
      <c r="A3644" s="1">
        <v>34319</v>
      </c>
      <c r="B3644" t="str">
        <v>#N/A N/A</v>
      </c>
      <c r="C3644" t="str">
        <v>#N/A N/A</v>
      </c>
      <c r="D3644" t="str">
        <v>#N/A N/A</v>
      </c>
      <c r="E3644">
        <v>111.55</v>
      </c>
      <c r="F3644">
        <v>700.11</v>
      </c>
      <c r="G3644" t="str">
        <v>#N/A N/A</v>
      </c>
      <c r="H3644" t="str">
        <v>#N/A N/A</v>
      </c>
      <c r="I3644">
        <v>189.07679999999999</v>
      </c>
      <c r="J3644">
        <v>132.01509999999999</v>
      </c>
      <c r="K3644">
        <v>1563.83</v>
      </c>
      <c r="L3644">
        <v>68.881</v>
      </c>
      <c r="M3644">
        <v>386.1</v>
      </c>
      <c r="N3644">
        <v>3.3125</v>
      </c>
    </row>
    <row r="3645" spans="1:14" x14ac:dyDescent="0.25">
      <c r="A3645" s="1">
        <v>34320</v>
      </c>
      <c r="B3645" t="str">
        <v>#N/A N/A</v>
      </c>
      <c r="C3645" t="str">
        <v>#N/A N/A</v>
      </c>
      <c r="D3645" t="str">
        <v>#N/A N/A</v>
      </c>
      <c r="E3645">
        <v>111.55</v>
      </c>
      <c r="F3645">
        <v>700.11</v>
      </c>
      <c r="G3645" t="str">
        <v>#N/A N/A</v>
      </c>
      <c r="H3645" t="str">
        <v>#N/A N/A</v>
      </c>
      <c r="I3645">
        <v>189.07679999999999</v>
      </c>
      <c r="J3645">
        <v>132.01509999999999</v>
      </c>
      <c r="K3645">
        <v>1563.83</v>
      </c>
      <c r="L3645">
        <v>68.1096</v>
      </c>
      <c r="M3645">
        <v>387.6</v>
      </c>
      <c r="N3645">
        <v>3.25</v>
      </c>
    </row>
    <row r="3646" spans="1:14" x14ac:dyDescent="0.25">
      <c r="A3646" s="1">
        <v>34323</v>
      </c>
      <c r="B3646" t="str">
        <v>#N/A N/A</v>
      </c>
      <c r="C3646" t="str">
        <v>#N/A N/A</v>
      </c>
      <c r="D3646" t="str">
        <v>#N/A N/A</v>
      </c>
      <c r="E3646">
        <v>111.55</v>
      </c>
      <c r="F3646">
        <v>700.11</v>
      </c>
      <c r="G3646" t="str">
        <v>#N/A N/A</v>
      </c>
      <c r="H3646" t="str">
        <v>#N/A N/A</v>
      </c>
      <c r="I3646">
        <v>189.07679999999999</v>
      </c>
      <c r="J3646">
        <v>132.01509999999999</v>
      </c>
      <c r="K3646">
        <v>1563.83</v>
      </c>
      <c r="L3646">
        <v>67.954400000000007</v>
      </c>
      <c r="M3646">
        <v>389.5</v>
      </c>
      <c r="N3646">
        <v>3.25</v>
      </c>
    </row>
    <row r="3647" spans="1:14" x14ac:dyDescent="0.25">
      <c r="A3647" s="1">
        <v>34324</v>
      </c>
      <c r="B3647" t="str">
        <v>#N/A N/A</v>
      </c>
      <c r="C3647" t="str">
        <v>#N/A N/A</v>
      </c>
      <c r="D3647" t="str">
        <v>#N/A N/A</v>
      </c>
      <c r="E3647">
        <v>111.55</v>
      </c>
      <c r="F3647">
        <v>700.11</v>
      </c>
      <c r="G3647" t="str">
        <v>#N/A N/A</v>
      </c>
      <c r="H3647" t="str">
        <v>#N/A N/A</v>
      </c>
      <c r="I3647">
        <v>189.07679999999999</v>
      </c>
      <c r="J3647">
        <v>132.01509999999999</v>
      </c>
      <c r="K3647">
        <v>1563.83</v>
      </c>
      <c r="L3647">
        <v>66.829899999999995</v>
      </c>
      <c r="M3647">
        <v>387.7</v>
      </c>
      <c r="N3647">
        <v>3.3125</v>
      </c>
    </row>
    <row r="3648" spans="1:14" x14ac:dyDescent="0.25">
      <c r="A3648" s="1">
        <v>34325</v>
      </c>
      <c r="B3648" t="str">
        <v>#N/A N/A</v>
      </c>
      <c r="C3648" t="str">
        <v>#N/A N/A</v>
      </c>
      <c r="D3648" t="str">
        <v>#N/A N/A</v>
      </c>
      <c r="E3648">
        <v>111.55</v>
      </c>
      <c r="F3648">
        <v>700.11</v>
      </c>
      <c r="G3648" t="str">
        <v>#N/A N/A</v>
      </c>
      <c r="H3648" t="str">
        <v>#N/A N/A</v>
      </c>
      <c r="I3648">
        <v>189.07679999999999</v>
      </c>
      <c r="J3648">
        <v>132.01509999999999</v>
      </c>
      <c r="K3648">
        <v>1563.83</v>
      </c>
      <c r="L3648">
        <v>67.972099999999998</v>
      </c>
      <c r="M3648">
        <v>386.4</v>
      </c>
      <c r="N3648">
        <v>3.3125</v>
      </c>
    </row>
    <row r="3649" spans="1:14" x14ac:dyDescent="0.25">
      <c r="A3649" s="1">
        <v>34326</v>
      </c>
      <c r="B3649" t="str">
        <v>#N/A N/A</v>
      </c>
      <c r="C3649" t="str">
        <v>#N/A N/A</v>
      </c>
      <c r="D3649" t="str">
        <v>#N/A N/A</v>
      </c>
      <c r="E3649">
        <v>111.55</v>
      </c>
      <c r="F3649">
        <v>700.11</v>
      </c>
      <c r="G3649" t="str">
        <v>#N/A N/A</v>
      </c>
      <c r="H3649" t="str">
        <v>#N/A N/A</v>
      </c>
      <c r="I3649">
        <v>189.07679999999999</v>
      </c>
      <c r="J3649">
        <v>132.01509999999999</v>
      </c>
      <c r="K3649">
        <v>1563.83</v>
      </c>
      <c r="L3649">
        <v>67.694699999999997</v>
      </c>
      <c r="M3649">
        <v>386.3</v>
      </c>
      <c r="N3649">
        <v>3.3125</v>
      </c>
    </row>
    <row r="3650" spans="1:14" x14ac:dyDescent="0.25">
      <c r="A3650" s="1">
        <v>34327</v>
      </c>
      <c r="B3650" t="str">
        <v>#N/A N/A</v>
      </c>
      <c r="C3650" t="str">
        <v>#N/A N/A</v>
      </c>
      <c r="D3650" t="str">
        <v>#N/A N/A</v>
      </c>
      <c r="E3650">
        <v>111.55</v>
      </c>
      <c r="F3650">
        <v>700.11</v>
      </c>
      <c r="G3650" t="str">
        <v>#N/A N/A</v>
      </c>
      <c r="H3650" t="str">
        <v>#N/A N/A</v>
      </c>
      <c r="I3650">
        <v>189.07679999999999</v>
      </c>
      <c r="J3650">
        <v>132.01509999999999</v>
      </c>
      <c r="K3650">
        <v>1563.83</v>
      </c>
      <c r="L3650">
        <v>67.694699999999997</v>
      </c>
      <c r="M3650">
        <v>386.85</v>
      </c>
      <c r="N3650">
        <v>3.3125</v>
      </c>
    </row>
    <row r="3651" spans="1:14" x14ac:dyDescent="0.25">
      <c r="A3651" s="1">
        <v>34330</v>
      </c>
      <c r="B3651" t="str">
        <v>#N/A N/A</v>
      </c>
      <c r="C3651" t="str">
        <v>#N/A N/A</v>
      </c>
      <c r="D3651" t="str">
        <v>#N/A N/A</v>
      </c>
      <c r="E3651">
        <v>111.55</v>
      </c>
      <c r="F3651">
        <v>700.11</v>
      </c>
      <c r="G3651" t="str">
        <v>#N/A N/A</v>
      </c>
      <c r="H3651" t="str">
        <v>#N/A N/A</v>
      </c>
      <c r="I3651">
        <v>189.07679999999999</v>
      </c>
      <c r="J3651">
        <v>132.01509999999999</v>
      </c>
      <c r="K3651">
        <v>1563.83</v>
      </c>
      <c r="L3651">
        <v>67.510900000000007</v>
      </c>
      <c r="M3651">
        <v>388.1</v>
      </c>
      <c r="N3651">
        <v>3.3125</v>
      </c>
    </row>
    <row r="3652" spans="1:14" x14ac:dyDescent="0.25">
      <c r="A3652" s="1">
        <v>34331</v>
      </c>
      <c r="B3652" t="str">
        <v>#N/A N/A</v>
      </c>
      <c r="C3652" t="str">
        <v>#N/A N/A</v>
      </c>
      <c r="D3652" t="str">
        <v>#N/A N/A</v>
      </c>
      <c r="E3652">
        <v>111.55</v>
      </c>
      <c r="F3652">
        <v>700.11</v>
      </c>
      <c r="G3652" t="str">
        <v>#N/A N/A</v>
      </c>
      <c r="H3652" t="str">
        <v>#N/A N/A</v>
      </c>
      <c r="I3652">
        <v>189.07679999999999</v>
      </c>
      <c r="J3652">
        <v>132.01509999999999</v>
      </c>
      <c r="K3652">
        <v>1563.83</v>
      </c>
      <c r="L3652">
        <v>67.274900000000002</v>
      </c>
      <c r="M3652">
        <v>387.45</v>
      </c>
      <c r="N3652">
        <v>3.3125</v>
      </c>
    </row>
    <row r="3653" spans="1:14" x14ac:dyDescent="0.25">
      <c r="A3653" s="1">
        <v>34332</v>
      </c>
      <c r="B3653" t="str">
        <v>#N/A N/A</v>
      </c>
      <c r="C3653" t="str">
        <v>#N/A N/A</v>
      </c>
      <c r="D3653" t="str">
        <v>#N/A N/A</v>
      </c>
      <c r="E3653">
        <v>111.55</v>
      </c>
      <c r="F3653">
        <v>700.11</v>
      </c>
      <c r="G3653" t="str">
        <v>#N/A N/A</v>
      </c>
      <c r="H3653" t="str">
        <v>#N/A N/A</v>
      </c>
      <c r="I3653">
        <v>189.07679999999999</v>
      </c>
      <c r="J3653">
        <v>132.01509999999999</v>
      </c>
      <c r="K3653">
        <v>1563.83</v>
      </c>
      <c r="L3653">
        <v>68.149299999999997</v>
      </c>
      <c r="M3653">
        <v>390.4</v>
      </c>
      <c r="N3653">
        <v>3.375</v>
      </c>
    </row>
    <row r="3654" spans="1:14" x14ac:dyDescent="0.25">
      <c r="A3654" s="1">
        <v>34333</v>
      </c>
      <c r="B3654" t="str">
        <v>#N/A N/A</v>
      </c>
      <c r="C3654" t="str">
        <v>#N/A N/A</v>
      </c>
      <c r="D3654" t="str">
        <v>#N/A N/A</v>
      </c>
      <c r="E3654">
        <v>111.55</v>
      </c>
      <c r="F3654">
        <v>700.11</v>
      </c>
      <c r="G3654" t="str">
        <v>#N/A N/A</v>
      </c>
      <c r="H3654" t="str">
        <v>#N/A N/A</v>
      </c>
      <c r="I3654">
        <v>189.07679999999999</v>
      </c>
      <c r="J3654">
        <v>132.01509999999999</v>
      </c>
      <c r="K3654">
        <v>1563.83</v>
      </c>
      <c r="L3654">
        <v>67.022800000000004</v>
      </c>
      <c r="M3654">
        <v>390.9</v>
      </c>
      <c r="N3654">
        <v>3.375</v>
      </c>
    </row>
    <row r="3655" spans="1:14" x14ac:dyDescent="0.25">
      <c r="A3655" s="1">
        <v>34334</v>
      </c>
      <c r="B3655" t="str">
        <v>#N/A N/A</v>
      </c>
      <c r="C3655" t="str">
        <v>#N/A N/A</v>
      </c>
      <c r="D3655" t="str">
        <v>#N/A N/A</v>
      </c>
      <c r="E3655">
        <v>111.99</v>
      </c>
      <c r="F3655">
        <v>702.33</v>
      </c>
      <c r="G3655" t="str">
        <v>#N/A N/A</v>
      </c>
      <c r="H3655" t="str">
        <v>#N/A N/A</v>
      </c>
      <c r="I3655">
        <v>194.3991</v>
      </c>
      <c r="J3655">
        <v>138.83629999999999</v>
      </c>
      <c r="K3655">
        <v>1561.17</v>
      </c>
      <c r="L3655">
        <v>67.239900000000006</v>
      </c>
      <c r="M3655">
        <v>390.7</v>
      </c>
      <c r="N3655">
        <v>3.375</v>
      </c>
    </row>
    <row r="3656" spans="1:14" x14ac:dyDescent="0.25">
      <c r="A3656" s="1">
        <v>34337</v>
      </c>
      <c r="B3656" t="str">
        <v>#N/A N/A</v>
      </c>
      <c r="C3656" t="str">
        <v>#N/A N/A</v>
      </c>
      <c r="D3656" t="str">
        <v>#N/A N/A</v>
      </c>
      <c r="E3656">
        <v>111.99</v>
      </c>
      <c r="F3656">
        <v>702.33</v>
      </c>
      <c r="G3656" t="str">
        <v>#N/A N/A</v>
      </c>
      <c r="H3656" t="str">
        <v>#N/A N/A</v>
      </c>
      <c r="I3656">
        <v>194.3991</v>
      </c>
      <c r="J3656">
        <v>138.83629999999999</v>
      </c>
      <c r="K3656">
        <v>1561.17</v>
      </c>
      <c r="L3656">
        <v>67.890699999999995</v>
      </c>
      <c r="M3656">
        <v>394</v>
      </c>
      <c r="N3656">
        <v>3.375</v>
      </c>
    </row>
    <row r="3657" spans="1:14" x14ac:dyDescent="0.25">
      <c r="A3657" s="1">
        <v>34338</v>
      </c>
      <c r="B3657" t="str">
        <v>#N/A N/A</v>
      </c>
      <c r="C3657" t="str">
        <v>#N/A N/A</v>
      </c>
      <c r="D3657" t="str">
        <v>#N/A N/A</v>
      </c>
      <c r="E3657">
        <v>111.99</v>
      </c>
      <c r="F3657">
        <v>702.33</v>
      </c>
      <c r="G3657" t="str">
        <v>#N/A N/A</v>
      </c>
      <c r="H3657" t="str">
        <v>#N/A N/A</v>
      </c>
      <c r="I3657">
        <v>194.3991</v>
      </c>
      <c r="J3657">
        <v>138.83629999999999</v>
      </c>
      <c r="K3657">
        <v>1561.17</v>
      </c>
      <c r="L3657">
        <v>68.612700000000004</v>
      </c>
      <c r="M3657">
        <v>393.85</v>
      </c>
      <c r="N3657">
        <v>3.375</v>
      </c>
    </row>
    <row r="3658" spans="1:14" x14ac:dyDescent="0.25">
      <c r="A3658" s="1">
        <v>34339</v>
      </c>
      <c r="B3658" t="str">
        <v>#N/A N/A</v>
      </c>
      <c r="C3658" t="str">
        <v>#N/A N/A</v>
      </c>
      <c r="D3658" t="str">
        <v>#N/A N/A</v>
      </c>
      <c r="E3658">
        <v>111.99</v>
      </c>
      <c r="F3658">
        <v>702.33</v>
      </c>
      <c r="G3658" t="str">
        <v>#N/A N/A</v>
      </c>
      <c r="H3658" t="str">
        <v>#N/A N/A</v>
      </c>
      <c r="I3658">
        <v>194.3991</v>
      </c>
      <c r="J3658">
        <v>138.83629999999999</v>
      </c>
      <c r="K3658">
        <v>1561.17</v>
      </c>
      <c r="L3658">
        <v>71.479900000000001</v>
      </c>
      <c r="M3658">
        <v>391.2</v>
      </c>
      <c r="N3658">
        <v>3.375</v>
      </c>
    </row>
    <row r="3659" spans="1:14" x14ac:dyDescent="0.25">
      <c r="A3659" s="1">
        <v>34340</v>
      </c>
      <c r="B3659" t="str">
        <v>#N/A N/A</v>
      </c>
      <c r="C3659" t="str">
        <v>#N/A N/A</v>
      </c>
      <c r="D3659" t="str">
        <v>#N/A N/A</v>
      </c>
      <c r="E3659">
        <v>111.99</v>
      </c>
      <c r="F3659">
        <v>702.33</v>
      </c>
      <c r="G3659" t="str">
        <v>#N/A N/A</v>
      </c>
      <c r="H3659" t="str">
        <v>#N/A N/A</v>
      </c>
      <c r="I3659">
        <v>194.3991</v>
      </c>
      <c r="J3659">
        <v>138.83629999999999</v>
      </c>
      <c r="K3659">
        <v>1561.17</v>
      </c>
      <c r="L3659">
        <v>71.624300000000005</v>
      </c>
      <c r="M3659">
        <v>388.9</v>
      </c>
      <c r="N3659">
        <v>3.375</v>
      </c>
    </row>
    <row r="3660" spans="1:14" x14ac:dyDescent="0.25">
      <c r="A3660" s="1">
        <v>34341</v>
      </c>
      <c r="B3660" t="str">
        <v>#N/A N/A</v>
      </c>
      <c r="C3660" t="str">
        <v>#N/A N/A</v>
      </c>
      <c r="D3660" t="str">
        <v>#N/A N/A</v>
      </c>
      <c r="E3660">
        <v>111.99</v>
      </c>
      <c r="F3660">
        <v>702.33</v>
      </c>
      <c r="G3660" t="str">
        <v>#N/A N/A</v>
      </c>
      <c r="H3660" t="str">
        <v>#N/A N/A</v>
      </c>
      <c r="I3660">
        <v>194.3991</v>
      </c>
      <c r="J3660">
        <v>138.83629999999999</v>
      </c>
      <c r="K3660">
        <v>1561.17</v>
      </c>
      <c r="L3660">
        <v>71.735399999999998</v>
      </c>
      <c r="M3660">
        <v>387.1</v>
      </c>
      <c r="N3660">
        <v>3.3125</v>
      </c>
    </row>
    <row r="3661" spans="1:14" x14ac:dyDescent="0.25">
      <c r="A3661" s="1">
        <v>34344</v>
      </c>
      <c r="B3661" t="str">
        <v>#N/A N/A</v>
      </c>
      <c r="C3661" t="str">
        <v>#N/A N/A</v>
      </c>
      <c r="D3661" t="str">
        <v>#N/A N/A</v>
      </c>
      <c r="E3661">
        <v>111.99</v>
      </c>
      <c r="F3661">
        <v>702.33</v>
      </c>
      <c r="G3661" t="str">
        <v>#N/A N/A</v>
      </c>
      <c r="H3661" t="str">
        <v>#N/A N/A</v>
      </c>
      <c r="I3661">
        <v>194.3991</v>
      </c>
      <c r="J3661">
        <v>138.83629999999999</v>
      </c>
      <c r="K3661">
        <v>1561.17</v>
      </c>
      <c r="L3661">
        <v>69.637</v>
      </c>
      <c r="M3661">
        <v>384.6</v>
      </c>
      <c r="N3661">
        <v>3.25</v>
      </c>
    </row>
    <row r="3662" spans="1:14" x14ac:dyDescent="0.25">
      <c r="A3662" s="1">
        <v>34345</v>
      </c>
      <c r="B3662" t="str">
        <v>#N/A N/A</v>
      </c>
      <c r="C3662" t="str">
        <v>#N/A N/A</v>
      </c>
      <c r="D3662" t="str">
        <v>#N/A N/A</v>
      </c>
      <c r="E3662">
        <v>111.99</v>
      </c>
      <c r="F3662">
        <v>702.33</v>
      </c>
      <c r="G3662" t="str">
        <v>#N/A N/A</v>
      </c>
      <c r="H3662" t="str">
        <v>#N/A N/A</v>
      </c>
      <c r="I3662">
        <v>194.3991</v>
      </c>
      <c r="J3662">
        <v>138.83629999999999</v>
      </c>
      <c r="K3662">
        <v>1561.17</v>
      </c>
      <c r="L3662">
        <v>70.8249</v>
      </c>
      <c r="M3662">
        <v>388.5</v>
      </c>
      <c r="N3662">
        <v>3.25</v>
      </c>
    </row>
    <row r="3663" spans="1:14" x14ac:dyDescent="0.25">
      <c r="A3663" s="1">
        <v>34346</v>
      </c>
      <c r="B3663" t="str">
        <v>#N/A N/A</v>
      </c>
      <c r="C3663" t="str">
        <v>#N/A N/A</v>
      </c>
      <c r="D3663" t="str">
        <v>#N/A N/A</v>
      </c>
      <c r="E3663">
        <v>111.99</v>
      </c>
      <c r="F3663">
        <v>702.33</v>
      </c>
      <c r="G3663" t="str">
        <v>#N/A N/A</v>
      </c>
      <c r="H3663" t="str">
        <v>#N/A N/A</v>
      </c>
      <c r="I3663">
        <v>194.3991</v>
      </c>
      <c r="J3663">
        <v>138.83629999999999</v>
      </c>
      <c r="K3663">
        <v>1561.17</v>
      </c>
      <c r="L3663">
        <v>69.388000000000005</v>
      </c>
      <c r="M3663">
        <v>386.4</v>
      </c>
      <c r="N3663">
        <v>3.25</v>
      </c>
    </row>
    <row r="3664" spans="1:14" x14ac:dyDescent="0.25">
      <c r="A3664" s="1">
        <v>34347</v>
      </c>
      <c r="B3664" t="str">
        <v>#N/A N/A</v>
      </c>
      <c r="C3664" t="str">
        <v>#N/A N/A</v>
      </c>
      <c r="D3664" t="str">
        <v>#N/A N/A</v>
      </c>
      <c r="E3664">
        <v>111.99</v>
      </c>
      <c r="F3664">
        <v>702.33</v>
      </c>
      <c r="G3664" t="str">
        <v>#N/A N/A</v>
      </c>
      <c r="H3664" t="str">
        <v>#N/A N/A</v>
      </c>
      <c r="I3664">
        <v>194.3991</v>
      </c>
      <c r="J3664">
        <v>138.83629999999999</v>
      </c>
      <c r="K3664">
        <v>1561.17</v>
      </c>
      <c r="L3664">
        <v>69.561300000000003</v>
      </c>
      <c r="M3664">
        <v>390</v>
      </c>
      <c r="N3664">
        <v>3.25</v>
      </c>
    </row>
    <row r="3665" spans="1:14" x14ac:dyDescent="0.25">
      <c r="A3665" s="1">
        <v>34348</v>
      </c>
      <c r="B3665" t="str">
        <v>#N/A N/A</v>
      </c>
      <c r="C3665" t="str">
        <v>#N/A N/A</v>
      </c>
      <c r="D3665" t="str">
        <v>#N/A N/A</v>
      </c>
      <c r="E3665">
        <v>111.99</v>
      </c>
      <c r="F3665">
        <v>702.33</v>
      </c>
      <c r="G3665" t="str">
        <v>#N/A N/A</v>
      </c>
      <c r="H3665" t="str">
        <v>#N/A N/A</v>
      </c>
      <c r="I3665">
        <v>194.3991</v>
      </c>
      <c r="J3665">
        <v>138.83629999999999</v>
      </c>
      <c r="K3665">
        <v>1561.17</v>
      </c>
      <c r="L3665">
        <v>71.064300000000003</v>
      </c>
      <c r="M3665">
        <v>390</v>
      </c>
      <c r="N3665">
        <v>3.25</v>
      </c>
    </row>
    <row r="3666" spans="1:14" x14ac:dyDescent="0.25">
      <c r="A3666" s="1">
        <v>34351</v>
      </c>
      <c r="B3666" t="str">
        <v>#N/A N/A</v>
      </c>
      <c r="C3666" t="str">
        <v>#N/A N/A</v>
      </c>
      <c r="D3666" t="str">
        <v>#N/A N/A</v>
      </c>
      <c r="E3666">
        <v>111.99</v>
      </c>
      <c r="F3666">
        <v>702.33</v>
      </c>
      <c r="G3666" t="str">
        <v>#N/A N/A</v>
      </c>
      <c r="H3666" t="str">
        <v>#N/A N/A</v>
      </c>
      <c r="I3666">
        <v>194.3991</v>
      </c>
      <c r="J3666">
        <v>138.83629999999999</v>
      </c>
      <c r="K3666">
        <v>1561.17</v>
      </c>
      <c r="L3666">
        <v>71.064300000000003</v>
      </c>
      <c r="M3666">
        <v>391.7</v>
      </c>
      <c r="N3666">
        <v>3.25</v>
      </c>
    </row>
    <row r="3667" spans="1:14" x14ac:dyDescent="0.25">
      <c r="A3667" s="1">
        <v>34352</v>
      </c>
      <c r="B3667" t="str">
        <v>#N/A N/A</v>
      </c>
      <c r="C3667" t="str">
        <v>#N/A N/A</v>
      </c>
      <c r="D3667" t="str">
        <v>#N/A N/A</v>
      </c>
      <c r="E3667">
        <v>111.99</v>
      </c>
      <c r="F3667">
        <v>702.33</v>
      </c>
      <c r="G3667" t="str">
        <v>#N/A N/A</v>
      </c>
      <c r="H3667" t="str">
        <v>#N/A N/A</v>
      </c>
      <c r="I3667">
        <v>194.3991</v>
      </c>
      <c r="J3667">
        <v>138.83629999999999</v>
      </c>
      <c r="K3667">
        <v>1561.17</v>
      </c>
      <c r="L3667">
        <v>70.722999999999999</v>
      </c>
      <c r="M3667">
        <v>393.3</v>
      </c>
      <c r="N3667">
        <v>3.25</v>
      </c>
    </row>
    <row r="3668" spans="1:14" x14ac:dyDescent="0.25">
      <c r="A3668" s="1">
        <v>34353</v>
      </c>
      <c r="B3668" t="str">
        <v>#N/A N/A</v>
      </c>
      <c r="C3668" t="str">
        <v>#N/A N/A</v>
      </c>
      <c r="D3668" t="str">
        <v>#N/A N/A</v>
      </c>
      <c r="E3668">
        <v>111.99</v>
      </c>
      <c r="F3668">
        <v>702.33</v>
      </c>
      <c r="G3668" t="str">
        <v>#N/A N/A</v>
      </c>
      <c r="H3668" t="str">
        <v>#N/A N/A</v>
      </c>
      <c r="I3668">
        <v>194.3991</v>
      </c>
      <c r="J3668">
        <v>138.83629999999999</v>
      </c>
      <c r="K3668">
        <v>1561.17</v>
      </c>
      <c r="L3668">
        <v>71.164599999999993</v>
      </c>
      <c r="M3668">
        <v>392.6</v>
      </c>
      <c r="N3668">
        <v>3.25</v>
      </c>
    </row>
    <row r="3669" spans="1:14" x14ac:dyDescent="0.25">
      <c r="A3669" s="1">
        <v>34354</v>
      </c>
      <c r="B3669" t="str">
        <v>#N/A N/A</v>
      </c>
      <c r="C3669" t="str">
        <v>#N/A N/A</v>
      </c>
      <c r="D3669" t="str">
        <v>#N/A N/A</v>
      </c>
      <c r="E3669">
        <v>111.99</v>
      </c>
      <c r="F3669">
        <v>702.33</v>
      </c>
      <c r="G3669" t="str">
        <v>#N/A N/A</v>
      </c>
      <c r="H3669" t="str">
        <v>#N/A N/A</v>
      </c>
      <c r="I3669">
        <v>194.3991</v>
      </c>
      <c r="J3669">
        <v>138.83629999999999</v>
      </c>
      <c r="K3669">
        <v>1561.17</v>
      </c>
      <c r="L3669">
        <v>70.481099999999998</v>
      </c>
      <c r="M3669">
        <v>387.8</v>
      </c>
      <c r="N3669">
        <v>3.25</v>
      </c>
    </row>
    <row r="3670" spans="1:14" x14ac:dyDescent="0.25">
      <c r="A3670" s="1">
        <v>34355</v>
      </c>
      <c r="B3670" t="str">
        <v>#N/A N/A</v>
      </c>
      <c r="C3670" t="str">
        <v>#N/A N/A</v>
      </c>
      <c r="D3670" t="str">
        <v>#N/A N/A</v>
      </c>
      <c r="E3670">
        <v>111.99</v>
      </c>
      <c r="F3670">
        <v>702.33</v>
      </c>
      <c r="G3670" t="str">
        <v>#N/A N/A</v>
      </c>
      <c r="H3670" t="str">
        <v>#N/A N/A</v>
      </c>
      <c r="I3670">
        <v>194.3991</v>
      </c>
      <c r="J3670">
        <v>138.83629999999999</v>
      </c>
      <c r="K3670">
        <v>1561.17</v>
      </c>
      <c r="L3670">
        <v>70.872799999999998</v>
      </c>
      <c r="M3670">
        <v>382</v>
      </c>
      <c r="N3670">
        <v>3.25</v>
      </c>
    </row>
    <row r="3671" spans="1:14" x14ac:dyDescent="0.25">
      <c r="A3671" s="1">
        <v>34358</v>
      </c>
      <c r="B3671" t="str">
        <v>#N/A N/A</v>
      </c>
      <c r="C3671" t="str">
        <v>#N/A N/A</v>
      </c>
      <c r="D3671" t="str">
        <v>#N/A N/A</v>
      </c>
      <c r="E3671">
        <v>111.99</v>
      </c>
      <c r="F3671">
        <v>702.33</v>
      </c>
      <c r="G3671" t="str">
        <v>#N/A N/A</v>
      </c>
      <c r="H3671" t="str">
        <v>#N/A N/A</v>
      </c>
      <c r="I3671">
        <v>194.3991</v>
      </c>
      <c r="J3671">
        <v>138.83629999999999</v>
      </c>
      <c r="K3671">
        <v>1561.17</v>
      </c>
      <c r="L3671">
        <v>72.407499999999999</v>
      </c>
      <c r="M3671">
        <v>381.6</v>
      </c>
      <c r="N3671">
        <v>3.25</v>
      </c>
    </row>
    <row r="3672" spans="1:14" x14ac:dyDescent="0.25">
      <c r="A3672" s="1">
        <v>34359</v>
      </c>
      <c r="B3672" t="str">
        <v>#N/A N/A</v>
      </c>
      <c r="C3672" t="str">
        <v>#N/A N/A</v>
      </c>
      <c r="D3672" t="str">
        <v>#N/A N/A</v>
      </c>
      <c r="E3672">
        <v>111.99</v>
      </c>
      <c r="F3672">
        <v>702.33</v>
      </c>
      <c r="G3672" t="str">
        <v>#N/A N/A</v>
      </c>
      <c r="H3672" t="str">
        <v>#N/A N/A</v>
      </c>
      <c r="I3672">
        <v>194.3991</v>
      </c>
      <c r="J3672">
        <v>138.83629999999999</v>
      </c>
      <c r="K3672">
        <v>1561.17</v>
      </c>
      <c r="L3672">
        <v>72.329599999999999</v>
      </c>
      <c r="M3672">
        <v>381.9</v>
      </c>
      <c r="N3672">
        <v>3.25</v>
      </c>
    </row>
    <row r="3673" spans="1:14" x14ac:dyDescent="0.25">
      <c r="A3673" s="1">
        <v>34360</v>
      </c>
      <c r="B3673" t="str">
        <v>#N/A N/A</v>
      </c>
      <c r="C3673" t="str">
        <v>#N/A N/A</v>
      </c>
      <c r="D3673" t="str">
        <v>#N/A N/A</v>
      </c>
      <c r="E3673">
        <v>111.99</v>
      </c>
      <c r="F3673">
        <v>702.33</v>
      </c>
      <c r="G3673" t="str">
        <v>#N/A N/A</v>
      </c>
      <c r="H3673" t="str">
        <v>#N/A N/A</v>
      </c>
      <c r="I3673">
        <v>194.3991</v>
      </c>
      <c r="J3673">
        <v>138.83629999999999</v>
      </c>
      <c r="K3673">
        <v>1561.17</v>
      </c>
      <c r="L3673">
        <v>74.283199999999994</v>
      </c>
      <c r="M3673">
        <v>384.5</v>
      </c>
      <c r="N3673">
        <v>3.25</v>
      </c>
    </row>
    <row r="3674" spans="1:14" x14ac:dyDescent="0.25">
      <c r="A3674" s="1">
        <v>34361</v>
      </c>
      <c r="B3674" t="str">
        <v>#N/A N/A</v>
      </c>
      <c r="C3674" t="str">
        <v>#N/A N/A</v>
      </c>
      <c r="D3674" t="str">
        <v>#N/A N/A</v>
      </c>
      <c r="E3674">
        <v>111.99</v>
      </c>
      <c r="F3674">
        <v>702.33</v>
      </c>
      <c r="G3674" t="str">
        <v>#N/A N/A</v>
      </c>
      <c r="H3674" t="str">
        <v>#N/A N/A</v>
      </c>
      <c r="I3674">
        <v>194.3991</v>
      </c>
      <c r="J3674">
        <v>138.83629999999999</v>
      </c>
      <c r="K3674">
        <v>1561.17</v>
      </c>
      <c r="L3674">
        <v>74.460999999999999</v>
      </c>
      <c r="M3674">
        <v>377</v>
      </c>
      <c r="N3674">
        <v>3.25</v>
      </c>
    </row>
    <row r="3675" spans="1:14" x14ac:dyDescent="0.25">
      <c r="A3675" s="1">
        <v>34362</v>
      </c>
      <c r="B3675" t="str">
        <v>#N/A N/A</v>
      </c>
      <c r="C3675" t="str">
        <v>#N/A N/A</v>
      </c>
      <c r="D3675" t="str">
        <v>#N/A N/A</v>
      </c>
      <c r="E3675">
        <v>111.99</v>
      </c>
      <c r="F3675">
        <v>702.33</v>
      </c>
      <c r="G3675" t="str">
        <v>#N/A N/A</v>
      </c>
      <c r="H3675" t="str">
        <v>#N/A N/A</v>
      </c>
      <c r="I3675">
        <v>194.3991</v>
      </c>
      <c r="J3675">
        <v>138.83629999999999</v>
      </c>
      <c r="K3675">
        <v>1561.17</v>
      </c>
      <c r="L3675">
        <v>74.883899999999997</v>
      </c>
      <c r="M3675">
        <v>377.3</v>
      </c>
      <c r="N3675">
        <v>3.25</v>
      </c>
    </row>
    <row r="3676" spans="1:14" x14ac:dyDescent="0.25">
      <c r="A3676" s="1">
        <v>34365</v>
      </c>
      <c r="B3676" t="str">
        <v>#N/A N/A</v>
      </c>
      <c r="C3676" t="str">
        <v>#N/A N/A</v>
      </c>
      <c r="D3676" t="str">
        <v>#N/A N/A</v>
      </c>
      <c r="E3676">
        <v>112.69</v>
      </c>
      <c r="F3676">
        <v>719.17</v>
      </c>
      <c r="G3676" t="str">
        <v>#N/A N/A</v>
      </c>
      <c r="H3676" t="str">
        <v>#N/A N/A</v>
      </c>
      <c r="I3676">
        <v>197.20330000000001</v>
      </c>
      <c r="J3676">
        <v>139.3801</v>
      </c>
      <c r="K3676">
        <v>1606.61</v>
      </c>
      <c r="L3676">
        <v>74.525300000000001</v>
      </c>
      <c r="M3676">
        <v>381.9</v>
      </c>
      <c r="N3676">
        <v>3.25</v>
      </c>
    </row>
    <row r="3677" spans="1:14" x14ac:dyDescent="0.25">
      <c r="A3677" s="1">
        <v>34366</v>
      </c>
      <c r="B3677" t="str">
        <v>#N/A N/A</v>
      </c>
      <c r="C3677" t="str">
        <v>#N/A N/A</v>
      </c>
      <c r="D3677" t="str">
        <v>#N/A N/A</v>
      </c>
      <c r="E3677">
        <v>112.69</v>
      </c>
      <c r="F3677">
        <v>719.17</v>
      </c>
      <c r="G3677" t="str">
        <v>#N/A N/A</v>
      </c>
      <c r="H3677" t="str">
        <v>#N/A N/A</v>
      </c>
      <c r="I3677">
        <v>197.20330000000001</v>
      </c>
      <c r="J3677">
        <v>139.3801</v>
      </c>
      <c r="K3677">
        <v>1606.61</v>
      </c>
      <c r="L3677">
        <v>77.918099999999995</v>
      </c>
      <c r="M3677">
        <v>384.5</v>
      </c>
      <c r="N3677">
        <v>3.25</v>
      </c>
    </row>
    <row r="3678" spans="1:14" x14ac:dyDescent="0.25">
      <c r="A3678" s="1">
        <v>34367</v>
      </c>
      <c r="B3678" t="str">
        <v>#N/A N/A</v>
      </c>
      <c r="C3678" t="str">
        <v>#N/A N/A</v>
      </c>
      <c r="D3678" t="str">
        <v>#N/A N/A</v>
      </c>
      <c r="E3678">
        <v>112.69</v>
      </c>
      <c r="F3678">
        <v>719.17</v>
      </c>
      <c r="G3678" t="str">
        <v>#N/A N/A</v>
      </c>
      <c r="H3678" t="str">
        <v>#N/A N/A</v>
      </c>
      <c r="I3678">
        <v>197.20330000000001</v>
      </c>
      <c r="J3678">
        <v>139.3801</v>
      </c>
      <c r="K3678">
        <v>1606.61</v>
      </c>
      <c r="L3678">
        <v>78.558000000000007</v>
      </c>
      <c r="M3678">
        <v>384.9</v>
      </c>
      <c r="N3678">
        <v>3.3125</v>
      </c>
    </row>
    <row r="3679" spans="1:14" x14ac:dyDescent="0.25">
      <c r="A3679" s="1">
        <v>34368</v>
      </c>
      <c r="B3679" t="str">
        <v>#N/A N/A</v>
      </c>
      <c r="C3679" t="str">
        <v>#N/A N/A</v>
      </c>
      <c r="D3679" t="str">
        <v>#N/A N/A</v>
      </c>
      <c r="E3679">
        <v>112.69</v>
      </c>
      <c r="F3679">
        <v>719.17</v>
      </c>
      <c r="G3679" t="str">
        <v>#N/A N/A</v>
      </c>
      <c r="H3679" t="str">
        <v>#N/A N/A</v>
      </c>
      <c r="I3679">
        <v>197.20330000000001</v>
      </c>
      <c r="J3679">
        <v>139.3801</v>
      </c>
      <c r="K3679">
        <v>1606.61</v>
      </c>
      <c r="L3679">
        <v>76.566699999999997</v>
      </c>
      <c r="M3679">
        <v>387.3</v>
      </c>
      <c r="N3679">
        <v>3.375</v>
      </c>
    </row>
    <row r="3680" spans="1:14" x14ac:dyDescent="0.25">
      <c r="A3680" s="1">
        <v>34369</v>
      </c>
      <c r="B3680" t="str">
        <v>#N/A N/A</v>
      </c>
      <c r="C3680" t="str">
        <v>#N/A N/A</v>
      </c>
      <c r="D3680" t="str">
        <v>#N/A N/A</v>
      </c>
      <c r="E3680">
        <v>112.69</v>
      </c>
      <c r="F3680">
        <v>719.17</v>
      </c>
      <c r="G3680" t="str">
        <v>#N/A N/A</v>
      </c>
      <c r="H3680" t="str">
        <v>#N/A N/A</v>
      </c>
      <c r="I3680">
        <v>197.20330000000001</v>
      </c>
      <c r="J3680">
        <v>139.3801</v>
      </c>
      <c r="K3680">
        <v>1606.61</v>
      </c>
      <c r="L3680">
        <v>75.456500000000005</v>
      </c>
      <c r="M3680">
        <v>386.5</v>
      </c>
      <c r="N3680">
        <v>3.4375</v>
      </c>
    </row>
    <row r="3681" spans="1:14" x14ac:dyDescent="0.25">
      <c r="A3681" s="1">
        <v>34372</v>
      </c>
      <c r="B3681" t="str">
        <v>#N/A N/A</v>
      </c>
      <c r="C3681" t="str">
        <v>#N/A N/A</v>
      </c>
      <c r="D3681" t="str">
        <v>#N/A N/A</v>
      </c>
      <c r="E3681">
        <v>112.69</v>
      </c>
      <c r="F3681">
        <v>719.17</v>
      </c>
      <c r="G3681" t="str">
        <v>#N/A N/A</v>
      </c>
      <c r="H3681" t="str">
        <v>#N/A N/A</v>
      </c>
      <c r="I3681">
        <v>197.20330000000001</v>
      </c>
      <c r="J3681">
        <v>139.3801</v>
      </c>
      <c r="K3681">
        <v>1606.61</v>
      </c>
      <c r="L3681">
        <v>73.8078</v>
      </c>
      <c r="M3681">
        <v>379.6</v>
      </c>
      <c r="N3681">
        <v>3.5</v>
      </c>
    </row>
    <row r="3682" spans="1:14" x14ac:dyDescent="0.25">
      <c r="A3682" s="1">
        <v>34373</v>
      </c>
      <c r="B3682" t="str">
        <v>#N/A N/A</v>
      </c>
      <c r="C3682" t="str">
        <v>#N/A N/A</v>
      </c>
      <c r="D3682" t="str">
        <v>#N/A N/A</v>
      </c>
      <c r="E3682">
        <v>112.69</v>
      </c>
      <c r="F3682">
        <v>719.17</v>
      </c>
      <c r="G3682" t="str">
        <v>#N/A N/A</v>
      </c>
      <c r="H3682" t="str">
        <v>#N/A N/A</v>
      </c>
      <c r="I3682">
        <v>197.20330000000001</v>
      </c>
      <c r="J3682">
        <v>139.3801</v>
      </c>
      <c r="K3682">
        <v>1606.61</v>
      </c>
      <c r="L3682">
        <v>74.361999999999995</v>
      </c>
      <c r="M3682">
        <v>380.75</v>
      </c>
      <c r="N3682">
        <v>3.5625</v>
      </c>
    </row>
    <row r="3683" spans="1:14" x14ac:dyDescent="0.25">
      <c r="A3683" s="1">
        <v>34374</v>
      </c>
      <c r="B3683" t="str">
        <v>#N/A N/A</v>
      </c>
      <c r="C3683" t="str">
        <v>#N/A N/A</v>
      </c>
      <c r="D3683" t="str">
        <v>#N/A N/A</v>
      </c>
      <c r="E3683">
        <v>112.69</v>
      </c>
      <c r="F3683">
        <v>719.17</v>
      </c>
      <c r="G3683" t="str">
        <v>#N/A N/A</v>
      </c>
      <c r="H3683" t="str">
        <v>#N/A N/A</v>
      </c>
      <c r="I3683">
        <v>197.20330000000001</v>
      </c>
      <c r="J3683">
        <v>139.3801</v>
      </c>
      <c r="K3683">
        <v>1606.61</v>
      </c>
      <c r="L3683">
        <v>72.2363</v>
      </c>
      <c r="M3683">
        <v>384.2</v>
      </c>
      <c r="N3683">
        <v>3.5625</v>
      </c>
    </row>
    <row r="3684" spans="1:14" x14ac:dyDescent="0.25">
      <c r="A3684" s="1">
        <v>34375</v>
      </c>
      <c r="B3684" t="str">
        <v>#N/A N/A</v>
      </c>
      <c r="C3684" t="str">
        <v>#N/A N/A</v>
      </c>
      <c r="D3684" t="str">
        <v>#N/A N/A</v>
      </c>
      <c r="E3684">
        <v>112.69</v>
      </c>
      <c r="F3684">
        <v>719.17</v>
      </c>
      <c r="G3684" t="str">
        <v>#N/A N/A</v>
      </c>
      <c r="H3684" t="str">
        <v>#N/A N/A</v>
      </c>
      <c r="I3684">
        <v>197.20330000000001</v>
      </c>
      <c r="J3684">
        <v>139.3801</v>
      </c>
      <c r="K3684">
        <v>1606.61</v>
      </c>
      <c r="L3684">
        <v>72.262799999999999</v>
      </c>
      <c r="M3684">
        <v>382.75</v>
      </c>
      <c r="N3684">
        <v>3.5625</v>
      </c>
    </row>
    <row r="3685" spans="1:14" x14ac:dyDescent="0.25">
      <c r="A3685" s="1">
        <v>34376</v>
      </c>
      <c r="B3685" t="str">
        <v>#N/A N/A</v>
      </c>
      <c r="C3685" t="str">
        <v>#N/A N/A</v>
      </c>
      <c r="D3685" t="str">
        <v>#N/A N/A</v>
      </c>
      <c r="E3685">
        <v>112.69</v>
      </c>
      <c r="F3685">
        <v>719.17</v>
      </c>
      <c r="G3685" t="str">
        <v>#N/A N/A</v>
      </c>
      <c r="H3685" t="str">
        <v>#N/A N/A</v>
      </c>
      <c r="I3685">
        <v>197.20330000000001</v>
      </c>
      <c r="J3685">
        <v>139.3801</v>
      </c>
      <c r="K3685">
        <v>1606.61</v>
      </c>
      <c r="L3685">
        <v>72.727999999999994</v>
      </c>
      <c r="M3685">
        <v>381.8</v>
      </c>
      <c r="N3685">
        <v>3.5625</v>
      </c>
    </row>
    <row r="3686" spans="1:14" x14ac:dyDescent="0.25">
      <c r="A3686" s="1">
        <v>34379</v>
      </c>
      <c r="B3686" t="str">
        <v>#N/A N/A</v>
      </c>
      <c r="C3686" t="str">
        <v>#N/A N/A</v>
      </c>
      <c r="D3686" t="str">
        <v>#N/A N/A</v>
      </c>
      <c r="E3686">
        <v>112.69</v>
      </c>
      <c r="F3686">
        <v>719.17</v>
      </c>
      <c r="G3686" t="str">
        <v>#N/A N/A</v>
      </c>
      <c r="H3686" t="str">
        <v>#N/A N/A</v>
      </c>
      <c r="I3686">
        <v>197.20330000000001</v>
      </c>
      <c r="J3686">
        <v>139.3801</v>
      </c>
      <c r="K3686">
        <v>1606.61</v>
      </c>
      <c r="L3686">
        <v>70.817599999999999</v>
      </c>
      <c r="M3686">
        <v>384.25</v>
      </c>
      <c r="N3686">
        <v>3.5625</v>
      </c>
    </row>
    <row r="3687" spans="1:14" x14ac:dyDescent="0.25">
      <c r="A3687" s="1">
        <v>34380</v>
      </c>
      <c r="B3687" t="str">
        <v>#N/A N/A</v>
      </c>
      <c r="C3687" t="str">
        <v>#N/A N/A</v>
      </c>
      <c r="D3687" t="str">
        <v>#N/A N/A</v>
      </c>
      <c r="E3687">
        <v>112.69</v>
      </c>
      <c r="F3687">
        <v>719.17</v>
      </c>
      <c r="G3687" t="str">
        <v>#N/A N/A</v>
      </c>
      <c r="H3687" t="str">
        <v>#N/A N/A</v>
      </c>
      <c r="I3687">
        <v>197.20330000000001</v>
      </c>
      <c r="J3687">
        <v>139.3801</v>
      </c>
      <c r="K3687">
        <v>1606.61</v>
      </c>
      <c r="L3687">
        <v>70.755700000000004</v>
      </c>
      <c r="M3687">
        <v>384.2</v>
      </c>
      <c r="N3687">
        <v>3.5625</v>
      </c>
    </row>
    <row r="3688" spans="1:14" x14ac:dyDescent="0.25">
      <c r="A3688" s="1">
        <v>34381</v>
      </c>
      <c r="B3688" t="str">
        <v>#N/A N/A</v>
      </c>
      <c r="C3688" t="str">
        <v>#N/A N/A</v>
      </c>
      <c r="D3688" t="str">
        <v>#N/A N/A</v>
      </c>
      <c r="E3688">
        <v>112.69</v>
      </c>
      <c r="F3688">
        <v>719.17</v>
      </c>
      <c r="G3688" t="str">
        <v>#N/A N/A</v>
      </c>
      <c r="H3688" t="str">
        <v>#N/A N/A</v>
      </c>
      <c r="I3688">
        <v>197.20330000000001</v>
      </c>
      <c r="J3688">
        <v>139.3801</v>
      </c>
      <c r="K3688">
        <v>1606.61</v>
      </c>
      <c r="L3688">
        <v>70.425299999999993</v>
      </c>
      <c r="M3688">
        <v>383.8</v>
      </c>
      <c r="N3688">
        <v>3.5625</v>
      </c>
    </row>
    <row r="3689" spans="1:14" x14ac:dyDescent="0.25">
      <c r="A3689" s="1">
        <v>34382</v>
      </c>
      <c r="B3689" t="str">
        <v>#N/A N/A</v>
      </c>
      <c r="C3689" t="str">
        <v>#N/A N/A</v>
      </c>
      <c r="D3689" t="str">
        <v>#N/A N/A</v>
      </c>
      <c r="E3689">
        <v>112.69</v>
      </c>
      <c r="F3689">
        <v>719.17</v>
      </c>
      <c r="G3689" t="str">
        <v>#N/A N/A</v>
      </c>
      <c r="H3689" t="str">
        <v>#N/A N/A</v>
      </c>
      <c r="I3689">
        <v>197.20330000000001</v>
      </c>
      <c r="J3689">
        <v>139.3801</v>
      </c>
      <c r="K3689">
        <v>1606.61</v>
      </c>
      <c r="L3689">
        <v>70.829899999999995</v>
      </c>
      <c r="M3689">
        <v>383.5</v>
      </c>
      <c r="N3689">
        <v>3.5625</v>
      </c>
    </row>
    <row r="3690" spans="1:14" x14ac:dyDescent="0.25">
      <c r="A3690" s="1">
        <v>34383</v>
      </c>
      <c r="B3690" t="str">
        <v>#N/A N/A</v>
      </c>
      <c r="C3690" t="str">
        <v>#N/A N/A</v>
      </c>
      <c r="D3690" t="str">
        <v>#N/A N/A</v>
      </c>
      <c r="E3690">
        <v>112.69</v>
      </c>
      <c r="F3690">
        <v>719.17</v>
      </c>
      <c r="G3690" t="str">
        <v>#N/A N/A</v>
      </c>
      <c r="H3690" t="str">
        <v>#N/A N/A</v>
      </c>
      <c r="I3690">
        <v>197.20330000000001</v>
      </c>
      <c r="J3690">
        <v>139.3801</v>
      </c>
      <c r="K3690">
        <v>1606.61</v>
      </c>
      <c r="L3690">
        <v>70.759299999999996</v>
      </c>
      <c r="M3690">
        <v>380.3</v>
      </c>
      <c r="N3690">
        <v>3.5625</v>
      </c>
    </row>
    <row r="3691" spans="1:14" x14ac:dyDescent="0.25">
      <c r="A3691" s="1">
        <v>34386</v>
      </c>
      <c r="B3691" t="str">
        <v>#N/A N/A</v>
      </c>
      <c r="C3691" t="str">
        <v>#N/A N/A</v>
      </c>
      <c r="D3691" t="str">
        <v>#N/A N/A</v>
      </c>
      <c r="E3691">
        <v>112.69</v>
      </c>
      <c r="F3691">
        <v>719.17</v>
      </c>
      <c r="G3691" t="str">
        <v>#N/A N/A</v>
      </c>
      <c r="H3691" t="str">
        <v>#N/A N/A</v>
      </c>
      <c r="I3691">
        <v>197.20330000000001</v>
      </c>
      <c r="J3691">
        <v>139.3801</v>
      </c>
      <c r="K3691">
        <v>1606.61</v>
      </c>
      <c r="L3691">
        <v>70.759299999999996</v>
      </c>
      <c r="M3691">
        <v>380.45</v>
      </c>
      <c r="N3691">
        <v>3.625</v>
      </c>
    </row>
    <row r="3692" spans="1:14" x14ac:dyDescent="0.25">
      <c r="A3692" s="1">
        <v>34387</v>
      </c>
      <c r="B3692" t="str">
        <v>#N/A N/A</v>
      </c>
      <c r="C3692" t="str">
        <v>#N/A N/A</v>
      </c>
      <c r="D3692" t="str">
        <v>#N/A N/A</v>
      </c>
      <c r="E3692">
        <v>112.69</v>
      </c>
      <c r="F3692">
        <v>719.17</v>
      </c>
      <c r="G3692" t="str">
        <v>#N/A N/A</v>
      </c>
      <c r="H3692" t="str">
        <v>#N/A N/A</v>
      </c>
      <c r="I3692">
        <v>197.20330000000001</v>
      </c>
      <c r="J3692">
        <v>139.3801</v>
      </c>
      <c r="K3692">
        <v>1606.61</v>
      </c>
      <c r="L3692">
        <v>71.434399999999997</v>
      </c>
      <c r="M3692">
        <v>378.9</v>
      </c>
      <c r="N3692">
        <v>3.625</v>
      </c>
    </row>
    <row r="3693" spans="1:14" x14ac:dyDescent="0.25">
      <c r="A3693" s="1">
        <v>34388</v>
      </c>
      <c r="B3693" t="str">
        <v>#N/A N/A</v>
      </c>
      <c r="C3693" t="str">
        <v>#N/A N/A</v>
      </c>
      <c r="D3693" t="str">
        <v>#N/A N/A</v>
      </c>
      <c r="E3693">
        <v>112.69</v>
      </c>
      <c r="F3693">
        <v>719.17</v>
      </c>
      <c r="G3693" t="str">
        <v>#N/A N/A</v>
      </c>
      <c r="H3693" t="str">
        <v>#N/A N/A</v>
      </c>
      <c r="I3693">
        <v>197.20330000000001</v>
      </c>
      <c r="J3693">
        <v>139.3801</v>
      </c>
      <c r="K3693">
        <v>1606.61</v>
      </c>
      <c r="L3693">
        <v>71.102599999999995</v>
      </c>
      <c r="M3693">
        <v>378.75</v>
      </c>
      <c r="N3693">
        <v>3.625</v>
      </c>
    </row>
    <row r="3694" spans="1:14" x14ac:dyDescent="0.25">
      <c r="A3694" s="1">
        <v>34389</v>
      </c>
      <c r="B3694" t="str">
        <v>#N/A N/A</v>
      </c>
      <c r="C3694" t="str">
        <v>#N/A N/A</v>
      </c>
      <c r="D3694" t="str">
        <v>#N/A N/A</v>
      </c>
      <c r="E3694">
        <v>112.69</v>
      </c>
      <c r="F3694">
        <v>719.17</v>
      </c>
      <c r="G3694" t="str">
        <v>#N/A N/A</v>
      </c>
      <c r="H3694" t="str">
        <v>#N/A N/A</v>
      </c>
      <c r="I3694">
        <v>197.20330000000001</v>
      </c>
      <c r="J3694">
        <v>139.3801</v>
      </c>
      <c r="K3694">
        <v>1606.61</v>
      </c>
      <c r="L3694">
        <v>72.612300000000005</v>
      </c>
      <c r="M3694">
        <v>377.45</v>
      </c>
      <c r="N3694">
        <v>3.75</v>
      </c>
    </row>
    <row r="3695" spans="1:14" x14ac:dyDescent="0.25">
      <c r="A3695" s="1">
        <v>34390</v>
      </c>
      <c r="B3695" t="str">
        <v>#N/A N/A</v>
      </c>
      <c r="C3695" t="str">
        <v>#N/A N/A</v>
      </c>
      <c r="D3695" t="str">
        <v>#N/A N/A</v>
      </c>
      <c r="E3695">
        <v>112.69</v>
      </c>
      <c r="F3695">
        <v>719.17</v>
      </c>
      <c r="G3695" t="str">
        <v>#N/A N/A</v>
      </c>
      <c r="H3695" t="str">
        <v>#N/A N/A</v>
      </c>
      <c r="I3695">
        <v>197.20330000000001</v>
      </c>
      <c r="J3695">
        <v>139.3801</v>
      </c>
      <c r="K3695">
        <v>1606.61</v>
      </c>
      <c r="L3695">
        <v>72.131200000000007</v>
      </c>
      <c r="M3695">
        <v>379.3</v>
      </c>
      <c r="N3695">
        <v>3.75</v>
      </c>
    </row>
    <row r="3696" spans="1:14" x14ac:dyDescent="0.25">
      <c r="A3696" s="1">
        <v>34393</v>
      </c>
      <c r="B3696" t="str">
        <v>#N/A N/A</v>
      </c>
      <c r="C3696" t="str">
        <v>#N/A N/A</v>
      </c>
      <c r="D3696" t="str">
        <v>#N/A N/A</v>
      </c>
      <c r="E3696">
        <v>112</v>
      </c>
      <c r="F3696">
        <v>689.65</v>
      </c>
      <c r="G3696" t="str">
        <v>#N/A N/A</v>
      </c>
      <c r="H3696" t="str">
        <v>#N/A N/A</v>
      </c>
      <c r="I3696">
        <v>190.9365</v>
      </c>
      <c r="J3696">
        <v>128.86320000000001</v>
      </c>
      <c r="K3696">
        <v>1676.38</v>
      </c>
      <c r="L3696">
        <v>71.23</v>
      </c>
      <c r="M3696">
        <v>381.75</v>
      </c>
      <c r="N3696">
        <v>3.75</v>
      </c>
    </row>
    <row r="3697" spans="1:14" x14ac:dyDescent="0.25">
      <c r="A3697" s="1">
        <v>34394</v>
      </c>
      <c r="B3697" t="str">
        <v>#N/A N/A</v>
      </c>
      <c r="C3697" t="str">
        <v>#N/A N/A</v>
      </c>
      <c r="D3697" t="str">
        <v>#N/A N/A</v>
      </c>
      <c r="E3697">
        <v>112</v>
      </c>
      <c r="F3697">
        <v>681.74</v>
      </c>
      <c r="G3697" t="str">
        <v>#N/A N/A</v>
      </c>
      <c r="H3697" t="str">
        <v>#N/A N/A</v>
      </c>
      <c r="I3697">
        <v>190.9365</v>
      </c>
      <c r="J3697">
        <v>128.86320000000001</v>
      </c>
      <c r="K3697">
        <v>1676.38</v>
      </c>
      <c r="L3697">
        <v>71.886899999999997</v>
      </c>
      <c r="M3697">
        <v>378.75</v>
      </c>
      <c r="N3697">
        <v>3.6875</v>
      </c>
    </row>
    <row r="3698" spans="1:14" x14ac:dyDescent="0.25">
      <c r="A3698" s="1">
        <v>34395</v>
      </c>
      <c r="B3698" t="str">
        <v>#N/A N/A</v>
      </c>
      <c r="C3698" t="str">
        <v>#N/A N/A</v>
      </c>
      <c r="D3698" t="str">
        <v>#N/A N/A</v>
      </c>
      <c r="E3698">
        <v>112</v>
      </c>
      <c r="F3698">
        <v>681.87</v>
      </c>
      <c r="G3698" t="str">
        <v>#N/A N/A</v>
      </c>
      <c r="H3698" t="str">
        <v>#N/A N/A</v>
      </c>
      <c r="I3698">
        <v>190.9365</v>
      </c>
      <c r="J3698">
        <v>128.86320000000001</v>
      </c>
      <c r="K3698">
        <v>1676.38</v>
      </c>
      <c r="L3698">
        <v>71.943899999999999</v>
      </c>
      <c r="M3698">
        <v>378.1</v>
      </c>
      <c r="N3698">
        <v>3.875</v>
      </c>
    </row>
    <row r="3699" spans="1:14" x14ac:dyDescent="0.25">
      <c r="A3699" s="1">
        <v>34396</v>
      </c>
      <c r="B3699" t="str">
        <v>#N/A N/A</v>
      </c>
      <c r="C3699" t="str">
        <v>#N/A N/A</v>
      </c>
      <c r="D3699" t="str">
        <v>#N/A N/A</v>
      </c>
      <c r="E3699">
        <v>112</v>
      </c>
      <c r="F3699">
        <v>678.15</v>
      </c>
      <c r="G3699" t="str">
        <v>#N/A N/A</v>
      </c>
      <c r="H3699" t="str">
        <v>#N/A N/A</v>
      </c>
      <c r="I3699">
        <v>190.9365</v>
      </c>
      <c r="J3699">
        <v>128.86320000000001</v>
      </c>
      <c r="K3699">
        <v>1676.38</v>
      </c>
      <c r="L3699">
        <v>71.790599999999998</v>
      </c>
      <c r="M3699">
        <v>377.85</v>
      </c>
      <c r="N3699">
        <v>3.8125</v>
      </c>
    </row>
    <row r="3700" spans="1:14" x14ac:dyDescent="0.25">
      <c r="A3700" s="1">
        <v>34397</v>
      </c>
      <c r="B3700" t="str">
        <v>#N/A N/A</v>
      </c>
      <c r="C3700" t="str">
        <v>#N/A N/A</v>
      </c>
      <c r="D3700" t="str">
        <v>#N/A N/A</v>
      </c>
      <c r="E3700">
        <v>112</v>
      </c>
      <c r="F3700">
        <v>678.56</v>
      </c>
      <c r="G3700" t="str">
        <v>#N/A N/A</v>
      </c>
      <c r="H3700" t="str">
        <v>#N/A N/A</v>
      </c>
      <c r="I3700">
        <v>190.9365</v>
      </c>
      <c r="J3700">
        <v>128.86320000000001</v>
      </c>
      <c r="K3700">
        <v>1676.38</v>
      </c>
      <c r="L3700">
        <v>71.372600000000006</v>
      </c>
      <c r="M3700">
        <v>377.2</v>
      </c>
      <c r="N3700">
        <v>3.875</v>
      </c>
    </row>
    <row r="3701" spans="1:14" x14ac:dyDescent="0.25">
      <c r="A3701" s="1">
        <v>34400</v>
      </c>
      <c r="B3701" t="str">
        <v>#N/A N/A</v>
      </c>
      <c r="C3701" t="str">
        <v>#N/A N/A</v>
      </c>
      <c r="D3701" t="str">
        <v>#N/A N/A</v>
      </c>
      <c r="E3701">
        <v>112</v>
      </c>
      <c r="F3701">
        <v>682.22</v>
      </c>
      <c r="G3701" t="str">
        <v>#N/A N/A</v>
      </c>
      <c r="H3701" t="str">
        <v>#N/A N/A</v>
      </c>
      <c r="I3701">
        <v>190.9365</v>
      </c>
      <c r="J3701">
        <v>128.86320000000001</v>
      </c>
      <c r="K3701">
        <v>1676.38</v>
      </c>
      <c r="L3701">
        <v>69.698599999999999</v>
      </c>
      <c r="M3701">
        <v>376.4</v>
      </c>
      <c r="N3701">
        <v>3.875</v>
      </c>
    </row>
    <row r="3702" spans="1:14" x14ac:dyDescent="0.25">
      <c r="A3702" s="1">
        <v>34401</v>
      </c>
      <c r="B3702" t="str">
        <v>#N/A N/A</v>
      </c>
      <c r="C3702" t="str">
        <v>#N/A N/A</v>
      </c>
      <c r="D3702" t="str">
        <v>#N/A N/A</v>
      </c>
      <c r="E3702">
        <v>112</v>
      </c>
      <c r="F3702">
        <v>678.84</v>
      </c>
      <c r="G3702" t="str">
        <v>#N/A N/A</v>
      </c>
      <c r="H3702" t="str">
        <v>#N/A N/A</v>
      </c>
      <c r="I3702">
        <v>190.9365</v>
      </c>
      <c r="J3702">
        <v>128.86320000000001</v>
      </c>
      <c r="K3702">
        <v>1676.38</v>
      </c>
      <c r="L3702">
        <v>69.781300000000002</v>
      </c>
      <c r="M3702">
        <v>377</v>
      </c>
      <c r="N3702">
        <v>3.875</v>
      </c>
    </row>
    <row r="3703" spans="1:14" x14ac:dyDescent="0.25">
      <c r="A3703" s="1">
        <v>34402</v>
      </c>
      <c r="B3703" t="str">
        <v>#N/A N/A</v>
      </c>
      <c r="C3703" t="str">
        <v>#N/A N/A</v>
      </c>
      <c r="D3703" t="str">
        <v>#N/A N/A</v>
      </c>
      <c r="E3703">
        <v>112</v>
      </c>
      <c r="F3703">
        <v>679.32</v>
      </c>
      <c r="G3703" t="str">
        <v>#N/A N/A</v>
      </c>
      <c r="H3703" t="str">
        <v>#N/A N/A</v>
      </c>
      <c r="I3703">
        <v>190.9365</v>
      </c>
      <c r="J3703">
        <v>128.86320000000001</v>
      </c>
      <c r="K3703">
        <v>1676.38</v>
      </c>
      <c r="L3703">
        <v>69.922600000000003</v>
      </c>
      <c r="M3703">
        <v>379.5</v>
      </c>
      <c r="N3703">
        <v>3.875</v>
      </c>
    </row>
    <row r="3704" spans="1:14" x14ac:dyDescent="0.25">
      <c r="A3704" s="1">
        <v>34403</v>
      </c>
      <c r="B3704" t="str">
        <v>#N/A N/A</v>
      </c>
      <c r="C3704" t="str">
        <v>#N/A N/A</v>
      </c>
      <c r="D3704" t="str">
        <v>#N/A N/A</v>
      </c>
      <c r="E3704">
        <v>112</v>
      </c>
      <c r="F3704">
        <v>672.21</v>
      </c>
      <c r="G3704" t="str">
        <v>#N/A N/A</v>
      </c>
      <c r="H3704" t="str">
        <v>#N/A N/A</v>
      </c>
      <c r="I3704">
        <v>190.9365</v>
      </c>
      <c r="J3704">
        <v>128.86320000000001</v>
      </c>
      <c r="K3704">
        <v>1676.38</v>
      </c>
      <c r="L3704">
        <v>69.6571</v>
      </c>
      <c r="M3704">
        <v>386.8</v>
      </c>
      <c r="N3704">
        <v>3.875</v>
      </c>
    </row>
    <row r="3705" spans="1:14" x14ac:dyDescent="0.25">
      <c r="A3705" s="1">
        <v>34404</v>
      </c>
      <c r="B3705" t="str">
        <v>#N/A N/A</v>
      </c>
      <c r="C3705" t="str">
        <v>#N/A N/A</v>
      </c>
      <c r="D3705" t="str">
        <v>#N/A N/A</v>
      </c>
      <c r="E3705">
        <v>112</v>
      </c>
      <c r="F3705">
        <v>674.83</v>
      </c>
      <c r="G3705" t="str">
        <v>#N/A N/A</v>
      </c>
      <c r="H3705" t="str">
        <v>#N/A N/A</v>
      </c>
      <c r="I3705">
        <v>190.9365</v>
      </c>
      <c r="J3705">
        <v>128.86320000000001</v>
      </c>
      <c r="K3705">
        <v>1676.38</v>
      </c>
      <c r="L3705">
        <v>70.511200000000002</v>
      </c>
      <c r="M3705">
        <v>385.5</v>
      </c>
      <c r="N3705">
        <v>3.875</v>
      </c>
    </row>
    <row r="3706" spans="1:14" x14ac:dyDescent="0.25">
      <c r="A3706" s="1">
        <v>34407</v>
      </c>
      <c r="B3706" t="str">
        <v>#N/A N/A</v>
      </c>
      <c r="C3706" t="str">
        <v>#N/A N/A</v>
      </c>
      <c r="D3706" t="str">
        <v>#N/A N/A</v>
      </c>
      <c r="E3706">
        <v>112</v>
      </c>
      <c r="F3706">
        <v>673.87</v>
      </c>
      <c r="G3706" t="str">
        <v>#N/A N/A</v>
      </c>
      <c r="H3706" t="str">
        <v>#N/A N/A</v>
      </c>
      <c r="I3706">
        <v>190.9365</v>
      </c>
      <c r="J3706">
        <v>128.86320000000001</v>
      </c>
      <c r="K3706">
        <v>1676.38</v>
      </c>
      <c r="L3706">
        <v>70.403000000000006</v>
      </c>
      <c r="M3706">
        <v>387.4</v>
      </c>
      <c r="N3706">
        <v>3.875</v>
      </c>
    </row>
    <row r="3707" spans="1:14" x14ac:dyDescent="0.25">
      <c r="A3707" s="1">
        <v>34408</v>
      </c>
      <c r="B3707" t="str">
        <v>#N/A N/A</v>
      </c>
      <c r="C3707" t="str">
        <v>#N/A N/A</v>
      </c>
      <c r="D3707" t="str">
        <v>#N/A N/A</v>
      </c>
      <c r="E3707">
        <v>112</v>
      </c>
      <c r="F3707">
        <v>675.73</v>
      </c>
      <c r="G3707" t="str">
        <v>#N/A N/A</v>
      </c>
      <c r="H3707" t="str">
        <v>#N/A N/A</v>
      </c>
      <c r="I3707">
        <v>190.9365</v>
      </c>
      <c r="J3707">
        <v>128.86320000000001</v>
      </c>
      <c r="K3707">
        <v>1676.38</v>
      </c>
      <c r="L3707">
        <v>71.809200000000004</v>
      </c>
      <c r="M3707">
        <v>387.1</v>
      </c>
      <c r="N3707">
        <v>3.875</v>
      </c>
    </row>
    <row r="3708" spans="1:14" x14ac:dyDescent="0.25">
      <c r="A3708" s="1">
        <v>34409</v>
      </c>
      <c r="B3708" t="str">
        <v>#N/A N/A</v>
      </c>
      <c r="C3708" t="str">
        <v>#N/A N/A</v>
      </c>
      <c r="D3708" t="str">
        <v>#N/A N/A</v>
      </c>
      <c r="E3708">
        <v>112</v>
      </c>
      <c r="F3708">
        <v>681.6</v>
      </c>
      <c r="G3708" t="str">
        <v>#N/A N/A</v>
      </c>
      <c r="H3708" t="str">
        <v>#N/A N/A</v>
      </c>
      <c r="I3708">
        <v>190.9365</v>
      </c>
      <c r="J3708">
        <v>128.86320000000001</v>
      </c>
      <c r="K3708">
        <v>1676.38</v>
      </c>
      <c r="L3708">
        <v>72.754099999999994</v>
      </c>
      <c r="M3708">
        <v>385.3</v>
      </c>
      <c r="N3708">
        <v>3.875</v>
      </c>
    </row>
    <row r="3709" spans="1:14" x14ac:dyDescent="0.25">
      <c r="A3709" s="1">
        <v>34410</v>
      </c>
      <c r="B3709" t="str">
        <v>#N/A N/A</v>
      </c>
      <c r="C3709" t="str">
        <v>#N/A N/A</v>
      </c>
      <c r="D3709" t="str">
        <v>#N/A N/A</v>
      </c>
      <c r="E3709">
        <v>112</v>
      </c>
      <c r="F3709">
        <v>680.98</v>
      </c>
      <c r="G3709" t="str">
        <v>#N/A N/A</v>
      </c>
      <c r="H3709" t="str">
        <v>#N/A N/A</v>
      </c>
      <c r="I3709">
        <v>190.9365</v>
      </c>
      <c r="J3709">
        <v>128.86320000000001</v>
      </c>
      <c r="K3709">
        <v>1676.38</v>
      </c>
      <c r="L3709">
        <v>71.745900000000006</v>
      </c>
      <c r="M3709">
        <v>382.7</v>
      </c>
      <c r="N3709">
        <v>3.875</v>
      </c>
    </row>
    <row r="3710" spans="1:14" x14ac:dyDescent="0.25">
      <c r="A3710" s="1">
        <v>34411</v>
      </c>
      <c r="B3710" t="str">
        <v>#N/A N/A</v>
      </c>
      <c r="C3710" t="str">
        <v>#N/A N/A</v>
      </c>
      <c r="D3710" t="str">
        <v>#N/A N/A</v>
      </c>
      <c r="E3710">
        <v>112</v>
      </c>
      <c r="F3710">
        <v>674.83</v>
      </c>
      <c r="G3710" t="str">
        <v>#N/A N/A</v>
      </c>
      <c r="H3710" t="str">
        <v>#N/A N/A</v>
      </c>
      <c r="I3710">
        <v>190.9365</v>
      </c>
      <c r="J3710">
        <v>128.86320000000001</v>
      </c>
      <c r="K3710">
        <v>1676.38</v>
      </c>
      <c r="L3710">
        <v>71.728200000000001</v>
      </c>
      <c r="M3710">
        <v>387.3</v>
      </c>
      <c r="N3710">
        <v>3.875</v>
      </c>
    </row>
    <row r="3711" spans="1:14" x14ac:dyDescent="0.25">
      <c r="A3711" s="1">
        <v>34414</v>
      </c>
      <c r="B3711" t="str">
        <v>#N/A N/A</v>
      </c>
      <c r="C3711" t="str">
        <v>#N/A N/A</v>
      </c>
      <c r="D3711" t="str">
        <v>#N/A N/A</v>
      </c>
      <c r="E3711">
        <v>112</v>
      </c>
      <c r="F3711">
        <v>672.97</v>
      </c>
      <c r="G3711" t="str">
        <v>#N/A N/A</v>
      </c>
      <c r="H3711" t="str">
        <v>#N/A N/A</v>
      </c>
      <c r="I3711">
        <v>190.9365</v>
      </c>
      <c r="J3711">
        <v>128.86320000000001</v>
      </c>
      <c r="K3711">
        <v>1676.38</v>
      </c>
      <c r="L3711">
        <v>72.792400000000001</v>
      </c>
      <c r="M3711">
        <v>388.5</v>
      </c>
      <c r="N3711">
        <v>3.9375</v>
      </c>
    </row>
    <row r="3712" spans="1:14" x14ac:dyDescent="0.25">
      <c r="A3712" s="1">
        <v>34415</v>
      </c>
      <c r="B3712" t="str">
        <v>#N/A N/A</v>
      </c>
      <c r="C3712" t="str">
        <v>#N/A N/A</v>
      </c>
      <c r="D3712" t="str">
        <v>#N/A N/A</v>
      </c>
      <c r="E3712">
        <v>112</v>
      </c>
      <c r="F3712">
        <v>679.53</v>
      </c>
      <c r="G3712" t="str">
        <v>#N/A N/A</v>
      </c>
      <c r="H3712" t="str">
        <v>#N/A N/A</v>
      </c>
      <c r="I3712">
        <v>190.9365</v>
      </c>
      <c r="J3712">
        <v>128.86320000000001</v>
      </c>
      <c r="K3712">
        <v>1676.38</v>
      </c>
      <c r="L3712">
        <v>72.810400000000001</v>
      </c>
      <c r="M3712">
        <v>389.5</v>
      </c>
      <c r="N3712">
        <v>4</v>
      </c>
    </row>
    <row r="3713" spans="1:14" x14ac:dyDescent="0.25">
      <c r="A3713" s="1">
        <v>34416</v>
      </c>
      <c r="B3713" t="str">
        <v>#N/A N/A</v>
      </c>
      <c r="C3713" t="str">
        <v>#N/A N/A</v>
      </c>
      <c r="D3713" t="str">
        <v>#N/A N/A</v>
      </c>
      <c r="E3713">
        <v>112</v>
      </c>
      <c r="F3713">
        <v>679.18</v>
      </c>
      <c r="G3713" t="str">
        <v>#N/A N/A</v>
      </c>
      <c r="H3713" t="str">
        <v>#N/A N/A</v>
      </c>
      <c r="I3713">
        <v>190.9365</v>
      </c>
      <c r="J3713">
        <v>128.86320000000001</v>
      </c>
      <c r="K3713">
        <v>1676.38</v>
      </c>
      <c r="L3713">
        <v>71.932299999999998</v>
      </c>
      <c r="M3713">
        <v>387</v>
      </c>
      <c r="N3713">
        <v>3.9375</v>
      </c>
    </row>
    <row r="3714" spans="1:14" x14ac:dyDescent="0.25">
      <c r="A3714" s="1">
        <v>34417</v>
      </c>
      <c r="B3714" t="str">
        <v>#N/A N/A</v>
      </c>
      <c r="C3714" t="str">
        <v>#N/A N/A</v>
      </c>
      <c r="D3714" t="str">
        <v>#N/A N/A</v>
      </c>
      <c r="E3714">
        <v>112</v>
      </c>
      <c r="F3714">
        <v>670.21</v>
      </c>
      <c r="G3714" t="str">
        <v>#N/A N/A</v>
      </c>
      <c r="H3714" t="str">
        <v>#N/A N/A</v>
      </c>
      <c r="I3714">
        <v>190.9365</v>
      </c>
      <c r="J3714">
        <v>128.86320000000001</v>
      </c>
      <c r="K3714">
        <v>1676.38</v>
      </c>
      <c r="L3714">
        <v>72.035399999999996</v>
      </c>
      <c r="M3714">
        <v>391.7</v>
      </c>
      <c r="N3714">
        <v>3.875</v>
      </c>
    </row>
    <row r="3715" spans="1:14" x14ac:dyDescent="0.25">
      <c r="A3715" s="1">
        <v>34418</v>
      </c>
      <c r="B3715" t="str">
        <v>#N/A N/A</v>
      </c>
      <c r="C3715" t="str">
        <v>#N/A N/A</v>
      </c>
      <c r="D3715" t="str">
        <v>#N/A N/A</v>
      </c>
      <c r="E3715">
        <v>112</v>
      </c>
      <c r="F3715">
        <v>668.9</v>
      </c>
      <c r="G3715" t="str">
        <v>#N/A N/A</v>
      </c>
      <c r="H3715" t="str">
        <v>#N/A N/A</v>
      </c>
      <c r="I3715">
        <v>190.9365</v>
      </c>
      <c r="J3715">
        <v>128.86320000000001</v>
      </c>
      <c r="K3715">
        <v>1676.38</v>
      </c>
      <c r="L3715">
        <v>72.3964</v>
      </c>
      <c r="M3715">
        <v>391.4</v>
      </c>
      <c r="N3715">
        <v>3.875</v>
      </c>
    </row>
    <row r="3716" spans="1:14" x14ac:dyDescent="0.25">
      <c r="A3716" s="1">
        <v>34421</v>
      </c>
      <c r="B3716" t="str">
        <v>#N/A N/A</v>
      </c>
      <c r="C3716" t="str">
        <v>#N/A N/A</v>
      </c>
      <c r="D3716" t="str">
        <v>#N/A N/A</v>
      </c>
      <c r="E3716">
        <v>112</v>
      </c>
      <c r="F3716">
        <v>670</v>
      </c>
      <c r="G3716" t="str">
        <v>#N/A N/A</v>
      </c>
      <c r="H3716" t="str">
        <v>#N/A N/A</v>
      </c>
      <c r="I3716">
        <v>190.9365</v>
      </c>
      <c r="J3716">
        <v>128.86320000000001</v>
      </c>
      <c r="K3716">
        <v>1676.38</v>
      </c>
      <c r="L3716">
        <v>68.292699999999996</v>
      </c>
      <c r="M3716">
        <v>388.3</v>
      </c>
      <c r="N3716">
        <v>3.875</v>
      </c>
    </row>
    <row r="3717" spans="1:14" x14ac:dyDescent="0.25">
      <c r="A3717" s="1">
        <v>34422</v>
      </c>
      <c r="B3717" t="str">
        <v>#N/A N/A</v>
      </c>
      <c r="C3717" t="str">
        <v>#N/A N/A</v>
      </c>
      <c r="D3717" t="str">
        <v>#N/A N/A</v>
      </c>
      <c r="E3717">
        <v>112</v>
      </c>
      <c r="F3717">
        <v>664.76</v>
      </c>
      <c r="G3717" t="str">
        <v>#N/A N/A</v>
      </c>
      <c r="H3717" t="str">
        <v>#N/A N/A</v>
      </c>
      <c r="I3717">
        <v>190.9365</v>
      </c>
      <c r="J3717">
        <v>128.86320000000001</v>
      </c>
      <c r="K3717">
        <v>1676.38</v>
      </c>
      <c r="L3717">
        <v>69.3232</v>
      </c>
      <c r="M3717">
        <v>386.2</v>
      </c>
      <c r="N3717">
        <v>3.875</v>
      </c>
    </row>
    <row r="3718" spans="1:14" x14ac:dyDescent="0.25">
      <c r="A3718" s="1">
        <v>34423</v>
      </c>
      <c r="B3718" t="str">
        <v>#N/A N/A</v>
      </c>
      <c r="C3718" t="str">
        <v>#N/A N/A</v>
      </c>
      <c r="D3718" t="str">
        <v>#N/A N/A</v>
      </c>
      <c r="E3718">
        <v>112</v>
      </c>
      <c r="F3718">
        <v>660.62</v>
      </c>
      <c r="G3718" t="str">
        <v>#N/A N/A</v>
      </c>
      <c r="H3718" t="str">
        <v>#N/A N/A</v>
      </c>
      <c r="I3718">
        <v>190.9365</v>
      </c>
      <c r="J3718">
        <v>128.86320000000001</v>
      </c>
      <c r="K3718">
        <v>1676.38</v>
      </c>
      <c r="L3718">
        <v>69.742999999999995</v>
      </c>
      <c r="M3718">
        <v>386.4</v>
      </c>
      <c r="N3718">
        <v>3.9375</v>
      </c>
    </row>
    <row r="3719" spans="1:14" x14ac:dyDescent="0.25">
      <c r="A3719" s="1">
        <v>34424</v>
      </c>
      <c r="B3719" t="str">
        <v>#N/A N/A</v>
      </c>
      <c r="C3719" t="str">
        <v>#N/A N/A</v>
      </c>
      <c r="D3719" t="str">
        <v>#N/A N/A</v>
      </c>
      <c r="E3719">
        <v>111.44</v>
      </c>
      <c r="F3719">
        <v>659.39</v>
      </c>
      <c r="G3719" t="str">
        <v>#N/A N/A</v>
      </c>
      <c r="H3719" t="str">
        <v>#N/A N/A</v>
      </c>
      <c r="I3719">
        <v>180.73</v>
      </c>
      <c r="J3719">
        <v>118.6254</v>
      </c>
      <c r="K3719">
        <v>1614.31</v>
      </c>
      <c r="L3719">
        <v>71.729900000000001</v>
      </c>
      <c r="M3719">
        <v>391</v>
      </c>
      <c r="N3719">
        <v>3.9375</v>
      </c>
    </row>
    <row r="3720" spans="1:14" x14ac:dyDescent="0.25">
      <c r="A3720" s="1">
        <v>34425</v>
      </c>
      <c r="B3720" t="str">
        <v>#N/A N/A</v>
      </c>
      <c r="C3720" t="str">
        <v>#N/A N/A</v>
      </c>
      <c r="D3720" t="str">
        <v>#N/A N/A</v>
      </c>
      <c r="E3720">
        <v>111.44</v>
      </c>
      <c r="F3720">
        <v>659.39</v>
      </c>
      <c r="G3720" t="str">
        <v>#N/A N/A</v>
      </c>
      <c r="H3720" t="str">
        <v>#N/A N/A</v>
      </c>
      <c r="I3720">
        <v>180.73</v>
      </c>
      <c r="J3720">
        <v>118.6254</v>
      </c>
      <c r="K3720">
        <v>1614.31</v>
      </c>
      <c r="L3720">
        <v>71.729900000000001</v>
      </c>
      <c r="M3720">
        <v>391</v>
      </c>
      <c r="N3720">
        <v>3.9375</v>
      </c>
    </row>
    <row r="3721" spans="1:14" x14ac:dyDescent="0.25">
      <c r="A3721" s="1">
        <v>34428</v>
      </c>
      <c r="B3721" t="str">
        <v>#N/A N/A</v>
      </c>
      <c r="C3721" t="str">
        <v>#N/A N/A</v>
      </c>
      <c r="D3721" t="str">
        <v>#N/A N/A</v>
      </c>
      <c r="E3721">
        <v>111.44</v>
      </c>
      <c r="F3721">
        <v>640.6</v>
      </c>
      <c r="G3721" t="str">
        <v>#N/A N/A</v>
      </c>
      <c r="H3721" t="str">
        <v>#N/A N/A</v>
      </c>
      <c r="I3721">
        <v>180.73</v>
      </c>
      <c r="J3721">
        <v>118.6254</v>
      </c>
      <c r="K3721">
        <v>1614.31</v>
      </c>
      <c r="L3721">
        <v>75.6083</v>
      </c>
      <c r="M3721">
        <v>387.2</v>
      </c>
      <c r="N3721">
        <v>3.9375</v>
      </c>
    </row>
    <row r="3722" spans="1:14" x14ac:dyDescent="0.25">
      <c r="A3722" s="1">
        <v>34429</v>
      </c>
      <c r="B3722" t="str">
        <v>#N/A N/A</v>
      </c>
      <c r="C3722" t="str">
        <v>#N/A N/A</v>
      </c>
      <c r="D3722" t="str">
        <v>#N/A N/A</v>
      </c>
      <c r="E3722">
        <v>111.44</v>
      </c>
      <c r="F3722">
        <v>650.5</v>
      </c>
      <c r="G3722" t="str">
        <v>#N/A N/A</v>
      </c>
      <c r="H3722" t="str">
        <v>#N/A N/A</v>
      </c>
      <c r="I3722">
        <v>180.73</v>
      </c>
      <c r="J3722">
        <v>118.6254</v>
      </c>
      <c r="K3722">
        <v>1614.31</v>
      </c>
      <c r="L3722">
        <v>74.848500000000001</v>
      </c>
      <c r="M3722">
        <v>384.8</v>
      </c>
      <c r="N3722">
        <v>4.0625</v>
      </c>
    </row>
    <row r="3723" spans="1:14" x14ac:dyDescent="0.25">
      <c r="A3723" s="1">
        <v>34430</v>
      </c>
      <c r="B3723" t="str">
        <v>#N/A N/A</v>
      </c>
      <c r="C3723" t="str">
        <v>#N/A N/A</v>
      </c>
      <c r="D3723" t="str">
        <v>#N/A N/A</v>
      </c>
      <c r="E3723">
        <v>111.44</v>
      </c>
      <c r="F3723">
        <v>652.54999999999995</v>
      </c>
      <c r="G3723" t="str">
        <v>#N/A N/A</v>
      </c>
      <c r="H3723" t="str">
        <v>#N/A N/A</v>
      </c>
      <c r="I3723">
        <v>180.73</v>
      </c>
      <c r="J3723">
        <v>118.6254</v>
      </c>
      <c r="K3723">
        <v>1614.31</v>
      </c>
      <c r="L3723">
        <v>75.047700000000006</v>
      </c>
      <c r="M3723">
        <v>385.4</v>
      </c>
      <c r="N3723">
        <v>4</v>
      </c>
    </row>
    <row r="3724" spans="1:14" x14ac:dyDescent="0.25">
      <c r="A3724" s="1">
        <v>34431</v>
      </c>
      <c r="B3724" t="str">
        <v>#N/A N/A</v>
      </c>
      <c r="C3724" t="str">
        <v>#N/A N/A</v>
      </c>
      <c r="D3724" t="str">
        <v>#N/A N/A</v>
      </c>
      <c r="E3724">
        <v>111.44</v>
      </c>
      <c r="F3724">
        <v>655.39</v>
      </c>
      <c r="G3724" t="str">
        <v>#N/A N/A</v>
      </c>
      <c r="H3724" t="str">
        <v>#N/A N/A</v>
      </c>
      <c r="I3724">
        <v>180.73</v>
      </c>
      <c r="J3724">
        <v>118.6254</v>
      </c>
      <c r="K3724">
        <v>1614.31</v>
      </c>
      <c r="L3724">
        <v>74.143199999999993</v>
      </c>
      <c r="M3724">
        <v>384.2</v>
      </c>
      <c r="N3724">
        <v>4</v>
      </c>
    </row>
    <row r="3725" spans="1:14" x14ac:dyDescent="0.25">
      <c r="A3725" s="1">
        <v>34432</v>
      </c>
      <c r="B3725" t="str">
        <v>#N/A N/A</v>
      </c>
      <c r="C3725" t="str">
        <v>#N/A N/A</v>
      </c>
      <c r="D3725" t="str">
        <v>#N/A N/A</v>
      </c>
      <c r="E3725">
        <v>111.44</v>
      </c>
      <c r="F3725">
        <v>651.55999999999995</v>
      </c>
      <c r="G3725" t="str">
        <v>#N/A N/A</v>
      </c>
      <c r="H3725" t="str">
        <v>#N/A N/A</v>
      </c>
      <c r="I3725">
        <v>180.73</v>
      </c>
      <c r="J3725">
        <v>118.6254</v>
      </c>
      <c r="K3725">
        <v>1614.31</v>
      </c>
      <c r="L3725">
        <v>73.978800000000007</v>
      </c>
      <c r="M3725">
        <v>384.8</v>
      </c>
      <c r="N3725">
        <v>4</v>
      </c>
    </row>
    <row r="3726" spans="1:14" x14ac:dyDescent="0.25">
      <c r="A3726" s="1">
        <v>34435</v>
      </c>
      <c r="B3726" t="str">
        <v>#N/A N/A</v>
      </c>
      <c r="C3726" t="str">
        <v>#N/A N/A</v>
      </c>
      <c r="D3726" t="str">
        <v>#N/A N/A</v>
      </c>
      <c r="E3726">
        <v>111.44</v>
      </c>
      <c r="F3726">
        <v>653.54</v>
      </c>
      <c r="G3726" t="str">
        <v>#N/A N/A</v>
      </c>
      <c r="H3726" t="str">
        <v>#N/A N/A</v>
      </c>
      <c r="I3726">
        <v>180.73</v>
      </c>
      <c r="J3726">
        <v>118.6254</v>
      </c>
      <c r="K3726">
        <v>1614.31</v>
      </c>
      <c r="L3726">
        <v>75.051299999999998</v>
      </c>
      <c r="M3726">
        <v>378.2</v>
      </c>
      <c r="N3726">
        <v>4</v>
      </c>
    </row>
    <row r="3727" spans="1:14" x14ac:dyDescent="0.25">
      <c r="A3727" s="1">
        <v>34436</v>
      </c>
      <c r="B3727" t="str">
        <v>#N/A N/A</v>
      </c>
      <c r="C3727" t="str">
        <v>#N/A N/A</v>
      </c>
      <c r="D3727" t="str">
        <v>#N/A N/A</v>
      </c>
      <c r="E3727">
        <v>111.44</v>
      </c>
      <c r="F3727">
        <v>657.1</v>
      </c>
      <c r="G3727" t="str">
        <v>#N/A N/A</v>
      </c>
      <c r="H3727" t="str">
        <v>#N/A N/A</v>
      </c>
      <c r="I3727">
        <v>180.73</v>
      </c>
      <c r="J3727">
        <v>118.6254</v>
      </c>
      <c r="K3727">
        <v>1614.31</v>
      </c>
      <c r="L3727">
        <v>74.601699999999994</v>
      </c>
      <c r="M3727">
        <v>379.15</v>
      </c>
      <c r="N3727">
        <v>4</v>
      </c>
    </row>
    <row r="3728" spans="1:14" x14ac:dyDescent="0.25">
      <c r="A3728" s="1">
        <v>34437</v>
      </c>
      <c r="B3728" t="str">
        <v>#N/A N/A</v>
      </c>
      <c r="C3728" t="str">
        <v>#N/A N/A</v>
      </c>
      <c r="D3728" t="str">
        <v>#N/A N/A</v>
      </c>
      <c r="E3728">
        <v>111.44</v>
      </c>
      <c r="F3728">
        <v>652.61</v>
      </c>
      <c r="G3728" t="str">
        <v>#N/A N/A</v>
      </c>
      <c r="H3728" t="str">
        <v>#N/A N/A</v>
      </c>
      <c r="I3728">
        <v>180.73</v>
      </c>
      <c r="J3728">
        <v>118.6254</v>
      </c>
      <c r="K3728">
        <v>1614.31</v>
      </c>
      <c r="L3728">
        <v>75.238100000000003</v>
      </c>
      <c r="M3728">
        <v>378.6</v>
      </c>
      <c r="N3728">
        <v>4</v>
      </c>
    </row>
    <row r="3729" spans="1:14" x14ac:dyDescent="0.25">
      <c r="A3729" s="1">
        <v>34438</v>
      </c>
      <c r="B3729" t="str">
        <v>#N/A N/A</v>
      </c>
      <c r="C3729" t="str">
        <v>#N/A N/A</v>
      </c>
      <c r="D3729" t="str">
        <v>#N/A N/A</v>
      </c>
      <c r="E3729">
        <v>111.44</v>
      </c>
      <c r="F3729">
        <v>650.70000000000005</v>
      </c>
      <c r="G3729" t="str">
        <v>#N/A N/A</v>
      </c>
      <c r="H3729" t="str">
        <v>#N/A N/A</v>
      </c>
      <c r="I3729">
        <v>180.73</v>
      </c>
      <c r="J3729">
        <v>118.6254</v>
      </c>
      <c r="K3729">
        <v>1614.31</v>
      </c>
      <c r="L3729">
        <v>76.354399999999998</v>
      </c>
      <c r="M3729">
        <v>379.1</v>
      </c>
      <c r="N3729">
        <v>4</v>
      </c>
    </row>
    <row r="3730" spans="1:14" x14ac:dyDescent="0.25">
      <c r="A3730" s="1">
        <v>34439</v>
      </c>
      <c r="B3730" t="str">
        <v>#N/A N/A</v>
      </c>
      <c r="C3730" t="str">
        <v>#N/A N/A</v>
      </c>
      <c r="D3730" t="str">
        <v>#N/A N/A</v>
      </c>
      <c r="E3730">
        <v>111.44</v>
      </c>
      <c r="F3730">
        <v>650.9</v>
      </c>
      <c r="G3730" t="str">
        <v>#N/A N/A</v>
      </c>
      <c r="H3730" t="str">
        <v>#N/A N/A</v>
      </c>
      <c r="I3730">
        <v>180.73</v>
      </c>
      <c r="J3730">
        <v>118.6254</v>
      </c>
      <c r="K3730">
        <v>1614.31</v>
      </c>
      <c r="L3730">
        <v>77.687200000000004</v>
      </c>
      <c r="M3730">
        <v>378.2</v>
      </c>
      <c r="N3730">
        <v>4.0625</v>
      </c>
    </row>
    <row r="3731" spans="1:14" x14ac:dyDescent="0.25">
      <c r="A3731" s="1">
        <v>34442</v>
      </c>
      <c r="B3731" t="str">
        <v>#N/A N/A</v>
      </c>
      <c r="C3731" t="str">
        <v>#N/A N/A</v>
      </c>
      <c r="D3731" t="str">
        <v>#N/A N/A</v>
      </c>
      <c r="E3731">
        <v>111.44</v>
      </c>
      <c r="F3731">
        <v>643.71</v>
      </c>
      <c r="G3731" t="str">
        <v>#N/A N/A</v>
      </c>
      <c r="H3731" t="str">
        <v>#N/A N/A</v>
      </c>
      <c r="I3731">
        <v>180.73</v>
      </c>
      <c r="J3731">
        <v>118.6254</v>
      </c>
      <c r="K3731">
        <v>1614.31</v>
      </c>
      <c r="L3731">
        <v>77.399799999999999</v>
      </c>
      <c r="M3731">
        <v>377.3</v>
      </c>
      <c r="N3731">
        <v>4.0625</v>
      </c>
    </row>
    <row r="3732" spans="1:14" x14ac:dyDescent="0.25">
      <c r="A3732" s="1">
        <v>34443</v>
      </c>
      <c r="B3732" t="str">
        <v>#N/A N/A</v>
      </c>
      <c r="C3732" t="str">
        <v>#N/A N/A</v>
      </c>
      <c r="D3732" t="str">
        <v>#N/A N/A</v>
      </c>
      <c r="E3732">
        <v>111.44</v>
      </c>
      <c r="F3732">
        <v>646.80999999999995</v>
      </c>
      <c r="G3732" t="str">
        <v>#N/A N/A</v>
      </c>
      <c r="H3732" t="str">
        <v>#N/A N/A</v>
      </c>
      <c r="I3732">
        <v>180.73</v>
      </c>
      <c r="J3732">
        <v>118.6254</v>
      </c>
      <c r="K3732">
        <v>1614.31</v>
      </c>
      <c r="L3732">
        <v>76.138999999999996</v>
      </c>
      <c r="M3732">
        <v>372.1</v>
      </c>
      <c r="N3732">
        <v>4.25</v>
      </c>
    </row>
    <row r="3733" spans="1:14" x14ac:dyDescent="0.25">
      <c r="A3733" s="1">
        <v>34444</v>
      </c>
      <c r="B3733" t="str">
        <v>#N/A N/A</v>
      </c>
      <c r="C3733" t="str">
        <v>#N/A N/A</v>
      </c>
      <c r="D3733" t="str">
        <v>#N/A N/A</v>
      </c>
      <c r="E3733">
        <v>111.44</v>
      </c>
      <c r="F3733">
        <v>649.45000000000005</v>
      </c>
      <c r="G3733" t="str">
        <v>#N/A N/A</v>
      </c>
      <c r="H3733" t="str">
        <v>#N/A N/A</v>
      </c>
      <c r="I3733">
        <v>180.73</v>
      </c>
      <c r="J3733">
        <v>118.6254</v>
      </c>
      <c r="K3733">
        <v>1614.31</v>
      </c>
      <c r="L3733">
        <v>76.590100000000007</v>
      </c>
      <c r="M3733">
        <v>373</v>
      </c>
      <c r="N3733">
        <v>4.25</v>
      </c>
    </row>
    <row r="3734" spans="1:14" x14ac:dyDescent="0.25">
      <c r="A3734" s="1">
        <v>34445</v>
      </c>
      <c r="B3734" t="str">
        <v>#N/A N/A</v>
      </c>
      <c r="C3734" t="str">
        <v>#N/A N/A</v>
      </c>
      <c r="D3734" t="str">
        <v>#N/A N/A</v>
      </c>
      <c r="E3734">
        <v>111.44</v>
      </c>
      <c r="F3734">
        <v>657.43</v>
      </c>
      <c r="G3734" t="str">
        <v>#N/A N/A</v>
      </c>
      <c r="H3734" t="str">
        <v>#N/A N/A</v>
      </c>
      <c r="I3734">
        <v>180.73</v>
      </c>
      <c r="J3734">
        <v>118.6254</v>
      </c>
      <c r="K3734">
        <v>1614.31</v>
      </c>
      <c r="L3734">
        <v>77.468000000000004</v>
      </c>
      <c r="M3734">
        <v>373.8</v>
      </c>
      <c r="N3734">
        <v>4.25</v>
      </c>
    </row>
    <row r="3735" spans="1:14" x14ac:dyDescent="0.25">
      <c r="A3735" s="1">
        <v>34446</v>
      </c>
      <c r="B3735" t="str">
        <v>#N/A N/A</v>
      </c>
      <c r="C3735" t="str">
        <v>#N/A N/A</v>
      </c>
      <c r="D3735" t="str">
        <v>#N/A N/A</v>
      </c>
      <c r="E3735">
        <v>111.44</v>
      </c>
      <c r="F3735">
        <v>657.03</v>
      </c>
      <c r="G3735" t="str">
        <v>#N/A N/A</v>
      </c>
      <c r="H3735" t="str">
        <v>#N/A N/A</v>
      </c>
      <c r="I3735">
        <v>180.73</v>
      </c>
      <c r="J3735">
        <v>118.6254</v>
      </c>
      <c r="K3735">
        <v>1614.31</v>
      </c>
      <c r="L3735">
        <v>79.094300000000004</v>
      </c>
      <c r="M3735">
        <v>371.5</v>
      </c>
      <c r="N3735">
        <v>4.25</v>
      </c>
    </row>
    <row r="3736" spans="1:14" x14ac:dyDescent="0.25">
      <c r="A3736" s="1">
        <v>34449</v>
      </c>
      <c r="B3736" t="str">
        <v>#N/A N/A</v>
      </c>
      <c r="C3736" t="str">
        <v>#N/A N/A</v>
      </c>
      <c r="D3736" t="str">
        <v>#N/A N/A</v>
      </c>
      <c r="E3736">
        <v>111.44</v>
      </c>
      <c r="F3736">
        <v>662.78</v>
      </c>
      <c r="G3736" t="str">
        <v>#N/A N/A</v>
      </c>
      <c r="H3736" t="str">
        <v>#N/A N/A</v>
      </c>
      <c r="I3736">
        <v>180.73</v>
      </c>
      <c r="J3736">
        <v>118.6254</v>
      </c>
      <c r="K3736">
        <v>1614.31</v>
      </c>
      <c r="L3736">
        <v>79.560199999999995</v>
      </c>
      <c r="M3736">
        <v>374</v>
      </c>
      <c r="N3736">
        <v>4.25</v>
      </c>
    </row>
    <row r="3737" spans="1:14" x14ac:dyDescent="0.25">
      <c r="A3737" s="1">
        <v>34450</v>
      </c>
      <c r="B3737" t="str">
        <v>#N/A N/A</v>
      </c>
      <c r="C3737" t="str">
        <v>#N/A N/A</v>
      </c>
      <c r="D3737" t="str">
        <v>#N/A N/A</v>
      </c>
      <c r="E3737">
        <v>111.44</v>
      </c>
      <c r="F3737">
        <v>664.29</v>
      </c>
      <c r="G3737" t="str">
        <v>#N/A N/A</v>
      </c>
      <c r="H3737" t="str">
        <v>#N/A N/A</v>
      </c>
      <c r="I3737">
        <v>180.73</v>
      </c>
      <c r="J3737">
        <v>118.6254</v>
      </c>
      <c r="K3737">
        <v>1614.31</v>
      </c>
      <c r="L3737">
        <v>78.318700000000007</v>
      </c>
      <c r="M3737">
        <v>375.5</v>
      </c>
      <c r="N3737">
        <v>4.25</v>
      </c>
    </row>
    <row r="3738" spans="1:14" x14ac:dyDescent="0.25">
      <c r="A3738" s="1">
        <v>34451</v>
      </c>
      <c r="B3738" t="str">
        <v>#N/A N/A</v>
      </c>
      <c r="C3738" t="str">
        <v>#N/A N/A</v>
      </c>
      <c r="D3738" t="str">
        <v>#N/A N/A</v>
      </c>
      <c r="E3738">
        <v>111.44</v>
      </c>
      <c r="F3738">
        <v>664.29</v>
      </c>
      <c r="G3738" t="str">
        <v>#N/A N/A</v>
      </c>
      <c r="H3738" t="str">
        <v>#N/A N/A</v>
      </c>
      <c r="I3738">
        <v>180.73</v>
      </c>
      <c r="J3738">
        <v>118.6254</v>
      </c>
      <c r="K3738">
        <v>1614.31</v>
      </c>
      <c r="L3738">
        <v>77.610299999999995</v>
      </c>
      <c r="M3738">
        <v>376</v>
      </c>
      <c r="N3738">
        <v>4.25</v>
      </c>
    </row>
    <row r="3739" spans="1:14" x14ac:dyDescent="0.25">
      <c r="A3739" s="1">
        <v>34452</v>
      </c>
      <c r="B3739" t="str">
        <v>#N/A N/A</v>
      </c>
      <c r="C3739" t="str">
        <v>#N/A N/A</v>
      </c>
      <c r="D3739" t="str">
        <v>#N/A N/A</v>
      </c>
      <c r="E3739">
        <v>111.44</v>
      </c>
      <c r="F3739">
        <v>653.47</v>
      </c>
      <c r="G3739" t="str">
        <v>#N/A N/A</v>
      </c>
      <c r="H3739" t="str">
        <v>#N/A N/A</v>
      </c>
      <c r="I3739">
        <v>180.73</v>
      </c>
      <c r="J3739">
        <v>118.6254</v>
      </c>
      <c r="K3739">
        <v>1614.31</v>
      </c>
      <c r="L3739">
        <v>76.892899999999997</v>
      </c>
      <c r="M3739">
        <v>375.9</v>
      </c>
      <c r="N3739">
        <v>4.25</v>
      </c>
    </row>
    <row r="3740" spans="1:14" x14ac:dyDescent="0.25">
      <c r="A3740" s="1">
        <v>34453</v>
      </c>
      <c r="B3740" t="str">
        <v>#N/A N/A</v>
      </c>
      <c r="C3740" t="str">
        <v>#N/A N/A</v>
      </c>
      <c r="D3740" t="str">
        <v>#N/A N/A</v>
      </c>
      <c r="E3740">
        <v>111.01</v>
      </c>
      <c r="F3740">
        <v>651.58000000000004</v>
      </c>
      <c r="G3740" t="str">
        <v>#N/A N/A</v>
      </c>
      <c r="H3740" t="str">
        <v>#N/A N/A</v>
      </c>
      <c r="I3740">
        <v>179.62729999999999</v>
      </c>
      <c r="J3740">
        <v>118.0517</v>
      </c>
      <c r="K3740">
        <v>1641.72</v>
      </c>
      <c r="L3740">
        <v>77.878699999999995</v>
      </c>
      <c r="M3740">
        <v>377.05</v>
      </c>
      <c r="N3740">
        <v>4.3125</v>
      </c>
    </row>
    <row r="3741" spans="1:14" x14ac:dyDescent="0.25">
      <c r="A3741" s="1">
        <v>34456</v>
      </c>
      <c r="B3741" t="str">
        <v>#N/A N/A</v>
      </c>
      <c r="C3741" t="str">
        <v>#N/A N/A</v>
      </c>
      <c r="D3741" t="str">
        <v>#N/A N/A</v>
      </c>
      <c r="E3741">
        <v>111.01</v>
      </c>
      <c r="F3741">
        <v>651.47</v>
      </c>
      <c r="G3741" t="str">
        <v>#N/A N/A</v>
      </c>
      <c r="H3741" t="str">
        <v>#N/A N/A</v>
      </c>
      <c r="I3741">
        <v>179.62729999999999</v>
      </c>
      <c r="J3741">
        <v>118.0517</v>
      </c>
      <c r="K3741">
        <v>1641.72</v>
      </c>
      <c r="L3741">
        <v>78.245000000000005</v>
      </c>
      <c r="M3741">
        <v>376.7</v>
      </c>
      <c r="N3741">
        <v>4.3125</v>
      </c>
    </row>
    <row r="3742" spans="1:14" x14ac:dyDescent="0.25">
      <c r="A3742" s="1">
        <v>34457</v>
      </c>
      <c r="B3742" t="str">
        <v>#N/A N/A</v>
      </c>
      <c r="C3742" t="str">
        <v>#N/A N/A</v>
      </c>
      <c r="D3742" t="str">
        <v>#N/A N/A</v>
      </c>
      <c r="E3742">
        <v>111.01</v>
      </c>
      <c r="F3742">
        <v>649.84</v>
      </c>
      <c r="G3742" t="str">
        <v>#N/A N/A</v>
      </c>
      <c r="H3742" t="str">
        <v>#N/A N/A</v>
      </c>
      <c r="I3742">
        <v>179.62729999999999</v>
      </c>
      <c r="J3742">
        <v>118.0517</v>
      </c>
      <c r="K3742">
        <v>1641.72</v>
      </c>
      <c r="L3742">
        <v>77.206900000000005</v>
      </c>
      <c r="M3742">
        <v>376.1</v>
      </c>
      <c r="N3742">
        <v>4.375</v>
      </c>
    </row>
    <row r="3743" spans="1:14" x14ac:dyDescent="0.25">
      <c r="A3743" s="1">
        <v>34458</v>
      </c>
      <c r="B3743" t="str">
        <v>#N/A N/A</v>
      </c>
      <c r="C3743" t="str">
        <v>#N/A N/A</v>
      </c>
      <c r="D3743" t="str">
        <v>#N/A N/A</v>
      </c>
      <c r="E3743">
        <v>111.01</v>
      </c>
      <c r="F3743">
        <v>649.9</v>
      </c>
      <c r="G3743" t="str">
        <v>#N/A N/A</v>
      </c>
      <c r="H3743" t="str">
        <v>#N/A N/A</v>
      </c>
      <c r="I3743">
        <v>179.62729999999999</v>
      </c>
      <c r="J3743">
        <v>118.0517</v>
      </c>
      <c r="K3743">
        <v>1641.72</v>
      </c>
      <c r="L3743">
        <v>77.177599999999998</v>
      </c>
      <c r="M3743">
        <v>377.1</v>
      </c>
      <c r="N3743">
        <v>4.4375</v>
      </c>
    </row>
    <row r="3744" spans="1:14" x14ac:dyDescent="0.25">
      <c r="A3744" s="1">
        <v>34459</v>
      </c>
      <c r="B3744" t="str">
        <v>#N/A N/A</v>
      </c>
      <c r="C3744" t="str">
        <v>#N/A N/A</v>
      </c>
      <c r="D3744" t="str">
        <v>#N/A N/A</v>
      </c>
      <c r="E3744">
        <v>111.01</v>
      </c>
      <c r="F3744">
        <v>651.47</v>
      </c>
      <c r="G3744" t="str">
        <v>#N/A N/A</v>
      </c>
      <c r="H3744" t="str">
        <v>#N/A N/A</v>
      </c>
      <c r="I3744">
        <v>179.62729999999999</v>
      </c>
      <c r="J3744">
        <v>118.0517</v>
      </c>
      <c r="K3744">
        <v>1641.72</v>
      </c>
      <c r="L3744">
        <v>78.326499999999996</v>
      </c>
      <c r="M3744">
        <v>374.1</v>
      </c>
      <c r="N3744">
        <v>4.5625</v>
      </c>
    </row>
    <row r="3745" spans="1:14" x14ac:dyDescent="0.25">
      <c r="A3745" s="1">
        <v>34460</v>
      </c>
      <c r="B3745" t="str">
        <v>#N/A N/A</v>
      </c>
      <c r="C3745" t="str">
        <v>#N/A N/A</v>
      </c>
      <c r="D3745" t="str">
        <v>#N/A N/A</v>
      </c>
      <c r="E3745">
        <v>111.01</v>
      </c>
      <c r="F3745">
        <v>639.08000000000004</v>
      </c>
      <c r="G3745" t="str">
        <v>#N/A N/A</v>
      </c>
      <c r="H3745" t="str">
        <v>#N/A N/A</v>
      </c>
      <c r="I3745">
        <v>179.62729999999999</v>
      </c>
      <c r="J3745">
        <v>118.0517</v>
      </c>
      <c r="K3745">
        <v>1641.72</v>
      </c>
      <c r="L3745">
        <v>79.382900000000006</v>
      </c>
      <c r="M3745">
        <v>384</v>
      </c>
      <c r="N3745">
        <v>4.5625</v>
      </c>
    </row>
    <row r="3746" spans="1:14" x14ac:dyDescent="0.25">
      <c r="A3746" s="1">
        <v>34463</v>
      </c>
      <c r="B3746" t="str">
        <v>#N/A N/A</v>
      </c>
      <c r="C3746" t="str">
        <v>#N/A N/A</v>
      </c>
      <c r="D3746" t="str">
        <v>#N/A N/A</v>
      </c>
      <c r="E3746">
        <v>111.01</v>
      </c>
      <c r="F3746">
        <v>633.47</v>
      </c>
      <c r="G3746" t="str">
        <v>#N/A N/A</v>
      </c>
      <c r="H3746" t="str">
        <v>#N/A N/A</v>
      </c>
      <c r="I3746">
        <v>179.62729999999999</v>
      </c>
      <c r="J3746">
        <v>118.0517</v>
      </c>
      <c r="K3746">
        <v>1641.72</v>
      </c>
      <c r="L3746">
        <v>79.411799999999999</v>
      </c>
      <c r="M3746">
        <v>381.5</v>
      </c>
      <c r="N3746">
        <v>4.8125</v>
      </c>
    </row>
    <row r="3747" spans="1:14" x14ac:dyDescent="0.25">
      <c r="A3747" s="1">
        <v>34464</v>
      </c>
      <c r="B3747" t="str">
        <v>#N/A N/A</v>
      </c>
      <c r="C3747" t="str">
        <v>#N/A N/A</v>
      </c>
      <c r="D3747" t="str">
        <v>#N/A N/A</v>
      </c>
      <c r="E3747">
        <v>111.01</v>
      </c>
      <c r="F3747">
        <v>642.4</v>
      </c>
      <c r="G3747" t="str">
        <v>#N/A N/A</v>
      </c>
      <c r="H3747" t="str">
        <v>#N/A N/A</v>
      </c>
      <c r="I3747">
        <v>179.62729999999999</v>
      </c>
      <c r="J3747">
        <v>118.0517</v>
      </c>
      <c r="K3747">
        <v>1641.72</v>
      </c>
      <c r="L3747">
        <v>78.937299999999993</v>
      </c>
      <c r="M3747">
        <v>379.3</v>
      </c>
      <c r="N3747">
        <v>4.8125</v>
      </c>
    </row>
    <row r="3748" spans="1:14" x14ac:dyDescent="0.25">
      <c r="A3748" s="1">
        <v>34465</v>
      </c>
      <c r="B3748" t="str">
        <v>#N/A N/A</v>
      </c>
      <c r="C3748" t="str">
        <v>#N/A N/A</v>
      </c>
      <c r="D3748" t="str">
        <v>#N/A N/A</v>
      </c>
      <c r="E3748">
        <v>111.01</v>
      </c>
      <c r="F3748">
        <v>636.14</v>
      </c>
      <c r="G3748" t="str">
        <v>#N/A N/A</v>
      </c>
      <c r="H3748" t="str">
        <v>#N/A N/A</v>
      </c>
      <c r="I3748">
        <v>179.62729999999999</v>
      </c>
      <c r="J3748">
        <v>118.0517</v>
      </c>
      <c r="K3748">
        <v>1641.72</v>
      </c>
      <c r="L3748">
        <v>78.965900000000005</v>
      </c>
      <c r="M3748">
        <v>382.2</v>
      </c>
      <c r="N3748">
        <v>4.8125</v>
      </c>
    </row>
    <row r="3749" spans="1:14" x14ac:dyDescent="0.25">
      <c r="A3749" s="1">
        <v>34466</v>
      </c>
      <c r="B3749" t="str">
        <v>#N/A N/A</v>
      </c>
      <c r="C3749" t="str">
        <v>#N/A N/A</v>
      </c>
      <c r="D3749" t="str">
        <v>#N/A N/A</v>
      </c>
      <c r="E3749">
        <v>111.01</v>
      </c>
      <c r="F3749">
        <v>638.04</v>
      </c>
      <c r="G3749" t="str">
        <v>#N/A N/A</v>
      </c>
      <c r="H3749" t="str">
        <v>#N/A N/A</v>
      </c>
      <c r="I3749">
        <v>179.62729999999999</v>
      </c>
      <c r="J3749">
        <v>118.0517</v>
      </c>
      <c r="K3749">
        <v>1641.72</v>
      </c>
      <c r="L3749">
        <v>79.969899999999996</v>
      </c>
      <c r="M3749">
        <v>380.3</v>
      </c>
      <c r="N3749">
        <v>4.875</v>
      </c>
    </row>
    <row r="3750" spans="1:14" x14ac:dyDescent="0.25">
      <c r="A3750" s="1">
        <v>34467</v>
      </c>
      <c r="B3750" t="str">
        <v>#N/A N/A</v>
      </c>
      <c r="C3750" t="str">
        <v>#N/A N/A</v>
      </c>
      <c r="D3750" t="str">
        <v>#N/A N/A</v>
      </c>
      <c r="E3750">
        <v>111.01</v>
      </c>
      <c r="F3750">
        <v>642.66</v>
      </c>
      <c r="G3750" t="str">
        <v>#N/A N/A</v>
      </c>
      <c r="H3750" t="str">
        <v>#N/A N/A</v>
      </c>
      <c r="I3750">
        <v>179.62729999999999</v>
      </c>
      <c r="J3750">
        <v>118.0517</v>
      </c>
      <c r="K3750">
        <v>1641.72</v>
      </c>
      <c r="L3750">
        <v>80.053299999999993</v>
      </c>
      <c r="M3750">
        <v>381</v>
      </c>
      <c r="N3750">
        <v>4.8125</v>
      </c>
    </row>
    <row r="3751" spans="1:14" x14ac:dyDescent="0.25">
      <c r="A3751" s="1">
        <v>34470</v>
      </c>
      <c r="B3751" t="str">
        <v>#N/A N/A</v>
      </c>
      <c r="C3751" t="str">
        <v>#N/A N/A</v>
      </c>
      <c r="D3751" t="str">
        <v>#N/A N/A</v>
      </c>
      <c r="E3751">
        <v>111.01</v>
      </c>
      <c r="F3751">
        <v>645.66</v>
      </c>
      <c r="G3751" t="str">
        <v>#N/A N/A</v>
      </c>
      <c r="H3751" t="str">
        <v>#N/A N/A</v>
      </c>
      <c r="I3751">
        <v>179.62729999999999</v>
      </c>
      <c r="J3751">
        <v>118.0517</v>
      </c>
      <c r="K3751">
        <v>1641.72</v>
      </c>
      <c r="L3751">
        <v>79.391400000000004</v>
      </c>
      <c r="M3751">
        <v>383.4</v>
      </c>
      <c r="N3751">
        <v>4.75</v>
      </c>
    </row>
    <row r="3752" spans="1:14" x14ac:dyDescent="0.25">
      <c r="A3752" s="1">
        <v>34471</v>
      </c>
      <c r="B3752" t="str">
        <v>#N/A N/A</v>
      </c>
      <c r="C3752" t="str">
        <v>#N/A N/A</v>
      </c>
      <c r="D3752" t="str">
        <v>#N/A N/A</v>
      </c>
      <c r="E3752">
        <v>111.01</v>
      </c>
      <c r="F3752">
        <v>655.17999999999995</v>
      </c>
      <c r="G3752" t="str">
        <v>#N/A N/A</v>
      </c>
      <c r="H3752" t="str">
        <v>#N/A N/A</v>
      </c>
      <c r="I3752">
        <v>179.62729999999999</v>
      </c>
      <c r="J3752">
        <v>118.0517</v>
      </c>
      <c r="K3752">
        <v>1641.72</v>
      </c>
      <c r="L3752">
        <v>78.583600000000004</v>
      </c>
      <c r="M3752">
        <v>384.5</v>
      </c>
      <c r="N3752">
        <v>4.6875</v>
      </c>
    </row>
    <row r="3753" spans="1:14" x14ac:dyDescent="0.25">
      <c r="A3753" s="1">
        <v>34472</v>
      </c>
      <c r="B3753" t="str">
        <v>#N/A N/A</v>
      </c>
      <c r="C3753" t="str">
        <v>#N/A N/A</v>
      </c>
      <c r="D3753" t="str">
        <v>#N/A N/A</v>
      </c>
      <c r="E3753">
        <v>111.01</v>
      </c>
      <c r="F3753">
        <v>657.01</v>
      </c>
      <c r="G3753" t="str">
        <v>#N/A N/A</v>
      </c>
      <c r="H3753" t="str">
        <v>#N/A N/A</v>
      </c>
      <c r="I3753">
        <v>179.62729999999999</v>
      </c>
      <c r="J3753">
        <v>118.0517</v>
      </c>
      <c r="K3753">
        <v>1641.72</v>
      </c>
      <c r="L3753">
        <v>79.852199999999996</v>
      </c>
      <c r="M3753">
        <v>382.2</v>
      </c>
      <c r="N3753">
        <v>4.625</v>
      </c>
    </row>
    <row r="3754" spans="1:14" x14ac:dyDescent="0.25">
      <c r="A3754" s="1">
        <v>34473</v>
      </c>
      <c r="B3754" t="str">
        <v>#N/A N/A</v>
      </c>
      <c r="C3754" t="str">
        <v>#N/A N/A</v>
      </c>
      <c r="D3754" t="str">
        <v>#N/A N/A</v>
      </c>
      <c r="E3754">
        <v>111.01</v>
      </c>
      <c r="F3754">
        <v>659.68</v>
      </c>
      <c r="G3754" t="str">
        <v>#N/A N/A</v>
      </c>
      <c r="H3754" t="str">
        <v>#N/A N/A</v>
      </c>
      <c r="I3754">
        <v>179.62729999999999</v>
      </c>
      <c r="J3754">
        <v>118.0517</v>
      </c>
      <c r="K3754">
        <v>1641.72</v>
      </c>
      <c r="L3754">
        <v>80.642300000000006</v>
      </c>
      <c r="M3754">
        <v>381.5</v>
      </c>
      <c r="N3754">
        <v>4.625</v>
      </c>
    </row>
    <row r="3755" spans="1:14" x14ac:dyDescent="0.25">
      <c r="A3755" s="1">
        <v>34474</v>
      </c>
      <c r="B3755" t="str">
        <v>#N/A N/A</v>
      </c>
      <c r="C3755" t="str">
        <v>#N/A N/A</v>
      </c>
      <c r="D3755" t="str">
        <v>#N/A N/A</v>
      </c>
      <c r="E3755">
        <v>111.01</v>
      </c>
      <c r="F3755">
        <v>655.12</v>
      </c>
      <c r="G3755" t="str">
        <v>#N/A N/A</v>
      </c>
      <c r="H3755" t="str">
        <v>#N/A N/A</v>
      </c>
      <c r="I3755">
        <v>179.62729999999999</v>
      </c>
      <c r="J3755">
        <v>118.0517</v>
      </c>
      <c r="K3755">
        <v>1641.72</v>
      </c>
      <c r="L3755">
        <v>81.304599999999994</v>
      </c>
      <c r="M3755">
        <v>384.25</v>
      </c>
      <c r="N3755">
        <v>4.5625</v>
      </c>
    </row>
    <row r="3756" spans="1:14" x14ac:dyDescent="0.25">
      <c r="A3756" s="1">
        <v>34477</v>
      </c>
      <c r="B3756" t="str">
        <v>#N/A N/A</v>
      </c>
      <c r="C3756" t="str">
        <v>#N/A N/A</v>
      </c>
      <c r="D3756" t="str">
        <v>#N/A N/A</v>
      </c>
      <c r="E3756">
        <v>111.01</v>
      </c>
      <c r="F3756">
        <v>646.64</v>
      </c>
      <c r="G3756" t="str">
        <v>#N/A N/A</v>
      </c>
      <c r="H3756" t="str">
        <v>#N/A N/A</v>
      </c>
      <c r="I3756">
        <v>179.62729999999999</v>
      </c>
      <c r="J3756">
        <v>118.0517</v>
      </c>
      <c r="K3756">
        <v>1641.72</v>
      </c>
      <c r="L3756">
        <v>80.627099999999999</v>
      </c>
      <c r="M3756">
        <v>389.6</v>
      </c>
      <c r="N3756">
        <v>4.5625</v>
      </c>
    </row>
    <row r="3757" spans="1:14" x14ac:dyDescent="0.25">
      <c r="A3757" s="1">
        <v>34478</v>
      </c>
      <c r="B3757" t="str">
        <v>#N/A N/A</v>
      </c>
      <c r="C3757" t="str">
        <v>#N/A N/A</v>
      </c>
      <c r="D3757" t="str">
        <v>#N/A N/A</v>
      </c>
      <c r="E3757">
        <v>111.01</v>
      </c>
      <c r="F3757">
        <v>649.38</v>
      </c>
      <c r="G3757" t="str">
        <v>#N/A N/A</v>
      </c>
      <c r="H3757" t="str">
        <v>#N/A N/A</v>
      </c>
      <c r="I3757">
        <v>179.62729999999999</v>
      </c>
      <c r="J3757">
        <v>118.0517</v>
      </c>
      <c r="K3757">
        <v>1641.72</v>
      </c>
      <c r="L3757">
        <v>79.801699999999997</v>
      </c>
      <c r="M3757">
        <v>388.3</v>
      </c>
      <c r="N3757">
        <v>4.625</v>
      </c>
    </row>
    <row r="3758" spans="1:14" x14ac:dyDescent="0.25">
      <c r="A3758" s="1">
        <v>34479</v>
      </c>
      <c r="B3758" t="str">
        <v>#N/A N/A</v>
      </c>
      <c r="C3758" t="str">
        <v>#N/A N/A</v>
      </c>
      <c r="D3758" t="str">
        <v>#N/A N/A</v>
      </c>
      <c r="E3758">
        <v>111.01</v>
      </c>
      <c r="F3758">
        <v>651.21</v>
      </c>
      <c r="G3758" t="str">
        <v>#N/A N/A</v>
      </c>
      <c r="H3758" t="str">
        <v>#N/A N/A</v>
      </c>
      <c r="I3758">
        <v>179.62729999999999</v>
      </c>
      <c r="J3758">
        <v>118.0517</v>
      </c>
      <c r="K3758">
        <v>1641.72</v>
      </c>
      <c r="L3758">
        <v>79.000200000000007</v>
      </c>
      <c r="M3758">
        <v>386.6</v>
      </c>
      <c r="N3758">
        <v>4.625</v>
      </c>
    </row>
    <row r="3759" spans="1:14" x14ac:dyDescent="0.25">
      <c r="A3759" s="1">
        <v>34480</v>
      </c>
      <c r="B3759" t="str">
        <v>#N/A N/A</v>
      </c>
      <c r="C3759" t="str">
        <v>#N/A N/A</v>
      </c>
      <c r="D3759" t="str">
        <v>#N/A N/A</v>
      </c>
      <c r="E3759">
        <v>111.01</v>
      </c>
      <c r="F3759">
        <v>651.66</v>
      </c>
      <c r="G3759" t="str">
        <v>#N/A N/A</v>
      </c>
      <c r="H3759" t="str">
        <v>#N/A N/A</v>
      </c>
      <c r="I3759">
        <v>179.62729999999999</v>
      </c>
      <c r="J3759">
        <v>118.0517</v>
      </c>
      <c r="K3759">
        <v>1641.72</v>
      </c>
      <c r="L3759">
        <v>79.160200000000003</v>
      </c>
      <c r="M3759">
        <v>385.25</v>
      </c>
      <c r="N3759">
        <v>4.625</v>
      </c>
    </row>
    <row r="3760" spans="1:14" x14ac:dyDescent="0.25">
      <c r="A3760" s="1">
        <v>34481</v>
      </c>
      <c r="B3760" t="str">
        <v>#N/A N/A</v>
      </c>
      <c r="C3760" t="str">
        <v>#N/A N/A</v>
      </c>
      <c r="D3760" t="str">
        <v>#N/A N/A</v>
      </c>
      <c r="E3760">
        <v>111.01</v>
      </c>
      <c r="F3760">
        <v>649.9</v>
      </c>
      <c r="G3760" t="str">
        <v>#N/A N/A</v>
      </c>
      <c r="H3760" t="str">
        <v>#N/A N/A</v>
      </c>
      <c r="I3760">
        <v>179.62729999999999</v>
      </c>
      <c r="J3760">
        <v>118.0517</v>
      </c>
      <c r="K3760">
        <v>1641.72</v>
      </c>
      <c r="L3760">
        <v>80.069999999999993</v>
      </c>
      <c r="M3760">
        <v>386</v>
      </c>
      <c r="N3760">
        <v>4.625</v>
      </c>
    </row>
    <row r="3761" spans="1:14" x14ac:dyDescent="0.25">
      <c r="A3761" s="1">
        <v>34484</v>
      </c>
      <c r="B3761" t="str">
        <v>#N/A N/A</v>
      </c>
      <c r="C3761" t="str">
        <v>#N/A N/A</v>
      </c>
      <c r="D3761" t="str">
        <v>#N/A N/A</v>
      </c>
      <c r="E3761">
        <v>111.01</v>
      </c>
      <c r="F3761">
        <v>649.9</v>
      </c>
      <c r="G3761" t="str">
        <v>#N/A N/A</v>
      </c>
      <c r="H3761" t="str">
        <v>#N/A N/A</v>
      </c>
      <c r="I3761">
        <v>179.62729999999999</v>
      </c>
      <c r="J3761">
        <v>118.0517</v>
      </c>
      <c r="K3761">
        <v>1641.72</v>
      </c>
      <c r="L3761">
        <v>80.069999999999993</v>
      </c>
      <c r="M3761">
        <v>385.5</v>
      </c>
      <c r="N3761">
        <v>4.625</v>
      </c>
    </row>
    <row r="3762" spans="1:14" x14ac:dyDescent="0.25">
      <c r="A3762" s="1">
        <v>34485</v>
      </c>
      <c r="B3762" t="str">
        <v>#N/A N/A</v>
      </c>
      <c r="C3762" t="str">
        <v>#N/A N/A</v>
      </c>
      <c r="D3762" t="str">
        <v>#N/A N/A</v>
      </c>
      <c r="E3762">
        <v>111.17</v>
      </c>
      <c r="F3762">
        <v>647.28</v>
      </c>
      <c r="G3762" t="str">
        <v>#N/A N/A</v>
      </c>
      <c r="H3762" t="str">
        <v>#N/A N/A</v>
      </c>
      <c r="I3762">
        <v>183.8272</v>
      </c>
      <c r="J3762">
        <v>124.5791</v>
      </c>
      <c r="K3762">
        <v>1678.26</v>
      </c>
      <c r="L3762">
        <v>81.722399999999993</v>
      </c>
      <c r="M3762">
        <v>387.3</v>
      </c>
      <c r="N3762">
        <v>4.625</v>
      </c>
    </row>
    <row r="3763" spans="1:14" x14ac:dyDescent="0.25">
      <c r="A3763" s="1">
        <v>34486</v>
      </c>
      <c r="B3763" t="str">
        <v>#N/A N/A</v>
      </c>
      <c r="C3763" t="str">
        <v>#N/A N/A</v>
      </c>
      <c r="D3763" t="str">
        <v>#N/A N/A</v>
      </c>
      <c r="E3763">
        <v>111.17</v>
      </c>
      <c r="F3763">
        <v>651.64</v>
      </c>
      <c r="G3763" t="str">
        <v>#N/A N/A</v>
      </c>
      <c r="H3763" t="str">
        <v>#N/A N/A</v>
      </c>
      <c r="I3763">
        <v>183.8272</v>
      </c>
      <c r="J3763">
        <v>124.5791</v>
      </c>
      <c r="K3763">
        <v>1678.26</v>
      </c>
      <c r="L3763">
        <v>81.380499999999998</v>
      </c>
      <c r="M3763">
        <v>383.8</v>
      </c>
      <c r="N3763">
        <v>4.625</v>
      </c>
    </row>
    <row r="3764" spans="1:14" x14ac:dyDescent="0.25">
      <c r="A3764" s="1">
        <v>34487</v>
      </c>
      <c r="B3764" t="str">
        <v>#N/A N/A</v>
      </c>
      <c r="C3764" t="str">
        <v>#N/A N/A</v>
      </c>
      <c r="D3764" t="str">
        <v>#N/A N/A</v>
      </c>
      <c r="E3764">
        <v>111.17</v>
      </c>
      <c r="F3764">
        <v>654.03</v>
      </c>
      <c r="G3764" t="str">
        <v>#N/A N/A</v>
      </c>
      <c r="H3764" t="str">
        <v>#N/A N/A</v>
      </c>
      <c r="I3764">
        <v>183.8272</v>
      </c>
      <c r="J3764">
        <v>124.5791</v>
      </c>
      <c r="K3764">
        <v>1678.26</v>
      </c>
      <c r="L3764">
        <v>81.678200000000004</v>
      </c>
      <c r="M3764">
        <v>384.6</v>
      </c>
      <c r="N3764">
        <v>4.625</v>
      </c>
    </row>
    <row r="3765" spans="1:14" x14ac:dyDescent="0.25">
      <c r="A3765" s="1">
        <v>34488</v>
      </c>
      <c r="B3765" t="str">
        <v>#N/A N/A</v>
      </c>
      <c r="C3765" t="str">
        <v>#N/A N/A</v>
      </c>
      <c r="D3765" t="str">
        <v>#N/A N/A</v>
      </c>
      <c r="E3765">
        <v>111.17</v>
      </c>
      <c r="F3765">
        <v>660.32</v>
      </c>
      <c r="G3765" t="str">
        <v>#N/A N/A</v>
      </c>
      <c r="H3765" t="str">
        <v>#N/A N/A</v>
      </c>
      <c r="I3765">
        <v>183.8272</v>
      </c>
      <c r="J3765">
        <v>124.5791</v>
      </c>
      <c r="K3765">
        <v>1678.26</v>
      </c>
      <c r="L3765">
        <v>81.120500000000007</v>
      </c>
      <c r="M3765">
        <v>380.9</v>
      </c>
      <c r="N3765">
        <v>4.625</v>
      </c>
    </row>
    <row r="3766" spans="1:14" x14ac:dyDescent="0.25">
      <c r="A3766" s="1">
        <v>34491</v>
      </c>
      <c r="B3766" t="str">
        <v>#N/A N/A</v>
      </c>
      <c r="C3766" t="str">
        <v>#N/A N/A</v>
      </c>
      <c r="D3766" t="str">
        <v>#N/A N/A</v>
      </c>
      <c r="E3766">
        <v>111.17</v>
      </c>
      <c r="F3766">
        <v>664.46</v>
      </c>
      <c r="G3766" t="str">
        <v>#N/A N/A</v>
      </c>
      <c r="H3766" t="str">
        <v>#N/A N/A</v>
      </c>
      <c r="I3766">
        <v>183.8272</v>
      </c>
      <c r="J3766">
        <v>124.5791</v>
      </c>
      <c r="K3766">
        <v>1678.26</v>
      </c>
      <c r="L3766">
        <v>80.847300000000004</v>
      </c>
      <c r="M3766">
        <v>380.9</v>
      </c>
      <c r="N3766">
        <v>4.5625</v>
      </c>
    </row>
    <row r="3767" spans="1:14" x14ac:dyDescent="0.25">
      <c r="A3767" s="1">
        <v>34492</v>
      </c>
      <c r="B3767" t="str">
        <v>#N/A N/A</v>
      </c>
      <c r="C3767" t="str">
        <v>#N/A N/A</v>
      </c>
      <c r="D3767" t="str">
        <v>#N/A N/A</v>
      </c>
      <c r="E3767">
        <v>111.17</v>
      </c>
      <c r="F3767">
        <v>662.07</v>
      </c>
      <c r="G3767" t="str">
        <v>#N/A N/A</v>
      </c>
      <c r="H3767" t="str">
        <v>#N/A N/A</v>
      </c>
      <c r="I3767">
        <v>183.8272</v>
      </c>
      <c r="J3767">
        <v>124.5791</v>
      </c>
      <c r="K3767">
        <v>1678.26</v>
      </c>
      <c r="L3767">
        <v>79.625500000000002</v>
      </c>
      <c r="M3767">
        <v>381.45</v>
      </c>
      <c r="N3767">
        <v>4.5625</v>
      </c>
    </row>
    <row r="3768" spans="1:14" x14ac:dyDescent="0.25">
      <c r="A3768" s="1">
        <v>34493</v>
      </c>
      <c r="B3768" t="str">
        <v>#N/A N/A</v>
      </c>
      <c r="C3768" t="str">
        <v>#N/A N/A</v>
      </c>
      <c r="D3768" t="str">
        <v>#N/A N/A</v>
      </c>
      <c r="E3768">
        <v>111.17</v>
      </c>
      <c r="F3768">
        <v>660.25</v>
      </c>
      <c r="G3768" t="str">
        <v>#N/A N/A</v>
      </c>
      <c r="H3768" t="str">
        <v>#N/A N/A</v>
      </c>
      <c r="I3768">
        <v>183.8272</v>
      </c>
      <c r="J3768">
        <v>124.5791</v>
      </c>
      <c r="K3768">
        <v>1678.26</v>
      </c>
      <c r="L3768">
        <v>81.384799999999998</v>
      </c>
      <c r="M3768">
        <v>382.1</v>
      </c>
      <c r="N3768">
        <v>4.5625</v>
      </c>
    </row>
    <row r="3769" spans="1:14" x14ac:dyDescent="0.25">
      <c r="A3769" s="1">
        <v>34494</v>
      </c>
      <c r="B3769" t="str">
        <v>#N/A N/A</v>
      </c>
      <c r="C3769" t="str">
        <v>#N/A N/A</v>
      </c>
      <c r="D3769" t="str">
        <v>#N/A N/A</v>
      </c>
      <c r="E3769">
        <v>111.17</v>
      </c>
      <c r="F3769">
        <v>660.9</v>
      </c>
      <c r="G3769" t="str">
        <v>#N/A N/A</v>
      </c>
      <c r="H3769" t="str">
        <v>#N/A N/A</v>
      </c>
      <c r="I3769">
        <v>183.8272</v>
      </c>
      <c r="J3769">
        <v>124.5791</v>
      </c>
      <c r="K3769">
        <v>1678.26</v>
      </c>
      <c r="L3769">
        <v>81.9452</v>
      </c>
      <c r="M3769">
        <v>383.3</v>
      </c>
      <c r="N3769">
        <v>4.5625</v>
      </c>
    </row>
    <row r="3770" spans="1:14" x14ac:dyDescent="0.25">
      <c r="A3770" s="1">
        <v>34495</v>
      </c>
      <c r="B3770" t="str">
        <v>#N/A N/A</v>
      </c>
      <c r="C3770" t="str">
        <v>#N/A N/A</v>
      </c>
      <c r="D3770" t="str">
        <v>#N/A N/A</v>
      </c>
      <c r="E3770">
        <v>111.17</v>
      </c>
      <c r="F3770">
        <v>658.24</v>
      </c>
      <c r="G3770" t="str">
        <v>#N/A N/A</v>
      </c>
      <c r="H3770" t="str">
        <v>#N/A N/A</v>
      </c>
      <c r="I3770">
        <v>183.8272</v>
      </c>
      <c r="J3770">
        <v>124.5791</v>
      </c>
      <c r="K3770">
        <v>1678.26</v>
      </c>
      <c r="L3770">
        <v>81.651799999999994</v>
      </c>
      <c r="M3770">
        <v>384.1</v>
      </c>
      <c r="N3770">
        <v>4.5625</v>
      </c>
    </row>
    <row r="3771" spans="1:14" x14ac:dyDescent="0.25">
      <c r="A3771" s="1">
        <v>34498</v>
      </c>
      <c r="B3771" t="str">
        <v>#N/A N/A</v>
      </c>
      <c r="C3771" t="str">
        <v>#N/A N/A</v>
      </c>
      <c r="D3771" t="str">
        <v>#N/A N/A</v>
      </c>
      <c r="E3771">
        <v>111.17</v>
      </c>
      <c r="F3771">
        <v>656.24</v>
      </c>
      <c r="G3771" t="str">
        <v>#N/A N/A</v>
      </c>
      <c r="H3771" t="str">
        <v>#N/A N/A</v>
      </c>
      <c r="I3771">
        <v>183.8272</v>
      </c>
      <c r="J3771">
        <v>124.5791</v>
      </c>
      <c r="K3771">
        <v>1678.26</v>
      </c>
      <c r="L3771">
        <v>82.300600000000003</v>
      </c>
      <c r="M3771">
        <v>383.7</v>
      </c>
      <c r="N3771">
        <v>4.5625</v>
      </c>
    </row>
    <row r="3772" spans="1:14" x14ac:dyDescent="0.25">
      <c r="A3772" s="1">
        <v>34499</v>
      </c>
      <c r="B3772" t="str">
        <v>#N/A N/A</v>
      </c>
      <c r="C3772" t="str">
        <v>#N/A N/A</v>
      </c>
      <c r="D3772" t="str">
        <v>#N/A N/A</v>
      </c>
      <c r="E3772">
        <v>111.17</v>
      </c>
      <c r="F3772">
        <v>660.19</v>
      </c>
      <c r="G3772" t="str">
        <v>#N/A N/A</v>
      </c>
      <c r="H3772" t="str">
        <v>#N/A N/A</v>
      </c>
      <c r="I3772">
        <v>183.8272</v>
      </c>
      <c r="J3772">
        <v>124.5791</v>
      </c>
      <c r="K3772">
        <v>1678.26</v>
      </c>
      <c r="L3772">
        <v>82.859300000000005</v>
      </c>
      <c r="M3772">
        <v>384.5</v>
      </c>
      <c r="N3772">
        <v>4.625</v>
      </c>
    </row>
    <row r="3773" spans="1:14" x14ac:dyDescent="0.25">
      <c r="A3773" s="1">
        <v>34500</v>
      </c>
      <c r="B3773" t="str">
        <v>#N/A N/A</v>
      </c>
      <c r="C3773" t="str">
        <v>#N/A N/A</v>
      </c>
      <c r="D3773" t="str">
        <v>#N/A N/A</v>
      </c>
      <c r="E3773">
        <v>111.17</v>
      </c>
      <c r="F3773">
        <v>653.52</v>
      </c>
      <c r="G3773" t="str">
        <v>#N/A N/A</v>
      </c>
      <c r="H3773" t="str">
        <v>#N/A N/A</v>
      </c>
      <c r="I3773">
        <v>183.8272</v>
      </c>
      <c r="J3773">
        <v>124.5791</v>
      </c>
      <c r="K3773">
        <v>1678.26</v>
      </c>
      <c r="L3773">
        <v>86.075699999999998</v>
      </c>
      <c r="M3773">
        <v>387.2</v>
      </c>
      <c r="N3773">
        <v>4.5625</v>
      </c>
    </row>
    <row r="3774" spans="1:14" x14ac:dyDescent="0.25">
      <c r="A3774" s="1">
        <v>34501</v>
      </c>
      <c r="B3774" t="str">
        <v>#N/A N/A</v>
      </c>
      <c r="C3774" t="str">
        <v>#N/A N/A</v>
      </c>
      <c r="D3774" t="str">
        <v>#N/A N/A</v>
      </c>
      <c r="E3774">
        <v>111.17</v>
      </c>
      <c r="F3774">
        <v>655.39</v>
      </c>
      <c r="G3774" t="str">
        <v>#N/A N/A</v>
      </c>
      <c r="H3774" t="str">
        <v>#N/A N/A</v>
      </c>
      <c r="I3774">
        <v>183.8272</v>
      </c>
      <c r="J3774">
        <v>124.5791</v>
      </c>
      <c r="K3774">
        <v>1678.26</v>
      </c>
      <c r="L3774">
        <v>85.717100000000002</v>
      </c>
      <c r="M3774">
        <v>386</v>
      </c>
      <c r="N3774">
        <v>4.5625</v>
      </c>
    </row>
    <row r="3775" spans="1:14" x14ac:dyDescent="0.25">
      <c r="A3775" s="1">
        <v>34502</v>
      </c>
      <c r="B3775" t="str">
        <v>#N/A N/A</v>
      </c>
      <c r="C3775" t="str">
        <v>#N/A N/A</v>
      </c>
      <c r="D3775" t="str">
        <v>#N/A N/A</v>
      </c>
      <c r="E3775">
        <v>111.17</v>
      </c>
      <c r="F3775">
        <v>650.66999999999996</v>
      </c>
      <c r="G3775" t="str">
        <v>#N/A N/A</v>
      </c>
      <c r="H3775" t="str">
        <v>#N/A N/A</v>
      </c>
      <c r="I3775">
        <v>183.8272</v>
      </c>
      <c r="J3775">
        <v>124.5791</v>
      </c>
      <c r="K3775">
        <v>1678.26</v>
      </c>
      <c r="L3775">
        <v>87.677499999999995</v>
      </c>
      <c r="M3775">
        <v>388.25</v>
      </c>
      <c r="N3775">
        <v>4.5625</v>
      </c>
    </row>
    <row r="3776" spans="1:14" x14ac:dyDescent="0.25">
      <c r="A3776" s="1">
        <v>34505</v>
      </c>
      <c r="B3776" t="str">
        <v>#N/A N/A</v>
      </c>
      <c r="C3776" t="str">
        <v>#N/A N/A</v>
      </c>
      <c r="D3776" t="str">
        <v>#N/A N/A</v>
      </c>
      <c r="E3776">
        <v>111.17</v>
      </c>
      <c r="F3776">
        <v>650.02</v>
      </c>
      <c r="G3776" t="str">
        <v>#N/A N/A</v>
      </c>
      <c r="H3776" t="str">
        <v>#N/A N/A</v>
      </c>
      <c r="I3776">
        <v>183.8272</v>
      </c>
      <c r="J3776">
        <v>124.5791</v>
      </c>
      <c r="K3776">
        <v>1678.26</v>
      </c>
      <c r="L3776">
        <v>87.4041</v>
      </c>
      <c r="M3776">
        <v>389.4</v>
      </c>
      <c r="N3776">
        <v>4.5625</v>
      </c>
    </row>
    <row r="3777" spans="1:14" x14ac:dyDescent="0.25">
      <c r="A3777" s="1">
        <v>34506</v>
      </c>
      <c r="B3777" t="str">
        <v>#N/A N/A</v>
      </c>
      <c r="C3777" t="str">
        <v>#N/A N/A</v>
      </c>
      <c r="D3777" t="str">
        <v>#N/A N/A</v>
      </c>
      <c r="E3777">
        <v>111.17</v>
      </c>
      <c r="F3777">
        <v>647.82000000000005</v>
      </c>
      <c r="G3777" t="str">
        <v>#N/A N/A</v>
      </c>
      <c r="H3777" t="str">
        <v>#N/A N/A</v>
      </c>
      <c r="I3777">
        <v>183.8272</v>
      </c>
      <c r="J3777">
        <v>124.5791</v>
      </c>
      <c r="K3777">
        <v>1678.26</v>
      </c>
      <c r="L3777">
        <v>86.1905</v>
      </c>
      <c r="M3777">
        <v>394.55</v>
      </c>
      <c r="N3777">
        <v>4.625</v>
      </c>
    </row>
    <row r="3778" spans="1:14" x14ac:dyDescent="0.25">
      <c r="A3778" s="1">
        <v>34507</v>
      </c>
      <c r="B3778" t="str">
        <v>#N/A N/A</v>
      </c>
      <c r="C3778" t="str">
        <v>#N/A N/A</v>
      </c>
      <c r="D3778" t="str">
        <v>#N/A N/A</v>
      </c>
      <c r="E3778">
        <v>111.17</v>
      </c>
      <c r="F3778">
        <v>654.41999999999996</v>
      </c>
      <c r="G3778" t="str">
        <v>#N/A N/A</v>
      </c>
      <c r="H3778" t="str">
        <v>#N/A N/A</v>
      </c>
      <c r="I3778">
        <v>183.8272</v>
      </c>
      <c r="J3778">
        <v>124.5791</v>
      </c>
      <c r="K3778">
        <v>1678.26</v>
      </c>
      <c r="L3778">
        <v>85.726500000000001</v>
      </c>
      <c r="M3778">
        <v>390.1</v>
      </c>
      <c r="N3778">
        <v>4.6875</v>
      </c>
    </row>
    <row r="3779" spans="1:14" x14ac:dyDescent="0.25">
      <c r="A3779" s="1">
        <v>34508</v>
      </c>
      <c r="B3779" t="str">
        <v>#N/A N/A</v>
      </c>
      <c r="C3779" t="str">
        <v>#N/A N/A</v>
      </c>
      <c r="D3779" t="str">
        <v>#N/A N/A</v>
      </c>
      <c r="E3779">
        <v>111.17</v>
      </c>
      <c r="F3779">
        <v>655.27</v>
      </c>
      <c r="G3779" t="str">
        <v>#N/A N/A</v>
      </c>
      <c r="H3779" t="str">
        <v>#N/A N/A</v>
      </c>
      <c r="I3779">
        <v>183.8272</v>
      </c>
      <c r="J3779">
        <v>124.5791</v>
      </c>
      <c r="K3779">
        <v>1678.26</v>
      </c>
      <c r="L3779">
        <v>86.183700000000002</v>
      </c>
      <c r="M3779">
        <v>389.75</v>
      </c>
      <c r="N3779">
        <v>4.6875</v>
      </c>
    </row>
    <row r="3780" spans="1:14" x14ac:dyDescent="0.25">
      <c r="A3780" s="1">
        <v>34509</v>
      </c>
      <c r="B3780" t="str">
        <v>#N/A N/A</v>
      </c>
      <c r="C3780" t="str">
        <v>#N/A N/A</v>
      </c>
      <c r="D3780" t="str">
        <v>#N/A N/A</v>
      </c>
      <c r="E3780">
        <v>111.17</v>
      </c>
      <c r="F3780">
        <v>647.95000000000005</v>
      </c>
      <c r="G3780" t="str">
        <v>#N/A N/A</v>
      </c>
      <c r="H3780" t="str">
        <v>#N/A N/A</v>
      </c>
      <c r="I3780">
        <v>183.8272</v>
      </c>
      <c r="J3780">
        <v>124.5791</v>
      </c>
      <c r="K3780">
        <v>1678.26</v>
      </c>
      <c r="L3780">
        <v>85.998500000000007</v>
      </c>
      <c r="M3780">
        <v>391.6</v>
      </c>
      <c r="N3780">
        <v>4.6875</v>
      </c>
    </row>
    <row r="3781" spans="1:14" x14ac:dyDescent="0.25">
      <c r="A3781" s="1">
        <v>34512</v>
      </c>
      <c r="B3781" t="str">
        <v>#N/A N/A</v>
      </c>
      <c r="C3781" t="str">
        <v>#N/A N/A</v>
      </c>
      <c r="D3781" t="str">
        <v>#N/A N/A</v>
      </c>
      <c r="E3781">
        <v>111.17</v>
      </c>
      <c r="F3781">
        <v>652.41999999999996</v>
      </c>
      <c r="G3781" t="str">
        <v>#N/A N/A</v>
      </c>
      <c r="H3781" t="str">
        <v>#N/A N/A</v>
      </c>
      <c r="I3781">
        <v>183.8272</v>
      </c>
      <c r="J3781">
        <v>124.5791</v>
      </c>
      <c r="K3781">
        <v>1678.26</v>
      </c>
      <c r="L3781">
        <v>85.027699999999996</v>
      </c>
      <c r="M3781">
        <v>385.1</v>
      </c>
      <c r="N3781">
        <v>4.75</v>
      </c>
    </row>
    <row r="3782" spans="1:14" x14ac:dyDescent="0.25">
      <c r="A3782" s="1">
        <v>34513</v>
      </c>
      <c r="B3782" t="str">
        <v>#N/A N/A</v>
      </c>
      <c r="C3782" t="str">
        <v>#N/A N/A</v>
      </c>
      <c r="D3782" t="str">
        <v>#N/A N/A</v>
      </c>
      <c r="E3782">
        <v>111.17</v>
      </c>
      <c r="F3782">
        <v>647.29999999999995</v>
      </c>
      <c r="G3782" t="str">
        <v>#N/A N/A</v>
      </c>
      <c r="H3782" t="str">
        <v>#N/A N/A</v>
      </c>
      <c r="I3782">
        <v>183.8272</v>
      </c>
      <c r="J3782">
        <v>124.5791</v>
      </c>
      <c r="K3782">
        <v>1678.26</v>
      </c>
      <c r="L3782">
        <v>86.010599999999997</v>
      </c>
      <c r="M3782">
        <v>386.7</v>
      </c>
      <c r="N3782">
        <v>4.75</v>
      </c>
    </row>
    <row r="3783" spans="1:14" x14ac:dyDescent="0.25">
      <c r="A3783" s="1">
        <v>34514</v>
      </c>
      <c r="B3783" t="str">
        <v>#N/A N/A</v>
      </c>
      <c r="C3783" t="str">
        <v>#N/A N/A</v>
      </c>
      <c r="D3783" t="str">
        <v>#N/A N/A</v>
      </c>
      <c r="E3783">
        <v>111.17</v>
      </c>
      <c r="F3783">
        <v>648.72</v>
      </c>
      <c r="G3783" t="str">
        <v>#N/A N/A</v>
      </c>
      <c r="H3783" t="str">
        <v>#N/A N/A</v>
      </c>
      <c r="I3783">
        <v>183.8272</v>
      </c>
      <c r="J3783">
        <v>124.5791</v>
      </c>
      <c r="K3783">
        <v>1678.26</v>
      </c>
      <c r="L3783">
        <v>84.579899999999995</v>
      </c>
      <c r="M3783">
        <v>385.1</v>
      </c>
      <c r="N3783">
        <v>4.875</v>
      </c>
    </row>
    <row r="3784" spans="1:14" x14ac:dyDescent="0.25">
      <c r="A3784" s="1">
        <v>34515</v>
      </c>
      <c r="B3784" t="str">
        <v>#N/A N/A</v>
      </c>
      <c r="C3784" t="str">
        <v>#N/A N/A</v>
      </c>
      <c r="D3784" t="str">
        <v>#N/A N/A</v>
      </c>
      <c r="E3784">
        <v>111.45</v>
      </c>
      <c r="F3784">
        <v>641.15</v>
      </c>
      <c r="G3784" t="str">
        <v>#N/A N/A</v>
      </c>
      <c r="H3784" t="str">
        <v>#N/A N/A</v>
      </c>
      <c r="I3784">
        <v>179.8965</v>
      </c>
      <c r="J3784">
        <v>117.8984</v>
      </c>
      <c r="K3784">
        <v>1644.03</v>
      </c>
      <c r="L3784">
        <v>86.051599999999993</v>
      </c>
      <c r="M3784">
        <v>386.3</v>
      </c>
      <c r="N3784">
        <v>4.875</v>
      </c>
    </row>
    <row r="3785" spans="1:14" x14ac:dyDescent="0.25">
      <c r="A3785" s="1">
        <v>34516</v>
      </c>
      <c r="B3785" t="str">
        <v>#N/A N/A</v>
      </c>
      <c r="C3785" t="str">
        <v>#N/A N/A</v>
      </c>
      <c r="D3785" t="str">
        <v>#N/A N/A</v>
      </c>
      <c r="E3785">
        <v>111.45</v>
      </c>
      <c r="F3785">
        <v>642.52</v>
      </c>
      <c r="G3785" t="str">
        <v>#N/A N/A</v>
      </c>
      <c r="H3785" t="str">
        <v>#N/A N/A</v>
      </c>
      <c r="I3785">
        <v>179.8965</v>
      </c>
      <c r="J3785">
        <v>117.8984</v>
      </c>
      <c r="K3785">
        <v>1644.03</v>
      </c>
      <c r="L3785">
        <v>86.528400000000005</v>
      </c>
      <c r="M3785">
        <v>387.2</v>
      </c>
      <c r="N3785">
        <v>4.9375</v>
      </c>
    </row>
    <row r="3786" spans="1:14" x14ac:dyDescent="0.25">
      <c r="A3786" s="1">
        <v>34519</v>
      </c>
      <c r="B3786" t="str">
        <v>#N/A N/A</v>
      </c>
      <c r="C3786" t="str">
        <v>#N/A N/A</v>
      </c>
      <c r="D3786" t="str">
        <v>#N/A N/A</v>
      </c>
      <c r="E3786">
        <v>111.45</v>
      </c>
      <c r="F3786">
        <v>642.52</v>
      </c>
      <c r="G3786" t="str">
        <v>#N/A N/A</v>
      </c>
      <c r="H3786" t="str">
        <v>#N/A N/A</v>
      </c>
      <c r="I3786">
        <v>179.8965</v>
      </c>
      <c r="J3786">
        <v>117.8984</v>
      </c>
      <c r="K3786">
        <v>1644.03</v>
      </c>
      <c r="L3786">
        <v>86.528400000000005</v>
      </c>
      <c r="M3786">
        <v>387.2</v>
      </c>
      <c r="N3786">
        <v>4.9375</v>
      </c>
    </row>
    <row r="3787" spans="1:14" x14ac:dyDescent="0.25">
      <c r="A3787" s="1">
        <v>34520</v>
      </c>
      <c r="B3787" t="str">
        <v>#N/A N/A</v>
      </c>
      <c r="C3787" t="str">
        <v>#N/A N/A</v>
      </c>
      <c r="D3787" t="str">
        <v>#N/A N/A</v>
      </c>
      <c r="E3787">
        <v>111.45</v>
      </c>
      <c r="F3787">
        <v>644.30999999999995</v>
      </c>
      <c r="G3787" t="str">
        <v>#N/A N/A</v>
      </c>
      <c r="H3787" t="str">
        <v>#N/A N/A</v>
      </c>
      <c r="I3787">
        <v>179.8965</v>
      </c>
      <c r="J3787">
        <v>117.8984</v>
      </c>
      <c r="K3787">
        <v>1644.03</v>
      </c>
      <c r="L3787">
        <v>86.142700000000005</v>
      </c>
      <c r="M3787">
        <v>386.3</v>
      </c>
      <c r="N3787">
        <v>4.9375</v>
      </c>
    </row>
    <row r="3788" spans="1:14" x14ac:dyDescent="0.25">
      <c r="A3788" s="1">
        <v>34521</v>
      </c>
      <c r="B3788" t="str">
        <v>#N/A N/A</v>
      </c>
      <c r="C3788" t="str">
        <v>#N/A N/A</v>
      </c>
      <c r="D3788" t="str">
        <v>#N/A N/A</v>
      </c>
      <c r="E3788">
        <v>111.45</v>
      </c>
      <c r="F3788">
        <v>643.86</v>
      </c>
      <c r="G3788" t="str">
        <v>#N/A N/A</v>
      </c>
      <c r="H3788" t="str">
        <v>#N/A N/A</v>
      </c>
      <c r="I3788">
        <v>179.8965</v>
      </c>
      <c r="J3788">
        <v>117.8984</v>
      </c>
      <c r="K3788">
        <v>1644.03</v>
      </c>
      <c r="L3788">
        <v>84.793700000000001</v>
      </c>
      <c r="M3788">
        <v>384.1</v>
      </c>
      <c r="N3788">
        <v>4.9375</v>
      </c>
    </row>
    <row r="3789" spans="1:14" x14ac:dyDescent="0.25">
      <c r="A3789" s="1">
        <v>34522</v>
      </c>
      <c r="B3789" t="str">
        <v>#N/A N/A</v>
      </c>
      <c r="C3789" t="str">
        <v>#N/A N/A</v>
      </c>
      <c r="D3789" t="str">
        <v>#N/A N/A</v>
      </c>
      <c r="E3789">
        <v>111.45</v>
      </c>
      <c r="F3789">
        <v>644.70000000000005</v>
      </c>
      <c r="G3789" t="str">
        <v>#N/A N/A</v>
      </c>
      <c r="H3789" t="str">
        <v>#N/A N/A</v>
      </c>
      <c r="I3789">
        <v>179.8965</v>
      </c>
      <c r="J3789">
        <v>117.8984</v>
      </c>
      <c r="K3789">
        <v>1644.03</v>
      </c>
      <c r="L3789">
        <v>83.966399999999993</v>
      </c>
      <c r="M3789">
        <v>385.2</v>
      </c>
      <c r="N3789">
        <v>4.8125</v>
      </c>
    </row>
    <row r="3790" spans="1:14" x14ac:dyDescent="0.25">
      <c r="A3790" s="1">
        <v>34523</v>
      </c>
      <c r="B3790" t="str">
        <v>#N/A N/A</v>
      </c>
      <c r="C3790" t="str">
        <v>#N/A N/A</v>
      </c>
      <c r="D3790" t="str">
        <v>#N/A N/A</v>
      </c>
      <c r="E3790">
        <v>111.45</v>
      </c>
      <c r="F3790">
        <v>638.41</v>
      </c>
      <c r="G3790" t="str">
        <v>#N/A N/A</v>
      </c>
      <c r="H3790" t="str">
        <v>#N/A N/A</v>
      </c>
      <c r="I3790">
        <v>179.8965</v>
      </c>
      <c r="J3790">
        <v>117.8984</v>
      </c>
      <c r="K3790">
        <v>1644.03</v>
      </c>
      <c r="L3790">
        <v>84.856399999999994</v>
      </c>
      <c r="M3790">
        <v>383.5</v>
      </c>
      <c r="N3790">
        <v>4.8125</v>
      </c>
    </row>
    <row r="3791" spans="1:14" x14ac:dyDescent="0.25">
      <c r="A3791" s="1">
        <v>34526</v>
      </c>
      <c r="B3791" t="str">
        <v>#N/A N/A</v>
      </c>
      <c r="C3791" t="str">
        <v>#N/A N/A</v>
      </c>
      <c r="D3791" t="str">
        <v>#N/A N/A</v>
      </c>
      <c r="E3791">
        <v>111.45</v>
      </c>
      <c r="F3791">
        <v>636.79999999999995</v>
      </c>
      <c r="G3791" t="str">
        <v>#N/A N/A</v>
      </c>
      <c r="H3791" t="str">
        <v>#N/A N/A</v>
      </c>
      <c r="I3791">
        <v>179.8965</v>
      </c>
      <c r="J3791">
        <v>117.8984</v>
      </c>
      <c r="K3791">
        <v>1644.03</v>
      </c>
      <c r="L3791">
        <v>86.601699999999994</v>
      </c>
      <c r="M3791">
        <v>386.2</v>
      </c>
      <c r="N3791">
        <v>4.9375</v>
      </c>
    </row>
    <row r="3792" spans="1:14" x14ac:dyDescent="0.25">
      <c r="A3792" s="1">
        <v>34527</v>
      </c>
      <c r="B3792" t="str">
        <v>#N/A N/A</v>
      </c>
      <c r="C3792" t="str">
        <v>#N/A N/A</v>
      </c>
      <c r="D3792" t="str">
        <v>#N/A N/A</v>
      </c>
      <c r="E3792">
        <v>111.45</v>
      </c>
      <c r="F3792">
        <v>639.76</v>
      </c>
      <c r="G3792" t="str">
        <v>#N/A N/A</v>
      </c>
      <c r="H3792" t="str">
        <v>#N/A N/A</v>
      </c>
      <c r="I3792">
        <v>179.8965</v>
      </c>
      <c r="J3792">
        <v>117.8984</v>
      </c>
      <c r="K3792">
        <v>1644.03</v>
      </c>
      <c r="L3792">
        <v>87.529399999999995</v>
      </c>
      <c r="M3792">
        <v>385.8</v>
      </c>
      <c r="N3792">
        <v>5</v>
      </c>
    </row>
    <row r="3793" spans="1:14" x14ac:dyDescent="0.25">
      <c r="A3793" s="1">
        <v>34528</v>
      </c>
      <c r="B3793" t="str">
        <v>#N/A N/A</v>
      </c>
      <c r="C3793" t="str">
        <v>#N/A N/A</v>
      </c>
      <c r="D3793" t="str">
        <v>#N/A N/A</v>
      </c>
      <c r="E3793">
        <v>111.45</v>
      </c>
      <c r="F3793">
        <v>640.46</v>
      </c>
      <c r="G3793" t="str">
        <v>#N/A N/A</v>
      </c>
      <c r="H3793" t="str">
        <v>#N/A N/A</v>
      </c>
      <c r="I3793">
        <v>179.8965</v>
      </c>
      <c r="J3793">
        <v>117.8984</v>
      </c>
      <c r="K3793">
        <v>1644.03</v>
      </c>
      <c r="L3793">
        <v>87.068399999999997</v>
      </c>
      <c r="M3793">
        <v>383.7</v>
      </c>
      <c r="N3793">
        <v>4.9375</v>
      </c>
    </row>
    <row r="3794" spans="1:14" x14ac:dyDescent="0.25">
      <c r="A3794" s="1">
        <v>34529</v>
      </c>
      <c r="B3794" t="str">
        <v>#N/A N/A</v>
      </c>
      <c r="C3794" t="str">
        <v>#N/A N/A</v>
      </c>
      <c r="D3794" t="str">
        <v>#N/A N/A</v>
      </c>
      <c r="E3794">
        <v>111.45</v>
      </c>
      <c r="F3794">
        <v>650.28</v>
      </c>
      <c r="G3794" t="str">
        <v>#N/A N/A</v>
      </c>
      <c r="H3794" t="str">
        <v>#N/A N/A</v>
      </c>
      <c r="I3794">
        <v>179.8965</v>
      </c>
      <c r="J3794">
        <v>117.8984</v>
      </c>
      <c r="K3794">
        <v>1644.03</v>
      </c>
      <c r="L3794">
        <v>87.361500000000007</v>
      </c>
      <c r="M3794">
        <v>384.2</v>
      </c>
      <c r="N3794">
        <v>4.9375</v>
      </c>
    </row>
    <row r="3795" spans="1:14" x14ac:dyDescent="0.25">
      <c r="A3795" s="1">
        <v>34530</v>
      </c>
      <c r="B3795" t="str">
        <v>#N/A N/A</v>
      </c>
      <c r="C3795" t="str">
        <v>#N/A N/A</v>
      </c>
      <c r="D3795" t="str">
        <v>#N/A N/A</v>
      </c>
      <c r="E3795">
        <v>111.45</v>
      </c>
      <c r="F3795">
        <v>649.83000000000004</v>
      </c>
      <c r="G3795" t="str">
        <v>#N/A N/A</v>
      </c>
      <c r="H3795" t="str">
        <v>#N/A N/A</v>
      </c>
      <c r="I3795">
        <v>179.8965</v>
      </c>
      <c r="J3795">
        <v>117.8984</v>
      </c>
      <c r="K3795">
        <v>1644.03</v>
      </c>
      <c r="L3795">
        <v>86.406300000000002</v>
      </c>
      <c r="M3795">
        <v>386.3</v>
      </c>
      <c r="N3795">
        <v>4.8125</v>
      </c>
    </row>
    <row r="3796" spans="1:14" x14ac:dyDescent="0.25">
      <c r="A3796" s="1">
        <v>34533</v>
      </c>
      <c r="B3796" t="str">
        <v>#N/A N/A</v>
      </c>
      <c r="C3796" t="str">
        <v>#N/A N/A</v>
      </c>
      <c r="D3796" t="str">
        <v>#N/A N/A</v>
      </c>
      <c r="E3796">
        <v>111.45</v>
      </c>
      <c r="F3796">
        <v>653.1</v>
      </c>
      <c r="G3796" t="str">
        <v>#N/A N/A</v>
      </c>
      <c r="H3796" t="str">
        <v>#N/A N/A</v>
      </c>
      <c r="I3796">
        <v>179.8965</v>
      </c>
      <c r="J3796">
        <v>117.8984</v>
      </c>
      <c r="K3796">
        <v>1644.03</v>
      </c>
      <c r="L3796">
        <v>85.2059</v>
      </c>
      <c r="M3796">
        <v>386.1</v>
      </c>
      <c r="N3796">
        <v>4.75</v>
      </c>
    </row>
    <row r="3797" spans="1:14" x14ac:dyDescent="0.25">
      <c r="A3797" s="1">
        <v>34534</v>
      </c>
      <c r="B3797" t="str">
        <v>#N/A N/A</v>
      </c>
      <c r="C3797" t="str">
        <v>#N/A N/A</v>
      </c>
      <c r="D3797" t="str">
        <v>#N/A N/A</v>
      </c>
      <c r="E3797">
        <v>111.45</v>
      </c>
      <c r="F3797">
        <v>656.18</v>
      </c>
      <c r="G3797" t="str">
        <v>#N/A N/A</v>
      </c>
      <c r="H3797" t="str">
        <v>#N/A N/A</v>
      </c>
      <c r="I3797">
        <v>179.8965</v>
      </c>
      <c r="J3797">
        <v>117.8984</v>
      </c>
      <c r="K3797">
        <v>1644.03</v>
      </c>
      <c r="L3797">
        <v>85.829099999999997</v>
      </c>
      <c r="M3797">
        <v>387</v>
      </c>
      <c r="N3797">
        <v>4.75</v>
      </c>
    </row>
    <row r="3798" spans="1:14" x14ac:dyDescent="0.25">
      <c r="A3798" s="1">
        <v>34535</v>
      </c>
      <c r="B3798" t="str">
        <v>#N/A N/A</v>
      </c>
      <c r="C3798" t="str">
        <v>#N/A N/A</v>
      </c>
      <c r="D3798" t="str">
        <v>#N/A N/A</v>
      </c>
      <c r="E3798">
        <v>111.45</v>
      </c>
      <c r="F3798">
        <v>650.66</v>
      </c>
      <c r="G3798" t="str">
        <v>#N/A N/A</v>
      </c>
      <c r="H3798" t="str">
        <v>#N/A N/A</v>
      </c>
      <c r="I3798">
        <v>179.8965</v>
      </c>
      <c r="J3798">
        <v>117.8984</v>
      </c>
      <c r="K3798">
        <v>1644.03</v>
      </c>
      <c r="L3798">
        <v>85.551599999999993</v>
      </c>
      <c r="M3798">
        <v>385.6</v>
      </c>
      <c r="N3798">
        <v>4.6875</v>
      </c>
    </row>
    <row r="3799" spans="1:14" x14ac:dyDescent="0.25">
      <c r="A3799" s="1">
        <v>34536</v>
      </c>
      <c r="B3799" t="str">
        <v>#N/A N/A</v>
      </c>
      <c r="C3799" t="str">
        <v>#N/A N/A</v>
      </c>
      <c r="D3799" t="str">
        <v>#N/A N/A</v>
      </c>
      <c r="E3799">
        <v>111.45</v>
      </c>
      <c r="F3799">
        <v>650.73</v>
      </c>
      <c r="G3799" t="str">
        <v>#N/A N/A</v>
      </c>
      <c r="H3799" t="str">
        <v>#N/A N/A</v>
      </c>
      <c r="I3799">
        <v>179.8965</v>
      </c>
      <c r="J3799">
        <v>117.8984</v>
      </c>
      <c r="K3799">
        <v>1644.03</v>
      </c>
      <c r="L3799">
        <v>85.926500000000004</v>
      </c>
      <c r="M3799">
        <v>386.8</v>
      </c>
      <c r="N3799">
        <v>4.8125</v>
      </c>
    </row>
    <row r="3800" spans="1:14" x14ac:dyDescent="0.25">
      <c r="A3800" s="1">
        <v>34537</v>
      </c>
      <c r="B3800" t="str">
        <v>#N/A N/A</v>
      </c>
      <c r="C3800" t="str">
        <v>#N/A N/A</v>
      </c>
      <c r="D3800" t="str">
        <v>#N/A N/A</v>
      </c>
      <c r="E3800">
        <v>111.45</v>
      </c>
      <c r="F3800">
        <v>650.34</v>
      </c>
      <c r="G3800" t="str">
        <v>#N/A N/A</v>
      </c>
      <c r="H3800" t="str">
        <v>#N/A N/A</v>
      </c>
      <c r="I3800">
        <v>179.8965</v>
      </c>
      <c r="J3800">
        <v>117.8984</v>
      </c>
      <c r="K3800">
        <v>1644.03</v>
      </c>
      <c r="L3800">
        <v>86.714699999999993</v>
      </c>
      <c r="M3800">
        <v>385.3</v>
      </c>
      <c r="N3800">
        <v>4.8125</v>
      </c>
    </row>
    <row r="3801" spans="1:14" x14ac:dyDescent="0.25">
      <c r="A3801" s="1">
        <v>34540</v>
      </c>
      <c r="B3801" t="str">
        <v>#N/A N/A</v>
      </c>
      <c r="C3801" t="str">
        <v>#N/A N/A</v>
      </c>
      <c r="D3801" t="str">
        <v>#N/A N/A</v>
      </c>
      <c r="E3801">
        <v>111.45</v>
      </c>
      <c r="F3801">
        <v>652.65</v>
      </c>
      <c r="G3801" t="str">
        <v>#N/A N/A</v>
      </c>
      <c r="H3801" t="str">
        <v>#N/A N/A</v>
      </c>
      <c r="I3801">
        <v>179.8965</v>
      </c>
      <c r="J3801">
        <v>117.8984</v>
      </c>
      <c r="K3801">
        <v>1644.03</v>
      </c>
      <c r="L3801">
        <v>85.824600000000004</v>
      </c>
      <c r="M3801">
        <v>385.25</v>
      </c>
      <c r="N3801">
        <v>4.8125</v>
      </c>
    </row>
    <row r="3802" spans="1:14" x14ac:dyDescent="0.25">
      <c r="A3802" s="1">
        <v>34541</v>
      </c>
      <c r="B3802" t="str">
        <v>#N/A N/A</v>
      </c>
      <c r="C3802" t="str">
        <v>#N/A N/A</v>
      </c>
      <c r="D3802" t="str">
        <v>#N/A N/A</v>
      </c>
      <c r="E3802">
        <v>111.45</v>
      </c>
      <c r="F3802">
        <v>651.82000000000005</v>
      </c>
      <c r="G3802" t="str">
        <v>#N/A N/A</v>
      </c>
      <c r="H3802" t="str">
        <v>#N/A N/A</v>
      </c>
      <c r="I3802">
        <v>179.8965</v>
      </c>
      <c r="J3802">
        <v>117.8984</v>
      </c>
      <c r="K3802">
        <v>1644.03</v>
      </c>
      <c r="L3802">
        <v>85.443399999999997</v>
      </c>
      <c r="M3802">
        <v>386.5</v>
      </c>
      <c r="N3802">
        <v>4.8125</v>
      </c>
    </row>
    <row r="3803" spans="1:14" x14ac:dyDescent="0.25">
      <c r="A3803" s="1">
        <v>34542</v>
      </c>
      <c r="B3803" t="str">
        <v>#N/A N/A</v>
      </c>
      <c r="C3803" t="str">
        <v>#N/A N/A</v>
      </c>
      <c r="D3803" t="str">
        <v>#N/A N/A</v>
      </c>
      <c r="E3803">
        <v>111.45</v>
      </c>
      <c r="F3803">
        <v>648.54999999999995</v>
      </c>
      <c r="G3803" t="str">
        <v>#N/A N/A</v>
      </c>
      <c r="H3803" t="str">
        <v>#N/A N/A</v>
      </c>
      <c r="I3803">
        <v>179.8965</v>
      </c>
      <c r="J3803">
        <v>117.8984</v>
      </c>
      <c r="K3803">
        <v>1644.03</v>
      </c>
      <c r="L3803">
        <v>86.181799999999996</v>
      </c>
      <c r="M3803">
        <v>388</v>
      </c>
      <c r="N3803">
        <v>4.8125</v>
      </c>
    </row>
    <row r="3804" spans="1:14" x14ac:dyDescent="0.25">
      <c r="A3804" s="1">
        <v>34543</v>
      </c>
      <c r="B3804" t="str">
        <v>#N/A N/A</v>
      </c>
      <c r="C3804" t="str">
        <v>#N/A N/A</v>
      </c>
      <c r="D3804" t="str">
        <v>#N/A N/A</v>
      </c>
      <c r="E3804">
        <v>111.45</v>
      </c>
      <c r="F3804">
        <v>652.20000000000005</v>
      </c>
      <c r="G3804" t="str">
        <v>#N/A N/A</v>
      </c>
      <c r="H3804" t="str">
        <v>#N/A N/A</v>
      </c>
      <c r="I3804">
        <v>179.8965</v>
      </c>
      <c r="J3804">
        <v>117.8984</v>
      </c>
      <c r="K3804">
        <v>1644.03</v>
      </c>
      <c r="L3804">
        <v>87.211500000000001</v>
      </c>
      <c r="M3804">
        <v>388.1</v>
      </c>
      <c r="N3804">
        <v>4.875</v>
      </c>
    </row>
    <row r="3805" spans="1:14" x14ac:dyDescent="0.25">
      <c r="A3805" s="1">
        <v>34544</v>
      </c>
      <c r="B3805" t="str">
        <v>#N/A N/A</v>
      </c>
      <c r="C3805" t="str">
        <v>#N/A N/A</v>
      </c>
      <c r="D3805" t="str">
        <v>#N/A N/A</v>
      </c>
      <c r="E3805">
        <v>112.44</v>
      </c>
      <c r="F3805">
        <v>662.86</v>
      </c>
      <c r="G3805" t="str">
        <v>#N/A N/A</v>
      </c>
      <c r="H3805" t="str">
        <v>#N/A N/A</v>
      </c>
      <c r="I3805">
        <v>182.58420000000001</v>
      </c>
      <c r="J3805">
        <v>120.75960000000001</v>
      </c>
      <c r="K3805">
        <v>1635.99</v>
      </c>
      <c r="L3805">
        <v>89.563400000000001</v>
      </c>
      <c r="M3805">
        <v>383.6</v>
      </c>
      <c r="N3805">
        <v>4.875</v>
      </c>
    </row>
    <row r="3806" spans="1:14" x14ac:dyDescent="0.25">
      <c r="A3806" s="1">
        <v>34547</v>
      </c>
      <c r="B3806" t="str">
        <v>#N/A N/A</v>
      </c>
      <c r="C3806" t="str">
        <v>#N/A N/A</v>
      </c>
      <c r="D3806" t="str">
        <v>#N/A N/A</v>
      </c>
      <c r="E3806">
        <v>112.44</v>
      </c>
      <c r="F3806">
        <v>662.02</v>
      </c>
      <c r="G3806" t="str">
        <v>#N/A N/A</v>
      </c>
      <c r="H3806" t="str">
        <v>#N/A N/A</v>
      </c>
      <c r="I3806">
        <v>182.58420000000001</v>
      </c>
      <c r="J3806">
        <v>120.75960000000001</v>
      </c>
      <c r="K3806">
        <v>1635.99</v>
      </c>
      <c r="L3806">
        <v>90.684700000000007</v>
      </c>
      <c r="M3806">
        <v>384</v>
      </c>
      <c r="N3806">
        <v>4.8125</v>
      </c>
    </row>
    <row r="3807" spans="1:14" x14ac:dyDescent="0.25">
      <c r="A3807" s="1">
        <v>34548</v>
      </c>
      <c r="B3807" t="str">
        <v>#N/A N/A</v>
      </c>
      <c r="C3807" t="str">
        <v>#N/A N/A</v>
      </c>
      <c r="D3807" t="str">
        <v>#N/A N/A</v>
      </c>
      <c r="E3807">
        <v>112.44</v>
      </c>
      <c r="F3807">
        <v>662.68</v>
      </c>
      <c r="G3807" t="str">
        <v>#N/A N/A</v>
      </c>
      <c r="H3807" t="str">
        <v>#N/A N/A</v>
      </c>
      <c r="I3807">
        <v>182.58420000000001</v>
      </c>
      <c r="J3807">
        <v>120.75960000000001</v>
      </c>
      <c r="K3807">
        <v>1635.99</v>
      </c>
      <c r="L3807">
        <v>88.998900000000006</v>
      </c>
      <c r="M3807">
        <v>379.4</v>
      </c>
      <c r="N3807">
        <v>4.8125</v>
      </c>
    </row>
    <row r="3808" spans="1:14" x14ac:dyDescent="0.25">
      <c r="A3808" s="1">
        <v>34549</v>
      </c>
      <c r="B3808" t="str">
        <v>#N/A N/A</v>
      </c>
      <c r="C3808" t="str">
        <v>#N/A N/A</v>
      </c>
      <c r="D3808" t="str">
        <v>#N/A N/A</v>
      </c>
      <c r="E3808">
        <v>112.44</v>
      </c>
      <c r="F3808">
        <v>663.74</v>
      </c>
      <c r="G3808" t="str">
        <v>#N/A N/A</v>
      </c>
      <c r="H3808" t="str">
        <v>#N/A N/A</v>
      </c>
      <c r="I3808">
        <v>182.58420000000001</v>
      </c>
      <c r="J3808">
        <v>120.75960000000001</v>
      </c>
      <c r="K3808">
        <v>1635.99</v>
      </c>
      <c r="L3808">
        <v>88.465400000000002</v>
      </c>
      <c r="M3808">
        <v>378.2</v>
      </c>
      <c r="N3808">
        <v>4.8125</v>
      </c>
    </row>
    <row r="3809" spans="1:14" x14ac:dyDescent="0.25">
      <c r="A3809" s="1">
        <v>34550</v>
      </c>
      <c r="B3809" t="str">
        <v>#N/A N/A</v>
      </c>
      <c r="C3809" t="str">
        <v>#N/A N/A</v>
      </c>
      <c r="D3809" t="str">
        <v>#N/A N/A</v>
      </c>
      <c r="E3809">
        <v>112.44</v>
      </c>
      <c r="F3809">
        <v>662.48</v>
      </c>
      <c r="G3809" t="str">
        <v>#N/A N/A</v>
      </c>
      <c r="H3809" t="str">
        <v>#N/A N/A</v>
      </c>
      <c r="I3809">
        <v>182.58420000000001</v>
      </c>
      <c r="J3809">
        <v>120.75960000000001</v>
      </c>
      <c r="K3809">
        <v>1635.99</v>
      </c>
      <c r="L3809">
        <v>88.423699999999997</v>
      </c>
      <c r="M3809">
        <v>378.2</v>
      </c>
      <c r="N3809">
        <v>4.75</v>
      </c>
    </row>
    <row r="3810" spans="1:14" x14ac:dyDescent="0.25">
      <c r="A3810" s="1">
        <v>34551</v>
      </c>
      <c r="B3810" t="str">
        <v>#N/A N/A</v>
      </c>
      <c r="C3810" t="str">
        <v>#N/A N/A</v>
      </c>
      <c r="D3810" t="str">
        <v>#N/A N/A</v>
      </c>
      <c r="E3810">
        <v>112.44</v>
      </c>
      <c r="F3810">
        <v>653.46</v>
      </c>
      <c r="G3810" t="str">
        <v>#N/A N/A</v>
      </c>
      <c r="H3810" t="str">
        <v>#N/A N/A</v>
      </c>
      <c r="I3810">
        <v>182.58420000000001</v>
      </c>
      <c r="J3810">
        <v>120.75960000000001</v>
      </c>
      <c r="K3810">
        <v>1635.99</v>
      </c>
      <c r="L3810">
        <v>84.9054</v>
      </c>
      <c r="M3810">
        <v>378.5</v>
      </c>
      <c r="N3810">
        <v>4.75</v>
      </c>
    </row>
    <row r="3811" spans="1:14" x14ac:dyDescent="0.25">
      <c r="A3811" s="1">
        <v>34554</v>
      </c>
      <c r="B3811" t="str">
        <v>#N/A N/A</v>
      </c>
      <c r="C3811" t="str">
        <v>#N/A N/A</v>
      </c>
      <c r="D3811" t="str">
        <v>#N/A N/A</v>
      </c>
      <c r="E3811">
        <v>112.44</v>
      </c>
      <c r="F3811">
        <v>654.72</v>
      </c>
      <c r="G3811" t="str">
        <v>#N/A N/A</v>
      </c>
      <c r="H3811" t="str">
        <v>#N/A N/A</v>
      </c>
      <c r="I3811">
        <v>182.58420000000001</v>
      </c>
      <c r="J3811">
        <v>120.75960000000001</v>
      </c>
      <c r="K3811">
        <v>1635.99</v>
      </c>
      <c r="L3811">
        <v>85.180999999999997</v>
      </c>
      <c r="M3811">
        <v>377.75</v>
      </c>
      <c r="N3811">
        <v>4.875</v>
      </c>
    </row>
    <row r="3812" spans="1:14" x14ac:dyDescent="0.25">
      <c r="A3812" s="1">
        <v>34555</v>
      </c>
      <c r="B3812" t="str">
        <v>#N/A N/A</v>
      </c>
      <c r="C3812" t="str">
        <v>#N/A N/A</v>
      </c>
      <c r="D3812" t="str">
        <v>#N/A N/A</v>
      </c>
      <c r="E3812">
        <v>112.44</v>
      </c>
      <c r="F3812">
        <v>652.20000000000005</v>
      </c>
      <c r="G3812" t="str">
        <v>#N/A N/A</v>
      </c>
      <c r="H3812" t="str">
        <v>#N/A N/A</v>
      </c>
      <c r="I3812">
        <v>182.58420000000001</v>
      </c>
      <c r="J3812">
        <v>120.75960000000001</v>
      </c>
      <c r="K3812">
        <v>1635.99</v>
      </c>
      <c r="L3812">
        <v>85.515100000000004</v>
      </c>
      <c r="M3812">
        <v>378.3</v>
      </c>
      <c r="N3812">
        <v>4.875</v>
      </c>
    </row>
    <row r="3813" spans="1:14" x14ac:dyDescent="0.25">
      <c r="A3813" s="1">
        <v>34556</v>
      </c>
      <c r="B3813" t="str">
        <v>#N/A N/A</v>
      </c>
      <c r="C3813" t="str">
        <v>#N/A N/A</v>
      </c>
      <c r="D3813" t="str">
        <v>#N/A N/A</v>
      </c>
      <c r="E3813">
        <v>112.44</v>
      </c>
      <c r="F3813">
        <v>652.14</v>
      </c>
      <c r="G3813" t="str">
        <v>#N/A N/A</v>
      </c>
      <c r="H3813" t="str">
        <v>#N/A N/A</v>
      </c>
      <c r="I3813">
        <v>182.58420000000001</v>
      </c>
      <c r="J3813">
        <v>120.75960000000001</v>
      </c>
      <c r="K3813">
        <v>1635.99</v>
      </c>
      <c r="L3813">
        <v>85.010599999999997</v>
      </c>
      <c r="M3813">
        <v>377.9</v>
      </c>
      <c r="N3813">
        <v>4.875</v>
      </c>
    </row>
    <row r="3814" spans="1:14" x14ac:dyDescent="0.25">
      <c r="A3814" s="1">
        <v>34557</v>
      </c>
      <c r="B3814" t="str">
        <v>#N/A N/A</v>
      </c>
      <c r="C3814" t="str">
        <v>#N/A N/A</v>
      </c>
      <c r="D3814" t="str">
        <v>#N/A N/A</v>
      </c>
      <c r="E3814">
        <v>112.44</v>
      </c>
      <c r="F3814">
        <v>647.69000000000005</v>
      </c>
      <c r="G3814" t="str">
        <v>#N/A N/A</v>
      </c>
      <c r="H3814" t="str">
        <v>#N/A N/A</v>
      </c>
      <c r="I3814">
        <v>182.58420000000001</v>
      </c>
      <c r="J3814">
        <v>120.75960000000001</v>
      </c>
      <c r="K3814">
        <v>1635.99</v>
      </c>
      <c r="L3814">
        <v>83.765699999999995</v>
      </c>
      <c r="M3814">
        <v>377.75</v>
      </c>
      <c r="N3814">
        <v>4.875</v>
      </c>
    </row>
    <row r="3815" spans="1:14" x14ac:dyDescent="0.25">
      <c r="A3815" s="1">
        <v>34558</v>
      </c>
      <c r="B3815" t="str">
        <v>#N/A N/A</v>
      </c>
      <c r="C3815" t="str">
        <v>#N/A N/A</v>
      </c>
      <c r="D3815" t="str">
        <v>#N/A N/A</v>
      </c>
      <c r="E3815">
        <v>112.44</v>
      </c>
      <c r="F3815">
        <v>651.79999999999995</v>
      </c>
      <c r="G3815" t="str">
        <v>#N/A N/A</v>
      </c>
      <c r="H3815" t="str">
        <v>#N/A N/A</v>
      </c>
      <c r="I3815">
        <v>182.58420000000001</v>
      </c>
      <c r="J3815">
        <v>120.75960000000001</v>
      </c>
      <c r="K3815">
        <v>1635.99</v>
      </c>
      <c r="L3815">
        <v>81.975099999999998</v>
      </c>
      <c r="M3815">
        <v>376.8</v>
      </c>
      <c r="N3815">
        <v>4.9375</v>
      </c>
    </row>
    <row r="3816" spans="1:14" x14ac:dyDescent="0.25">
      <c r="A3816" s="1">
        <v>34561</v>
      </c>
      <c r="B3816" t="str">
        <v>#N/A N/A</v>
      </c>
      <c r="C3816" t="str">
        <v>#N/A N/A</v>
      </c>
      <c r="D3816" t="str">
        <v>#N/A N/A</v>
      </c>
      <c r="E3816">
        <v>112.44</v>
      </c>
      <c r="F3816">
        <v>651.21</v>
      </c>
      <c r="G3816" t="str">
        <v>#N/A N/A</v>
      </c>
      <c r="H3816" t="str">
        <v>#N/A N/A</v>
      </c>
      <c r="I3816">
        <v>182.58420000000001</v>
      </c>
      <c r="J3816">
        <v>120.75960000000001</v>
      </c>
      <c r="K3816">
        <v>1635.99</v>
      </c>
      <c r="L3816">
        <v>82.390699999999995</v>
      </c>
      <c r="M3816">
        <v>377.1</v>
      </c>
      <c r="N3816">
        <v>4.9375</v>
      </c>
    </row>
    <row r="3817" spans="1:14" x14ac:dyDescent="0.25">
      <c r="A3817" s="1">
        <v>34562</v>
      </c>
      <c r="B3817" t="str">
        <v>#N/A N/A</v>
      </c>
      <c r="C3817" t="str">
        <v>#N/A N/A</v>
      </c>
      <c r="D3817" t="str">
        <v>#N/A N/A</v>
      </c>
      <c r="E3817">
        <v>112.44</v>
      </c>
      <c r="F3817">
        <v>658.7</v>
      </c>
      <c r="G3817" t="str">
        <v>#N/A N/A</v>
      </c>
      <c r="H3817" t="str">
        <v>#N/A N/A</v>
      </c>
      <c r="I3817">
        <v>182.58420000000001</v>
      </c>
      <c r="J3817">
        <v>120.75960000000001</v>
      </c>
      <c r="K3817">
        <v>1635.99</v>
      </c>
      <c r="L3817">
        <v>81.555300000000003</v>
      </c>
      <c r="M3817">
        <v>376.4</v>
      </c>
      <c r="N3817">
        <v>5</v>
      </c>
    </row>
    <row r="3818" spans="1:14" x14ac:dyDescent="0.25">
      <c r="A3818" s="1">
        <v>34563</v>
      </c>
      <c r="B3818" t="str">
        <v>#N/A N/A</v>
      </c>
      <c r="C3818" t="str">
        <v>#N/A N/A</v>
      </c>
      <c r="D3818" t="str">
        <v>#N/A N/A</v>
      </c>
      <c r="E3818">
        <v>112.44</v>
      </c>
      <c r="F3818">
        <v>660.1</v>
      </c>
      <c r="G3818" t="str">
        <v>#N/A N/A</v>
      </c>
      <c r="H3818" t="str">
        <v>#N/A N/A</v>
      </c>
      <c r="I3818">
        <v>182.58420000000001</v>
      </c>
      <c r="J3818">
        <v>120.75960000000001</v>
      </c>
      <c r="K3818">
        <v>1635.99</v>
      </c>
      <c r="L3818">
        <v>82.937899999999999</v>
      </c>
      <c r="M3818">
        <v>377.8</v>
      </c>
      <c r="N3818">
        <v>4.9375</v>
      </c>
    </row>
    <row r="3819" spans="1:14" x14ac:dyDescent="0.25">
      <c r="A3819" s="1">
        <v>34564</v>
      </c>
      <c r="B3819" t="str">
        <v>#N/A N/A</v>
      </c>
      <c r="C3819" t="str">
        <v>#N/A N/A</v>
      </c>
      <c r="D3819" t="str">
        <v>#N/A N/A</v>
      </c>
      <c r="E3819">
        <v>112.44</v>
      </c>
      <c r="F3819">
        <v>652.27</v>
      </c>
      <c r="G3819" t="str">
        <v>#N/A N/A</v>
      </c>
      <c r="H3819" t="str">
        <v>#N/A N/A</v>
      </c>
      <c r="I3819">
        <v>182.58420000000001</v>
      </c>
      <c r="J3819">
        <v>120.75960000000001</v>
      </c>
      <c r="K3819">
        <v>1635.99</v>
      </c>
      <c r="L3819">
        <v>81.262600000000006</v>
      </c>
      <c r="M3819">
        <v>381.4</v>
      </c>
      <c r="N3819">
        <v>5</v>
      </c>
    </row>
    <row r="3820" spans="1:14" x14ac:dyDescent="0.25">
      <c r="A3820" s="1">
        <v>34565</v>
      </c>
      <c r="B3820" t="str">
        <v>#N/A N/A</v>
      </c>
      <c r="C3820" t="str">
        <v>#N/A N/A</v>
      </c>
      <c r="D3820" t="str">
        <v>#N/A N/A</v>
      </c>
      <c r="E3820">
        <v>112.44</v>
      </c>
      <c r="F3820">
        <v>652.66999999999996</v>
      </c>
      <c r="G3820" t="str">
        <v>#N/A N/A</v>
      </c>
      <c r="H3820" t="str">
        <v>#N/A N/A</v>
      </c>
      <c r="I3820">
        <v>182.58420000000001</v>
      </c>
      <c r="J3820">
        <v>120.75960000000001</v>
      </c>
      <c r="K3820">
        <v>1635.99</v>
      </c>
      <c r="L3820">
        <v>79.975200000000001</v>
      </c>
      <c r="M3820">
        <v>382.4</v>
      </c>
      <c r="N3820">
        <v>5</v>
      </c>
    </row>
    <row r="3821" spans="1:14" x14ac:dyDescent="0.25">
      <c r="A3821" s="1">
        <v>34568</v>
      </c>
      <c r="B3821" t="str">
        <v>#N/A N/A</v>
      </c>
      <c r="C3821" t="str">
        <v>#N/A N/A</v>
      </c>
      <c r="D3821" t="str">
        <v>#N/A N/A</v>
      </c>
      <c r="E3821">
        <v>112.44</v>
      </c>
      <c r="F3821">
        <v>649.15</v>
      </c>
      <c r="G3821" t="str">
        <v>#N/A N/A</v>
      </c>
      <c r="H3821" t="str">
        <v>#N/A N/A</v>
      </c>
      <c r="I3821">
        <v>182.58420000000001</v>
      </c>
      <c r="J3821">
        <v>120.75960000000001</v>
      </c>
      <c r="K3821">
        <v>1635.99</v>
      </c>
      <c r="L3821">
        <v>77.850999999999999</v>
      </c>
      <c r="M3821">
        <v>382.3</v>
      </c>
      <c r="N3821">
        <v>5</v>
      </c>
    </row>
    <row r="3822" spans="1:14" x14ac:dyDescent="0.25">
      <c r="A3822" s="1">
        <v>34569</v>
      </c>
      <c r="B3822" t="str">
        <v>#N/A N/A</v>
      </c>
      <c r="C3822" t="str">
        <v>#N/A N/A</v>
      </c>
      <c r="D3822" t="str">
        <v>#N/A N/A</v>
      </c>
      <c r="E3822">
        <v>112.44</v>
      </c>
      <c r="F3822">
        <v>650.94000000000005</v>
      </c>
      <c r="G3822" t="str">
        <v>#N/A N/A</v>
      </c>
      <c r="H3822" t="str">
        <v>#N/A N/A</v>
      </c>
      <c r="I3822">
        <v>182.58420000000001</v>
      </c>
      <c r="J3822">
        <v>120.75960000000001</v>
      </c>
      <c r="K3822">
        <v>1635.99</v>
      </c>
      <c r="L3822">
        <v>78.256699999999995</v>
      </c>
      <c r="M3822">
        <v>382.1</v>
      </c>
      <c r="N3822">
        <v>5</v>
      </c>
    </row>
    <row r="3823" spans="1:14" x14ac:dyDescent="0.25">
      <c r="A3823" s="1">
        <v>34570</v>
      </c>
      <c r="B3823" t="str">
        <v>#N/A N/A</v>
      </c>
      <c r="C3823" t="str">
        <v>#N/A N/A</v>
      </c>
      <c r="D3823" t="str">
        <v>#N/A N/A</v>
      </c>
      <c r="E3823">
        <v>112.44</v>
      </c>
      <c r="F3823">
        <v>655.98</v>
      </c>
      <c r="G3823" t="str">
        <v>#N/A N/A</v>
      </c>
      <c r="H3823" t="str">
        <v>#N/A N/A</v>
      </c>
      <c r="I3823">
        <v>182.58420000000001</v>
      </c>
      <c r="J3823">
        <v>120.75960000000001</v>
      </c>
      <c r="K3823">
        <v>1635.99</v>
      </c>
      <c r="L3823">
        <v>79.495400000000004</v>
      </c>
      <c r="M3823">
        <v>384.1</v>
      </c>
      <c r="N3823">
        <v>5</v>
      </c>
    </row>
    <row r="3824" spans="1:14" x14ac:dyDescent="0.25">
      <c r="A3824" s="1">
        <v>34571</v>
      </c>
      <c r="B3824" t="str">
        <v>#N/A N/A</v>
      </c>
      <c r="C3824" t="str">
        <v>#N/A N/A</v>
      </c>
      <c r="D3824" t="str">
        <v>#N/A N/A</v>
      </c>
      <c r="E3824">
        <v>112.44</v>
      </c>
      <c r="F3824">
        <v>650.87</v>
      </c>
      <c r="G3824" t="str">
        <v>#N/A N/A</v>
      </c>
      <c r="H3824" t="str">
        <v>#N/A N/A</v>
      </c>
      <c r="I3824">
        <v>182.58420000000001</v>
      </c>
      <c r="J3824">
        <v>120.75960000000001</v>
      </c>
      <c r="K3824">
        <v>1635.99</v>
      </c>
      <c r="L3824">
        <v>79.267600000000002</v>
      </c>
      <c r="M3824">
        <v>383.7</v>
      </c>
      <c r="N3824">
        <v>4.9375</v>
      </c>
    </row>
    <row r="3825" spans="1:14" x14ac:dyDescent="0.25">
      <c r="A3825" s="1">
        <v>34572</v>
      </c>
      <c r="B3825" t="str">
        <v>#N/A N/A</v>
      </c>
      <c r="C3825" t="str">
        <v>#N/A N/A</v>
      </c>
      <c r="D3825" t="str">
        <v>#N/A N/A</v>
      </c>
      <c r="E3825">
        <v>112.44</v>
      </c>
      <c r="F3825">
        <v>654.85</v>
      </c>
      <c r="G3825" t="str">
        <v>#N/A N/A</v>
      </c>
      <c r="H3825" t="str">
        <v>#N/A N/A</v>
      </c>
      <c r="I3825">
        <v>182.58420000000001</v>
      </c>
      <c r="J3825">
        <v>120.75960000000001</v>
      </c>
      <c r="K3825">
        <v>1635.99</v>
      </c>
      <c r="L3825">
        <v>78.295400000000001</v>
      </c>
      <c r="M3825">
        <v>383.7</v>
      </c>
      <c r="N3825">
        <v>5</v>
      </c>
    </row>
    <row r="3826" spans="1:14" x14ac:dyDescent="0.25">
      <c r="A3826" s="1">
        <v>34575</v>
      </c>
      <c r="B3826" t="str">
        <v>#N/A N/A</v>
      </c>
      <c r="C3826" t="str">
        <v>#N/A N/A</v>
      </c>
      <c r="D3826" t="str">
        <v>#N/A N/A</v>
      </c>
      <c r="E3826">
        <v>112.44</v>
      </c>
      <c r="F3826">
        <v>654.52</v>
      </c>
      <c r="G3826" t="str">
        <v>#N/A N/A</v>
      </c>
      <c r="H3826" t="str">
        <v>#N/A N/A</v>
      </c>
      <c r="I3826">
        <v>182.58420000000001</v>
      </c>
      <c r="J3826">
        <v>120.75960000000001</v>
      </c>
      <c r="K3826">
        <v>1635.99</v>
      </c>
      <c r="L3826">
        <v>79.830500000000001</v>
      </c>
      <c r="M3826">
        <v>387.4</v>
      </c>
      <c r="N3826">
        <v>5</v>
      </c>
    </row>
    <row r="3827" spans="1:14" x14ac:dyDescent="0.25">
      <c r="A3827" s="1">
        <v>34576</v>
      </c>
      <c r="B3827" t="str">
        <v>#N/A N/A</v>
      </c>
      <c r="C3827" t="str">
        <v>#N/A N/A</v>
      </c>
      <c r="D3827" t="str">
        <v>#N/A N/A</v>
      </c>
      <c r="E3827">
        <v>112.44</v>
      </c>
      <c r="F3827">
        <v>657.31</v>
      </c>
      <c r="G3827" t="str">
        <v>#N/A N/A</v>
      </c>
      <c r="H3827" t="str">
        <v>#N/A N/A</v>
      </c>
      <c r="I3827">
        <v>182.58420000000001</v>
      </c>
      <c r="J3827">
        <v>120.75960000000001</v>
      </c>
      <c r="K3827">
        <v>1635.99</v>
      </c>
      <c r="L3827">
        <v>78.929500000000004</v>
      </c>
      <c r="M3827">
        <v>386.9</v>
      </c>
      <c r="N3827">
        <v>5</v>
      </c>
    </row>
    <row r="3828" spans="1:14" x14ac:dyDescent="0.25">
      <c r="A3828" s="1">
        <v>34577</v>
      </c>
      <c r="B3828" t="str">
        <v>#N/A N/A</v>
      </c>
      <c r="C3828" t="str">
        <v>#N/A N/A</v>
      </c>
      <c r="D3828" t="str">
        <v>#N/A N/A</v>
      </c>
      <c r="E3828">
        <v>112.81</v>
      </c>
      <c r="F3828">
        <v>657.99</v>
      </c>
      <c r="G3828" t="str">
        <v>#N/A N/A</v>
      </c>
      <c r="H3828" t="str">
        <v>#N/A N/A</v>
      </c>
      <c r="I3828">
        <v>188.637</v>
      </c>
      <c r="J3828">
        <v>129.2422</v>
      </c>
      <c r="K3828">
        <v>1640.88</v>
      </c>
      <c r="L3828">
        <v>79.123599999999996</v>
      </c>
      <c r="M3828">
        <v>386.6</v>
      </c>
      <c r="N3828">
        <v>5</v>
      </c>
    </row>
    <row r="3829" spans="1:14" x14ac:dyDescent="0.25">
      <c r="A3829" s="1">
        <v>34578</v>
      </c>
      <c r="B3829" t="str">
        <v>#N/A N/A</v>
      </c>
      <c r="C3829" t="str">
        <v>#N/A N/A</v>
      </c>
      <c r="D3829" t="str">
        <v>#N/A N/A</v>
      </c>
      <c r="E3829">
        <v>112.81</v>
      </c>
      <c r="F3829">
        <v>658.07</v>
      </c>
      <c r="G3829" t="str">
        <v>#N/A N/A</v>
      </c>
      <c r="H3829" t="str">
        <v>#N/A N/A</v>
      </c>
      <c r="I3829">
        <v>188.637</v>
      </c>
      <c r="J3829">
        <v>129.2422</v>
      </c>
      <c r="K3829">
        <v>1640.88</v>
      </c>
      <c r="L3829">
        <v>78.923500000000004</v>
      </c>
      <c r="M3829">
        <v>387.3</v>
      </c>
      <c r="N3829">
        <v>5</v>
      </c>
    </row>
    <row r="3830" spans="1:14" x14ac:dyDescent="0.25">
      <c r="A3830" s="1">
        <v>34579</v>
      </c>
      <c r="B3830" t="str">
        <v>#N/A N/A</v>
      </c>
      <c r="C3830" t="str">
        <v>#N/A N/A</v>
      </c>
      <c r="D3830" t="str">
        <v>#N/A N/A</v>
      </c>
      <c r="E3830">
        <v>112.81</v>
      </c>
      <c r="F3830">
        <v>655.44</v>
      </c>
      <c r="G3830" t="str">
        <v>#N/A N/A</v>
      </c>
      <c r="H3830" t="str">
        <v>#N/A N/A</v>
      </c>
      <c r="I3830">
        <v>188.637</v>
      </c>
      <c r="J3830">
        <v>129.2422</v>
      </c>
      <c r="K3830">
        <v>1640.88</v>
      </c>
      <c r="L3830">
        <v>79.0291</v>
      </c>
      <c r="M3830">
        <v>387.4</v>
      </c>
      <c r="N3830">
        <v>5</v>
      </c>
    </row>
    <row r="3831" spans="1:14" x14ac:dyDescent="0.25">
      <c r="A3831" s="1">
        <v>34582</v>
      </c>
      <c r="B3831" t="str">
        <v>#N/A N/A</v>
      </c>
      <c r="C3831" t="str">
        <v>#N/A N/A</v>
      </c>
      <c r="D3831" t="str">
        <v>#N/A N/A</v>
      </c>
      <c r="E3831">
        <v>112.81</v>
      </c>
      <c r="F3831">
        <v>655.44</v>
      </c>
      <c r="G3831" t="str">
        <v>#N/A N/A</v>
      </c>
      <c r="H3831" t="str">
        <v>#N/A N/A</v>
      </c>
      <c r="I3831">
        <v>188.637</v>
      </c>
      <c r="J3831">
        <v>129.2422</v>
      </c>
      <c r="K3831">
        <v>1640.88</v>
      </c>
      <c r="L3831">
        <v>79.0291</v>
      </c>
      <c r="M3831">
        <v>387.35</v>
      </c>
      <c r="N3831">
        <v>5</v>
      </c>
    </row>
    <row r="3832" spans="1:14" x14ac:dyDescent="0.25">
      <c r="A3832" s="1">
        <v>34583</v>
      </c>
      <c r="B3832" t="str">
        <v>#N/A N/A</v>
      </c>
      <c r="C3832" t="str">
        <v>#N/A N/A</v>
      </c>
      <c r="D3832" t="str">
        <v>#N/A N/A</v>
      </c>
      <c r="E3832">
        <v>112.81</v>
      </c>
      <c r="F3832">
        <v>652.79999999999995</v>
      </c>
      <c r="G3832" t="str">
        <v>#N/A N/A</v>
      </c>
      <c r="H3832" t="str">
        <v>#N/A N/A</v>
      </c>
      <c r="I3832">
        <v>188.637</v>
      </c>
      <c r="J3832">
        <v>129.2422</v>
      </c>
      <c r="K3832">
        <v>1640.88</v>
      </c>
      <c r="L3832">
        <v>79.542699999999996</v>
      </c>
      <c r="M3832">
        <v>388.3</v>
      </c>
      <c r="N3832">
        <v>5</v>
      </c>
    </row>
    <row r="3833" spans="1:14" x14ac:dyDescent="0.25">
      <c r="A3833" s="1">
        <v>34584</v>
      </c>
      <c r="B3833" t="str">
        <v>#N/A N/A</v>
      </c>
      <c r="C3833" t="str">
        <v>#N/A N/A</v>
      </c>
      <c r="D3833" t="str">
        <v>#N/A N/A</v>
      </c>
      <c r="E3833">
        <v>112.81</v>
      </c>
      <c r="F3833">
        <v>650.96</v>
      </c>
      <c r="G3833" t="str">
        <v>#N/A N/A</v>
      </c>
      <c r="H3833" t="str">
        <v>#N/A N/A</v>
      </c>
      <c r="I3833">
        <v>188.637</v>
      </c>
      <c r="J3833">
        <v>129.2422</v>
      </c>
      <c r="K3833">
        <v>1640.88</v>
      </c>
      <c r="L3833">
        <v>80.259500000000003</v>
      </c>
      <c r="M3833">
        <v>390.5</v>
      </c>
      <c r="N3833">
        <v>5</v>
      </c>
    </row>
    <row r="3834" spans="1:14" x14ac:dyDescent="0.25">
      <c r="A3834" s="1">
        <v>34585</v>
      </c>
      <c r="B3834" t="str">
        <v>#N/A N/A</v>
      </c>
      <c r="C3834" t="str">
        <v>#N/A N/A</v>
      </c>
      <c r="D3834" t="str">
        <v>#N/A N/A</v>
      </c>
      <c r="E3834">
        <v>112.81</v>
      </c>
      <c r="F3834">
        <v>651.16</v>
      </c>
      <c r="G3834" t="str">
        <v>#N/A N/A</v>
      </c>
      <c r="H3834" t="str">
        <v>#N/A N/A</v>
      </c>
      <c r="I3834">
        <v>188.637</v>
      </c>
      <c r="J3834">
        <v>129.2422</v>
      </c>
      <c r="K3834">
        <v>1640.88</v>
      </c>
      <c r="L3834">
        <v>80.001099999999994</v>
      </c>
      <c r="M3834">
        <v>392</v>
      </c>
      <c r="N3834">
        <v>5</v>
      </c>
    </row>
    <row r="3835" spans="1:14" x14ac:dyDescent="0.25">
      <c r="A3835" s="1">
        <v>34586</v>
      </c>
      <c r="B3835" t="str">
        <v>#N/A N/A</v>
      </c>
      <c r="C3835" t="str">
        <v>#N/A N/A</v>
      </c>
      <c r="D3835" t="str">
        <v>#N/A N/A</v>
      </c>
      <c r="E3835">
        <v>112.81</v>
      </c>
      <c r="F3835">
        <v>641.94000000000005</v>
      </c>
      <c r="G3835" t="str">
        <v>#N/A N/A</v>
      </c>
      <c r="H3835" t="str">
        <v>#N/A N/A</v>
      </c>
      <c r="I3835">
        <v>188.637</v>
      </c>
      <c r="J3835">
        <v>129.2422</v>
      </c>
      <c r="K3835">
        <v>1640.88</v>
      </c>
      <c r="L3835">
        <v>79.532200000000003</v>
      </c>
      <c r="M3835">
        <v>392.1</v>
      </c>
      <c r="N3835">
        <v>5</v>
      </c>
    </row>
    <row r="3836" spans="1:14" x14ac:dyDescent="0.25">
      <c r="A3836" s="1">
        <v>34589</v>
      </c>
      <c r="B3836" t="str">
        <v>#N/A N/A</v>
      </c>
      <c r="C3836" t="str">
        <v>#N/A N/A</v>
      </c>
      <c r="D3836" t="str">
        <v>#N/A N/A</v>
      </c>
      <c r="E3836">
        <v>112.81</v>
      </c>
      <c r="F3836">
        <v>642.13</v>
      </c>
      <c r="G3836" t="str">
        <v>#N/A N/A</v>
      </c>
      <c r="H3836" t="str">
        <v>#N/A N/A</v>
      </c>
      <c r="I3836">
        <v>188.637</v>
      </c>
      <c r="J3836">
        <v>129.2422</v>
      </c>
      <c r="K3836">
        <v>1640.88</v>
      </c>
      <c r="L3836">
        <v>79.378</v>
      </c>
      <c r="M3836">
        <v>391.2</v>
      </c>
      <c r="N3836">
        <v>5.0625</v>
      </c>
    </row>
    <row r="3837" spans="1:14" x14ac:dyDescent="0.25">
      <c r="A3837" s="1">
        <v>34590</v>
      </c>
      <c r="B3837" t="str">
        <v>#N/A N/A</v>
      </c>
      <c r="C3837" t="str">
        <v>#N/A N/A</v>
      </c>
      <c r="D3837" t="str">
        <v>#N/A N/A</v>
      </c>
      <c r="E3837">
        <v>112.81</v>
      </c>
      <c r="F3837">
        <v>643.52</v>
      </c>
      <c r="G3837" t="str">
        <v>#N/A N/A</v>
      </c>
      <c r="H3837" t="str">
        <v>#N/A N/A</v>
      </c>
      <c r="I3837">
        <v>188.637</v>
      </c>
      <c r="J3837">
        <v>129.2422</v>
      </c>
      <c r="K3837">
        <v>1640.88</v>
      </c>
      <c r="L3837">
        <v>77.856899999999996</v>
      </c>
      <c r="M3837">
        <v>390.9</v>
      </c>
      <c r="N3837">
        <v>5.0625</v>
      </c>
    </row>
    <row r="3838" spans="1:14" x14ac:dyDescent="0.25">
      <c r="A3838" s="1">
        <v>34591</v>
      </c>
      <c r="B3838" t="str">
        <v>#N/A N/A</v>
      </c>
      <c r="C3838" t="str">
        <v>#N/A N/A</v>
      </c>
      <c r="D3838" t="str">
        <v>#N/A N/A</v>
      </c>
      <c r="E3838">
        <v>112.81</v>
      </c>
      <c r="F3838">
        <v>645.36</v>
      </c>
      <c r="G3838" t="str">
        <v>#N/A N/A</v>
      </c>
      <c r="H3838" t="str">
        <v>#N/A N/A</v>
      </c>
      <c r="I3838">
        <v>188.637</v>
      </c>
      <c r="J3838">
        <v>129.2422</v>
      </c>
      <c r="K3838">
        <v>1640.88</v>
      </c>
      <c r="L3838">
        <v>76.341499999999996</v>
      </c>
      <c r="M3838">
        <v>390.7</v>
      </c>
      <c r="N3838">
        <v>5.0625</v>
      </c>
    </row>
    <row r="3839" spans="1:14" x14ac:dyDescent="0.25">
      <c r="A3839" s="1">
        <v>34592</v>
      </c>
      <c r="B3839" t="str">
        <v>#N/A N/A</v>
      </c>
      <c r="C3839" t="str">
        <v>#N/A N/A</v>
      </c>
      <c r="D3839" t="str">
        <v>#N/A N/A</v>
      </c>
      <c r="E3839">
        <v>112.81</v>
      </c>
      <c r="F3839">
        <v>647.79999999999995</v>
      </c>
      <c r="G3839" t="str">
        <v>#N/A N/A</v>
      </c>
      <c r="H3839" t="str">
        <v>#N/A N/A</v>
      </c>
      <c r="I3839">
        <v>188.637</v>
      </c>
      <c r="J3839">
        <v>129.2422</v>
      </c>
      <c r="K3839">
        <v>1640.88</v>
      </c>
      <c r="L3839">
        <v>75.980900000000005</v>
      </c>
      <c r="M3839">
        <v>388.5</v>
      </c>
      <c r="N3839">
        <v>5.0625</v>
      </c>
    </row>
    <row r="3840" spans="1:14" x14ac:dyDescent="0.25">
      <c r="A3840" s="1">
        <v>34593</v>
      </c>
      <c r="B3840" t="str">
        <v>#N/A N/A</v>
      </c>
      <c r="C3840" t="str">
        <v>#N/A N/A</v>
      </c>
      <c r="D3840" t="str">
        <v>#N/A N/A</v>
      </c>
      <c r="E3840">
        <v>112.81</v>
      </c>
      <c r="F3840">
        <v>638.84</v>
      </c>
      <c r="G3840" t="str">
        <v>#N/A N/A</v>
      </c>
      <c r="H3840" t="str">
        <v>#N/A N/A</v>
      </c>
      <c r="I3840">
        <v>188.637</v>
      </c>
      <c r="J3840">
        <v>129.2422</v>
      </c>
      <c r="K3840">
        <v>1640.88</v>
      </c>
      <c r="L3840">
        <v>76.507000000000005</v>
      </c>
      <c r="M3840">
        <v>390.2</v>
      </c>
      <c r="N3840">
        <v>5.0625</v>
      </c>
    </row>
    <row r="3841" spans="1:14" x14ac:dyDescent="0.25">
      <c r="A3841" s="1">
        <v>34596</v>
      </c>
      <c r="B3841" t="str">
        <v>#N/A N/A</v>
      </c>
      <c r="C3841" t="str">
        <v>#N/A N/A</v>
      </c>
      <c r="D3841" t="str">
        <v>#N/A N/A</v>
      </c>
      <c r="E3841">
        <v>112.81</v>
      </c>
      <c r="F3841">
        <v>641.54</v>
      </c>
      <c r="G3841" t="str">
        <v>#N/A N/A</v>
      </c>
      <c r="H3841" t="str">
        <v>#N/A N/A</v>
      </c>
      <c r="I3841">
        <v>188.637</v>
      </c>
      <c r="J3841">
        <v>129.2422</v>
      </c>
      <c r="K3841">
        <v>1640.88</v>
      </c>
      <c r="L3841">
        <v>77.971800000000002</v>
      </c>
      <c r="M3841">
        <v>390.2</v>
      </c>
      <c r="N3841">
        <v>5.0625</v>
      </c>
    </row>
    <row r="3842" spans="1:14" x14ac:dyDescent="0.25">
      <c r="A3842" s="1">
        <v>34597</v>
      </c>
      <c r="B3842" t="str">
        <v>#N/A N/A</v>
      </c>
      <c r="C3842" t="str">
        <v>#N/A N/A</v>
      </c>
      <c r="D3842" t="str">
        <v>#N/A N/A</v>
      </c>
      <c r="E3842">
        <v>112.81</v>
      </c>
      <c r="F3842">
        <v>639.9</v>
      </c>
      <c r="G3842" t="str">
        <v>#N/A N/A</v>
      </c>
      <c r="H3842" t="str">
        <v>#N/A N/A</v>
      </c>
      <c r="I3842">
        <v>188.637</v>
      </c>
      <c r="J3842">
        <v>129.2422</v>
      </c>
      <c r="K3842">
        <v>1640.88</v>
      </c>
      <c r="L3842">
        <v>77.359700000000004</v>
      </c>
      <c r="M3842">
        <v>393.8</v>
      </c>
      <c r="N3842">
        <v>5.125</v>
      </c>
    </row>
    <row r="3843" spans="1:14" x14ac:dyDescent="0.25">
      <c r="A3843" s="1">
        <v>34598</v>
      </c>
      <c r="B3843" t="str">
        <v>#N/A N/A</v>
      </c>
      <c r="C3843" t="str">
        <v>#N/A N/A</v>
      </c>
      <c r="D3843" t="str">
        <v>#N/A N/A</v>
      </c>
      <c r="E3843">
        <v>112.81</v>
      </c>
      <c r="F3843">
        <v>638.45000000000005</v>
      </c>
      <c r="G3843" t="str">
        <v>#N/A N/A</v>
      </c>
      <c r="H3843" t="str">
        <v>#N/A N/A</v>
      </c>
      <c r="I3843">
        <v>188.637</v>
      </c>
      <c r="J3843">
        <v>129.2422</v>
      </c>
      <c r="K3843">
        <v>1640.88</v>
      </c>
      <c r="L3843">
        <v>76.615600000000001</v>
      </c>
      <c r="M3843">
        <v>394.4</v>
      </c>
      <c r="N3843">
        <v>5.125</v>
      </c>
    </row>
    <row r="3844" spans="1:14" x14ac:dyDescent="0.25">
      <c r="A3844" s="1">
        <v>34599</v>
      </c>
      <c r="B3844" t="str">
        <v>#N/A N/A</v>
      </c>
      <c r="C3844" t="str">
        <v>#N/A N/A</v>
      </c>
      <c r="D3844" t="str">
        <v>#N/A N/A</v>
      </c>
      <c r="E3844">
        <v>112.81</v>
      </c>
      <c r="F3844">
        <v>639.76</v>
      </c>
      <c r="G3844" t="str">
        <v>#N/A N/A</v>
      </c>
      <c r="H3844" t="str">
        <v>#N/A N/A</v>
      </c>
      <c r="I3844">
        <v>188.637</v>
      </c>
      <c r="J3844">
        <v>129.2422</v>
      </c>
      <c r="K3844">
        <v>1640.88</v>
      </c>
      <c r="L3844">
        <v>77.983099999999993</v>
      </c>
      <c r="M3844">
        <v>395.8</v>
      </c>
      <c r="N3844">
        <v>5.25</v>
      </c>
    </row>
    <row r="3845" spans="1:14" x14ac:dyDescent="0.25">
      <c r="A3845" s="1">
        <v>34600</v>
      </c>
      <c r="B3845" t="str">
        <v>#N/A N/A</v>
      </c>
      <c r="C3845" t="str">
        <v>#N/A N/A</v>
      </c>
      <c r="D3845" t="str">
        <v>#N/A N/A</v>
      </c>
      <c r="E3845">
        <v>112.81</v>
      </c>
      <c r="F3845">
        <v>639.04</v>
      </c>
      <c r="G3845" t="str">
        <v>#N/A N/A</v>
      </c>
      <c r="H3845" t="str">
        <v>#N/A N/A</v>
      </c>
      <c r="I3845">
        <v>188.637</v>
      </c>
      <c r="J3845">
        <v>129.2422</v>
      </c>
      <c r="K3845">
        <v>1640.88</v>
      </c>
      <c r="L3845">
        <v>78.081000000000003</v>
      </c>
      <c r="M3845">
        <v>396.5</v>
      </c>
      <c r="N3845">
        <v>5.25</v>
      </c>
    </row>
    <row r="3846" spans="1:14" x14ac:dyDescent="0.25">
      <c r="A3846" s="1">
        <v>34603</v>
      </c>
      <c r="B3846" t="str">
        <v>#N/A N/A</v>
      </c>
      <c r="C3846" t="str">
        <v>#N/A N/A</v>
      </c>
      <c r="D3846" t="str">
        <v>#N/A N/A</v>
      </c>
      <c r="E3846">
        <v>112.81</v>
      </c>
      <c r="F3846">
        <v>639.16999999999996</v>
      </c>
      <c r="G3846" t="str">
        <v>#N/A N/A</v>
      </c>
      <c r="H3846" t="str">
        <v>#N/A N/A</v>
      </c>
      <c r="I3846">
        <v>188.637</v>
      </c>
      <c r="J3846">
        <v>129.2422</v>
      </c>
      <c r="K3846">
        <v>1640.88</v>
      </c>
      <c r="L3846">
        <v>77.017300000000006</v>
      </c>
      <c r="M3846">
        <v>396.25</v>
      </c>
      <c r="N3846">
        <v>5.25</v>
      </c>
    </row>
    <row r="3847" spans="1:14" x14ac:dyDescent="0.25">
      <c r="A3847" s="1">
        <v>34604</v>
      </c>
      <c r="B3847" t="str">
        <v>#N/A N/A</v>
      </c>
      <c r="C3847" t="str">
        <v>#N/A N/A</v>
      </c>
      <c r="D3847" t="str">
        <v>#N/A N/A</v>
      </c>
      <c r="E3847">
        <v>112.81</v>
      </c>
      <c r="F3847">
        <v>636.14</v>
      </c>
      <c r="G3847" t="str">
        <v>#N/A N/A</v>
      </c>
      <c r="H3847" t="str">
        <v>#N/A N/A</v>
      </c>
      <c r="I3847">
        <v>188.637</v>
      </c>
      <c r="J3847">
        <v>129.2422</v>
      </c>
      <c r="K3847">
        <v>1640.88</v>
      </c>
      <c r="L3847">
        <v>76.5428</v>
      </c>
      <c r="M3847">
        <v>398.2</v>
      </c>
      <c r="N3847">
        <v>5.25</v>
      </c>
    </row>
    <row r="3848" spans="1:14" x14ac:dyDescent="0.25">
      <c r="A3848" s="1">
        <v>34605</v>
      </c>
      <c r="B3848" t="str">
        <v>#N/A N/A</v>
      </c>
      <c r="C3848" t="str">
        <v>#N/A N/A</v>
      </c>
      <c r="D3848" t="str">
        <v>#N/A N/A</v>
      </c>
      <c r="E3848">
        <v>112.81</v>
      </c>
      <c r="F3848">
        <v>638.78</v>
      </c>
      <c r="G3848" t="str">
        <v>#N/A N/A</v>
      </c>
      <c r="H3848" t="str">
        <v>#N/A N/A</v>
      </c>
      <c r="I3848">
        <v>188.637</v>
      </c>
      <c r="J3848">
        <v>129.2422</v>
      </c>
      <c r="K3848">
        <v>1640.88</v>
      </c>
      <c r="L3848">
        <v>77.218000000000004</v>
      </c>
      <c r="M3848">
        <v>395.9</v>
      </c>
      <c r="N3848">
        <v>5.25</v>
      </c>
    </row>
    <row r="3849" spans="1:14" x14ac:dyDescent="0.25">
      <c r="A3849" s="1">
        <v>34606</v>
      </c>
      <c r="B3849" t="str">
        <v>#N/A N/A</v>
      </c>
      <c r="C3849" t="str">
        <v>#N/A N/A</v>
      </c>
      <c r="D3849" t="str">
        <v>#N/A N/A</v>
      </c>
      <c r="E3849">
        <v>112.81</v>
      </c>
      <c r="F3849">
        <v>636.01</v>
      </c>
      <c r="G3849" t="str">
        <v>#N/A N/A</v>
      </c>
      <c r="H3849" t="str">
        <v>#N/A N/A</v>
      </c>
      <c r="I3849">
        <v>188.637</v>
      </c>
      <c r="J3849">
        <v>129.2422</v>
      </c>
      <c r="K3849">
        <v>1640.88</v>
      </c>
      <c r="L3849">
        <v>78.634299999999996</v>
      </c>
      <c r="M3849">
        <v>396</v>
      </c>
      <c r="N3849">
        <v>5.4375</v>
      </c>
    </row>
    <row r="3850" spans="1:14" x14ac:dyDescent="0.25">
      <c r="A3850" s="1">
        <v>34607</v>
      </c>
      <c r="B3850" t="str">
        <v>#N/A N/A</v>
      </c>
      <c r="C3850" t="str">
        <v>#N/A N/A</v>
      </c>
      <c r="D3850" t="str">
        <v>#N/A N/A</v>
      </c>
      <c r="E3850">
        <v>112.55</v>
      </c>
      <c r="F3850">
        <v>637.26</v>
      </c>
      <c r="G3850" t="str">
        <v>#N/A N/A</v>
      </c>
      <c r="H3850" t="str">
        <v>#N/A N/A</v>
      </c>
      <c r="I3850">
        <v>189.5505</v>
      </c>
      <c r="J3850">
        <v>130.6917</v>
      </c>
      <c r="K3850">
        <v>1610.41</v>
      </c>
      <c r="L3850">
        <v>79.818700000000007</v>
      </c>
      <c r="M3850">
        <v>394.25</v>
      </c>
      <c r="N3850">
        <v>5.5</v>
      </c>
    </row>
    <row r="3851" spans="1:14" x14ac:dyDescent="0.25">
      <c r="A3851" s="1">
        <v>34610</v>
      </c>
      <c r="B3851" t="str">
        <v>#N/A N/A</v>
      </c>
      <c r="C3851" t="str">
        <v>#N/A N/A</v>
      </c>
      <c r="D3851" t="str">
        <v>#N/A N/A</v>
      </c>
      <c r="E3851">
        <v>112.55</v>
      </c>
      <c r="F3851">
        <v>635.67999999999995</v>
      </c>
      <c r="G3851" t="str">
        <v>#N/A N/A</v>
      </c>
      <c r="H3851" t="str">
        <v>#N/A N/A</v>
      </c>
      <c r="I3851">
        <v>189.5505</v>
      </c>
      <c r="J3851">
        <v>130.6917</v>
      </c>
      <c r="K3851">
        <v>1610.41</v>
      </c>
      <c r="L3851">
        <v>79.086500000000001</v>
      </c>
      <c r="M3851">
        <v>396</v>
      </c>
      <c r="N3851">
        <v>5.5</v>
      </c>
    </row>
    <row r="3852" spans="1:14" x14ac:dyDescent="0.25">
      <c r="A3852" s="1">
        <v>34611</v>
      </c>
      <c r="B3852" t="str">
        <v>#N/A N/A</v>
      </c>
      <c r="C3852" t="str">
        <v>#N/A N/A</v>
      </c>
      <c r="D3852" t="str">
        <v>#N/A N/A</v>
      </c>
      <c r="E3852">
        <v>112.55</v>
      </c>
      <c r="F3852">
        <v>634.34</v>
      </c>
      <c r="G3852" t="str">
        <v>#N/A N/A</v>
      </c>
      <c r="H3852" t="str">
        <v>#N/A N/A</v>
      </c>
      <c r="I3852">
        <v>189.5505</v>
      </c>
      <c r="J3852">
        <v>130.6917</v>
      </c>
      <c r="K3852">
        <v>1610.41</v>
      </c>
      <c r="L3852">
        <v>78.660899999999998</v>
      </c>
      <c r="M3852">
        <v>393</v>
      </c>
      <c r="N3852">
        <v>5.625</v>
      </c>
    </row>
    <row r="3853" spans="1:14" x14ac:dyDescent="0.25">
      <c r="A3853" s="1">
        <v>34612</v>
      </c>
      <c r="B3853" t="str">
        <v>#N/A N/A</v>
      </c>
      <c r="C3853" t="str">
        <v>#N/A N/A</v>
      </c>
      <c r="D3853" t="str">
        <v>#N/A N/A</v>
      </c>
      <c r="E3853">
        <v>112.55</v>
      </c>
      <c r="F3853">
        <v>630.84</v>
      </c>
      <c r="G3853" t="str">
        <v>#N/A N/A</v>
      </c>
      <c r="H3853" t="str">
        <v>#N/A N/A</v>
      </c>
      <c r="I3853">
        <v>189.5505</v>
      </c>
      <c r="J3853">
        <v>130.6917</v>
      </c>
      <c r="K3853">
        <v>1610.41</v>
      </c>
      <c r="L3853">
        <v>78.229100000000003</v>
      </c>
      <c r="M3853">
        <v>393</v>
      </c>
      <c r="N3853">
        <v>5.625</v>
      </c>
    </row>
    <row r="3854" spans="1:14" x14ac:dyDescent="0.25">
      <c r="A3854" s="1">
        <v>34613</v>
      </c>
      <c r="B3854" t="str">
        <v>#N/A N/A</v>
      </c>
      <c r="C3854" t="str">
        <v>#N/A N/A</v>
      </c>
      <c r="D3854" t="str">
        <v>#N/A N/A</v>
      </c>
      <c r="E3854">
        <v>112.55</v>
      </c>
      <c r="F3854">
        <v>630.58000000000004</v>
      </c>
      <c r="G3854" t="str">
        <v>#N/A N/A</v>
      </c>
      <c r="H3854" t="str">
        <v>#N/A N/A</v>
      </c>
      <c r="I3854">
        <v>189.5505</v>
      </c>
      <c r="J3854">
        <v>130.6917</v>
      </c>
      <c r="K3854">
        <v>1610.41</v>
      </c>
      <c r="L3854">
        <v>79.080399999999997</v>
      </c>
      <c r="M3854">
        <v>392.25</v>
      </c>
      <c r="N3854">
        <v>5.6875</v>
      </c>
    </row>
    <row r="3855" spans="1:14" x14ac:dyDescent="0.25">
      <c r="A3855" s="1">
        <v>34614</v>
      </c>
      <c r="B3855" t="str">
        <v>#N/A N/A</v>
      </c>
      <c r="C3855" t="str">
        <v>#N/A N/A</v>
      </c>
      <c r="D3855" t="str">
        <v>#N/A N/A</v>
      </c>
      <c r="E3855">
        <v>112.55</v>
      </c>
      <c r="F3855">
        <v>633.71</v>
      </c>
      <c r="G3855" t="str">
        <v>#N/A N/A</v>
      </c>
      <c r="H3855" t="str">
        <v>#N/A N/A</v>
      </c>
      <c r="I3855">
        <v>189.5505</v>
      </c>
      <c r="J3855">
        <v>130.6917</v>
      </c>
      <c r="K3855">
        <v>1610.41</v>
      </c>
      <c r="L3855">
        <v>79.173199999999994</v>
      </c>
      <c r="M3855">
        <v>393.25</v>
      </c>
      <c r="N3855">
        <v>5.6875</v>
      </c>
    </row>
    <row r="3856" spans="1:14" x14ac:dyDescent="0.25">
      <c r="A3856" s="1">
        <v>34617</v>
      </c>
      <c r="B3856" t="str">
        <v>#N/A N/A</v>
      </c>
      <c r="C3856" t="str">
        <v>#N/A N/A</v>
      </c>
      <c r="D3856" t="str">
        <v>#N/A N/A</v>
      </c>
      <c r="E3856">
        <v>112.55</v>
      </c>
      <c r="F3856">
        <v>633.71</v>
      </c>
      <c r="G3856" t="str">
        <v>#N/A N/A</v>
      </c>
      <c r="H3856" t="str">
        <v>#N/A N/A</v>
      </c>
      <c r="I3856">
        <v>189.5505</v>
      </c>
      <c r="J3856">
        <v>130.6917</v>
      </c>
      <c r="K3856">
        <v>1610.41</v>
      </c>
      <c r="L3856">
        <v>79.173199999999994</v>
      </c>
      <c r="M3856">
        <v>391.75</v>
      </c>
      <c r="N3856">
        <v>5.625</v>
      </c>
    </row>
    <row r="3857" spans="1:14" x14ac:dyDescent="0.25">
      <c r="A3857" s="1">
        <v>34618</v>
      </c>
      <c r="B3857" t="str">
        <v>#N/A N/A</v>
      </c>
      <c r="C3857" t="str">
        <v>#N/A N/A</v>
      </c>
      <c r="D3857" t="str">
        <v>#N/A N/A</v>
      </c>
      <c r="E3857">
        <v>112.55</v>
      </c>
      <c r="F3857">
        <v>637.28</v>
      </c>
      <c r="G3857" t="str">
        <v>#N/A N/A</v>
      </c>
      <c r="H3857" t="str">
        <v>#N/A N/A</v>
      </c>
      <c r="I3857">
        <v>189.5505</v>
      </c>
      <c r="J3857">
        <v>130.6917</v>
      </c>
      <c r="K3857">
        <v>1610.41</v>
      </c>
      <c r="L3857">
        <v>77.6267</v>
      </c>
      <c r="M3857">
        <v>388.25</v>
      </c>
      <c r="N3857">
        <v>5.625</v>
      </c>
    </row>
    <row r="3858" spans="1:14" x14ac:dyDescent="0.25">
      <c r="A3858" s="1">
        <v>34619</v>
      </c>
      <c r="B3858" t="str">
        <v>#N/A N/A</v>
      </c>
      <c r="C3858" t="str">
        <v>#N/A N/A</v>
      </c>
      <c r="D3858" t="str">
        <v>#N/A N/A</v>
      </c>
      <c r="E3858">
        <v>112.55</v>
      </c>
      <c r="F3858">
        <v>635.87</v>
      </c>
      <c r="G3858" t="str">
        <v>#N/A N/A</v>
      </c>
      <c r="H3858" t="str">
        <v>#N/A N/A</v>
      </c>
      <c r="I3858">
        <v>189.5505</v>
      </c>
      <c r="J3858">
        <v>130.6917</v>
      </c>
      <c r="K3858">
        <v>1610.41</v>
      </c>
      <c r="L3858">
        <v>75.754099999999994</v>
      </c>
      <c r="M3858">
        <v>388.2</v>
      </c>
      <c r="N3858">
        <v>5.625</v>
      </c>
    </row>
    <row r="3859" spans="1:14" x14ac:dyDescent="0.25">
      <c r="A3859" s="1">
        <v>34620</v>
      </c>
      <c r="B3859" t="str">
        <v>#N/A N/A</v>
      </c>
      <c r="C3859" t="str">
        <v>#N/A N/A</v>
      </c>
      <c r="D3859" t="str">
        <v>#N/A N/A</v>
      </c>
      <c r="E3859">
        <v>112.55</v>
      </c>
      <c r="F3859">
        <v>639.25</v>
      </c>
      <c r="G3859" t="str">
        <v>#N/A N/A</v>
      </c>
      <c r="H3859" t="str">
        <v>#N/A N/A</v>
      </c>
      <c r="I3859">
        <v>189.5505</v>
      </c>
      <c r="J3859">
        <v>130.6917</v>
      </c>
      <c r="K3859">
        <v>1610.41</v>
      </c>
      <c r="L3859">
        <v>75.596900000000005</v>
      </c>
      <c r="M3859">
        <v>386.7</v>
      </c>
      <c r="N3859">
        <v>5.625</v>
      </c>
    </row>
    <row r="3860" spans="1:14" x14ac:dyDescent="0.25">
      <c r="A3860" s="1">
        <v>34621</v>
      </c>
      <c r="B3860" t="str">
        <v>#N/A N/A</v>
      </c>
      <c r="C3860" t="str">
        <v>#N/A N/A</v>
      </c>
      <c r="D3860" t="str">
        <v>#N/A N/A</v>
      </c>
      <c r="E3860">
        <v>112.55</v>
      </c>
      <c r="F3860">
        <v>640.59</v>
      </c>
      <c r="G3860" t="str">
        <v>#N/A N/A</v>
      </c>
      <c r="H3860" t="str">
        <v>#N/A N/A</v>
      </c>
      <c r="I3860">
        <v>189.5505</v>
      </c>
      <c r="J3860">
        <v>130.6917</v>
      </c>
      <c r="K3860">
        <v>1610.41</v>
      </c>
      <c r="L3860">
        <v>75.307900000000004</v>
      </c>
      <c r="M3860">
        <v>387.75</v>
      </c>
      <c r="N3860">
        <v>5.625</v>
      </c>
    </row>
    <row r="3861" spans="1:14" x14ac:dyDescent="0.25">
      <c r="A3861" s="1">
        <v>34624</v>
      </c>
      <c r="B3861" t="str">
        <v>#N/A N/A</v>
      </c>
      <c r="C3861" t="str">
        <v>#N/A N/A</v>
      </c>
      <c r="D3861" t="str">
        <v>#N/A N/A</v>
      </c>
      <c r="E3861">
        <v>112.55</v>
      </c>
      <c r="F3861">
        <v>640.78</v>
      </c>
      <c r="G3861" t="str">
        <v>#N/A N/A</v>
      </c>
      <c r="H3861" t="str">
        <v>#N/A N/A</v>
      </c>
      <c r="I3861">
        <v>189.5505</v>
      </c>
      <c r="J3861">
        <v>130.6917</v>
      </c>
      <c r="K3861">
        <v>1610.41</v>
      </c>
      <c r="L3861">
        <v>75.797600000000003</v>
      </c>
      <c r="M3861">
        <v>389.5</v>
      </c>
      <c r="N3861">
        <v>5.5625</v>
      </c>
    </row>
    <row r="3862" spans="1:14" x14ac:dyDescent="0.25">
      <c r="A3862" s="1">
        <v>34625</v>
      </c>
      <c r="B3862" t="str">
        <v>#N/A N/A</v>
      </c>
      <c r="C3862" t="str">
        <v>#N/A N/A</v>
      </c>
      <c r="D3862" t="str">
        <v>#N/A N/A</v>
      </c>
      <c r="E3862">
        <v>112.55</v>
      </c>
      <c r="F3862">
        <v>639.44000000000005</v>
      </c>
      <c r="G3862" t="str">
        <v>#N/A N/A</v>
      </c>
      <c r="H3862" t="str">
        <v>#N/A N/A</v>
      </c>
      <c r="I3862">
        <v>189.5505</v>
      </c>
      <c r="J3862">
        <v>130.6917</v>
      </c>
      <c r="K3862">
        <v>1610.41</v>
      </c>
      <c r="L3862">
        <v>75.876000000000005</v>
      </c>
      <c r="M3862">
        <v>390.25</v>
      </c>
      <c r="N3862">
        <v>5.5625</v>
      </c>
    </row>
    <row r="3863" spans="1:14" x14ac:dyDescent="0.25">
      <c r="A3863" s="1">
        <v>34626</v>
      </c>
      <c r="B3863" t="str">
        <v>#N/A N/A</v>
      </c>
      <c r="C3863" t="str">
        <v>#N/A N/A</v>
      </c>
      <c r="D3863" t="str">
        <v>#N/A N/A</v>
      </c>
      <c r="E3863">
        <v>112.55</v>
      </c>
      <c r="F3863">
        <v>637.34</v>
      </c>
      <c r="G3863" t="str">
        <v>#N/A N/A</v>
      </c>
      <c r="H3863" t="str">
        <v>#N/A N/A</v>
      </c>
      <c r="I3863">
        <v>189.5505</v>
      </c>
      <c r="J3863">
        <v>130.6917</v>
      </c>
      <c r="K3863">
        <v>1610.41</v>
      </c>
      <c r="L3863">
        <v>75.994100000000003</v>
      </c>
      <c r="M3863">
        <v>391.25</v>
      </c>
      <c r="N3863">
        <v>5.5625</v>
      </c>
    </row>
    <row r="3864" spans="1:14" x14ac:dyDescent="0.25">
      <c r="A3864" s="1">
        <v>34627</v>
      </c>
      <c r="B3864" t="str">
        <v>#N/A N/A</v>
      </c>
      <c r="C3864" t="str">
        <v>#N/A N/A</v>
      </c>
      <c r="D3864" t="str">
        <v>#N/A N/A</v>
      </c>
      <c r="E3864">
        <v>112.55</v>
      </c>
      <c r="F3864">
        <v>631.15</v>
      </c>
      <c r="G3864" t="str">
        <v>#N/A N/A</v>
      </c>
      <c r="H3864" t="str">
        <v>#N/A N/A</v>
      </c>
      <c r="I3864">
        <v>189.5505</v>
      </c>
      <c r="J3864">
        <v>130.6917</v>
      </c>
      <c r="K3864">
        <v>1610.41</v>
      </c>
      <c r="L3864">
        <v>76.783500000000004</v>
      </c>
      <c r="M3864">
        <v>391.75</v>
      </c>
      <c r="N3864">
        <v>5.5625</v>
      </c>
    </row>
    <row r="3865" spans="1:14" x14ac:dyDescent="0.25">
      <c r="A3865" s="1">
        <v>34628</v>
      </c>
      <c r="B3865" t="str">
        <v>#N/A N/A</v>
      </c>
      <c r="C3865" t="str">
        <v>#N/A N/A</v>
      </c>
      <c r="D3865" t="str">
        <v>#N/A N/A</v>
      </c>
      <c r="E3865">
        <v>112.55</v>
      </c>
      <c r="F3865">
        <v>632.62</v>
      </c>
      <c r="G3865" t="str">
        <v>#N/A N/A</v>
      </c>
      <c r="H3865" t="str">
        <v>#N/A N/A</v>
      </c>
      <c r="I3865">
        <v>189.5505</v>
      </c>
      <c r="J3865">
        <v>130.6917</v>
      </c>
      <c r="K3865">
        <v>1610.41</v>
      </c>
      <c r="L3865">
        <v>75.971500000000006</v>
      </c>
      <c r="M3865">
        <v>391</v>
      </c>
      <c r="N3865">
        <v>5.625</v>
      </c>
    </row>
    <row r="3866" spans="1:14" x14ac:dyDescent="0.25">
      <c r="A3866" s="1">
        <v>34631</v>
      </c>
      <c r="B3866" t="str">
        <v>#N/A N/A</v>
      </c>
      <c r="C3866" t="str">
        <v>#N/A N/A</v>
      </c>
      <c r="D3866" t="str">
        <v>#N/A N/A</v>
      </c>
      <c r="E3866">
        <v>112.55</v>
      </c>
      <c r="F3866">
        <v>630.20000000000005</v>
      </c>
      <c r="G3866" t="str">
        <v>#N/A N/A</v>
      </c>
      <c r="H3866" t="str">
        <v>#N/A N/A</v>
      </c>
      <c r="I3866">
        <v>189.5505</v>
      </c>
      <c r="J3866">
        <v>130.6917</v>
      </c>
      <c r="K3866">
        <v>1610.41</v>
      </c>
      <c r="L3866">
        <v>76.6892</v>
      </c>
      <c r="M3866">
        <v>390</v>
      </c>
      <c r="N3866">
        <v>5.625</v>
      </c>
    </row>
    <row r="3867" spans="1:14" x14ac:dyDescent="0.25">
      <c r="A3867" s="1">
        <v>34632</v>
      </c>
      <c r="B3867" t="str">
        <v>#N/A N/A</v>
      </c>
      <c r="C3867" t="str">
        <v>#N/A N/A</v>
      </c>
      <c r="D3867" t="str">
        <v>#N/A N/A</v>
      </c>
      <c r="E3867">
        <v>112.55</v>
      </c>
      <c r="F3867">
        <v>629.24</v>
      </c>
      <c r="G3867" t="str">
        <v>#N/A N/A</v>
      </c>
      <c r="H3867" t="str">
        <v>#N/A N/A</v>
      </c>
      <c r="I3867">
        <v>189.5505</v>
      </c>
      <c r="J3867">
        <v>130.6917</v>
      </c>
      <c r="K3867">
        <v>1610.41</v>
      </c>
      <c r="L3867">
        <v>76.9422</v>
      </c>
      <c r="M3867">
        <v>389.75</v>
      </c>
      <c r="N3867">
        <v>5.6875</v>
      </c>
    </row>
    <row r="3868" spans="1:14" x14ac:dyDescent="0.25">
      <c r="A3868" s="1">
        <v>34633</v>
      </c>
      <c r="B3868" t="str">
        <v>#N/A N/A</v>
      </c>
      <c r="C3868" t="str">
        <v>#N/A N/A</v>
      </c>
      <c r="D3868" t="str">
        <v>#N/A N/A</v>
      </c>
      <c r="E3868">
        <v>112.55</v>
      </c>
      <c r="F3868">
        <v>629.11</v>
      </c>
      <c r="G3868" t="str">
        <v>#N/A N/A</v>
      </c>
      <c r="H3868" t="str">
        <v>#N/A N/A</v>
      </c>
      <c r="I3868">
        <v>189.5505</v>
      </c>
      <c r="J3868">
        <v>130.6917</v>
      </c>
      <c r="K3868">
        <v>1610.41</v>
      </c>
      <c r="L3868">
        <v>78.110399999999998</v>
      </c>
      <c r="M3868">
        <v>389.25</v>
      </c>
      <c r="N3868">
        <v>5.6875</v>
      </c>
    </row>
    <row r="3869" spans="1:14" x14ac:dyDescent="0.25">
      <c r="A3869" s="1">
        <v>34634</v>
      </c>
      <c r="B3869" t="str">
        <v>#N/A N/A</v>
      </c>
      <c r="C3869" t="str">
        <v>#N/A N/A</v>
      </c>
      <c r="D3869" t="str">
        <v>#N/A N/A</v>
      </c>
      <c r="E3869">
        <v>112.55</v>
      </c>
      <c r="F3869">
        <v>629.75</v>
      </c>
      <c r="G3869" t="str">
        <v>#N/A N/A</v>
      </c>
      <c r="H3869" t="str">
        <v>#N/A N/A</v>
      </c>
      <c r="I3869">
        <v>189.5505</v>
      </c>
      <c r="J3869">
        <v>130.6917</v>
      </c>
      <c r="K3869">
        <v>1610.41</v>
      </c>
      <c r="L3869">
        <v>78.254599999999996</v>
      </c>
      <c r="M3869">
        <v>389</v>
      </c>
      <c r="N3869">
        <v>5.6875</v>
      </c>
    </row>
    <row r="3870" spans="1:14" x14ac:dyDescent="0.25">
      <c r="A3870" s="1">
        <v>34635</v>
      </c>
      <c r="B3870" t="str">
        <v>#N/A N/A</v>
      </c>
      <c r="C3870" t="str">
        <v>#N/A N/A</v>
      </c>
      <c r="D3870" t="str">
        <v>#N/A N/A</v>
      </c>
      <c r="E3870">
        <v>112.55</v>
      </c>
      <c r="F3870">
        <v>635.11</v>
      </c>
      <c r="G3870" t="str">
        <v>#N/A N/A</v>
      </c>
      <c r="H3870" t="str">
        <v>#N/A N/A</v>
      </c>
      <c r="I3870">
        <v>189.5505</v>
      </c>
      <c r="J3870">
        <v>130.6917</v>
      </c>
      <c r="K3870">
        <v>1610.41</v>
      </c>
      <c r="L3870">
        <v>78.280500000000004</v>
      </c>
      <c r="M3870">
        <v>388</v>
      </c>
      <c r="N3870">
        <v>5.6875</v>
      </c>
    </row>
    <row r="3871" spans="1:14" x14ac:dyDescent="0.25">
      <c r="A3871" s="1">
        <v>34638</v>
      </c>
      <c r="B3871" t="str">
        <v>#N/A N/A</v>
      </c>
      <c r="C3871" t="str">
        <v>#N/A N/A</v>
      </c>
      <c r="D3871" t="str">
        <v>#N/A N/A</v>
      </c>
      <c r="E3871">
        <v>112.81</v>
      </c>
      <c r="F3871">
        <v>635.04999999999995</v>
      </c>
      <c r="G3871" t="str">
        <v>#N/A N/A</v>
      </c>
      <c r="H3871" t="str">
        <v>#N/A N/A</v>
      </c>
      <c r="I3871">
        <v>188.12270000000001</v>
      </c>
      <c r="J3871">
        <v>127.9689</v>
      </c>
      <c r="K3871">
        <v>1554.55</v>
      </c>
      <c r="L3871">
        <v>77.996300000000005</v>
      </c>
      <c r="M3871">
        <v>384.5</v>
      </c>
      <c r="N3871">
        <v>5.625</v>
      </c>
    </row>
    <row r="3872" spans="1:14" x14ac:dyDescent="0.25">
      <c r="A3872" s="1">
        <v>34639</v>
      </c>
      <c r="B3872" t="str">
        <v>#N/A N/A</v>
      </c>
      <c r="C3872" t="str">
        <v>#N/A N/A</v>
      </c>
      <c r="D3872" t="str">
        <v>#N/A N/A</v>
      </c>
      <c r="E3872">
        <v>112.81</v>
      </c>
      <c r="F3872">
        <v>629.73</v>
      </c>
      <c r="G3872" t="str">
        <v>#N/A N/A</v>
      </c>
      <c r="H3872" t="str">
        <v>#N/A N/A</v>
      </c>
      <c r="I3872">
        <v>188.12270000000001</v>
      </c>
      <c r="J3872">
        <v>127.9689</v>
      </c>
      <c r="K3872">
        <v>1554.55</v>
      </c>
      <c r="L3872">
        <v>79.419399999999996</v>
      </c>
      <c r="M3872">
        <v>384.6</v>
      </c>
      <c r="N3872">
        <v>5.625</v>
      </c>
    </row>
    <row r="3873" spans="1:14" x14ac:dyDescent="0.25">
      <c r="A3873" s="1">
        <v>34640</v>
      </c>
      <c r="B3873" t="str">
        <v>#N/A N/A</v>
      </c>
      <c r="C3873" t="str">
        <v>#N/A N/A</v>
      </c>
      <c r="D3873" t="str">
        <v>#N/A N/A</v>
      </c>
      <c r="E3873">
        <v>112.81</v>
      </c>
      <c r="F3873">
        <v>628.33000000000004</v>
      </c>
      <c r="G3873" t="str">
        <v>#N/A N/A</v>
      </c>
      <c r="H3873" t="str">
        <v>#N/A N/A</v>
      </c>
      <c r="I3873">
        <v>188.12270000000001</v>
      </c>
      <c r="J3873">
        <v>127.9689</v>
      </c>
      <c r="K3873">
        <v>1554.55</v>
      </c>
      <c r="L3873">
        <v>79.772099999999995</v>
      </c>
      <c r="M3873">
        <v>384.5</v>
      </c>
      <c r="N3873">
        <v>5.6875</v>
      </c>
    </row>
    <row r="3874" spans="1:14" x14ac:dyDescent="0.25">
      <c r="A3874" s="1">
        <v>34641</v>
      </c>
      <c r="B3874" t="str">
        <v>#N/A N/A</v>
      </c>
      <c r="C3874" t="str">
        <v>#N/A N/A</v>
      </c>
      <c r="D3874" t="str">
        <v>#N/A N/A</v>
      </c>
      <c r="E3874">
        <v>112.81</v>
      </c>
      <c r="F3874">
        <v>627.25</v>
      </c>
      <c r="G3874" t="str">
        <v>#N/A N/A</v>
      </c>
      <c r="H3874" t="str">
        <v>#N/A N/A</v>
      </c>
      <c r="I3874">
        <v>188.12270000000001</v>
      </c>
      <c r="J3874">
        <v>127.9689</v>
      </c>
      <c r="K3874">
        <v>1554.55</v>
      </c>
      <c r="L3874">
        <v>79.598600000000005</v>
      </c>
      <c r="M3874">
        <v>384</v>
      </c>
      <c r="N3874">
        <v>5.75</v>
      </c>
    </row>
    <row r="3875" spans="1:14" x14ac:dyDescent="0.25">
      <c r="A3875" s="1">
        <v>34642</v>
      </c>
      <c r="B3875" t="str">
        <v>#N/A N/A</v>
      </c>
      <c r="C3875" t="str">
        <v>#N/A N/A</v>
      </c>
      <c r="D3875" t="str">
        <v>#N/A N/A</v>
      </c>
      <c r="E3875">
        <v>112.81</v>
      </c>
      <c r="F3875">
        <v>623.88</v>
      </c>
      <c r="G3875" t="str">
        <v>#N/A N/A</v>
      </c>
      <c r="H3875" t="str">
        <v>#N/A N/A</v>
      </c>
      <c r="I3875">
        <v>188.12270000000001</v>
      </c>
      <c r="J3875">
        <v>127.9689</v>
      </c>
      <c r="K3875">
        <v>1554.55</v>
      </c>
      <c r="L3875">
        <v>79.279200000000003</v>
      </c>
      <c r="M3875">
        <v>383.9</v>
      </c>
      <c r="N3875">
        <v>5.75</v>
      </c>
    </row>
    <row r="3876" spans="1:14" x14ac:dyDescent="0.25">
      <c r="A3876" s="1">
        <v>34645</v>
      </c>
      <c r="B3876" t="str">
        <v>#N/A N/A</v>
      </c>
      <c r="C3876" t="str">
        <v>#N/A N/A</v>
      </c>
      <c r="D3876" t="str">
        <v>#N/A N/A</v>
      </c>
      <c r="E3876">
        <v>112.81</v>
      </c>
      <c r="F3876">
        <v>624.39</v>
      </c>
      <c r="G3876" t="str">
        <v>#N/A N/A</v>
      </c>
      <c r="H3876" t="str">
        <v>#N/A N/A</v>
      </c>
      <c r="I3876">
        <v>188.12270000000001</v>
      </c>
      <c r="J3876">
        <v>127.9689</v>
      </c>
      <c r="K3876">
        <v>1554.55</v>
      </c>
      <c r="L3876">
        <v>77.435900000000004</v>
      </c>
      <c r="M3876">
        <v>383</v>
      </c>
      <c r="N3876">
        <v>5.8125</v>
      </c>
    </row>
    <row r="3877" spans="1:14" x14ac:dyDescent="0.25">
      <c r="A3877" s="1">
        <v>34646</v>
      </c>
      <c r="B3877" t="str">
        <v>#N/A N/A</v>
      </c>
      <c r="C3877" t="str">
        <v>#N/A N/A</v>
      </c>
      <c r="D3877" t="str">
        <v>#N/A N/A</v>
      </c>
      <c r="E3877">
        <v>112.81</v>
      </c>
      <c r="F3877">
        <v>626.92999999999995</v>
      </c>
      <c r="G3877" t="str">
        <v>#N/A N/A</v>
      </c>
      <c r="H3877" t="str">
        <v>#N/A N/A</v>
      </c>
      <c r="I3877">
        <v>188.12270000000001</v>
      </c>
      <c r="J3877">
        <v>127.9689</v>
      </c>
      <c r="K3877">
        <v>1554.55</v>
      </c>
      <c r="L3877">
        <v>78.273700000000005</v>
      </c>
      <c r="M3877">
        <v>384.1</v>
      </c>
      <c r="N3877">
        <v>5.8125</v>
      </c>
    </row>
    <row r="3878" spans="1:14" x14ac:dyDescent="0.25">
      <c r="A3878" s="1">
        <v>34647</v>
      </c>
      <c r="B3878" t="str">
        <v>#N/A N/A</v>
      </c>
      <c r="C3878" t="str">
        <v>#N/A N/A</v>
      </c>
      <c r="D3878" t="str">
        <v>#N/A N/A</v>
      </c>
      <c r="E3878">
        <v>112.81</v>
      </c>
      <c r="F3878">
        <v>629.79</v>
      </c>
      <c r="G3878" t="str">
        <v>#N/A N/A</v>
      </c>
      <c r="H3878" t="str">
        <v>#N/A N/A</v>
      </c>
      <c r="I3878">
        <v>188.12270000000001</v>
      </c>
      <c r="J3878">
        <v>127.9689</v>
      </c>
      <c r="K3878">
        <v>1554.55</v>
      </c>
      <c r="L3878">
        <v>77.271500000000003</v>
      </c>
      <c r="M3878">
        <v>384</v>
      </c>
      <c r="N3878">
        <v>5.8125</v>
      </c>
    </row>
    <row r="3879" spans="1:14" x14ac:dyDescent="0.25">
      <c r="A3879" s="1">
        <v>34648</v>
      </c>
      <c r="B3879" t="str">
        <v>#N/A N/A</v>
      </c>
      <c r="C3879" t="str">
        <v>#N/A N/A</v>
      </c>
      <c r="D3879" t="str">
        <v>#N/A N/A</v>
      </c>
      <c r="E3879">
        <v>112.81</v>
      </c>
      <c r="F3879">
        <v>626.67999999999995</v>
      </c>
      <c r="G3879" t="str">
        <v>#N/A N/A</v>
      </c>
      <c r="H3879" t="str">
        <v>#N/A N/A</v>
      </c>
      <c r="I3879">
        <v>188.12270000000001</v>
      </c>
      <c r="J3879">
        <v>127.9689</v>
      </c>
      <c r="K3879">
        <v>1554.55</v>
      </c>
      <c r="L3879">
        <v>77.319299999999998</v>
      </c>
      <c r="M3879">
        <v>385.4</v>
      </c>
      <c r="N3879">
        <v>5.8125</v>
      </c>
    </row>
    <row r="3880" spans="1:14" x14ac:dyDescent="0.25">
      <c r="A3880" s="1">
        <v>34649</v>
      </c>
      <c r="B3880" t="str">
        <v>#N/A N/A</v>
      </c>
      <c r="C3880" t="str">
        <v>#N/A N/A</v>
      </c>
      <c r="D3880" t="str">
        <v>#N/A N/A</v>
      </c>
      <c r="E3880">
        <v>112.81</v>
      </c>
      <c r="F3880">
        <v>626.67999999999995</v>
      </c>
      <c r="G3880" t="str">
        <v>#N/A N/A</v>
      </c>
      <c r="H3880" t="str">
        <v>#N/A N/A</v>
      </c>
      <c r="I3880">
        <v>188.12270000000001</v>
      </c>
      <c r="J3880">
        <v>127.9689</v>
      </c>
      <c r="K3880">
        <v>1554.55</v>
      </c>
      <c r="L3880">
        <v>77.319299999999998</v>
      </c>
      <c r="M3880">
        <v>385.5</v>
      </c>
      <c r="N3880">
        <v>5.8125</v>
      </c>
    </row>
    <row r="3881" spans="1:14" x14ac:dyDescent="0.25">
      <c r="A3881" s="1">
        <v>34652</v>
      </c>
      <c r="B3881" t="str">
        <v>#N/A N/A</v>
      </c>
      <c r="C3881" t="str">
        <v>#N/A N/A</v>
      </c>
      <c r="D3881" t="str">
        <v>#N/A N/A</v>
      </c>
      <c r="E3881">
        <v>112.81</v>
      </c>
      <c r="F3881">
        <v>630.62</v>
      </c>
      <c r="G3881" t="str">
        <v>#N/A N/A</v>
      </c>
      <c r="H3881" t="str">
        <v>#N/A N/A</v>
      </c>
      <c r="I3881">
        <v>188.12270000000001</v>
      </c>
      <c r="J3881">
        <v>127.9689</v>
      </c>
      <c r="K3881">
        <v>1554.55</v>
      </c>
      <c r="L3881">
        <v>75.249200000000002</v>
      </c>
      <c r="M3881">
        <v>385.1</v>
      </c>
      <c r="N3881">
        <v>5.8125</v>
      </c>
    </row>
    <row r="3882" spans="1:14" x14ac:dyDescent="0.25">
      <c r="A3882" s="1">
        <v>34653</v>
      </c>
      <c r="B3882" t="str">
        <v>#N/A N/A</v>
      </c>
      <c r="C3882" t="str">
        <v>#N/A N/A</v>
      </c>
      <c r="D3882" t="str">
        <v>#N/A N/A</v>
      </c>
      <c r="E3882">
        <v>112.81</v>
      </c>
      <c r="F3882">
        <v>633.28</v>
      </c>
      <c r="G3882" t="str">
        <v>#N/A N/A</v>
      </c>
      <c r="H3882" t="str">
        <v>#N/A N/A</v>
      </c>
      <c r="I3882">
        <v>188.12270000000001</v>
      </c>
      <c r="J3882">
        <v>127.9689</v>
      </c>
      <c r="K3882">
        <v>1554.55</v>
      </c>
      <c r="L3882">
        <v>75.666600000000003</v>
      </c>
      <c r="M3882">
        <v>387.1</v>
      </c>
      <c r="N3882">
        <v>5.8125</v>
      </c>
    </row>
    <row r="3883" spans="1:14" x14ac:dyDescent="0.25">
      <c r="A3883" s="1">
        <v>34654</v>
      </c>
      <c r="B3883" t="str">
        <v>#N/A N/A</v>
      </c>
      <c r="C3883" t="str">
        <v>#N/A N/A</v>
      </c>
      <c r="D3883" t="str">
        <v>#N/A N/A</v>
      </c>
      <c r="E3883">
        <v>112.81</v>
      </c>
      <c r="F3883">
        <v>629.79</v>
      </c>
      <c r="G3883" t="str">
        <v>#N/A N/A</v>
      </c>
      <c r="H3883" t="str">
        <v>#N/A N/A</v>
      </c>
      <c r="I3883">
        <v>188.12270000000001</v>
      </c>
      <c r="J3883">
        <v>127.9689</v>
      </c>
      <c r="K3883">
        <v>1554.55</v>
      </c>
      <c r="L3883">
        <v>74.113600000000005</v>
      </c>
      <c r="M3883">
        <v>386.5</v>
      </c>
      <c r="N3883">
        <v>5.9375</v>
      </c>
    </row>
    <row r="3884" spans="1:14" x14ac:dyDescent="0.25">
      <c r="A3884" s="1">
        <v>34655</v>
      </c>
      <c r="B3884" t="str">
        <v>#N/A N/A</v>
      </c>
      <c r="C3884" t="str">
        <v>#N/A N/A</v>
      </c>
      <c r="D3884" t="str">
        <v>#N/A N/A</v>
      </c>
      <c r="E3884">
        <v>112.81</v>
      </c>
      <c r="F3884">
        <v>627.44000000000005</v>
      </c>
      <c r="G3884" t="str">
        <v>#N/A N/A</v>
      </c>
      <c r="H3884" t="str">
        <v>#N/A N/A</v>
      </c>
      <c r="I3884">
        <v>188.12270000000001</v>
      </c>
      <c r="J3884">
        <v>127.9689</v>
      </c>
      <c r="K3884">
        <v>1554.55</v>
      </c>
      <c r="L3884">
        <v>74.679400000000001</v>
      </c>
      <c r="M3884">
        <v>386.5</v>
      </c>
      <c r="N3884">
        <v>5.9375</v>
      </c>
    </row>
    <row r="3885" spans="1:14" x14ac:dyDescent="0.25">
      <c r="A3885" s="1">
        <v>34656</v>
      </c>
      <c r="B3885" t="str">
        <v>#N/A N/A</v>
      </c>
      <c r="C3885" t="str">
        <v>#N/A N/A</v>
      </c>
      <c r="D3885" t="str">
        <v>#N/A N/A</v>
      </c>
      <c r="E3885">
        <v>112.81</v>
      </c>
      <c r="F3885">
        <v>627.76</v>
      </c>
      <c r="G3885" t="str">
        <v>#N/A N/A</v>
      </c>
      <c r="H3885" t="str">
        <v>#N/A N/A</v>
      </c>
      <c r="I3885">
        <v>188.12270000000001</v>
      </c>
      <c r="J3885">
        <v>127.9689</v>
      </c>
      <c r="K3885">
        <v>1554.55</v>
      </c>
      <c r="L3885">
        <v>74.661699999999996</v>
      </c>
      <c r="M3885">
        <v>384.7</v>
      </c>
      <c r="N3885">
        <v>6</v>
      </c>
    </row>
    <row r="3886" spans="1:14" x14ac:dyDescent="0.25">
      <c r="A3886" s="1">
        <v>34659</v>
      </c>
      <c r="B3886" t="str">
        <v>#N/A N/A</v>
      </c>
      <c r="C3886" t="str">
        <v>#N/A N/A</v>
      </c>
      <c r="D3886" t="str">
        <v>#N/A N/A</v>
      </c>
      <c r="E3886">
        <v>112.81</v>
      </c>
      <c r="F3886">
        <v>628.20000000000005</v>
      </c>
      <c r="G3886" t="str">
        <v>#N/A N/A</v>
      </c>
      <c r="H3886" t="str">
        <v>#N/A N/A</v>
      </c>
      <c r="I3886">
        <v>188.12270000000001</v>
      </c>
      <c r="J3886">
        <v>127.9689</v>
      </c>
      <c r="K3886">
        <v>1554.55</v>
      </c>
      <c r="L3886">
        <v>74.608000000000004</v>
      </c>
      <c r="M3886">
        <v>383.8</v>
      </c>
      <c r="N3886">
        <v>6</v>
      </c>
    </row>
    <row r="3887" spans="1:14" x14ac:dyDescent="0.25">
      <c r="A3887" s="1">
        <v>34660</v>
      </c>
      <c r="B3887" t="str">
        <v>#N/A N/A</v>
      </c>
      <c r="C3887" t="str">
        <v>#N/A N/A</v>
      </c>
      <c r="D3887" t="str">
        <v>#N/A N/A</v>
      </c>
      <c r="E3887">
        <v>112.81</v>
      </c>
      <c r="F3887">
        <v>630.11</v>
      </c>
      <c r="G3887" t="str">
        <v>#N/A N/A</v>
      </c>
      <c r="H3887" t="str">
        <v>#N/A N/A</v>
      </c>
      <c r="I3887">
        <v>188.12270000000001</v>
      </c>
      <c r="J3887">
        <v>127.9689</v>
      </c>
      <c r="K3887">
        <v>1554.55</v>
      </c>
      <c r="L3887">
        <v>75.8703</v>
      </c>
      <c r="M3887">
        <v>384.15</v>
      </c>
      <c r="N3887">
        <v>6</v>
      </c>
    </row>
    <row r="3888" spans="1:14" x14ac:dyDescent="0.25">
      <c r="A3888" s="1">
        <v>34661</v>
      </c>
      <c r="B3888" t="str">
        <v>#N/A N/A</v>
      </c>
      <c r="C3888" t="str">
        <v>#N/A N/A</v>
      </c>
      <c r="D3888" t="str">
        <v>#N/A N/A</v>
      </c>
      <c r="E3888">
        <v>112.81</v>
      </c>
      <c r="F3888">
        <v>639.77</v>
      </c>
      <c r="G3888" t="str">
        <v>#N/A N/A</v>
      </c>
      <c r="H3888" t="str">
        <v>#N/A N/A</v>
      </c>
      <c r="I3888">
        <v>188.12270000000001</v>
      </c>
      <c r="J3888">
        <v>127.9689</v>
      </c>
      <c r="K3888">
        <v>1554.55</v>
      </c>
      <c r="L3888">
        <v>77.187799999999996</v>
      </c>
      <c r="M3888">
        <v>385.3</v>
      </c>
      <c r="N3888">
        <v>5.9375</v>
      </c>
    </row>
    <row r="3889" spans="1:14" x14ac:dyDescent="0.25">
      <c r="A3889" s="1">
        <v>34662</v>
      </c>
      <c r="B3889" t="str">
        <v>#N/A N/A</v>
      </c>
      <c r="C3889" t="str">
        <v>#N/A N/A</v>
      </c>
      <c r="D3889" t="str">
        <v>#N/A N/A</v>
      </c>
      <c r="E3889">
        <v>112.81</v>
      </c>
      <c r="F3889">
        <v>639.77</v>
      </c>
      <c r="G3889" t="str">
        <v>#N/A N/A</v>
      </c>
      <c r="H3889" t="str">
        <v>#N/A N/A</v>
      </c>
      <c r="I3889">
        <v>188.12270000000001</v>
      </c>
      <c r="J3889">
        <v>127.9689</v>
      </c>
      <c r="K3889">
        <v>1554.55</v>
      </c>
      <c r="L3889">
        <v>77.187799999999996</v>
      </c>
      <c r="M3889">
        <v>384.8</v>
      </c>
      <c r="N3889">
        <v>5.9375</v>
      </c>
    </row>
    <row r="3890" spans="1:14" x14ac:dyDescent="0.25">
      <c r="A3890" s="1">
        <v>34663</v>
      </c>
      <c r="B3890" t="str">
        <v>#N/A N/A</v>
      </c>
      <c r="C3890" t="str">
        <v>#N/A N/A</v>
      </c>
      <c r="D3890" t="str">
        <v>#N/A N/A</v>
      </c>
      <c r="E3890">
        <v>112.81</v>
      </c>
      <c r="F3890">
        <v>640.91</v>
      </c>
      <c r="G3890" t="str">
        <v>#N/A N/A</v>
      </c>
      <c r="H3890" t="str">
        <v>#N/A N/A</v>
      </c>
      <c r="I3890">
        <v>188.12270000000001</v>
      </c>
      <c r="J3890">
        <v>127.9689</v>
      </c>
      <c r="K3890">
        <v>1554.55</v>
      </c>
      <c r="L3890">
        <v>77.124600000000001</v>
      </c>
      <c r="M3890">
        <v>385.2</v>
      </c>
      <c r="N3890">
        <v>5.9375</v>
      </c>
    </row>
    <row r="3891" spans="1:14" x14ac:dyDescent="0.25">
      <c r="A3891" s="1">
        <v>34666</v>
      </c>
      <c r="B3891" t="str">
        <v>#N/A N/A</v>
      </c>
      <c r="C3891" t="str">
        <v>#N/A N/A</v>
      </c>
      <c r="D3891" t="str">
        <v>#N/A N/A</v>
      </c>
      <c r="E3891">
        <v>112.81</v>
      </c>
      <c r="F3891">
        <v>638.42999999999995</v>
      </c>
      <c r="G3891" t="str">
        <v>#N/A N/A</v>
      </c>
      <c r="H3891" t="str">
        <v>#N/A N/A</v>
      </c>
      <c r="I3891">
        <v>188.12270000000001</v>
      </c>
      <c r="J3891">
        <v>127.9689</v>
      </c>
      <c r="K3891">
        <v>1554.55</v>
      </c>
      <c r="L3891">
        <v>77.029200000000003</v>
      </c>
      <c r="M3891">
        <v>383.1</v>
      </c>
      <c r="N3891">
        <v>5.9375</v>
      </c>
    </row>
    <row r="3892" spans="1:14" x14ac:dyDescent="0.25">
      <c r="A3892" s="1">
        <v>34667</v>
      </c>
      <c r="B3892" t="str">
        <v>#N/A N/A</v>
      </c>
      <c r="C3892" t="str">
        <v>#N/A N/A</v>
      </c>
      <c r="D3892" t="str">
        <v>#N/A N/A</v>
      </c>
      <c r="E3892">
        <v>112.81</v>
      </c>
      <c r="F3892">
        <v>635.32000000000005</v>
      </c>
      <c r="G3892" t="str">
        <v>#N/A N/A</v>
      </c>
      <c r="H3892" t="str">
        <v>#N/A N/A</v>
      </c>
      <c r="I3892">
        <v>188.12270000000001</v>
      </c>
      <c r="J3892">
        <v>127.9689</v>
      </c>
      <c r="K3892">
        <v>1554.55</v>
      </c>
      <c r="L3892">
        <v>76.038700000000006</v>
      </c>
      <c r="M3892">
        <v>383</v>
      </c>
      <c r="N3892">
        <v>6.0625</v>
      </c>
    </row>
    <row r="3893" spans="1:14" x14ac:dyDescent="0.25">
      <c r="A3893" s="1">
        <v>34668</v>
      </c>
      <c r="B3893" t="str">
        <v>#N/A N/A</v>
      </c>
      <c r="C3893" t="str">
        <v>#N/A N/A</v>
      </c>
      <c r="D3893" t="str">
        <v>#N/A N/A</v>
      </c>
      <c r="E3893">
        <v>112.34</v>
      </c>
      <c r="F3893">
        <v>638.80999999999995</v>
      </c>
      <c r="G3893" t="str">
        <v>#N/A N/A</v>
      </c>
      <c r="H3893" t="str">
        <v>#N/A N/A</v>
      </c>
      <c r="I3893">
        <v>187.14879999999999</v>
      </c>
      <c r="J3893">
        <v>128.60059999999999</v>
      </c>
      <c r="K3893">
        <v>1501.09</v>
      </c>
      <c r="L3893">
        <v>75.418000000000006</v>
      </c>
      <c r="M3893">
        <v>381.4</v>
      </c>
      <c r="N3893">
        <v>6.1875</v>
      </c>
    </row>
    <row r="3894" spans="1:14" x14ac:dyDescent="0.25">
      <c r="A3894" s="1">
        <v>34669</v>
      </c>
      <c r="B3894" t="str">
        <v>#N/A N/A</v>
      </c>
      <c r="C3894" t="str">
        <v>#N/A N/A</v>
      </c>
      <c r="D3894" t="str">
        <v>#N/A N/A</v>
      </c>
      <c r="E3894">
        <v>112.34</v>
      </c>
      <c r="F3894">
        <v>637.41999999999996</v>
      </c>
      <c r="G3894" t="str">
        <v>#N/A N/A</v>
      </c>
      <c r="H3894" t="str">
        <v>#N/A N/A</v>
      </c>
      <c r="I3894">
        <v>187.14879999999999</v>
      </c>
      <c r="J3894">
        <v>128.60059999999999</v>
      </c>
      <c r="K3894">
        <v>1501.09</v>
      </c>
      <c r="L3894">
        <v>74.276700000000005</v>
      </c>
      <c r="M3894">
        <v>380.25</v>
      </c>
      <c r="N3894">
        <v>6.25</v>
      </c>
    </row>
    <row r="3895" spans="1:14" x14ac:dyDescent="0.25">
      <c r="A3895" s="1">
        <v>34670</v>
      </c>
      <c r="B3895" t="str">
        <v>#N/A N/A</v>
      </c>
      <c r="C3895" t="str">
        <v>#N/A N/A</v>
      </c>
      <c r="D3895" t="str">
        <v>#N/A N/A</v>
      </c>
      <c r="E3895">
        <v>112.34</v>
      </c>
      <c r="F3895">
        <v>644.20000000000005</v>
      </c>
      <c r="G3895" t="str">
        <v>#N/A N/A</v>
      </c>
      <c r="H3895" t="str">
        <v>#N/A N/A</v>
      </c>
      <c r="I3895">
        <v>187.14879999999999</v>
      </c>
      <c r="J3895">
        <v>128.60059999999999</v>
      </c>
      <c r="K3895">
        <v>1501.09</v>
      </c>
      <c r="L3895">
        <v>71.007499999999993</v>
      </c>
      <c r="M3895">
        <v>376.5</v>
      </c>
      <c r="N3895">
        <v>6.375</v>
      </c>
    </row>
    <row r="3896" spans="1:14" x14ac:dyDescent="0.25">
      <c r="A3896" s="1">
        <v>34673</v>
      </c>
      <c r="B3896" t="str">
        <v>#N/A N/A</v>
      </c>
      <c r="C3896" t="str">
        <v>#N/A N/A</v>
      </c>
      <c r="D3896" t="str">
        <v>#N/A N/A</v>
      </c>
      <c r="E3896">
        <v>112.34</v>
      </c>
      <c r="F3896">
        <v>642.85</v>
      </c>
      <c r="G3896" t="str">
        <v>#N/A N/A</v>
      </c>
      <c r="H3896" t="str">
        <v>#N/A N/A</v>
      </c>
      <c r="I3896">
        <v>187.14879999999999</v>
      </c>
      <c r="J3896">
        <v>128.60059999999999</v>
      </c>
      <c r="K3896">
        <v>1501.09</v>
      </c>
      <c r="L3896">
        <v>70.927000000000007</v>
      </c>
      <c r="M3896">
        <v>376.5</v>
      </c>
      <c r="N3896">
        <v>6.375</v>
      </c>
    </row>
    <row r="3897" spans="1:14" x14ac:dyDescent="0.25">
      <c r="A3897" s="1">
        <v>34674</v>
      </c>
      <c r="B3897" t="str">
        <v>#N/A N/A</v>
      </c>
      <c r="C3897" t="str">
        <v>#N/A N/A</v>
      </c>
      <c r="D3897" t="str">
        <v>#N/A N/A</v>
      </c>
      <c r="E3897">
        <v>112.34</v>
      </c>
      <c r="F3897">
        <v>649.57000000000005</v>
      </c>
      <c r="G3897" t="str">
        <v>#N/A N/A</v>
      </c>
      <c r="H3897" t="str">
        <v>#N/A N/A</v>
      </c>
      <c r="I3897">
        <v>187.14879999999999</v>
      </c>
      <c r="J3897">
        <v>128.60059999999999</v>
      </c>
      <c r="K3897">
        <v>1501.09</v>
      </c>
      <c r="L3897">
        <v>71.263999999999996</v>
      </c>
      <c r="M3897">
        <v>376.5</v>
      </c>
      <c r="N3897">
        <v>6.4375</v>
      </c>
    </row>
    <row r="3898" spans="1:14" x14ac:dyDescent="0.25">
      <c r="A3898" s="1">
        <v>34675</v>
      </c>
      <c r="B3898" t="str">
        <v>#N/A N/A</v>
      </c>
      <c r="C3898" t="str">
        <v>#N/A N/A</v>
      </c>
      <c r="D3898" t="str">
        <v>#N/A N/A</v>
      </c>
      <c r="E3898">
        <v>112.34</v>
      </c>
      <c r="F3898">
        <v>644.96</v>
      </c>
      <c r="G3898" t="str">
        <v>#N/A N/A</v>
      </c>
      <c r="H3898" t="str">
        <v>#N/A N/A</v>
      </c>
      <c r="I3898">
        <v>187.14879999999999</v>
      </c>
      <c r="J3898">
        <v>128.60059999999999</v>
      </c>
      <c r="K3898">
        <v>1501.09</v>
      </c>
      <c r="L3898">
        <v>71.825000000000003</v>
      </c>
      <c r="M3898">
        <v>376.8</v>
      </c>
      <c r="N3898">
        <v>6.3125</v>
      </c>
    </row>
    <row r="3899" spans="1:14" x14ac:dyDescent="0.25">
      <c r="A3899" s="1">
        <v>34676</v>
      </c>
      <c r="B3899" t="str">
        <v>#N/A N/A</v>
      </c>
      <c r="C3899" t="str">
        <v>#N/A N/A</v>
      </c>
      <c r="D3899" t="str">
        <v>#N/A N/A</v>
      </c>
      <c r="E3899">
        <v>112.34</v>
      </c>
      <c r="F3899">
        <v>645.91999999999996</v>
      </c>
      <c r="G3899" t="str">
        <v>#N/A N/A</v>
      </c>
      <c r="H3899" t="str">
        <v>#N/A N/A</v>
      </c>
      <c r="I3899">
        <v>187.14879999999999</v>
      </c>
      <c r="J3899">
        <v>128.60059999999999</v>
      </c>
      <c r="K3899">
        <v>1501.09</v>
      </c>
      <c r="L3899">
        <v>73.331400000000002</v>
      </c>
      <c r="M3899">
        <v>377.4</v>
      </c>
      <c r="N3899">
        <v>6.375</v>
      </c>
    </row>
    <row r="3900" spans="1:14" x14ac:dyDescent="0.25">
      <c r="A3900" s="1">
        <v>34677</v>
      </c>
      <c r="B3900" t="str">
        <v>#N/A N/A</v>
      </c>
      <c r="C3900" t="str">
        <v>#N/A N/A</v>
      </c>
      <c r="D3900" t="str">
        <v>#N/A N/A</v>
      </c>
      <c r="E3900">
        <v>112.34</v>
      </c>
      <c r="F3900">
        <v>648.22</v>
      </c>
      <c r="G3900" t="str">
        <v>#N/A N/A</v>
      </c>
      <c r="H3900" t="str">
        <v>#N/A N/A</v>
      </c>
      <c r="I3900">
        <v>187.14879999999999</v>
      </c>
      <c r="J3900">
        <v>128.60059999999999</v>
      </c>
      <c r="K3900">
        <v>1501.09</v>
      </c>
      <c r="L3900">
        <v>73.477999999999994</v>
      </c>
      <c r="M3900">
        <v>378</v>
      </c>
      <c r="N3900">
        <v>6.375</v>
      </c>
    </row>
    <row r="3901" spans="1:14" x14ac:dyDescent="0.25">
      <c r="A3901" s="1">
        <v>34680</v>
      </c>
      <c r="B3901" t="str">
        <v>#N/A N/A</v>
      </c>
      <c r="C3901" t="str">
        <v>#N/A N/A</v>
      </c>
      <c r="D3901" t="str">
        <v>#N/A N/A</v>
      </c>
      <c r="E3901">
        <v>112.34</v>
      </c>
      <c r="F3901">
        <v>644.71</v>
      </c>
      <c r="G3901" t="str">
        <v>#N/A N/A</v>
      </c>
      <c r="H3901" t="str">
        <v>#N/A N/A</v>
      </c>
      <c r="I3901">
        <v>187.14879999999999</v>
      </c>
      <c r="J3901">
        <v>128.60059999999999</v>
      </c>
      <c r="K3901">
        <v>1501.09</v>
      </c>
      <c r="L3901">
        <v>72.710999999999999</v>
      </c>
      <c r="M3901">
        <v>377.75</v>
      </c>
      <c r="N3901">
        <v>6.375</v>
      </c>
    </row>
    <row r="3902" spans="1:14" x14ac:dyDescent="0.25">
      <c r="A3902" s="1">
        <v>34681</v>
      </c>
      <c r="B3902" t="str">
        <v>#N/A N/A</v>
      </c>
      <c r="C3902" t="str">
        <v>#N/A N/A</v>
      </c>
      <c r="D3902" t="str">
        <v>#N/A N/A</v>
      </c>
      <c r="E3902">
        <v>112.34</v>
      </c>
      <c r="F3902">
        <v>648.1</v>
      </c>
      <c r="G3902" t="str">
        <v>#N/A N/A</v>
      </c>
      <c r="H3902" t="str">
        <v>#N/A N/A</v>
      </c>
      <c r="I3902">
        <v>187.14879999999999</v>
      </c>
      <c r="J3902">
        <v>128.60059999999999</v>
      </c>
      <c r="K3902">
        <v>1501.09</v>
      </c>
      <c r="L3902">
        <v>72.060299999999998</v>
      </c>
      <c r="M3902">
        <v>378.75</v>
      </c>
      <c r="N3902">
        <v>6.4375</v>
      </c>
    </row>
    <row r="3903" spans="1:14" x14ac:dyDescent="0.25">
      <c r="A3903" s="1">
        <v>34682</v>
      </c>
      <c r="B3903" t="str">
        <v>#N/A N/A</v>
      </c>
      <c r="C3903" t="str">
        <v>#N/A N/A</v>
      </c>
      <c r="D3903" t="str">
        <v>#N/A N/A</v>
      </c>
      <c r="E3903">
        <v>112.34</v>
      </c>
      <c r="F3903">
        <v>648.1</v>
      </c>
      <c r="G3903" t="str">
        <v>#N/A N/A</v>
      </c>
      <c r="H3903" t="str">
        <v>#N/A N/A</v>
      </c>
      <c r="I3903">
        <v>187.14879999999999</v>
      </c>
      <c r="J3903">
        <v>128.60059999999999</v>
      </c>
      <c r="K3903">
        <v>1501.09</v>
      </c>
      <c r="L3903">
        <v>72.573099999999997</v>
      </c>
      <c r="M3903">
        <v>379.3</v>
      </c>
      <c r="N3903">
        <v>6.4375</v>
      </c>
    </row>
    <row r="3904" spans="1:14" x14ac:dyDescent="0.25">
      <c r="A3904" s="1">
        <v>34683</v>
      </c>
      <c r="B3904" t="str">
        <v>#N/A N/A</v>
      </c>
      <c r="C3904" t="str">
        <v>#N/A N/A</v>
      </c>
      <c r="D3904" t="str">
        <v>#N/A N/A</v>
      </c>
      <c r="E3904">
        <v>112.34</v>
      </c>
      <c r="F3904">
        <v>648.29</v>
      </c>
      <c r="G3904" t="str">
        <v>#N/A N/A</v>
      </c>
      <c r="H3904" t="str">
        <v>#N/A N/A</v>
      </c>
      <c r="I3904">
        <v>187.14879999999999</v>
      </c>
      <c r="J3904">
        <v>128.60059999999999</v>
      </c>
      <c r="K3904">
        <v>1501.09</v>
      </c>
      <c r="L3904">
        <v>71.871399999999994</v>
      </c>
      <c r="M3904">
        <v>380</v>
      </c>
      <c r="N3904">
        <v>6.375</v>
      </c>
    </row>
    <row r="3905" spans="1:14" x14ac:dyDescent="0.25">
      <c r="A3905" s="1">
        <v>34684</v>
      </c>
      <c r="B3905" t="str">
        <v>#N/A N/A</v>
      </c>
      <c r="C3905" t="str">
        <v>#N/A N/A</v>
      </c>
      <c r="D3905" t="str">
        <v>#N/A N/A</v>
      </c>
      <c r="E3905">
        <v>112.34</v>
      </c>
      <c r="F3905">
        <v>648.61</v>
      </c>
      <c r="G3905" t="str">
        <v>#N/A N/A</v>
      </c>
      <c r="H3905" t="str">
        <v>#N/A N/A</v>
      </c>
      <c r="I3905">
        <v>187.14879999999999</v>
      </c>
      <c r="J3905">
        <v>128.60059999999999</v>
      </c>
      <c r="K3905">
        <v>1501.09</v>
      </c>
      <c r="L3905">
        <v>71.581900000000005</v>
      </c>
      <c r="M3905">
        <v>379.2</v>
      </c>
      <c r="N3905">
        <v>6.3125</v>
      </c>
    </row>
    <row r="3906" spans="1:14" x14ac:dyDescent="0.25">
      <c r="A3906" s="1">
        <v>34687</v>
      </c>
      <c r="B3906" t="str">
        <v>#N/A N/A</v>
      </c>
      <c r="C3906" t="str">
        <v>#N/A N/A</v>
      </c>
      <c r="D3906" t="str">
        <v>#N/A N/A</v>
      </c>
      <c r="E3906">
        <v>112.34</v>
      </c>
      <c r="F3906">
        <v>650.33000000000004</v>
      </c>
      <c r="G3906" t="str">
        <v>#N/A N/A</v>
      </c>
      <c r="H3906" t="str">
        <v>#N/A N/A</v>
      </c>
      <c r="I3906">
        <v>187.14879999999999</v>
      </c>
      <c r="J3906">
        <v>128.60059999999999</v>
      </c>
      <c r="K3906">
        <v>1501.09</v>
      </c>
      <c r="L3906">
        <v>71.082300000000004</v>
      </c>
      <c r="M3906">
        <v>380.1</v>
      </c>
      <c r="N3906">
        <v>6.375</v>
      </c>
    </row>
    <row r="3907" spans="1:14" x14ac:dyDescent="0.25">
      <c r="A3907" s="1">
        <v>34688</v>
      </c>
      <c r="B3907" t="str">
        <v>#N/A N/A</v>
      </c>
      <c r="C3907" t="str">
        <v>#N/A N/A</v>
      </c>
      <c r="D3907" t="str">
        <v>#N/A N/A</v>
      </c>
      <c r="E3907">
        <v>112.34</v>
      </c>
      <c r="F3907">
        <v>649.69000000000005</v>
      </c>
      <c r="G3907" t="str">
        <v>#N/A N/A</v>
      </c>
      <c r="H3907" t="str">
        <v>#N/A N/A</v>
      </c>
      <c r="I3907">
        <v>187.14879999999999</v>
      </c>
      <c r="J3907">
        <v>128.60059999999999</v>
      </c>
      <c r="K3907">
        <v>1501.09</v>
      </c>
      <c r="L3907">
        <v>71.364599999999996</v>
      </c>
      <c r="M3907">
        <v>382.35</v>
      </c>
      <c r="N3907">
        <v>6.375</v>
      </c>
    </row>
    <row r="3908" spans="1:14" x14ac:dyDescent="0.25">
      <c r="A3908" s="1">
        <v>34689</v>
      </c>
      <c r="B3908" t="str">
        <v>#N/A N/A</v>
      </c>
      <c r="C3908" t="str">
        <v>#N/A N/A</v>
      </c>
      <c r="D3908" t="str">
        <v>#N/A N/A</v>
      </c>
      <c r="E3908">
        <v>112.34</v>
      </c>
      <c r="F3908">
        <v>650.72</v>
      </c>
      <c r="G3908" t="str">
        <v>#N/A N/A</v>
      </c>
      <c r="H3908" t="str">
        <v>#N/A N/A</v>
      </c>
      <c r="I3908">
        <v>187.14879999999999</v>
      </c>
      <c r="J3908">
        <v>128.60059999999999</v>
      </c>
      <c r="K3908">
        <v>1501.09</v>
      </c>
      <c r="L3908">
        <v>71.434200000000004</v>
      </c>
      <c r="M3908">
        <v>381.9</v>
      </c>
      <c r="N3908">
        <v>6.3125</v>
      </c>
    </row>
    <row r="3909" spans="1:14" x14ac:dyDescent="0.25">
      <c r="A3909" s="1">
        <v>34690</v>
      </c>
      <c r="B3909" t="str">
        <v>#N/A N/A</v>
      </c>
      <c r="C3909" t="str">
        <v>#N/A N/A</v>
      </c>
      <c r="D3909" t="str">
        <v>#N/A N/A</v>
      </c>
      <c r="E3909">
        <v>112.34</v>
      </c>
      <c r="F3909">
        <v>649.37</v>
      </c>
      <c r="G3909" t="str">
        <v>#N/A N/A</v>
      </c>
      <c r="H3909" t="str">
        <v>#N/A N/A</v>
      </c>
      <c r="I3909">
        <v>187.14879999999999</v>
      </c>
      <c r="J3909">
        <v>128.60059999999999</v>
      </c>
      <c r="K3909">
        <v>1501.09</v>
      </c>
      <c r="L3909">
        <v>71.546599999999998</v>
      </c>
      <c r="M3909">
        <v>381.4</v>
      </c>
      <c r="N3909">
        <v>6.3125</v>
      </c>
    </row>
    <row r="3910" spans="1:14" x14ac:dyDescent="0.25">
      <c r="A3910" s="1">
        <v>34691</v>
      </c>
      <c r="B3910" t="str">
        <v>#N/A N/A</v>
      </c>
      <c r="C3910" t="str">
        <v>#N/A N/A</v>
      </c>
      <c r="D3910" t="str">
        <v>#N/A N/A</v>
      </c>
      <c r="E3910">
        <v>112.34</v>
      </c>
      <c r="F3910">
        <v>651.1</v>
      </c>
      <c r="G3910" t="str">
        <v>#N/A N/A</v>
      </c>
      <c r="H3910" t="str">
        <v>#N/A N/A</v>
      </c>
      <c r="I3910">
        <v>187.14879999999999</v>
      </c>
      <c r="J3910">
        <v>128.60059999999999</v>
      </c>
      <c r="K3910">
        <v>1501.09</v>
      </c>
      <c r="L3910">
        <v>71.674499999999995</v>
      </c>
      <c r="M3910">
        <v>380.8</v>
      </c>
      <c r="N3910">
        <v>6.375</v>
      </c>
    </row>
    <row r="3911" spans="1:14" x14ac:dyDescent="0.25">
      <c r="A3911" s="1">
        <v>34694</v>
      </c>
      <c r="B3911" t="str">
        <v>#N/A N/A</v>
      </c>
      <c r="C3911" t="str">
        <v>#N/A N/A</v>
      </c>
      <c r="D3911" t="str">
        <v>#N/A N/A</v>
      </c>
      <c r="E3911">
        <v>112.34</v>
      </c>
      <c r="F3911">
        <v>651.1</v>
      </c>
      <c r="G3911" t="str">
        <v>#N/A N/A</v>
      </c>
      <c r="H3911" t="str">
        <v>#N/A N/A</v>
      </c>
      <c r="I3911">
        <v>187.14879999999999</v>
      </c>
      <c r="J3911">
        <v>128.60059999999999</v>
      </c>
      <c r="K3911">
        <v>1501.09</v>
      </c>
      <c r="L3911">
        <v>71.674499999999995</v>
      </c>
      <c r="M3911">
        <v>381.5</v>
      </c>
      <c r="N3911">
        <v>6.375</v>
      </c>
    </row>
    <row r="3912" spans="1:14" x14ac:dyDescent="0.25">
      <c r="A3912" s="1">
        <v>34695</v>
      </c>
      <c r="B3912" t="str">
        <v>#N/A N/A</v>
      </c>
      <c r="C3912" t="str">
        <v>#N/A N/A</v>
      </c>
      <c r="D3912" t="str">
        <v>#N/A N/A</v>
      </c>
      <c r="E3912">
        <v>112.34</v>
      </c>
      <c r="F3912">
        <v>656.79</v>
      </c>
      <c r="G3912" t="str">
        <v>#N/A N/A</v>
      </c>
      <c r="H3912" t="str">
        <v>#N/A N/A</v>
      </c>
      <c r="I3912">
        <v>187.14879999999999</v>
      </c>
      <c r="J3912">
        <v>128.60059999999999</v>
      </c>
      <c r="K3912">
        <v>1501.09</v>
      </c>
      <c r="L3912">
        <v>73.569599999999994</v>
      </c>
      <c r="M3912">
        <v>381.5</v>
      </c>
      <c r="N3912">
        <v>6.375</v>
      </c>
    </row>
    <row r="3913" spans="1:14" x14ac:dyDescent="0.25">
      <c r="A3913" s="1">
        <v>34696</v>
      </c>
      <c r="B3913" t="str">
        <v>#N/A N/A</v>
      </c>
      <c r="C3913" t="str">
        <v>#N/A N/A</v>
      </c>
      <c r="D3913" t="str">
        <v>#N/A N/A</v>
      </c>
      <c r="E3913">
        <v>112.34</v>
      </c>
      <c r="F3913">
        <v>652.12</v>
      </c>
      <c r="G3913" t="str">
        <v>#N/A N/A</v>
      </c>
      <c r="H3913" t="str">
        <v>#N/A N/A</v>
      </c>
      <c r="I3913">
        <v>187.14879999999999</v>
      </c>
      <c r="J3913">
        <v>128.60059999999999</v>
      </c>
      <c r="K3913">
        <v>1501.09</v>
      </c>
      <c r="L3913">
        <v>74.274500000000003</v>
      </c>
      <c r="M3913">
        <v>383.75</v>
      </c>
      <c r="N3913">
        <v>6.5</v>
      </c>
    </row>
    <row r="3914" spans="1:14" x14ac:dyDescent="0.25">
      <c r="A3914" s="1">
        <v>34697</v>
      </c>
      <c r="B3914" t="str">
        <v>#N/A N/A</v>
      </c>
      <c r="C3914" t="str">
        <v>#N/A N/A</v>
      </c>
      <c r="D3914" t="str">
        <v>#N/A N/A</v>
      </c>
      <c r="E3914">
        <v>112.34</v>
      </c>
      <c r="F3914">
        <v>650.59</v>
      </c>
      <c r="G3914" t="str">
        <v>#N/A N/A</v>
      </c>
      <c r="H3914" t="str">
        <v>#N/A N/A</v>
      </c>
      <c r="I3914">
        <v>187.14879999999999</v>
      </c>
      <c r="J3914">
        <v>128.60059999999999</v>
      </c>
      <c r="K3914">
        <v>1501.09</v>
      </c>
      <c r="L3914">
        <v>74.112399999999994</v>
      </c>
      <c r="M3914">
        <v>382.9</v>
      </c>
      <c r="N3914">
        <v>6.5</v>
      </c>
    </row>
    <row r="3915" spans="1:14" x14ac:dyDescent="0.25">
      <c r="A3915" s="1">
        <v>34698</v>
      </c>
      <c r="B3915" t="str">
        <v>#N/A N/A</v>
      </c>
      <c r="C3915" t="str">
        <v>#N/A N/A</v>
      </c>
      <c r="D3915" t="str">
        <v>#N/A N/A</v>
      </c>
      <c r="E3915">
        <v>112.56</v>
      </c>
      <c r="F3915">
        <v>648.64</v>
      </c>
      <c r="G3915" t="str">
        <v>#N/A N/A</v>
      </c>
      <c r="H3915" t="str">
        <v>#N/A N/A</v>
      </c>
      <c r="I3915">
        <v>182.42599999999999</v>
      </c>
      <c r="J3915">
        <v>119.75790000000001</v>
      </c>
      <c r="K3915">
        <v>1610.67</v>
      </c>
      <c r="L3915">
        <v>74.587999999999994</v>
      </c>
      <c r="M3915">
        <v>383.2</v>
      </c>
      <c r="N3915">
        <v>6.5</v>
      </c>
    </row>
    <row r="3916" spans="1:14" x14ac:dyDescent="0.25">
      <c r="A3916" s="1">
        <v>34701</v>
      </c>
      <c r="B3916" t="str">
        <v>#N/A N/A</v>
      </c>
      <c r="C3916" t="str">
        <v>#N/A N/A</v>
      </c>
      <c r="D3916" t="str">
        <v>#N/A N/A</v>
      </c>
      <c r="E3916">
        <v>112.56</v>
      </c>
      <c r="F3916">
        <v>648.64</v>
      </c>
      <c r="G3916" t="str">
        <v>#N/A N/A</v>
      </c>
      <c r="H3916" t="str">
        <v>#N/A N/A</v>
      </c>
      <c r="I3916">
        <v>182.42599999999999</v>
      </c>
      <c r="J3916">
        <v>119.75790000000001</v>
      </c>
      <c r="K3916">
        <v>1610.67</v>
      </c>
      <c r="L3916">
        <v>74.587999999999994</v>
      </c>
      <c r="M3916">
        <v>383</v>
      </c>
      <c r="N3916">
        <v>6.5</v>
      </c>
    </row>
    <row r="3917" spans="1:14" x14ac:dyDescent="0.25">
      <c r="A3917" s="1">
        <v>34702</v>
      </c>
      <c r="B3917" t="str">
        <v>#N/A N/A</v>
      </c>
      <c r="C3917" t="str">
        <v>#N/A N/A</v>
      </c>
      <c r="D3917" t="str">
        <v>#N/A N/A</v>
      </c>
      <c r="E3917">
        <v>112.56</v>
      </c>
      <c r="F3917">
        <v>646.77</v>
      </c>
      <c r="G3917" t="str">
        <v>#N/A N/A</v>
      </c>
      <c r="H3917" t="str">
        <v>#N/A N/A</v>
      </c>
      <c r="I3917">
        <v>182.42599999999999</v>
      </c>
      <c r="J3917">
        <v>119.75790000000001</v>
      </c>
      <c r="K3917">
        <v>1610.67</v>
      </c>
      <c r="L3917">
        <v>73.117199999999997</v>
      </c>
      <c r="M3917">
        <v>379.85</v>
      </c>
      <c r="N3917">
        <v>6.5</v>
      </c>
    </row>
    <row r="3918" spans="1:14" x14ac:dyDescent="0.25">
      <c r="A3918" s="1">
        <v>34703</v>
      </c>
      <c r="B3918" t="str">
        <v>#N/A N/A</v>
      </c>
      <c r="C3918" t="str">
        <v>#N/A N/A</v>
      </c>
      <c r="D3918" t="str">
        <v>#N/A N/A</v>
      </c>
      <c r="E3918">
        <v>112.56</v>
      </c>
      <c r="F3918">
        <v>652.1</v>
      </c>
      <c r="G3918" t="str">
        <v>#N/A N/A</v>
      </c>
      <c r="H3918" t="str">
        <v>#N/A N/A</v>
      </c>
      <c r="I3918">
        <v>182.42599999999999</v>
      </c>
      <c r="J3918">
        <v>119.75790000000001</v>
      </c>
      <c r="K3918">
        <v>1610.67</v>
      </c>
      <c r="L3918">
        <v>73.026300000000006</v>
      </c>
      <c r="M3918">
        <v>374.3</v>
      </c>
      <c r="N3918">
        <v>6.5</v>
      </c>
    </row>
    <row r="3919" spans="1:14" x14ac:dyDescent="0.25">
      <c r="A3919" s="1">
        <v>34704</v>
      </c>
      <c r="B3919" t="str">
        <v>#N/A N/A</v>
      </c>
      <c r="C3919" t="str">
        <v>#N/A N/A</v>
      </c>
      <c r="D3919" t="str">
        <v>#N/A N/A</v>
      </c>
      <c r="E3919">
        <v>112.56</v>
      </c>
      <c r="F3919">
        <v>648.07000000000005</v>
      </c>
      <c r="G3919" t="str">
        <v>#N/A N/A</v>
      </c>
      <c r="H3919" t="str">
        <v>#N/A N/A</v>
      </c>
      <c r="I3919">
        <v>182.42599999999999</v>
      </c>
      <c r="J3919">
        <v>119.75790000000001</v>
      </c>
      <c r="K3919">
        <v>1610.67</v>
      </c>
      <c r="L3919">
        <v>73.419700000000006</v>
      </c>
      <c r="M3919">
        <v>374.75</v>
      </c>
      <c r="N3919">
        <v>6.4375</v>
      </c>
    </row>
    <row r="3920" spans="1:14" x14ac:dyDescent="0.25">
      <c r="A3920" s="1">
        <v>34705</v>
      </c>
      <c r="B3920" t="str">
        <v>#N/A N/A</v>
      </c>
      <c r="C3920" t="str">
        <v>#N/A N/A</v>
      </c>
      <c r="D3920" t="str">
        <v>#N/A N/A</v>
      </c>
      <c r="E3920">
        <v>112.56</v>
      </c>
      <c r="F3920">
        <v>650.66999999999996</v>
      </c>
      <c r="G3920" t="str">
        <v>#N/A N/A</v>
      </c>
      <c r="H3920" t="str">
        <v>#N/A N/A</v>
      </c>
      <c r="I3920">
        <v>182.42599999999999</v>
      </c>
      <c r="J3920">
        <v>119.75790000000001</v>
      </c>
      <c r="K3920">
        <v>1610.67</v>
      </c>
      <c r="L3920">
        <v>72.761799999999994</v>
      </c>
      <c r="M3920">
        <v>371.5</v>
      </c>
      <c r="N3920">
        <v>6.4375</v>
      </c>
    </row>
    <row r="3921" spans="1:14" x14ac:dyDescent="0.25">
      <c r="A3921" s="1">
        <v>34708</v>
      </c>
      <c r="B3921" t="str">
        <v>#N/A N/A</v>
      </c>
      <c r="C3921" t="str">
        <v>#N/A N/A</v>
      </c>
      <c r="D3921" t="str">
        <v>#N/A N/A</v>
      </c>
      <c r="E3921">
        <v>112.56</v>
      </c>
      <c r="F3921">
        <v>649.24</v>
      </c>
      <c r="G3921" t="str">
        <v>#N/A N/A</v>
      </c>
      <c r="H3921" t="str">
        <v>#N/A N/A</v>
      </c>
      <c r="I3921">
        <v>182.42599999999999</v>
      </c>
      <c r="J3921">
        <v>119.75790000000001</v>
      </c>
      <c r="K3921">
        <v>1610.67</v>
      </c>
      <c r="L3921">
        <v>71.656099999999995</v>
      </c>
      <c r="M3921">
        <v>373.5</v>
      </c>
      <c r="N3921">
        <v>6.375</v>
      </c>
    </row>
    <row r="3922" spans="1:14" x14ac:dyDescent="0.25">
      <c r="A3922" s="1">
        <v>34709</v>
      </c>
      <c r="B3922" t="str">
        <v>#N/A N/A</v>
      </c>
      <c r="C3922" t="str">
        <v>#N/A N/A</v>
      </c>
      <c r="D3922" t="str">
        <v>#N/A N/A</v>
      </c>
      <c r="E3922">
        <v>112.56</v>
      </c>
      <c r="F3922">
        <v>651.38</v>
      </c>
      <c r="G3922" t="str">
        <v>#N/A N/A</v>
      </c>
      <c r="H3922" t="str">
        <v>#N/A N/A</v>
      </c>
      <c r="I3922">
        <v>182.42599999999999</v>
      </c>
      <c r="J3922">
        <v>119.75790000000001</v>
      </c>
      <c r="K3922">
        <v>1610.67</v>
      </c>
      <c r="L3922">
        <v>71.303200000000004</v>
      </c>
      <c r="M3922">
        <v>374.8</v>
      </c>
      <c r="N3922">
        <v>6.375</v>
      </c>
    </row>
    <row r="3923" spans="1:14" x14ac:dyDescent="0.25">
      <c r="A3923" s="1">
        <v>34710</v>
      </c>
      <c r="B3923" t="str">
        <v>#N/A N/A</v>
      </c>
      <c r="C3923" t="str">
        <v>#N/A N/A</v>
      </c>
      <c r="D3923" t="str">
        <v>#N/A N/A</v>
      </c>
      <c r="E3923">
        <v>112.56</v>
      </c>
      <c r="F3923">
        <v>652.94000000000005</v>
      </c>
      <c r="G3923" t="str">
        <v>#N/A N/A</v>
      </c>
      <c r="H3923" t="str">
        <v>#N/A N/A</v>
      </c>
      <c r="I3923">
        <v>182.42599999999999</v>
      </c>
      <c r="J3923">
        <v>119.75790000000001</v>
      </c>
      <c r="K3923">
        <v>1610.67</v>
      </c>
      <c r="L3923">
        <v>72.216999999999999</v>
      </c>
      <c r="M3923">
        <v>376</v>
      </c>
      <c r="N3923">
        <v>6.3359399999999999</v>
      </c>
    </row>
    <row r="3924" spans="1:14" x14ac:dyDescent="0.25">
      <c r="A3924" s="1">
        <v>34711</v>
      </c>
      <c r="B3924" t="str">
        <v>#N/A N/A</v>
      </c>
      <c r="C3924" t="str">
        <v>#N/A N/A</v>
      </c>
      <c r="D3924" t="str">
        <v>#N/A N/A</v>
      </c>
      <c r="E3924">
        <v>112.56</v>
      </c>
      <c r="F3924">
        <v>650.41</v>
      </c>
      <c r="G3924" t="str">
        <v>#N/A N/A</v>
      </c>
      <c r="H3924" t="str">
        <v>#N/A N/A</v>
      </c>
      <c r="I3924">
        <v>182.42599999999999</v>
      </c>
      <c r="J3924">
        <v>119.75790000000001</v>
      </c>
      <c r="K3924">
        <v>1610.67</v>
      </c>
      <c r="L3924">
        <v>71.826400000000007</v>
      </c>
      <c r="M3924">
        <v>381.25</v>
      </c>
      <c r="N3924">
        <v>6.25</v>
      </c>
    </row>
    <row r="3925" spans="1:14" x14ac:dyDescent="0.25">
      <c r="A3925" s="1">
        <v>34712</v>
      </c>
      <c r="B3925" t="str">
        <v>#N/A N/A</v>
      </c>
      <c r="C3925" t="str">
        <v>#N/A N/A</v>
      </c>
      <c r="D3925" t="str">
        <v>#N/A N/A</v>
      </c>
      <c r="E3925">
        <v>112.56</v>
      </c>
      <c r="F3925">
        <v>656.64</v>
      </c>
      <c r="G3925" t="str">
        <v>#N/A N/A</v>
      </c>
      <c r="H3925" t="str">
        <v>#N/A N/A</v>
      </c>
      <c r="I3925">
        <v>182.42599999999999</v>
      </c>
      <c r="J3925">
        <v>119.75790000000001</v>
      </c>
      <c r="K3925">
        <v>1610.67</v>
      </c>
      <c r="L3925">
        <v>70.873000000000005</v>
      </c>
      <c r="M3925">
        <v>378.95</v>
      </c>
      <c r="N3925">
        <v>6.25</v>
      </c>
    </row>
    <row r="3926" spans="1:14" x14ac:dyDescent="0.25">
      <c r="A3926" s="1">
        <v>34715</v>
      </c>
      <c r="B3926" t="str">
        <v>#N/A N/A</v>
      </c>
      <c r="C3926" t="str">
        <v>#N/A N/A</v>
      </c>
      <c r="D3926" t="str">
        <v>#N/A N/A</v>
      </c>
      <c r="E3926">
        <v>112.56</v>
      </c>
      <c r="F3926">
        <v>656.64</v>
      </c>
      <c r="G3926" t="str">
        <v>#N/A N/A</v>
      </c>
      <c r="H3926" t="str">
        <v>#N/A N/A</v>
      </c>
      <c r="I3926">
        <v>182.42599999999999</v>
      </c>
      <c r="J3926">
        <v>119.75790000000001</v>
      </c>
      <c r="K3926">
        <v>1610.67</v>
      </c>
      <c r="L3926">
        <v>70.873000000000005</v>
      </c>
      <c r="M3926">
        <v>377.75</v>
      </c>
      <c r="N3926">
        <v>6.1875</v>
      </c>
    </row>
    <row r="3927" spans="1:14" x14ac:dyDescent="0.25">
      <c r="A3927" s="1">
        <v>34716</v>
      </c>
      <c r="B3927" t="str">
        <v>#N/A N/A</v>
      </c>
      <c r="C3927" t="str">
        <v>#N/A N/A</v>
      </c>
      <c r="D3927" t="str">
        <v>#N/A N/A</v>
      </c>
      <c r="E3927">
        <v>112.56</v>
      </c>
      <c r="F3927">
        <v>657.81</v>
      </c>
      <c r="G3927" t="str">
        <v>#N/A N/A</v>
      </c>
      <c r="H3927" t="str">
        <v>#N/A N/A</v>
      </c>
      <c r="I3927">
        <v>182.42599999999999</v>
      </c>
      <c r="J3927">
        <v>119.75790000000001</v>
      </c>
      <c r="K3927">
        <v>1610.67</v>
      </c>
      <c r="L3927">
        <v>74.182100000000005</v>
      </c>
      <c r="M3927">
        <v>380.6</v>
      </c>
      <c r="N3927">
        <v>6.1875</v>
      </c>
    </row>
    <row r="3928" spans="1:14" x14ac:dyDescent="0.25">
      <c r="A3928" s="1">
        <v>34717</v>
      </c>
      <c r="B3928" t="str">
        <v>#N/A N/A</v>
      </c>
      <c r="C3928" t="str">
        <v>#N/A N/A</v>
      </c>
      <c r="D3928" t="str">
        <v>#N/A N/A</v>
      </c>
      <c r="E3928">
        <v>112.56</v>
      </c>
      <c r="F3928">
        <v>658.13</v>
      </c>
      <c r="G3928" t="str">
        <v>#N/A N/A</v>
      </c>
      <c r="H3928" t="str">
        <v>#N/A N/A</v>
      </c>
      <c r="I3928">
        <v>182.42599999999999</v>
      </c>
      <c r="J3928">
        <v>119.75790000000001</v>
      </c>
      <c r="K3928">
        <v>1610.67</v>
      </c>
      <c r="L3928">
        <v>74.459299999999999</v>
      </c>
      <c r="M3928">
        <v>382.4</v>
      </c>
      <c r="N3928">
        <v>6.3125</v>
      </c>
    </row>
    <row r="3929" spans="1:14" x14ac:dyDescent="0.25">
      <c r="A3929" s="1">
        <v>34718</v>
      </c>
      <c r="B3929" t="str">
        <v>#N/A N/A</v>
      </c>
      <c r="C3929" t="str">
        <v>#N/A N/A</v>
      </c>
      <c r="D3929" t="str">
        <v>#N/A N/A</v>
      </c>
      <c r="E3929">
        <v>112.56</v>
      </c>
      <c r="F3929">
        <v>655.93</v>
      </c>
      <c r="G3929" t="str">
        <v>#N/A N/A</v>
      </c>
      <c r="H3929" t="str">
        <v>#N/A N/A</v>
      </c>
      <c r="I3929">
        <v>182.42599999999999</v>
      </c>
      <c r="J3929">
        <v>119.75790000000001</v>
      </c>
      <c r="K3929">
        <v>1610.67</v>
      </c>
      <c r="L3929">
        <v>73.803299999999993</v>
      </c>
      <c r="M3929">
        <v>383.75</v>
      </c>
      <c r="N3929">
        <v>6.375</v>
      </c>
    </row>
    <row r="3930" spans="1:14" x14ac:dyDescent="0.25">
      <c r="A3930" s="1">
        <v>34719</v>
      </c>
      <c r="B3930" t="str">
        <v>#N/A N/A</v>
      </c>
      <c r="C3930" t="str">
        <v>#N/A N/A</v>
      </c>
      <c r="D3930" t="str">
        <v>#N/A N/A</v>
      </c>
      <c r="E3930">
        <v>112.56</v>
      </c>
      <c r="F3930">
        <v>651.38</v>
      </c>
      <c r="G3930" t="str">
        <v>#N/A N/A</v>
      </c>
      <c r="H3930" t="str">
        <v>#N/A N/A</v>
      </c>
      <c r="I3930">
        <v>182.42599999999999</v>
      </c>
      <c r="J3930">
        <v>119.75790000000001</v>
      </c>
      <c r="K3930">
        <v>1610.67</v>
      </c>
      <c r="L3930">
        <v>74.237200000000001</v>
      </c>
      <c r="M3930">
        <v>384.2</v>
      </c>
      <c r="N3930">
        <v>6.3125</v>
      </c>
    </row>
    <row r="3931" spans="1:14" x14ac:dyDescent="0.25">
      <c r="A3931" s="1">
        <v>34722</v>
      </c>
      <c r="B3931" t="str">
        <v>#N/A N/A</v>
      </c>
      <c r="C3931" t="str">
        <v>#N/A N/A</v>
      </c>
      <c r="D3931" t="str">
        <v>#N/A N/A</v>
      </c>
      <c r="E3931">
        <v>112.56</v>
      </c>
      <c r="F3931">
        <v>651.58000000000004</v>
      </c>
      <c r="G3931" t="str">
        <v>#N/A N/A</v>
      </c>
      <c r="H3931" t="str">
        <v>#N/A N/A</v>
      </c>
      <c r="I3931">
        <v>182.42599999999999</v>
      </c>
      <c r="J3931">
        <v>119.75790000000001</v>
      </c>
      <c r="K3931">
        <v>1610.67</v>
      </c>
      <c r="L3931">
        <v>72.737300000000005</v>
      </c>
      <c r="M3931">
        <v>381.5</v>
      </c>
      <c r="N3931">
        <v>6.3125</v>
      </c>
    </row>
    <row r="3932" spans="1:14" x14ac:dyDescent="0.25">
      <c r="A3932" s="1">
        <v>34723</v>
      </c>
      <c r="B3932" t="str">
        <v>#N/A N/A</v>
      </c>
      <c r="C3932" t="str">
        <v>#N/A N/A</v>
      </c>
      <c r="D3932" t="str">
        <v>#N/A N/A</v>
      </c>
      <c r="E3932">
        <v>112.56</v>
      </c>
      <c r="F3932">
        <v>650.47</v>
      </c>
      <c r="G3932" t="str">
        <v>#N/A N/A</v>
      </c>
      <c r="H3932" t="str">
        <v>#N/A N/A</v>
      </c>
      <c r="I3932">
        <v>182.42599999999999</v>
      </c>
      <c r="J3932">
        <v>119.75790000000001</v>
      </c>
      <c r="K3932">
        <v>1610.67</v>
      </c>
      <c r="L3932">
        <v>73.538899999999998</v>
      </c>
      <c r="M3932">
        <v>381.75</v>
      </c>
      <c r="N3932">
        <v>6.3125</v>
      </c>
    </row>
    <row r="3933" spans="1:14" x14ac:dyDescent="0.25">
      <c r="A3933" s="1">
        <v>34724</v>
      </c>
      <c r="B3933" t="str">
        <v>#N/A N/A</v>
      </c>
      <c r="C3933" t="str">
        <v>#N/A N/A</v>
      </c>
      <c r="D3933" t="str">
        <v>#N/A N/A</v>
      </c>
      <c r="E3933">
        <v>112.56</v>
      </c>
      <c r="F3933">
        <v>654.37</v>
      </c>
      <c r="G3933" t="str">
        <v>#N/A N/A</v>
      </c>
      <c r="H3933" t="str">
        <v>#N/A N/A</v>
      </c>
      <c r="I3933">
        <v>182.42599999999999</v>
      </c>
      <c r="J3933">
        <v>119.75790000000001</v>
      </c>
      <c r="K3933">
        <v>1610.67</v>
      </c>
      <c r="L3933">
        <v>73.1357</v>
      </c>
      <c r="M3933">
        <v>381.1</v>
      </c>
      <c r="N3933">
        <v>6.375</v>
      </c>
    </row>
    <row r="3934" spans="1:14" x14ac:dyDescent="0.25">
      <c r="A3934" s="1">
        <v>34725</v>
      </c>
      <c r="B3934" t="str">
        <v>#N/A N/A</v>
      </c>
      <c r="C3934" t="str">
        <v>#N/A N/A</v>
      </c>
      <c r="D3934" t="str">
        <v>#N/A N/A</v>
      </c>
      <c r="E3934">
        <v>112.56</v>
      </c>
      <c r="F3934">
        <v>656.58</v>
      </c>
      <c r="G3934" t="str">
        <v>#N/A N/A</v>
      </c>
      <c r="H3934" t="str">
        <v>#N/A N/A</v>
      </c>
      <c r="I3934">
        <v>182.42599999999999</v>
      </c>
      <c r="J3934">
        <v>119.75790000000001</v>
      </c>
      <c r="K3934">
        <v>1610.67</v>
      </c>
      <c r="L3934">
        <v>72.990099999999998</v>
      </c>
      <c r="M3934">
        <v>381.5</v>
      </c>
      <c r="N3934">
        <v>6.3125</v>
      </c>
    </row>
    <row r="3935" spans="1:14" x14ac:dyDescent="0.25">
      <c r="A3935" s="1">
        <v>34726</v>
      </c>
      <c r="B3935" t="str">
        <v>#N/A N/A</v>
      </c>
      <c r="C3935" t="str">
        <v>#N/A N/A</v>
      </c>
      <c r="D3935" t="str">
        <v>#N/A N/A</v>
      </c>
      <c r="E3935">
        <v>112.56</v>
      </c>
      <c r="F3935">
        <v>663.98</v>
      </c>
      <c r="G3935" t="str">
        <v>#N/A N/A</v>
      </c>
      <c r="H3935" t="str">
        <v>#N/A N/A</v>
      </c>
      <c r="I3935">
        <v>182.42599999999999</v>
      </c>
      <c r="J3935">
        <v>119.75790000000001</v>
      </c>
      <c r="K3935">
        <v>1610.67</v>
      </c>
      <c r="L3935">
        <v>72.264300000000006</v>
      </c>
      <c r="M3935">
        <v>378.25</v>
      </c>
      <c r="N3935">
        <v>6.3125</v>
      </c>
    </row>
    <row r="3936" spans="1:14" x14ac:dyDescent="0.25">
      <c r="A3936" s="1">
        <v>34729</v>
      </c>
      <c r="B3936" t="str">
        <v>#N/A N/A</v>
      </c>
      <c r="C3936" t="str">
        <v>#N/A N/A</v>
      </c>
      <c r="D3936" t="str">
        <v>#N/A N/A</v>
      </c>
      <c r="E3936">
        <v>112.56</v>
      </c>
      <c r="F3936">
        <v>662.87</v>
      </c>
      <c r="G3936" t="str">
        <v>#N/A N/A</v>
      </c>
      <c r="H3936" t="str">
        <v>#N/A N/A</v>
      </c>
      <c r="I3936">
        <v>182.42599999999999</v>
      </c>
      <c r="J3936">
        <v>119.75790000000001</v>
      </c>
      <c r="K3936">
        <v>1610.67</v>
      </c>
      <c r="L3936">
        <v>72.572599999999994</v>
      </c>
      <c r="M3936">
        <v>377</v>
      </c>
      <c r="N3936">
        <v>6.3125</v>
      </c>
    </row>
    <row r="3937" spans="1:14" x14ac:dyDescent="0.25">
      <c r="A3937" s="1">
        <v>34730</v>
      </c>
      <c r="B3937" t="str">
        <v>#N/A N/A</v>
      </c>
      <c r="C3937" t="str">
        <v>#N/A N/A</v>
      </c>
      <c r="D3937" t="str">
        <v>#N/A N/A</v>
      </c>
      <c r="E3937">
        <v>114.09</v>
      </c>
      <c r="F3937">
        <v>665.28</v>
      </c>
      <c r="G3937" t="str">
        <v>#N/A N/A</v>
      </c>
      <c r="H3937" t="str">
        <v>#N/A N/A</v>
      </c>
      <c r="I3937">
        <v>180.92410000000001</v>
      </c>
      <c r="J3937">
        <v>115.02419999999999</v>
      </c>
      <c r="K3937">
        <v>1575.5</v>
      </c>
      <c r="L3937">
        <v>73.199299999999994</v>
      </c>
      <c r="M3937">
        <v>375.1</v>
      </c>
      <c r="N3937">
        <v>6.3125</v>
      </c>
    </row>
    <row r="3938" spans="1:14" x14ac:dyDescent="0.25">
      <c r="A3938" s="1">
        <v>34731</v>
      </c>
      <c r="B3938" t="str">
        <v>#N/A N/A</v>
      </c>
      <c r="C3938" t="str">
        <v>#N/A N/A</v>
      </c>
      <c r="D3938" t="str">
        <v>#N/A N/A</v>
      </c>
      <c r="E3938">
        <v>114.09</v>
      </c>
      <c r="F3938">
        <v>664.17</v>
      </c>
      <c r="G3938" t="str">
        <v>#N/A N/A</v>
      </c>
      <c r="H3938" t="str">
        <v>#N/A N/A</v>
      </c>
      <c r="I3938">
        <v>180.92410000000001</v>
      </c>
      <c r="J3938">
        <v>115.02419999999999</v>
      </c>
      <c r="K3938">
        <v>1575.5</v>
      </c>
      <c r="L3938">
        <v>73.924400000000006</v>
      </c>
      <c r="M3938">
        <v>376.2</v>
      </c>
      <c r="N3938">
        <v>6.3125</v>
      </c>
    </row>
    <row r="3939" spans="1:14" x14ac:dyDescent="0.25">
      <c r="A3939" s="1">
        <v>34732</v>
      </c>
      <c r="B3939" t="str">
        <v>#N/A N/A</v>
      </c>
      <c r="C3939" t="str">
        <v>#N/A N/A</v>
      </c>
      <c r="D3939" t="str">
        <v>#N/A N/A</v>
      </c>
      <c r="E3939">
        <v>114.09</v>
      </c>
      <c r="F3939">
        <v>663.03</v>
      </c>
      <c r="G3939" t="str">
        <v>#N/A N/A</v>
      </c>
      <c r="H3939" t="str">
        <v>#N/A N/A</v>
      </c>
      <c r="I3939">
        <v>180.92410000000001</v>
      </c>
      <c r="J3939">
        <v>115.02419999999999</v>
      </c>
      <c r="K3939">
        <v>1575.5</v>
      </c>
      <c r="L3939">
        <v>74.345200000000006</v>
      </c>
      <c r="M3939">
        <v>376.25</v>
      </c>
      <c r="N3939">
        <v>6.3125</v>
      </c>
    </row>
    <row r="3940" spans="1:14" x14ac:dyDescent="0.25">
      <c r="A3940" s="1">
        <v>34733</v>
      </c>
      <c r="B3940" t="str">
        <v>#N/A N/A</v>
      </c>
      <c r="C3940" t="str">
        <v>#N/A N/A</v>
      </c>
      <c r="D3940" t="str">
        <v>#N/A N/A</v>
      </c>
      <c r="E3940">
        <v>114.09</v>
      </c>
      <c r="F3940">
        <v>674.09</v>
      </c>
      <c r="G3940" t="str">
        <v>#N/A N/A</v>
      </c>
      <c r="H3940" t="str">
        <v>#N/A N/A</v>
      </c>
      <c r="I3940">
        <v>180.92410000000001</v>
      </c>
      <c r="J3940">
        <v>115.02419999999999</v>
      </c>
      <c r="K3940">
        <v>1575.5</v>
      </c>
      <c r="L3940">
        <v>75.766400000000004</v>
      </c>
      <c r="M3940">
        <v>376.3</v>
      </c>
      <c r="N3940">
        <v>6.3125</v>
      </c>
    </row>
    <row r="3941" spans="1:14" x14ac:dyDescent="0.25">
      <c r="A3941" s="1">
        <v>34736</v>
      </c>
      <c r="B3941" t="str">
        <v>#N/A N/A</v>
      </c>
      <c r="C3941" t="str">
        <v>#N/A N/A</v>
      </c>
      <c r="D3941" t="str">
        <v>#N/A N/A</v>
      </c>
      <c r="E3941">
        <v>114.09</v>
      </c>
      <c r="F3941">
        <v>672.42</v>
      </c>
      <c r="G3941" t="str">
        <v>#N/A N/A</v>
      </c>
      <c r="H3941" t="str">
        <v>#N/A N/A</v>
      </c>
      <c r="I3941">
        <v>180.92410000000001</v>
      </c>
      <c r="J3941">
        <v>115.02419999999999</v>
      </c>
      <c r="K3941">
        <v>1575.5</v>
      </c>
      <c r="L3941">
        <v>75.766499999999994</v>
      </c>
      <c r="M3941">
        <v>375.9</v>
      </c>
      <c r="N3941">
        <v>6.25</v>
      </c>
    </row>
    <row r="3942" spans="1:14" x14ac:dyDescent="0.25">
      <c r="A3942" s="1">
        <v>34737</v>
      </c>
      <c r="B3942" t="str">
        <v>#N/A N/A</v>
      </c>
      <c r="C3942" t="str">
        <v>#N/A N/A</v>
      </c>
      <c r="D3942" t="str">
        <v>#N/A N/A</v>
      </c>
      <c r="E3942">
        <v>114.09</v>
      </c>
      <c r="F3942">
        <v>672.16</v>
      </c>
      <c r="G3942" t="str">
        <v>#N/A N/A</v>
      </c>
      <c r="H3942" t="str">
        <v>#N/A N/A</v>
      </c>
      <c r="I3942">
        <v>180.92410000000001</v>
      </c>
      <c r="J3942">
        <v>115.02419999999999</v>
      </c>
      <c r="K3942">
        <v>1575.5</v>
      </c>
      <c r="L3942">
        <v>74.481300000000005</v>
      </c>
      <c r="M3942">
        <v>374.8</v>
      </c>
      <c r="N3942">
        <v>6.25</v>
      </c>
    </row>
    <row r="3943" spans="1:14" x14ac:dyDescent="0.25">
      <c r="A3943" s="1">
        <v>34738</v>
      </c>
      <c r="B3943" t="str">
        <v>#N/A N/A</v>
      </c>
      <c r="C3943" t="str">
        <v>#N/A N/A</v>
      </c>
      <c r="D3943" t="str">
        <v>#N/A N/A</v>
      </c>
      <c r="E3943">
        <v>114.09</v>
      </c>
      <c r="F3943">
        <v>671.69</v>
      </c>
      <c r="G3943" t="str">
        <v>#N/A N/A</v>
      </c>
      <c r="H3943" t="str">
        <v>#N/A N/A</v>
      </c>
      <c r="I3943">
        <v>180.92410000000001</v>
      </c>
      <c r="J3943">
        <v>115.02419999999999</v>
      </c>
      <c r="K3943">
        <v>1575.5</v>
      </c>
      <c r="L3943">
        <v>73.848500000000001</v>
      </c>
      <c r="M3943">
        <v>376</v>
      </c>
      <c r="N3943">
        <v>6.25</v>
      </c>
    </row>
    <row r="3944" spans="1:14" x14ac:dyDescent="0.25">
      <c r="A3944" s="1">
        <v>34739</v>
      </c>
      <c r="B3944" t="str">
        <v>#N/A N/A</v>
      </c>
      <c r="C3944" t="str">
        <v>#N/A N/A</v>
      </c>
      <c r="D3944" t="str">
        <v>#N/A N/A</v>
      </c>
      <c r="E3944">
        <v>114.09</v>
      </c>
      <c r="F3944">
        <v>668.96</v>
      </c>
      <c r="G3944" t="str">
        <v>#N/A N/A</v>
      </c>
      <c r="H3944" t="str">
        <v>#N/A N/A</v>
      </c>
      <c r="I3944">
        <v>180.92410000000001</v>
      </c>
      <c r="J3944">
        <v>115.02419999999999</v>
      </c>
      <c r="K3944">
        <v>1575.5</v>
      </c>
      <c r="L3944">
        <v>74.029899999999998</v>
      </c>
      <c r="M3944">
        <v>376.5</v>
      </c>
      <c r="N3944">
        <v>6.25</v>
      </c>
    </row>
    <row r="3945" spans="1:14" x14ac:dyDescent="0.25">
      <c r="A3945" s="1">
        <v>34740</v>
      </c>
      <c r="B3945" t="str">
        <v>#N/A N/A</v>
      </c>
      <c r="C3945" t="str">
        <v>#N/A N/A</v>
      </c>
      <c r="D3945" t="str">
        <v>#N/A N/A</v>
      </c>
      <c r="E3945">
        <v>114.09</v>
      </c>
      <c r="F3945">
        <v>667.16</v>
      </c>
      <c r="G3945" t="str">
        <v>#N/A N/A</v>
      </c>
      <c r="H3945" t="str">
        <v>#N/A N/A</v>
      </c>
      <c r="I3945">
        <v>180.92410000000001</v>
      </c>
      <c r="J3945">
        <v>115.02419999999999</v>
      </c>
      <c r="K3945">
        <v>1575.5</v>
      </c>
      <c r="L3945">
        <v>74.407499999999999</v>
      </c>
      <c r="M3945">
        <v>376.3</v>
      </c>
      <c r="N3945">
        <v>6.25</v>
      </c>
    </row>
    <row r="3946" spans="1:14" x14ac:dyDescent="0.25">
      <c r="A3946" s="1">
        <v>34743</v>
      </c>
      <c r="B3946" t="str">
        <v>#N/A N/A</v>
      </c>
      <c r="C3946" t="str">
        <v>#N/A N/A</v>
      </c>
      <c r="D3946" t="str">
        <v>#N/A N/A</v>
      </c>
      <c r="E3946">
        <v>114.09</v>
      </c>
      <c r="F3946">
        <v>667.96</v>
      </c>
      <c r="G3946" t="str">
        <v>#N/A N/A</v>
      </c>
      <c r="H3946" t="str">
        <v>#N/A N/A</v>
      </c>
      <c r="I3946">
        <v>180.92410000000001</v>
      </c>
      <c r="J3946">
        <v>115.02419999999999</v>
      </c>
      <c r="K3946">
        <v>1575.5</v>
      </c>
      <c r="L3946">
        <v>73.4221</v>
      </c>
      <c r="M3946">
        <v>375.6</v>
      </c>
      <c r="N3946">
        <v>6.3125</v>
      </c>
    </row>
    <row r="3947" spans="1:14" x14ac:dyDescent="0.25">
      <c r="A3947" s="1">
        <v>34744</v>
      </c>
      <c r="B3947" t="str">
        <v>#N/A N/A</v>
      </c>
      <c r="C3947" t="str">
        <v>#N/A N/A</v>
      </c>
      <c r="D3947" t="str">
        <v>#N/A N/A</v>
      </c>
      <c r="E3947">
        <v>114.09</v>
      </c>
      <c r="F3947">
        <v>672.22</v>
      </c>
      <c r="G3947" t="str">
        <v>#N/A N/A</v>
      </c>
      <c r="H3947" t="str">
        <v>#N/A N/A</v>
      </c>
      <c r="I3947">
        <v>180.92410000000001</v>
      </c>
      <c r="J3947">
        <v>115.02419999999999</v>
      </c>
      <c r="K3947">
        <v>1575.5</v>
      </c>
      <c r="L3947">
        <v>73.801100000000005</v>
      </c>
      <c r="M3947">
        <v>376.3</v>
      </c>
      <c r="N3947">
        <v>6.3125</v>
      </c>
    </row>
    <row r="3948" spans="1:14" x14ac:dyDescent="0.25">
      <c r="A3948" s="1">
        <v>34745</v>
      </c>
      <c r="B3948" t="str">
        <v>#N/A N/A</v>
      </c>
      <c r="C3948" t="str">
        <v>#N/A N/A</v>
      </c>
      <c r="D3948" t="str">
        <v>#N/A N/A</v>
      </c>
      <c r="E3948">
        <v>114.09</v>
      </c>
      <c r="F3948">
        <v>674.95</v>
      </c>
      <c r="G3948" t="str">
        <v>#N/A N/A</v>
      </c>
      <c r="H3948" t="str">
        <v>#N/A N/A</v>
      </c>
      <c r="I3948">
        <v>180.92410000000001</v>
      </c>
      <c r="J3948">
        <v>115.02419999999999</v>
      </c>
      <c r="K3948">
        <v>1575.5</v>
      </c>
      <c r="L3948">
        <v>73.776600000000002</v>
      </c>
      <c r="M3948">
        <v>376.5</v>
      </c>
      <c r="N3948">
        <v>6.25</v>
      </c>
    </row>
    <row r="3949" spans="1:14" x14ac:dyDescent="0.25">
      <c r="A3949" s="1">
        <v>34746</v>
      </c>
      <c r="B3949" t="str">
        <v>#N/A N/A</v>
      </c>
      <c r="C3949" t="str">
        <v>#N/A N/A</v>
      </c>
      <c r="D3949" t="str">
        <v>#N/A N/A</v>
      </c>
      <c r="E3949">
        <v>114.09</v>
      </c>
      <c r="F3949">
        <v>675.55</v>
      </c>
      <c r="G3949" t="str">
        <v>#N/A N/A</v>
      </c>
      <c r="H3949" t="str">
        <v>#N/A N/A</v>
      </c>
      <c r="I3949">
        <v>180.92410000000001</v>
      </c>
      <c r="J3949">
        <v>115.02419999999999</v>
      </c>
      <c r="K3949">
        <v>1575.5</v>
      </c>
      <c r="L3949">
        <v>74.227900000000005</v>
      </c>
      <c r="M3949">
        <v>377.15</v>
      </c>
      <c r="N3949">
        <v>6.25</v>
      </c>
    </row>
    <row r="3950" spans="1:14" x14ac:dyDescent="0.25">
      <c r="A3950" s="1">
        <v>34747</v>
      </c>
      <c r="B3950" t="str">
        <v>#N/A N/A</v>
      </c>
      <c r="C3950" t="str">
        <v>#N/A N/A</v>
      </c>
      <c r="D3950" t="str">
        <v>#N/A N/A</v>
      </c>
      <c r="E3950">
        <v>114.09</v>
      </c>
      <c r="F3950">
        <v>674.62</v>
      </c>
      <c r="G3950" t="str">
        <v>#N/A N/A</v>
      </c>
      <c r="H3950" t="str">
        <v>#N/A N/A</v>
      </c>
      <c r="I3950">
        <v>180.92410000000001</v>
      </c>
      <c r="J3950">
        <v>115.02419999999999</v>
      </c>
      <c r="K3950">
        <v>1575.5</v>
      </c>
      <c r="L3950">
        <v>74.885599999999997</v>
      </c>
      <c r="M3950">
        <v>379</v>
      </c>
      <c r="N3950">
        <v>6.25</v>
      </c>
    </row>
    <row r="3951" spans="1:14" x14ac:dyDescent="0.25">
      <c r="A3951" s="1">
        <v>34750</v>
      </c>
      <c r="B3951" t="str">
        <v>#N/A N/A</v>
      </c>
      <c r="C3951" t="str">
        <v>#N/A N/A</v>
      </c>
      <c r="D3951" t="str">
        <v>#N/A N/A</v>
      </c>
      <c r="E3951">
        <v>114.09</v>
      </c>
      <c r="F3951">
        <v>674.62</v>
      </c>
      <c r="G3951" t="str">
        <v>#N/A N/A</v>
      </c>
      <c r="H3951" t="str">
        <v>#N/A N/A</v>
      </c>
      <c r="I3951">
        <v>180.92410000000001</v>
      </c>
      <c r="J3951">
        <v>115.02419999999999</v>
      </c>
      <c r="K3951">
        <v>1575.5</v>
      </c>
      <c r="L3951">
        <v>74.885599999999997</v>
      </c>
      <c r="M3951">
        <v>379.7</v>
      </c>
      <c r="N3951">
        <v>6.25</v>
      </c>
    </row>
    <row r="3952" spans="1:14" x14ac:dyDescent="0.25">
      <c r="A3952" s="1">
        <v>34751</v>
      </c>
      <c r="B3952" t="str">
        <v>#N/A N/A</v>
      </c>
      <c r="C3952" t="str">
        <v>#N/A N/A</v>
      </c>
      <c r="D3952" t="str">
        <v>#N/A N/A</v>
      </c>
      <c r="E3952">
        <v>114.09</v>
      </c>
      <c r="F3952">
        <v>673.49</v>
      </c>
      <c r="G3952" t="str">
        <v>#N/A N/A</v>
      </c>
      <c r="H3952" t="str">
        <v>#N/A N/A</v>
      </c>
      <c r="I3952">
        <v>180.92410000000001</v>
      </c>
      <c r="J3952">
        <v>115.02419999999999</v>
      </c>
      <c r="K3952">
        <v>1575.5</v>
      </c>
      <c r="L3952">
        <v>74.722800000000007</v>
      </c>
      <c r="M3952">
        <v>378.7</v>
      </c>
      <c r="N3952">
        <v>6.25</v>
      </c>
    </row>
    <row r="3953" spans="1:14" x14ac:dyDescent="0.25">
      <c r="A3953" s="1">
        <v>34752</v>
      </c>
      <c r="B3953" t="str">
        <v>#N/A N/A</v>
      </c>
      <c r="C3953" t="str">
        <v>#N/A N/A</v>
      </c>
      <c r="D3953" t="str">
        <v>#N/A N/A</v>
      </c>
      <c r="E3953">
        <v>114.09</v>
      </c>
      <c r="F3953">
        <v>679.21</v>
      </c>
      <c r="G3953" t="str">
        <v>#N/A N/A</v>
      </c>
      <c r="H3953" t="str">
        <v>#N/A N/A</v>
      </c>
      <c r="I3953">
        <v>180.92410000000001</v>
      </c>
      <c r="J3953">
        <v>115.02419999999999</v>
      </c>
      <c r="K3953">
        <v>1575.5</v>
      </c>
      <c r="L3953">
        <v>75.015600000000006</v>
      </c>
      <c r="M3953">
        <v>379.55</v>
      </c>
      <c r="N3953">
        <v>6.25</v>
      </c>
    </row>
    <row r="3954" spans="1:14" x14ac:dyDescent="0.25">
      <c r="A3954" s="1">
        <v>34753</v>
      </c>
      <c r="B3954" t="str">
        <v>#N/A N/A</v>
      </c>
      <c r="C3954" t="str">
        <v>#N/A N/A</v>
      </c>
      <c r="D3954" t="str">
        <v>#N/A N/A</v>
      </c>
      <c r="E3954">
        <v>114.09</v>
      </c>
      <c r="F3954">
        <v>677.28</v>
      </c>
      <c r="G3954" t="str">
        <v>#N/A N/A</v>
      </c>
      <c r="H3954" t="str">
        <v>#N/A N/A</v>
      </c>
      <c r="I3954">
        <v>180.92410000000001</v>
      </c>
      <c r="J3954">
        <v>115.02419999999999</v>
      </c>
      <c r="K3954">
        <v>1575.5</v>
      </c>
      <c r="L3954">
        <v>74.497699999999995</v>
      </c>
      <c r="M3954">
        <v>379.15</v>
      </c>
      <c r="N3954">
        <v>6.1875</v>
      </c>
    </row>
    <row r="3955" spans="1:14" x14ac:dyDescent="0.25">
      <c r="A3955" s="1">
        <v>34754</v>
      </c>
      <c r="B3955" t="str">
        <v>#N/A N/A</v>
      </c>
      <c r="C3955" t="str">
        <v>#N/A N/A</v>
      </c>
      <c r="D3955" t="str">
        <v>#N/A N/A</v>
      </c>
      <c r="E3955">
        <v>114.09</v>
      </c>
      <c r="F3955">
        <v>678.48</v>
      </c>
      <c r="G3955" t="str">
        <v>#N/A N/A</v>
      </c>
      <c r="H3955" t="str">
        <v>#N/A N/A</v>
      </c>
      <c r="I3955">
        <v>180.92410000000001</v>
      </c>
      <c r="J3955">
        <v>115.02419999999999</v>
      </c>
      <c r="K3955">
        <v>1575.5</v>
      </c>
      <c r="L3955">
        <v>75.136899999999997</v>
      </c>
      <c r="M3955">
        <v>376.6</v>
      </c>
      <c r="N3955">
        <v>6.2343799999999998</v>
      </c>
    </row>
    <row r="3956" spans="1:14" x14ac:dyDescent="0.25">
      <c r="A3956" s="1">
        <v>34757</v>
      </c>
      <c r="B3956" t="str">
        <v>#N/A N/A</v>
      </c>
      <c r="C3956" t="str">
        <v>#N/A N/A</v>
      </c>
      <c r="D3956" t="str">
        <v>#N/A N/A</v>
      </c>
      <c r="E3956">
        <v>114.09</v>
      </c>
      <c r="F3956">
        <v>682.41</v>
      </c>
      <c r="G3956" t="str">
        <v>#N/A N/A</v>
      </c>
      <c r="H3956" t="str">
        <v>#N/A N/A</v>
      </c>
      <c r="I3956">
        <v>180.92410000000001</v>
      </c>
      <c r="J3956">
        <v>115.02419999999999</v>
      </c>
      <c r="K3956">
        <v>1575.5</v>
      </c>
      <c r="L3956">
        <v>74.731300000000005</v>
      </c>
      <c r="M3956">
        <v>376.5</v>
      </c>
      <c r="N3956">
        <v>6.25</v>
      </c>
    </row>
    <row r="3957" spans="1:14" x14ac:dyDescent="0.25">
      <c r="A3957" s="1">
        <v>34758</v>
      </c>
      <c r="B3957" t="str">
        <v>#N/A N/A</v>
      </c>
      <c r="C3957" t="str">
        <v>#N/A N/A</v>
      </c>
      <c r="D3957" t="str">
        <v>#N/A N/A</v>
      </c>
      <c r="E3957">
        <v>115.64</v>
      </c>
      <c r="F3957">
        <v>684.14</v>
      </c>
      <c r="G3957" t="str">
        <v>#N/A N/A</v>
      </c>
      <c r="H3957" t="str">
        <v>#N/A N/A</v>
      </c>
      <c r="I3957">
        <v>180.55609999999999</v>
      </c>
      <c r="J3957">
        <v>108.462</v>
      </c>
      <c r="K3957">
        <v>1614.41</v>
      </c>
      <c r="L3957">
        <v>74.688900000000004</v>
      </c>
      <c r="M3957">
        <v>377.1</v>
      </c>
      <c r="N3957">
        <v>6.25</v>
      </c>
    </row>
    <row r="3958" spans="1:14" x14ac:dyDescent="0.25">
      <c r="A3958" s="1">
        <v>34759</v>
      </c>
      <c r="B3958" t="str">
        <v>#N/A N/A</v>
      </c>
      <c r="C3958" t="str">
        <v>#N/A N/A</v>
      </c>
      <c r="D3958" t="str">
        <v>#N/A N/A</v>
      </c>
      <c r="E3958">
        <v>115.64</v>
      </c>
      <c r="F3958">
        <v>684.84</v>
      </c>
      <c r="G3958" t="str">
        <v>#N/A N/A</v>
      </c>
      <c r="H3958" t="str">
        <v>#N/A N/A</v>
      </c>
      <c r="I3958">
        <v>180.55609999999999</v>
      </c>
      <c r="J3958">
        <v>108.462</v>
      </c>
      <c r="K3958">
        <v>1614.41</v>
      </c>
      <c r="L3958">
        <v>73.788300000000007</v>
      </c>
      <c r="M3958">
        <v>374.9</v>
      </c>
      <c r="N3958">
        <v>6.25</v>
      </c>
    </row>
    <row r="3959" spans="1:14" x14ac:dyDescent="0.25">
      <c r="A3959" s="1">
        <v>34760</v>
      </c>
      <c r="B3959" t="str">
        <v>#N/A N/A</v>
      </c>
      <c r="C3959" t="str">
        <v>#N/A N/A</v>
      </c>
      <c r="D3959" t="str">
        <v>#N/A N/A</v>
      </c>
      <c r="E3959">
        <v>115.64</v>
      </c>
      <c r="F3959">
        <v>681.35</v>
      </c>
      <c r="G3959" t="str">
        <v>#N/A N/A</v>
      </c>
      <c r="H3959" t="str">
        <v>#N/A N/A</v>
      </c>
      <c r="I3959">
        <v>180.55609999999999</v>
      </c>
      <c r="J3959">
        <v>108.462</v>
      </c>
      <c r="K3959">
        <v>1614.41</v>
      </c>
      <c r="L3959">
        <v>73.552800000000005</v>
      </c>
      <c r="M3959">
        <v>376.9</v>
      </c>
      <c r="N3959">
        <v>6.25</v>
      </c>
    </row>
    <row r="3960" spans="1:14" x14ac:dyDescent="0.25">
      <c r="A3960" s="1">
        <v>34761</v>
      </c>
      <c r="B3960" t="str">
        <v>#N/A N/A</v>
      </c>
      <c r="C3960" t="str">
        <v>#N/A N/A</v>
      </c>
      <c r="D3960" t="str">
        <v>#N/A N/A</v>
      </c>
      <c r="E3960">
        <v>115.64</v>
      </c>
      <c r="F3960">
        <v>677.72</v>
      </c>
      <c r="G3960" t="str">
        <v>#N/A N/A</v>
      </c>
      <c r="H3960" t="str">
        <v>#N/A N/A</v>
      </c>
      <c r="I3960">
        <v>180.55609999999999</v>
      </c>
      <c r="J3960">
        <v>108.462</v>
      </c>
      <c r="K3960">
        <v>1614.41</v>
      </c>
      <c r="L3960">
        <v>74.124099999999999</v>
      </c>
      <c r="M3960">
        <v>376.8</v>
      </c>
      <c r="N3960">
        <v>6.25</v>
      </c>
    </row>
    <row r="3961" spans="1:14" x14ac:dyDescent="0.25">
      <c r="A3961" s="1">
        <v>34764</v>
      </c>
      <c r="B3961" t="str">
        <v>#N/A N/A</v>
      </c>
      <c r="C3961" t="str">
        <v>#N/A N/A</v>
      </c>
      <c r="D3961" t="str">
        <v>#N/A N/A</v>
      </c>
      <c r="E3961">
        <v>115.64</v>
      </c>
      <c r="F3961">
        <v>676.01</v>
      </c>
      <c r="G3961" t="str">
        <v>#N/A N/A</v>
      </c>
      <c r="H3961" t="str">
        <v>#N/A N/A</v>
      </c>
      <c r="I3961">
        <v>180.55609999999999</v>
      </c>
      <c r="J3961">
        <v>108.462</v>
      </c>
      <c r="K3961">
        <v>1614.41</v>
      </c>
      <c r="L3961">
        <v>73.946899999999999</v>
      </c>
      <c r="M3961">
        <v>379.2</v>
      </c>
      <c r="N3961">
        <v>6.3125</v>
      </c>
    </row>
    <row r="3962" spans="1:14" x14ac:dyDescent="0.25">
      <c r="A3962" s="1">
        <v>34765</v>
      </c>
      <c r="B3962" t="str">
        <v>#N/A N/A</v>
      </c>
      <c r="C3962" t="str">
        <v>#N/A N/A</v>
      </c>
      <c r="D3962" t="str">
        <v>#N/A N/A</v>
      </c>
      <c r="E3962">
        <v>115.64</v>
      </c>
      <c r="F3962">
        <v>673.34</v>
      </c>
      <c r="G3962" t="str">
        <v>#N/A N/A</v>
      </c>
      <c r="H3962" t="str">
        <v>#N/A N/A</v>
      </c>
      <c r="I3962">
        <v>180.55609999999999</v>
      </c>
      <c r="J3962">
        <v>108.462</v>
      </c>
      <c r="K3962">
        <v>1614.41</v>
      </c>
      <c r="L3962">
        <v>74.177800000000005</v>
      </c>
      <c r="M3962">
        <v>384.4</v>
      </c>
      <c r="N3962">
        <v>6.3125</v>
      </c>
    </row>
    <row r="3963" spans="1:14" x14ac:dyDescent="0.25">
      <c r="A3963" s="1">
        <v>34766</v>
      </c>
      <c r="B3963" t="str">
        <v>#N/A N/A</v>
      </c>
      <c r="C3963" t="str">
        <v>#N/A N/A</v>
      </c>
      <c r="D3963" t="str">
        <v>#N/A N/A</v>
      </c>
      <c r="E3963">
        <v>115.64</v>
      </c>
      <c r="F3963">
        <v>678.2</v>
      </c>
      <c r="G3963" t="str">
        <v>#N/A N/A</v>
      </c>
      <c r="H3963" t="str">
        <v>#N/A N/A</v>
      </c>
      <c r="I3963">
        <v>180.55609999999999</v>
      </c>
      <c r="J3963">
        <v>108.462</v>
      </c>
      <c r="K3963">
        <v>1614.41</v>
      </c>
      <c r="L3963">
        <v>73.395499999999998</v>
      </c>
      <c r="M3963">
        <v>379.9</v>
      </c>
      <c r="N3963">
        <v>6.3125</v>
      </c>
    </row>
    <row r="3964" spans="1:14" x14ac:dyDescent="0.25">
      <c r="A3964" s="1">
        <v>34767</v>
      </c>
      <c r="B3964" t="str">
        <v>#N/A N/A</v>
      </c>
      <c r="C3964" t="str">
        <v>#N/A N/A</v>
      </c>
      <c r="D3964" t="str">
        <v>#N/A N/A</v>
      </c>
      <c r="E3964">
        <v>115.64</v>
      </c>
      <c r="F3964">
        <v>681.28</v>
      </c>
      <c r="G3964" t="str">
        <v>#N/A N/A</v>
      </c>
      <c r="H3964" t="str">
        <v>#N/A N/A</v>
      </c>
      <c r="I3964">
        <v>180.55609999999999</v>
      </c>
      <c r="J3964">
        <v>108.462</v>
      </c>
      <c r="K3964">
        <v>1614.41</v>
      </c>
      <c r="L3964">
        <v>72.725999999999999</v>
      </c>
      <c r="M3964">
        <v>382</v>
      </c>
      <c r="N3964">
        <v>6.3125</v>
      </c>
    </row>
    <row r="3965" spans="1:14" x14ac:dyDescent="0.25">
      <c r="A3965" s="1">
        <v>34768</v>
      </c>
      <c r="B3965" t="str">
        <v>#N/A N/A</v>
      </c>
      <c r="C3965" t="str">
        <v>#N/A N/A</v>
      </c>
      <c r="D3965" t="str">
        <v>#N/A N/A</v>
      </c>
      <c r="E3965">
        <v>115.64</v>
      </c>
      <c r="F3965">
        <v>685.6</v>
      </c>
      <c r="G3965" t="str">
        <v>#N/A N/A</v>
      </c>
      <c r="H3965" t="str">
        <v>#N/A N/A</v>
      </c>
      <c r="I3965">
        <v>180.55609999999999</v>
      </c>
      <c r="J3965">
        <v>108.462</v>
      </c>
      <c r="K3965">
        <v>1614.41</v>
      </c>
      <c r="L3965">
        <v>72.310100000000006</v>
      </c>
      <c r="M3965">
        <v>382.3</v>
      </c>
      <c r="N3965">
        <v>6.3125</v>
      </c>
    </row>
    <row r="3966" spans="1:14" x14ac:dyDescent="0.25">
      <c r="A3966" s="1">
        <v>34771</v>
      </c>
      <c r="B3966" t="str">
        <v>#N/A N/A</v>
      </c>
      <c r="C3966" t="str">
        <v>#N/A N/A</v>
      </c>
      <c r="D3966" t="str">
        <v>#N/A N/A</v>
      </c>
      <c r="E3966">
        <v>115.64</v>
      </c>
      <c r="F3966">
        <v>686.9</v>
      </c>
      <c r="G3966" t="str">
        <v>#N/A N/A</v>
      </c>
      <c r="H3966" t="str">
        <v>#N/A N/A</v>
      </c>
      <c r="I3966">
        <v>180.55609999999999</v>
      </c>
      <c r="J3966">
        <v>108.462</v>
      </c>
      <c r="K3966">
        <v>1614.41</v>
      </c>
      <c r="L3966">
        <v>73.106099999999998</v>
      </c>
      <c r="M3966">
        <v>385.75</v>
      </c>
      <c r="N3966">
        <v>6.3125</v>
      </c>
    </row>
    <row r="3967" spans="1:14" x14ac:dyDescent="0.25">
      <c r="A3967" s="1">
        <v>34772</v>
      </c>
      <c r="B3967" t="str">
        <v>#N/A N/A</v>
      </c>
      <c r="C3967" t="str">
        <v>#N/A N/A</v>
      </c>
      <c r="D3967" t="str">
        <v>#N/A N/A</v>
      </c>
      <c r="E3967">
        <v>115.64</v>
      </c>
      <c r="F3967">
        <v>694.57</v>
      </c>
      <c r="G3967" t="str">
        <v>#N/A N/A</v>
      </c>
      <c r="H3967" t="str">
        <v>#N/A N/A</v>
      </c>
      <c r="I3967">
        <v>180.55609999999999</v>
      </c>
      <c r="J3967">
        <v>108.462</v>
      </c>
      <c r="K3967">
        <v>1614.41</v>
      </c>
      <c r="L3967">
        <v>72.335700000000003</v>
      </c>
      <c r="M3967">
        <v>385.8</v>
      </c>
      <c r="N3967">
        <v>6.25</v>
      </c>
    </row>
    <row r="3968" spans="1:14" x14ac:dyDescent="0.25">
      <c r="A3968" s="1">
        <v>34773</v>
      </c>
      <c r="B3968" t="str">
        <v>#N/A N/A</v>
      </c>
      <c r="C3968" t="str">
        <v>#N/A N/A</v>
      </c>
      <c r="D3968" t="str">
        <v>#N/A N/A</v>
      </c>
      <c r="E3968">
        <v>115.64</v>
      </c>
      <c r="F3968">
        <v>694.02</v>
      </c>
      <c r="G3968" t="str">
        <v>#N/A N/A</v>
      </c>
      <c r="H3968" t="str">
        <v>#N/A N/A</v>
      </c>
      <c r="I3968">
        <v>180.55609999999999</v>
      </c>
      <c r="J3968">
        <v>108.462</v>
      </c>
      <c r="K3968">
        <v>1614.41</v>
      </c>
      <c r="L3968">
        <v>73.413399999999996</v>
      </c>
      <c r="M3968">
        <v>386.3</v>
      </c>
      <c r="N3968">
        <v>6.25</v>
      </c>
    </row>
    <row r="3969" spans="1:14" x14ac:dyDescent="0.25">
      <c r="A3969" s="1">
        <v>34774</v>
      </c>
      <c r="B3969" t="str">
        <v>#N/A N/A</v>
      </c>
      <c r="C3969" t="str">
        <v>#N/A N/A</v>
      </c>
      <c r="D3969" t="str">
        <v>#N/A N/A</v>
      </c>
      <c r="E3969">
        <v>115.64</v>
      </c>
      <c r="F3969">
        <v>695.25</v>
      </c>
      <c r="G3969" t="str">
        <v>#N/A N/A</v>
      </c>
      <c r="H3969" t="str">
        <v>#N/A N/A</v>
      </c>
      <c r="I3969">
        <v>180.55609999999999</v>
      </c>
      <c r="J3969">
        <v>108.462</v>
      </c>
      <c r="K3969">
        <v>1614.41</v>
      </c>
      <c r="L3969">
        <v>74.465900000000005</v>
      </c>
      <c r="M3969">
        <v>384.1</v>
      </c>
      <c r="N3969">
        <v>6.25</v>
      </c>
    </row>
    <row r="3970" spans="1:14" x14ac:dyDescent="0.25">
      <c r="A3970" s="1">
        <v>34775</v>
      </c>
      <c r="B3970" t="str">
        <v>#N/A N/A</v>
      </c>
      <c r="C3970" t="str">
        <v>#N/A N/A</v>
      </c>
      <c r="D3970" t="str">
        <v>#N/A N/A</v>
      </c>
      <c r="E3970">
        <v>115.64</v>
      </c>
      <c r="F3970">
        <v>692.72</v>
      </c>
      <c r="G3970" t="str">
        <v>#N/A N/A</v>
      </c>
      <c r="H3970" t="str">
        <v>#N/A N/A</v>
      </c>
      <c r="I3970">
        <v>180.55609999999999</v>
      </c>
      <c r="J3970">
        <v>108.462</v>
      </c>
      <c r="K3970">
        <v>1614.41</v>
      </c>
      <c r="L3970">
        <v>74.642200000000003</v>
      </c>
      <c r="M3970">
        <v>383.7</v>
      </c>
      <c r="N3970">
        <v>6.25</v>
      </c>
    </row>
    <row r="3971" spans="1:14" x14ac:dyDescent="0.25">
      <c r="A3971" s="1">
        <v>34778</v>
      </c>
      <c r="B3971" t="str">
        <v>#N/A N/A</v>
      </c>
      <c r="C3971" t="str">
        <v>#N/A N/A</v>
      </c>
      <c r="D3971" t="str">
        <v>#N/A N/A</v>
      </c>
      <c r="E3971">
        <v>115.64</v>
      </c>
      <c r="F3971">
        <v>691.14</v>
      </c>
      <c r="G3971" t="str">
        <v>#N/A N/A</v>
      </c>
      <c r="H3971" t="str">
        <v>#N/A N/A</v>
      </c>
      <c r="I3971">
        <v>180.55609999999999</v>
      </c>
      <c r="J3971">
        <v>108.462</v>
      </c>
      <c r="K3971">
        <v>1614.41</v>
      </c>
      <c r="L3971">
        <v>75.166899999999998</v>
      </c>
      <c r="M3971">
        <v>383.1</v>
      </c>
      <c r="N3971">
        <v>6.25</v>
      </c>
    </row>
    <row r="3972" spans="1:14" x14ac:dyDescent="0.25">
      <c r="A3972" s="1">
        <v>34779</v>
      </c>
      <c r="B3972" t="str">
        <v>#N/A N/A</v>
      </c>
      <c r="C3972" t="str">
        <v>#N/A N/A</v>
      </c>
      <c r="D3972" t="str">
        <v>#N/A N/A</v>
      </c>
      <c r="E3972">
        <v>115.64</v>
      </c>
      <c r="F3972">
        <v>688.47</v>
      </c>
      <c r="G3972" t="str">
        <v>#N/A N/A</v>
      </c>
      <c r="H3972" t="str">
        <v>#N/A N/A</v>
      </c>
      <c r="I3972">
        <v>180.55609999999999</v>
      </c>
      <c r="J3972">
        <v>108.462</v>
      </c>
      <c r="K3972">
        <v>1614.41</v>
      </c>
      <c r="L3972">
        <v>74.958200000000005</v>
      </c>
      <c r="M3972">
        <v>383.5</v>
      </c>
      <c r="N3972">
        <v>6.25</v>
      </c>
    </row>
    <row r="3973" spans="1:14" x14ac:dyDescent="0.25">
      <c r="A3973" s="1">
        <v>34780</v>
      </c>
      <c r="B3973" t="str">
        <v>#N/A N/A</v>
      </c>
      <c r="C3973" t="str">
        <v>#N/A N/A</v>
      </c>
      <c r="D3973" t="str">
        <v>#N/A N/A</v>
      </c>
      <c r="E3973">
        <v>115.64</v>
      </c>
      <c r="F3973">
        <v>687.24</v>
      </c>
      <c r="G3973" t="str">
        <v>#N/A N/A</v>
      </c>
      <c r="H3973" t="str">
        <v>#N/A N/A</v>
      </c>
      <c r="I3973">
        <v>180.55609999999999</v>
      </c>
      <c r="J3973">
        <v>108.462</v>
      </c>
      <c r="K3973">
        <v>1614.41</v>
      </c>
      <c r="L3973">
        <v>77.124099999999999</v>
      </c>
      <c r="M3973">
        <v>383.1</v>
      </c>
      <c r="N3973">
        <v>6.25</v>
      </c>
    </row>
    <row r="3974" spans="1:14" x14ac:dyDescent="0.25">
      <c r="A3974" s="1">
        <v>34781</v>
      </c>
      <c r="B3974" t="str">
        <v>#N/A N/A</v>
      </c>
      <c r="C3974" t="str">
        <v>#N/A N/A</v>
      </c>
      <c r="D3974" t="str">
        <v>#N/A N/A</v>
      </c>
      <c r="E3974">
        <v>115.64</v>
      </c>
      <c r="F3974">
        <v>686.49</v>
      </c>
      <c r="G3974" t="str">
        <v>#N/A N/A</v>
      </c>
      <c r="H3974" t="str">
        <v>#N/A N/A</v>
      </c>
      <c r="I3974">
        <v>180.55609999999999</v>
      </c>
      <c r="J3974">
        <v>108.462</v>
      </c>
      <c r="K3974">
        <v>1614.41</v>
      </c>
      <c r="L3974">
        <v>77.082999999999998</v>
      </c>
      <c r="M3974">
        <v>383.75</v>
      </c>
      <c r="N3974">
        <v>6.25</v>
      </c>
    </row>
    <row r="3975" spans="1:14" x14ac:dyDescent="0.25">
      <c r="A3975" s="1">
        <v>34782</v>
      </c>
      <c r="B3975" t="str">
        <v>#N/A N/A</v>
      </c>
      <c r="C3975" t="str">
        <v>#N/A N/A</v>
      </c>
      <c r="D3975" t="str">
        <v>#N/A N/A</v>
      </c>
      <c r="E3975">
        <v>115.64</v>
      </c>
      <c r="F3975">
        <v>693.4</v>
      </c>
      <c r="G3975" t="str">
        <v>#N/A N/A</v>
      </c>
      <c r="H3975" t="str">
        <v>#N/A N/A</v>
      </c>
      <c r="I3975">
        <v>180.55609999999999</v>
      </c>
      <c r="J3975">
        <v>108.462</v>
      </c>
      <c r="K3975">
        <v>1614.41</v>
      </c>
      <c r="L3975">
        <v>76.389099999999999</v>
      </c>
      <c r="M3975">
        <v>382.3</v>
      </c>
      <c r="N3975">
        <v>6.25</v>
      </c>
    </row>
    <row r="3976" spans="1:14" x14ac:dyDescent="0.25">
      <c r="A3976" s="1">
        <v>34785</v>
      </c>
      <c r="B3976" t="str">
        <v>#N/A N/A</v>
      </c>
      <c r="C3976" t="str">
        <v>#N/A N/A</v>
      </c>
      <c r="D3976" t="str">
        <v>#N/A N/A</v>
      </c>
      <c r="E3976">
        <v>115.64</v>
      </c>
      <c r="F3976">
        <v>697.24</v>
      </c>
      <c r="G3976" t="str">
        <v>#N/A N/A</v>
      </c>
      <c r="H3976" t="str">
        <v>#N/A N/A</v>
      </c>
      <c r="I3976">
        <v>180.55609999999999</v>
      </c>
      <c r="J3976">
        <v>108.462</v>
      </c>
      <c r="K3976">
        <v>1614.41</v>
      </c>
      <c r="L3976">
        <v>77.475899999999996</v>
      </c>
      <c r="M3976">
        <v>382.1</v>
      </c>
      <c r="N3976">
        <v>6.25</v>
      </c>
    </row>
    <row r="3977" spans="1:14" x14ac:dyDescent="0.25">
      <c r="A3977" s="1">
        <v>34786</v>
      </c>
      <c r="B3977" t="str">
        <v>#N/A N/A</v>
      </c>
      <c r="C3977" t="str">
        <v>#N/A N/A</v>
      </c>
      <c r="D3977" t="str">
        <v>#N/A N/A</v>
      </c>
      <c r="E3977">
        <v>115.64</v>
      </c>
      <c r="F3977">
        <v>691.69</v>
      </c>
      <c r="G3977" t="str">
        <v>#N/A N/A</v>
      </c>
      <c r="H3977" t="str">
        <v>#N/A N/A</v>
      </c>
      <c r="I3977">
        <v>180.55609999999999</v>
      </c>
      <c r="J3977">
        <v>108.462</v>
      </c>
      <c r="K3977">
        <v>1614.41</v>
      </c>
      <c r="L3977">
        <v>77.281400000000005</v>
      </c>
      <c r="M3977">
        <v>382.3</v>
      </c>
      <c r="N3977">
        <v>6.25</v>
      </c>
    </row>
    <row r="3978" spans="1:14" x14ac:dyDescent="0.25">
      <c r="A3978" s="1">
        <v>34787</v>
      </c>
      <c r="B3978" t="str">
        <v>#N/A N/A</v>
      </c>
      <c r="C3978" t="str">
        <v>#N/A N/A</v>
      </c>
      <c r="D3978" t="str">
        <v>#N/A N/A</v>
      </c>
      <c r="E3978">
        <v>115.64</v>
      </c>
      <c r="F3978">
        <v>693.2</v>
      </c>
      <c r="G3978" t="str">
        <v>#N/A N/A</v>
      </c>
      <c r="H3978" t="str">
        <v>#N/A N/A</v>
      </c>
      <c r="I3978">
        <v>180.55609999999999</v>
      </c>
      <c r="J3978">
        <v>108.462</v>
      </c>
      <c r="K3978">
        <v>1614.41</v>
      </c>
      <c r="L3978">
        <v>77.923000000000002</v>
      </c>
      <c r="M3978">
        <v>382.4</v>
      </c>
      <c r="N3978">
        <v>6.3046899999999999</v>
      </c>
    </row>
    <row r="3979" spans="1:14" x14ac:dyDescent="0.25">
      <c r="A3979" s="1">
        <v>34788</v>
      </c>
      <c r="B3979" t="str">
        <v>#N/A N/A</v>
      </c>
      <c r="C3979" t="str">
        <v>#N/A N/A</v>
      </c>
      <c r="D3979" t="str">
        <v>#N/A N/A</v>
      </c>
      <c r="E3979">
        <v>115.64</v>
      </c>
      <c r="F3979">
        <v>691.01</v>
      </c>
      <c r="G3979" t="str">
        <v>#N/A N/A</v>
      </c>
      <c r="H3979" t="str">
        <v>#N/A N/A</v>
      </c>
      <c r="I3979">
        <v>180.55609999999999</v>
      </c>
      <c r="J3979">
        <v>108.462</v>
      </c>
      <c r="K3979">
        <v>1614.41</v>
      </c>
      <c r="L3979">
        <v>78.044700000000006</v>
      </c>
      <c r="M3979">
        <v>386.4</v>
      </c>
      <c r="N3979">
        <v>6.25</v>
      </c>
    </row>
    <row r="3980" spans="1:14" x14ac:dyDescent="0.25">
      <c r="A3980" s="1">
        <v>34789</v>
      </c>
      <c r="B3980" t="str">
        <v>#N/A N/A</v>
      </c>
      <c r="C3980" t="str">
        <v>#N/A N/A</v>
      </c>
      <c r="D3980" t="str">
        <v>#N/A N/A</v>
      </c>
      <c r="E3980">
        <v>116.3</v>
      </c>
      <c r="F3980">
        <v>690.05</v>
      </c>
      <c r="G3980" t="str">
        <v>#N/A N/A</v>
      </c>
      <c r="H3980" t="str">
        <v>#N/A N/A</v>
      </c>
      <c r="I3980">
        <v>180.12209999999999</v>
      </c>
      <c r="J3980">
        <v>105.8222</v>
      </c>
      <c r="K3980">
        <v>1607.94</v>
      </c>
      <c r="L3980">
        <v>77.929299999999998</v>
      </c>
      <c r="M3980">
        <v>391.4</v>
      </c>
      <c r="N3980">
        <v>6.25</v>
      </c>
    </row>
    <row r="3981" spans="1:14" x14ac:dyDescent="0.25">
      <c r="A3981" s="1">
        <v>34792</v>
      </c>
      <c r="B3981" t="str">
        <v>#N/A N/A</v>
      </c>
      <c r="C3981" t="str">
        <v>#N/A N/A</v>
      </c>
      <c r="D3981" t="str">
        <v>#N/A N/A</v>
      </c>
      <c r="E3981">
        <v>116.3</v>
      </c>
      <c r="F3981">
        <v>694.97</v>
      </c>
      <c r="G3981" t="str">
        <v>#N/A N/A</v>
      </c>
      <c r="H3981" t="str">
        <v>#N/A N/A</v>
      </c>
      <c r="I3981">
        <v>180.12209999999999</v>
      </c>
      <c r="J3981">
        <v>105.8222</v>
      </c>
      <c r="K3981">
        <v>1607.94</v>
      </c>
      <c r="L3981">
        <v>77.403400000000005</v>
      </c>
      <c r="M3981">
        <v>392</v>
      </c>
      <c r="N3981">
        <v>6.3125</v>
      </c>
    </row>
    <row r="3982" spans="1:14" x14ac:dyDescent="0.25">
      <c r="A3982" s="1">
        <v>34793</v>
      </c>
      <c r="B3982" t="str">
        <v>#N/A N/A</v>
      </c>
      <c r="C3982" t="str">
        <v>#N/A N/A</v>
      </c>
      <c r="D3982" t="str">
        <v>#N/A N/A</v>
      </c>
      <c r="E3982">
        <v>116.3</v>
      </c>
      <c r="F3982">
        <v>695.38</v>
      </c>
      <c r="G3982" t="str">
        <v>#N/A N/A</v>
      </c>
      <c r="H3982" t="str">
        <v>#N/A N/A</v>
      </c>
      <c r="I3982">
        <v>180.12209999999999</v>
      </c>
      <c r="J3982">
        <v>105.8222</v>
      </c>
      <c r="K3982">
        <v>1607.94</v>
      </c>
      <c r="L3982">
        <v>78.199299999999994</v>
      </c>
      <c r="M3982">
        <v>392.3</v>
      </c>
      <c r="N3982">
        <v>6.3125</v>
      </c>
    </row>
    <row r="3983" spans="1:14" x14ac:dyDescent="0.25">
      <c r="A3983" s="1">
        <v>34794</v>
      </c>
      <c r="B3983" t="str">
        <v>#N/A N/A</v>
      </c>
      <c r="C3983" t="str">
        <v>#N/A N/A</v>
      </c>
      <c r="D3983" t="str">
        <v>#N/A N/A</v>
      </c>
      <c r="E3983">
        <v>116.3</v>
      </c>
      <c r="F3983">
        <v>695.45</v>
      </c>
      <c r="G3983" t="str">
        <v>#N/A N/A</v>
      </c>
      <c r="H3983" t="str">
        <v>#N/A N/A</v>
      </c>
      <c r="I3983">
        <v>180.12209999999999</v>
      </c>
      <c r="J3983">
        <v>105.8222</v>
      </c>
      <c r="K3983">
        <v>1607.94</v>
      </c>
      <c r="L3983">
        <v>79.080500000000001</v>
      </c>
      <c r="M3983">
        <v>394.4</v>
      </c>
      <c r="N3983">
        <v>6.25</v>
      </c>
    </row>
    <row r="3984" spans="1:14" x14ac:dyDescent="0.25">
      <c r="A3984" s="1">
        <v>34795</v>
      </c>
      <c r="B3984" t="str">
        <v>#N/A N/A</v>
      </c>
      <c r="C3984" t="str">
        <v>#N/A N/A</v>
      </c>
      <c r="D3984" t="str">
        <v>#N/A N/A</v>
      </c>
      <c r="E3984">
        <v>116.3</v>
      </c>
      <c r="F3984">
        <v>697.39</v>
      </c>
      <c r="G3984" t="str">
        <v>#N/A N/A</v>
      </c>
      <c r="H3984" t="str">
        <v>#N/A N/A</v>
      </c>
      <c r="I3984">
        <v>180.12209999999999</v>
      </c>
      <c r="J3984">
        <v>105.8222</v>
      </c>
      <c r="K3984">
        <v>1607.94</v>
      </c>
      <c r="L3984">
        <v>79.962599999999995</v>
      </c>
      <c r="M3984">
        <v>394.25</v>
      </c>
      <c r="N3984">
        <v>6.25</v>
      </c>
    </row>
    <row r="3985" spans="1:14" x14ac:dyDescent="0.25">
      <c r="A3985" s="1">
        <v>34796</v>
      </c>
      <c r="B3985" t="str">
        <v>#N/A N/A</v>
      </c>
      <c r="C3985" t="str">
        <v>#N/A N/A</v>
      </c>
      <c r="D3985" t="str">
        <v>#N/A N/A</v>
      </c>
      <c r="E3985">
        <v>116.3</v>
      </c>
      <c r="F3985">
        <v>695.11</v>
      </c>
      <c r="G3985" t="str">
        <v>#N/A N/A</v>
      </c>
      <c r="H3985" t="str">
        <v>#N/A N/A</v>
      </c>
      <c r="I3985">
        <v>180.12209999999999</v>
      </c>
      <c r="J3985">
        <v>105.8222</v>
      </c>
      <c r="K3985">
        <v>1607.94</v>
      </c>
      <c r="L3985">
        <v>79.653700000000001</v>
      </c>
      <c r="M3985">
        <v>392.9</v>
      </c>
      <c r="N3985">
        <v>6.25</v>
      </c>
    </row>
    <row r="3986" spans="1:14" x14ac:dyDescent="0.25">
      <c r="A3986" s="1">
        <v>34799</v>
      </c>
      <c r="B3986" t="str">
        <v>#N/A N/A</v>
      </c>
      <c r="C3986" t="str">
        <v>#N/A N/A</v>
      </c>
      <c r="D3986" t="str">
        <v>#N/A N/A</v>
      </c>
      <c r="E3986">
        <v>116.3</v>
      </c>
      <c r="F3986">
        <v>695.45</v>
      </c>
      <c r="G3986" t="str">
        <v>#N/A N/A</v>
      </c>
      <c r="H3986" t="str">
        <v>#N/A N/A</v>
      </c>
      <c r="I3986">
        <v>180.12209999999999</v>
      </c>
      <c r="J3986">
        <v>105.8222</v>
      </c>
      <c r="K3986">
        <v>1607.94</v>
      </c>
      <c r="L3986">
        <v>79.247799999999998</v>
      </c>
      <c r="M3986">
        <v>389.9</v>
      </c>
      <c r="N3986">
        <v>6.25</v>
      </c>
    </row>
    <row r="3987" spans="1:14" x14ac:dyDescent="0.25">
      <c r="A3987" s="1">
        <v>34800</v>
      </c>
      <c r="B3987" t="str">
        <v>#N/A N/A</v>
      </c>
      <c r="C3987" t="str">
        <v>#N/A N/A</v>
      </c>
      <c r="D3987" t="str">
        <v>#N/A N/A</v>
      </c>
      <c r="E3987">
        <v>116.3</v>
      </c>
      <c r="F3987">
        <v>697.18</v>
      </c>
      <c r="G3987" t="str">
        <v>#N/A N/A</v>
      </c>
      <c r="H3987" t="str">
        <v>#N/A N/A</v>
      </c>
      <c r="I3987">
        <v>180.12209999999999</v>
      </c>
      <c r="J3987">
        <v>105.8222</v>
      </c>
      <c r="K3987">
        <v>1607.94</v>
      </c>
      <c r="L3987">
        <v>80.244600000000005</v>
      </c>
      <c r="M3987">
        <v>390.3</v>
      </c>
      <c r="N3987">
        <v>6.25</v>
      </c>
    </row>
    <row r="3988" spans="1:14" x14ac:dyDescent="0.25">
      <c r="A3988" s="1">
        <v>34801</v>
      </c>
      <c r="B3988" t="str">
        <v>#N/A N/A</v>
      </c>
      <c r="C3988" t="str">
        <v>#N/A N/A</v>
      </c>
      <c r="D3988" t="str">
        <v>#N/A N/A</v>
      </c>
      <c r="E3988">
        <v>116.3</v>
      </c>
      <c r="F3988">
        <v>698.28</v>
      </c>
      <c r="G3988" t="str">
        <v>#N/A N/A</v>
      </c>
      <c r="H3988" t="str">
        <v>#N/A N/A</v>
      </c>
      <c r="I3988">
        <v>180.12209999999999</v>
      </c>
      <c r="J3988">
        <v>105.8222</v>
      </c>
      <c r="K3988">
        <v>1607.94</v>
      </c>
      <c r="L3988">
        <v>79.377799999999993</v>
      </c>
      <c r="M3988">
        <v>390.2</v>
      </c>
      <c r="N3988">
        <v>6.25</v>
      </c>
    </row>
    <row r="3989" spans="1:14" x14ac:dyDescent="0.25">
      <c r="A3989" s="1">
        <v>34802</v>
      </c>
      <c r="B3989" t="str">
        <v>#N/A N/A</v>
      </c>
      <c r="C3989" t="str">
        <v>#N/A N/A</v>
      </c>
      <c r="D3989" t="str">
        <v>#N/A N/A</v>
      </c>
      <c r="E3989">
        <v>116.3</v>
      </c>
      <c r="F3989">
        <v>700.7</v>
      </c>
      <c r="G3989" t="str">
        <v>#N/A N/A</v>
      </c>
      <c r="H3989" t="str">
        <v>#N/A N/A</v>
      </c>
      <c r="I3989">
        <v>180.12209999999999</v>
      </c>
      <c r="J3989">
        <v>105.8222</v>
      </c>
      <c r="K3989">
        <v>1607.94</v>
      </c>
      <c r="L3989">
        <v>78.296999999999997</v>
      </c>
      <c r="M3989">
        <v>389.5</v>
      </c>
      <c r="N3989">
        <v>6.25</v>
      </c>
    </row>
    <row r="3990" spans="1:14" x14ac:dyDescent="0.25">
      <c r="A3990" s="1">
        <v>34803</v>
      </c>
      <c r="B3990" t="str">
        <v>#N/A N/A</v>
      </c>
      <c r="C3990" t="str">
        <v>#N/A N/A</v>
      </c>
      <c r="D3990" t="str">
        <v>#N/A N/A</v>
      </c>
      <c r="E3990">
        <v>116.3</v>
      </c>
      <c r="F3990">
        <v>700.7</v>
      </c>
      <c r="G3990" t="str">
        <v>#N/A N/A</v>
      </c>
      <c r="H3990" t="str">
        <v>#N/A N/A</v>
      </c>
      <c r="I3990">
        <v>180.12209999999999</v>
      </c>
      <c r="J3990">
        <v>105.8222</v>
      </c>
      <c r="K3990">
        <v>1607.94</v>
      </c>
      <c r="L3990">
        <v>78.296999999999997</v>
      </c>
      <c r="M3990">
        <v>389.5</v>
      </c>
      <c r="N3990">
        <v>6.25</v>
      </c>
    </row>
    <row r="3991" spans="1:14" x14ac:dyDescent="0.25">
      <c r="A3991" s="1">
        <v>34806</v>
      </c>
      <c r="B3991" t="str">
        <v>#N/A N/A</v>
      </c>
      <c r="C3991" t="str">
        <v>#N/A N/A</v>
      </c>
      <c r="D3991" t="str">
        <v>#N/A N/A</v>
      </c>
      <c r="E3991">
        <v>116.3</v>
      </c>
      <c r="F3991">
        <v>697.87</v>
      </c>
      <c r="G3991" t="str">
        <v>#N/A N/A</v>
      </c>
      <c r="H3991" t="str">
        <v>#N/A N/A</v>
      </c>
      <c r="I3991">
        <v>180.12209999999999</v>
      </c>
      <c r="J3991">
        <v>105.8222</v>
      </c>
      <c r="K3991">
        <v>1607.94</v>
      </c>
      <c r="L3991">
        <v>80.539199999999994</v>
      </c>
      <c r="M3991">
        <v>394</v>
      </c>
      <c r="N3991">
        <v>6.25</v>
      </c>
    </row>
    <row r="3992" spans="1:14" x14ac:dyDescent="0.25">
      <c r="A3992" s="1">
        <v>34807</v>
      </c>
      <c r="B3992" t="str">
        <v>#N/A N/A</v>
      </c>
      <c r="C3992" t="str">
        <v>#N/A N/A</v>
      </c>
      <c r="D3992" t="str">
        <v>#N/A N/A</v>
      </c>
      <c r="E3992">
        <v>116.3</v>
      </c>
      <c r="F3992">
        <v>697.87</v>
      </c>
      <c r="G3992" t="str">
        <v>#N/A N/A</v>
      </c>
      <c r="H3992" t="str">
        <v>#N/A N/A</v>
      </c>
      <c r="I3992">
        <v>180.12209999999999</v>
      </c>
      <c r="J3992">
        <v>105.8222</v>
      </c>
      <c r="K3992">
        <v>1607.94</v>
      </c>
      <c r="L3992">
        <v>80.967200000000005</v>
      </c>
      <c r="M3992">
        <v>395.2</v>
      </c>
      <c r="N3992">
        <v>6.25</v>
      </c>
    </row>
    <row r="3993" spans="1:14" x14ac:dyDescent="0.25">
      <c r="A3993" s="1">
        <v>34808</v>
      </c>
      <c r="B3993" t="str">
        <v>#N/A N/A</v>
      </c>
      <c r="C3993" t="str">
        <v>#N/A N/A</v>
      </c>
      <c r="D3993" t="str">
        <v>#N/A N/A</v>
      </c>
      <c r="E3993">
        <v>116.3</v>
      </c>
      <c r="F3993">
        <v>699.8</v>
      </c>
      <c r="G3993" t="str">
        <v>#N/A N/A</v>
      </c>
      <c r="H3993" t="str">
        <v>#N/A N/A</v>
      </c>
      <c r="I3993">
        <v>180.12209999999999</v>
      </c>
      <c r="J3993">
        <v>105.8222</v>
      </c>
      <c r="K3993">
        <v>1607.94</v>
      </c>
      <c r="L3993">
        <v>81.117800000000003</v>
      </c>
      <c r="M3993">
        <v>394.7</v>
      </c>
      <c r="N3993">
        <v>6.25</v>
      </c>
    </row>
    <row r="3994" spans="1:14" x14ac:dyDescent="0.25">
      <c r="A3994" s="1">
        <v>34809</v>
      </c>
      <c r="B3994" t="str">
        <v>#N/A N/A</v>
      </c>
      <c r="C3994" t="str">
        <v>#N/A N/A</v>
      </c>
      <c r="D3994" t="str">
        <v>#N/A N/A</v>
      </c>
      <c r="E3994">
        <v>116.3</v>
      </c>
      <c r="F3994">
        <v>701.11</v>
      </c>
      <c r="G3994" t="str">
        <v>#N/A N/A</v>
      </c>
      <c r="H3994" t="str">
        <v>#N/A N/A</v>
      </c>
      <c r="I3994">
        <v>180.12209999999999</v>
      </c>
      <c r="J3994">
        <v>105.8222</v>
      </c>
      <c r="K3994">
        <v>1607.94</v>
      </c>
      <c r="L3994">
        <v>81.1875</v>
      </c>
      <c r="M3994">
        <v>392.5</v>
      </c>
      <c r="N3994">
        <v>6.25</v>
      </c>
    </row>
    <row r="3995" spans="1:14" x14ac:dyDescent="0.25">
      <c r="A3995" s="1">
        <v>34810</v>
      </c>
      <c r="B3995" t="str">
        <v>#N/A N/A</v>
      </c>
      <c r="C3995" t="str">
        <v>#N/A N/A</v>
      </c>
      <c r="D3995" t="str">
        <v>#N/A N/A</v>
      </c>
      <c r="E3995">
        <v>116.3</v>
      </c>
      <c r="F3995">
        <v>702.36</v>
      </c>
      <c r="G3995" t="str">
        <v>#N/A N/A</v>
      </c>
      <c r="H3995" t="str">
        <v>#N/A N/A</v>
      </c>
      <c r="I3995">
        <v>180.12209999999999</v>
      </c>
      <c r="J3995">
        <v>105.8222</v>
      </c>
      <c r="K3995">
        <v>1607.94</v>
      </c>
      <c r="L3995">
        <v>81.441599999999994</v>
      </c>
      <c r="M3995">
        <v>390.4</v>
      </c>
      <c r="N3995">
        <v>6.1875</v>
      </c>
    </row>
    <row r="3996" spans="1:14" x14ac:dyDescent="0.25">
      <c r="A3996" s="1">
        <v>34813</v>
      </c>
      <c r="B3996" t="str">
        <v>#N/A N/A</v>
      </c>
      <c r="C3996" t="str">
        <v>#N/A N/A</v>
      </c>
      <c r="D3996" t="str">
        <v>#N/A N/A</v>
      </c>
      <c r="E3996">
        <v>116.3</v>
      </c>
      <c r="F3996">
        <v>704.43</v>
      </c>
      <c r="G3996" t="str">
        <v>#N/A N/A</v>
      </c>
      <c r="H3996" t="str">
        <v>#N/A N/A</v>
      </c>
      <c r="I3996">
        <v>180.12209999999999</v>
      </c>
      <c r="J3996">
        <v>105.8222</v>
      </c>
      <c r="K3996">
        <v>1607.94</v>
      </c>
      <c r="L3996">
        <v>80.715000000000003</v>
      </c>
      <c r="M3996">
        <v>390.45</v>
      </c>
      <c r="N3996">
        <v>6.1875</v>
      </c>
    </row>
    <row r="3997" spans="1:14" x14ac:dyDescent="0.25">
      <c r="A3997" s="1">
        <v>34814</v>
      </c>
      <c r="B3997" t="str">
        <v>#N/A N/A</v>
      </c>
      <c r="C3997" t="str">
        <v>#N/A N/A</v>
      </c>
      <c r="D3997" t="str">
        <v>#N/A N/A</v>
      </c>
      <c r="E3997">
        <v>116.3</v>
      </c>
      <c r="F3997">
        <v>703.67</v>
      </c>
      <c r="G3997" t="str">
        <v>#N/A N/A</v>
      </c>
      <c r="H3997" t="str">
        <v>#N/A N/A</v>
      </c>
      <c r="I3997">
        <v>180.12209999999999</v>
      </c>
      <c r="J3997">
        <v>105.8222</v>
      </c>
      <c r="K3997">
        <v>1607.94</v>
      </c>
      <c r="L3997">
        <v>81.172499999999999</v>
      </c>
      <c r="M3997">
        <v>390.2</v>
      </c>
      <c r="N3997">
        <v>6.1875</v>
      </c>
    </row>
    <row r="3998" spans="1:14" x14ac:dyDescent="0.25">
      <c r="A3998" s="1">
        <v>34815</v>
      </c>
      <c r="B3998" t="str">
        <v>#N/A N/A</v>
      </c>
      <c r="C3998" t="str">
        <v>#N/A N/A</v>
      </c>
      <c r="D3998" t="str">
        <v>#N/A N/A</v>
      </c>
      <c r="E3998">
        <v>116.3</v>
      </c>
      <c r="F3998">
        <v>704.22</v>
      </c>
      <c r="G3998" t="str">
        <v>#N/A N/A</v>
      </c>
      <c r="H3998" t="str">
        <v>#N/A N/A</v>
      </c>
      <c r="I3998">
        <v>180.12209999999999</v>
      </c>
      <c r="J3998">
        <v>105.8222</v>
      </c>
      <c r="K3998">
        <v>1607.94</v>
      </c>
      <c r="L3998">
        <v>80.730500000000006</v>
      </c>
      <c r="M3998">
        <v>386.7</v>
      </c>
      <c r="N3998">
        <v>6.1875</v>
      </c>
    </row>
    <row r="3999" spans="1:14" x14ac:dyDescent="0.25">
      <c r="A3999" s="1">
        <v>34816</v>
      </c>
      <c r="B3999" t="str">
        <v>#N/A N/A</v>
      </c>
      <c r="C3999" t="str">
        <v>#N/A N/A</v>
      </c>
      <c r="D3999" t="str">
        <v>#N/A N/A</v>
      </c>
      <c r="E3999">
        <v>116.3</v>
      </c>
      <c r="F3999">
        <v>703.12</v>
      </c>
      <c r="G3999" t="str">
        <v>#N/A N/A</v>
      </c>
      <c r="H3999" t="str">
        <v>#N/A N/A</v>
      </c>
      <c r="I3999">
        <v>180.12209999999999</v>
      </c>
      <c r="J3999">
        <v>105.8222</v>
      </c>
      <c r="K3999">
        <v>1607.94</v>
      </c>
      <c r="L3999">
        <v>81.561000000000007</v>
      </c>
      <c r="M3999">
        <v>387.25</v>
      </c>
      <c r="N3999">
        <v>6.1875</v>
      </c>
    </row>
    <row r="4000" spans="1:14" x14ac:dyDescent="0.25">
      <c r="A4000" s="1">
        <v>34817</v>
      </c>
      <c r="B4000" t="str">
        <v>#N/A N/A</v>
      </c>
      <c r="C4000" t="str">
        <v>#N/A N/A</v>
      </c>
      <c r="D4000" t="str">
        <v>#N/A N/A</v>
      </c>
      <c r="E4000">
        <v>117.33</v>
      </c>
      <c r="F4000">
        <v>702.35</v>
      </c>
      <c r="G4000" t="str">
        <v>#N/A N/A</v>
      </c>
      <c r="H4000" t="str">
        <v>#N/A N/A</v>
      </c>
      <c r="I4000">
        <v>189.61240000000001</v>
      </c>
      <c r="J4000">
        <v>116.4571</v>
      </c>
      <c r="K4000">
        <v>1607.53</v>
      </c>
      <c r="L4000">
        <v>81.507300000000001</v>
      </c>
      <c r="M4000">
        <v>387.1</v>
      </c>
      <c r="N4000">
        <v>6.1875</v>
      </c>
    </row>
    <row r="4001" spans="1:14" x14ac:dyDescent="0.25">
      <c r="A4001" s="1">
        <v>34820</v>
      </c>
      <c r="B4001" t="str">
        <v>#N/A N/A</v>
      </c>
      <c r="C4001" t="str">
        <v>#N/A N/A</v>
      </c>
      <c r="D4001" t="str">
        <v>#N/A N/A</v>
      </c>
      <c r="E4001">
        <v>117.33</v>
      </c>
      <c r="F4001">
        <v>702.09</v>
      </c>
      <c r="G4001" t="str">
        <v>#N/A N/A</v>
      </c>
      <c r="H4001" t="str">
        <v>#N/A N/A</v>
      </c>
      <c r="I4001">
        <v>189.61240000000001</v>
      </c>
      <c r="J4001">
        <v>116.4571</v>
      </c>
      <c r="K4001">
        <v>1607.53</v>
      </c>
      <c r="L4001">
        <v>82.149299999999997</v>
      </c>
      <c r="M4001">
        <v>388.1</v>
      </c>
      <c r="N4001">
        <v>6.1875</v>
      </c>
    </row>
    <row r="4002" spans="1:14" x14ac:dyDescent="0.25">
      <c r="A4002" s="1">
        <v>34821</v>
      </c>
      <c r="B4002" t="str">
        <v>#N/A N/A</v>
      </c>
      <c r="C4002" t="str">
        <v>#N/A N/A</v>
      </c>
      <c r="D4002" t="str">
        <v>#N/A N/A</v>
      </c>
      <c r="E4002">
        <v>117.33</v>
      </c>
      <c r="F4002">
        <v>703.91</v>
      </c>
      <c r="G4002" t="str">
        <v>#N/A N/A</v>
      </c>
      <c r="H4002" t="str">
        <v>#N/A N/A</v>
      </c>
      <c r="I4002">
        <v>189.61240000000001</v>
      </c>
      <c r="J4002">
        <v>116.4571</v>
      </c>
      <c r="K4002">
        <v>1607.53</v>
      </c>
      <c r="L4002">
        <v>81.015699999999995</v>
      </c>
      <c r="M4002">
        <v>389</v>
      </c>
      <c r="N4002">
        <v>6.1875</v>
      </c>
    </row>
    <row r="4003" spans="1:14" x14ac:dyDescent="0.25">
      <c r="A4003" s="1">
        <v>34822</v>
      </c>
      <c r="B4003" t="str">
        <v>#N/A N/A</v>
      </c>
      <c r="C4003" t="str">
        <v>#N/A N/A</v>
      </c>
      <c r="D4003" t="str">
        <v>#N/A N/A</v>
      </c>
      <c r="E4003">
        <v>117.33</v>
      </c>
      <c r="F4003">
        <v>709.89</v>
      </c>
      <c r="G4003" t="str">
        <v>#N/A N/A</v>
      </c>
      <c r="H4003" t="str">
        <v>#N/A N/A</v>
      </c>
      <c r="I4003">
        <v>189.61240000000001</v>
      </c>
      <c r="J4003">
        <v>116.4571</v>
      </c>
      <c r="K4003">
        <v>1607.53</v>
      </c>
      <c r="L4003">
        <v>80.399000000000001</v>
      </c>
      <c r="M4003">
        <v>389.9</v>
      </c>
      <c r="N4003">
        <v>6.1875</v>
      </c>
    </row>
    <row r="4004" spans="1:14" x14ac:dyDescent="0.25">
      <c r="A4004" s="1">
        <v>34823</v>
      </c>
      <c r="B4004" t="str">
        <v>#N/A N/A</v>
      </c>
      <c r="C4004" t="str">
        <v>#N/A N/A</v>
      </c>
      <c r="D4004" t="str">
        <v>#N/A N/A</v>
      </c>
      <c r="E4004">
        <v>117.33</v>
      </c>
      <c r="F4004">
        <v>717.62</v>
      </c>
      <c r="G4004" t="str">
        <v>#N/A N/A</v>
      </c>
      <c r="H4004" t="str">
        <v>#N/A N/A</v>
      </c>
      <c r="I4004">
        <v>189.61240000000001</v>
      </c>
      <c r="J4004">
        <v>116.4571</v>
      </c>
      <c r="K4004">
        <v>1607.53</v>
      </c>
      <c r="L4004">
        <v>81.569800000000001</v>
      </c>
      <c r="M4004">
        <v>390.7</v>
      </c>
      <c r="N4004">
        <v>6.1875</v>
      </c>
    </row>
    <row r="4005" spans="1:14" x14ac:dyDescent="0.25">
      <c r="A4005" s="1">
        <v>34824</v>
      </c>
      <c r="B4005" t="str">
        <v>#N/A N/A</v>
      </c>
      <c r="C4005" t="str">
        <v>#N/A N/A</v>
      </c>
      <c r="D4005" t="str">
        <v>#N/A N/A</v>
      </c>
      <c r="E4005">
        <v>117.33</v>
      </c>
      <c r="F4005">
        <v>728.23</v>
      </c>
      <c r="G4005" t="str">
        <v>#N/A N/A</v>
      </c>
      <c r="H4005" t="str">
        <v>#N/A N/A</v>
      </c>
      <c r="I4005">
        <v>189.61240000000001</v>
      </c>
      <c r="J4005">
        <v>116.4571</v>
      </c>
      <c r="K4005">
        <v>1607.53</v>
      </c>
      <c r="L4005">
        <v>81.812100000000001</v>
      </c>
      <c r="M4005">
        <v>390</v>
      </c>
      <c r="N4005">
        <v>6.0625</v>
      </c>
    </row>
    <row r="4006" spans="1:14" x14ac:dyDescent="0.25">
      <c r="A4006" s="1">
        <v>34827</v>
      </c>
      <c r="B4006" t="str">
        <v>#N/A N/A</v>
      </c>
      <c r="C4006" t="str">
        <v>#N/A N/A</v>
      </c>
      <c r="D4006" t="str">
        <v>#N/A N/A</v>
      </c>
      <c r="E4006">
        <v>117.33</v>
      </c>
      <c r="F4006">
        <v>728.02</v>
      </c>
      <c r="G4006" t="str">
        <v>#N/A N/A</v>
      </c>
      <c r="H4006" t="str">
        <v>#N/A N/A</v>
      </c>
      <c r="I4006">
        <v>189.61240000000001</v>
      </c>
      <c r="J4006">
        <v>116.4571</v>
      </c>
      <c r="K4006">
        <v>1607.53</v>
      </c>
      <c r="L4006">
        <v>81.831400000000002</v>
      </c>
      <c r="M4006">
        <v>389.7</v>
      </c>
      <c r="N4006">
        <v>6.0625</v>
      </c>
    </row>
    <row r="4007" spans="1:14" x14ac:dyDescent="0.25">
      <c r="A4007" s="1">
        <v>34828</v>
      </c>
      <c r="B4007" t="str">
        <v>#N/A N/A</v>
      </c>
      <c r="C4007" t="str">
        <v>#N/A N/A</v>
      </c>
      <c r="D4007" t="str">
        <v>#N/A N/A</v>
      </c>
      <c r="E4007">
        <v>117.33</v>
      </c>
      <c r="F4007">
        <v>733.43</v>
      </c>
      <c r="G4007" t="str">
        <v>#N/A N/A</v>
      </c>
      <c r="H4007" t="str">
        <v>#N/A N/A</v>
      </c>
      <c r="I4007">
        <v>189.61240000000001</v>
      </c>
      <c r="J4007">
        <v>116.4571</v>
      </c>
      <c r="K4007">
        <v>1607.53</v>
      </c>
      <c r="L4007">
        <v>80.016499999999994</v>
      </c>
      <c r="M4007">
        <v>383.8</v>
      </c>
      <c r="N4007">
        <v>6.125</v>
      </c>
    </row>
    <row r="4008" spans="1:14" x14ac:dyDescent="0.25">
      <c r="A4008" s="1">
        <v>34829</v>
      </c>
      <c r="B4008" t="str">
        <v>#N/A N/A</v>
      </c>
      <c r="C4008" t="str">
        <v>#N/A N/A</v>
      </c>
      <c r="D4008" t="str">
        <v>#N/A N/A</v>
      </c>
      <c r="E4008">
        <v>117.33</v>
      </c>
      <c r="F4008">
        <v>730.48</v>
      </c>
      <c r="G4008" t="str">
        <v>#N/A N/A</v>
      </c>
      <c r="H4008" t="str">
        <v>#N/A N/A</v>
      </c>
      <c r="I4008">
        <v>189.61240000000001</v>
      </c>
      <c r="J4008">
        <v>116.4571</v>
      </c>
      <c r="K4008">
        <v>1607.53</v>
      </c>
      <c r="L4008">
        <v>80.618499999999997</v>
      </c>
      <c r="M4008">
        <v>383.8</v>
      </c>
      <c r="N4008">
        <v>6.0625</v>
      </c>
    </row>
    <row r="4009" spans="1:14" x14ac:dyDescent="0.25">
      <c r="A4009" s="1">
        <v>34830</v>
      </c>
      <c r="B4009" t="str">
        <v>#N/A N/A</v>
      </c>
      <c r="C4009" t="str">
        <v>#N/A N/A</v>
      </c>
      <c r="D4009" t="str">
        <v>#N/A N/A</v>
      </c>
      <c r="E4009">
        <v>117.33</v>
      </c>
      <c r="F4009">
        <v>729.5</v>
      </c>
      <c r="G4009" t="str">
        <v>#N/A N/A</v>
      </c>
      <c r="H4009" t="str">
        <v>#N/A N/A</v>
      </c>
      <c r="I4009">
        <v>189.61240000000001</v>
      </c>
      <c r="J4009">
        <v>116.4571</v>
      </c>
      <c r="K4009">
        <v>1607.53</v>
      </c>
      <c r="L4009">
        <v>79.561199999999999</v>
      </c>
      <c r="M4009">
        <v>383.8</v>
      </c>
      <c r="N4009">
        <v>6.125</v>
      </c>
    </row>
    <row r="4010" spans="1:14" x14ac:dyDescent="0.25">
      <c r="A4010" s="1">
        <v>34831</v>
      </c>
      <c r="B4010" t="str">
        <v>#N/A N/A</v>
      </c>
      <c r="C4010" t="str">
        <v>#N/A N/A</v>
      </c>
      <c r="D4010" t="str">
        <v>#N/A N/A</v>
      </c>
      <c r="E4010">
        <v>117.33</v>
      </c>
      <c r="F4010">
        <v>729.64</v>
      </c>
      <c r="G4010" t="str">
        <v>#N/A N/A</v>
      </c>
      <c r="H4010" t="str">
        <v>#N/A N/A</v>
      </c>
      <c r="I4010">
        <v>189.61240000000001</v>
      </c>
      <c r="J4010">
        <v>116.4571</v>
      </c>
      <c r="K4010">
        <v>1607.53</v>
      </c>
      <c r="L4010">
        <v>80.034800000000004</v>
      </c>
      <c r="M4010">
        <v>383.7</v>
      </c>
      <c r="N4010">
        <v>6.125</v>
      </c>
    </row>
    <row r="4011" spans="1:14" x14ac:dyDescent="0.25">
      <c r="A4011" s="1">
        <v>34834</v>
      </c>
      <c r="B4011" t="str">
        <v>#N/A N/A</v>
      </c>
      <c r="C4011" t="str">
        <v>#N/A N/A</v>
      </c>
      <c r="D4011" t="str">
        <v>#N/A N/A</v>
      </c>
      <c r="E4011">
        <v>117.33</v>
      </c>
      <c r="F4011">
        <v>733.36</v>
      </c>
      <c r="G4011" t="str">
        <v>#N/A N/A</v>
      </c>
      <c r="H4011" t="str">
        <v>#N/A N/A</v>
      </c>
      <c r="I4011">
        <v>189.61240000000001</v>
      </c>
      <c r="J4011">
        <v>116.4571</v>
      </c>
      <c r="K4011">
        <v>1607.53</v>
      </c>
      <c r="L4011">
        <v>81.709400000000002</v>
      </c>
      <c r="M4011">
        <v>385.1</v>
      </c>
      <c r="N4011">
        <v>6.125</v>
      </c>
    </row>
    <row r="4012" spans="1:14" x14ac:dyDescent="0.25">
      <c r="A4012" s="1">
        <v>34835</v>
      </c>
      <c r="B4012" t="str">
        <v>#N/A N/A</v>
      </c>
      <c r="C4012" t="str">
        <v>#N/A N/A</v>
      </c>
      <c r="D4012" t="str">
        <v>#N/A N/A</v>
      </c>
      <c r="E4012">
        <v>117.33</v>
      </c>
      <c r="F4012">
        <v>739.76</v>
      </c>
      <c r="G4012" t="str">
        <v>#N/A N/A</v>
      </c>
      <c r="H4012" t="str">
        <v>#N/A N/A</v>
      </c>
      <c r="I4012">
        <v>189.61240000000001</v>
      </c>
      <c r="J4012">
        <v>116.4571</v>
      </c>
      <c r="K4012">
        <v>1607.53</v>
      </c>
      <c r="L4012">
        <v>82.336600000000004</v>
      </c>
      <c r="M4012">
        <v>384.8</v>
      </c>
      <c r="N4012">
        <v>6.125</v>
      </c>
    </row>
    <row r="4013" spans="1:14" x14ac:dyDescent="0.25">
      <c r="A4013" s="1">
        <v>34836</v>
      </c>
      <c r="B4013" t="str">
        <v>#N/A N/A</v>
      </c>
      <c r="C4013" t="str">
        <v>#N/A N/A</v>
      </c>
      <c r="D4013" t="str">
        <v>#N/A N/A</v>
      </c>
      <c r="E4013">
        <v>117.33</v>
      </c>
      <c r="F4013">
        <v>740.6</v>
      </c>
      <c r="G4013" t="str">
        <v>#N/A N/A</v>
      </c>
      <c r="H4013" t="str">
        <v>#N/A N/A</v>
      </c>
      <c r="I4013">
        <v>189.61240000000001</v>
      </c>
      <c r="J4013">
        <v>116.4571</v>
      </c>
      <c r="K4013">
        <v>1607.53</v>
      </c>
      <c r="L4013">
        <v>82.001599999999996</v>
      </c>
      <c r="M4013">
        <v>383.6</v>
      </c>
      <c r="N4013">
        <v>6.125</v>
      </c>
    </row>
    <row r="4014" spans="1:14" x14ac:dyDescent="0.25">
      <c r="A4014" s="1">
        <v>34837</v>
      </c>
      <c r="B4014" t="str">
        <v>#N/A N/A</v>
      </c>
      <c r="C4014" t="str">
        <v>#N/A N/A</v>
      </c>
      <c r="D4014" t="str">
        <v>#N/A N/A</v>
      </c>
      <c r="E4014">
        <v>117.33</v>
      </c>
      <c r="F4014">
        <v>736.88</v>
      </c>
      <c r="G4014" t="str">
        <v>#N/A N/A</v>
      </c>
      <c r="H4014" t="str">
        <v>#N/A N/A</v>
      </c>
      <c r="I4014">
        <v>189.61240000000001</v>
      </c>
      <c r="J4014">
        <v>116.4571</v>
      </c>
      <c r="K4014">
        <v>1607.53</v>
      </c>
      <c r="L4014">
        <v>82.623599999999996</v>
      </c>
      <c r="M4014">
        <v>383.6</v>
      </c>
      <c r="N4014">
        <v>6.125</v>
      </c>
    </row>
    <row r="4015" spans="1:14" x14ac:dyDescent="0.25">
      <c r="A4015" s="1">
        <v>34838</v>
      </c>
      <c r="B4015" t="str">
        <v>#N/A N/A</v>
      </c>
      <c r="C4015" t="str">
        <v>#N/A N/A</v>
      </c>
      <c r="D4015" t="str">
        <v>#N/A N/A</v>
      </c>
      <c r="E4015">
        <v>117.33</v>
      </c>
      <c r="F4015">
        <v>736.67</v>
      </c>
      <c r="G4015" t="str">
        <v>#N/A N/A</v>
      </c>
      <c r="H4015" t="str">
        <v>#N/A N/A</v>
      </c>
      <c r="I4015">
        <v>189.61240000000001</v>
      </c>
      <c r="J4015">
        <v>116.4571</v>
      </c>
      <c r="K4015">
        <v>1607.53</v>
      </c>
      <c r="L4015">
        <v>82.774500000000003</v>
      </c>
      <c r="M4015">
        <v>383.5</v>
      </c>
      <c r="N4015">
        <v>6.125</v>
      </c>
    </row>
    <row r="4016" spans="1:14" x14ac:dyDescent="0.25">
      <c r="A4016" s="1">
        <v>34841</v>
      </c>
      <c r="B4016" t="str">
        <v>#N/A N/A</v>
      </c>
      <c r="C4016" t="str">
        <v>#N/A N/A</v>
      </c>
      <c r="D4016" t="str">
        <v>#N/A N/A</v>
      </c>
      <c r="E4016">
        <v>117.33</v>
      </c>
      <c r="F4016">
        <v>736.24</v>
      </c>
      <c r="G4016" t="str">
        <v>#N/A N/A</v>
      </c>
      <c r="H4016" t="str">
        <v>#N/A N/A</v>
      </c>
      <c r="I4016">
        <v>189.61240000000001</v>
      </c>
      <c r="J4016">
        <v>116.4571</v>
      </c>
      <c r="K4016">
        <v>1607.53</v>
      </c>
      <c r="L4016">
        <v>82.639799999999994</v>
      </c>
      <c r="M4016">
        <v>382.3</v>
      </c>
      <c r="N4016">
        <v>6.125</v>
      </c>
    </row>
    <row r="4017" spans="1:14" x14ac:dyDescent="0.25">
      <c r="A4017" s="1">
        <v>34842</v>
      </c>
      <c r="B4017" t="str">
        <v>#N/A N/A</v>
      </c>
      <c r="C4017" t="str">
        <v>#N/A N/A</v>
      </c>
      <c r="D4017" t="str">
        <v>#N/A N/A</v>
      </c>
      <c r="E4017">
        <v>117.33</v>
      </c>
      <c r="F4017">
        <v>740.32</v>
      </c>
      <c r="G4017" t="str">
        <v>#N/A N/A</v>
      </c>
      <c r="H4017" t="str">
        <v>#N/A N/A</v>
      </c>
      <c r="I4017">
        <v>189.61240000000001</v>
      </c>
      <c r="J4017">
        <v>116.4571</v>
      </c>
      <c r="K4017">
        <v>1607.53</v>
      </c>
      <c r="L4017">
        <v>82.732900000000001</v>
      </c>
      <c r="M4017">
        <v>383.3</v>
      </c>
      <c r="N4017">
        <v>6.125</v>
      </c>
    </row>
    <row r="4018" spans="1:14" x14ac:dyDescent="0.25">
      <c r="A4018" s="1">
        <v>34843</v>
      </c>
      <c r="B4018" t="str">
        <v>#N/A N/A</v>
      </c>
      <c r="C4018" t="str">
        <v>#N/A N/A</v>
      </c>
      <c r="D4018" t="str">
        <v>#N/A N/A</v>
      </c>
      <c r="E4018">
        <v>117.33</v>
      </c>
      <c r="F4018">
        <v>749.25</v>
      </c>
      <c r="G4018" t="str">
        <v>#N/A N/A</v>
      </c>
      <c r="H4018" t="str">
        <v>#N/A N/A</v>
      </c>
      <c r="I4018">
        <v>189.61240000000001</v>
      </c>
      <c r="J4018">
        <v>116.4571</v>
      </c>
      <c r="K4018">
        <v>1607.53</v>
      </c>
      <c r="L4018">
        <v>81.356800000000007</v>
      </c>
      <c r="M4018">
        <v>384.2</v>
      </c>
      <c r="N4018">
        <v>6.125</v>
      </c>
    </row>
    <row r="4019" spans="1:14" x14ac:dyDescent="0.25">
      <c r="A4019" s="1">
        <v>34844</v>
      </c>
      <c r="B4019" t="str">
        <v>#N/A N/A</v>
      </c>
      <c r="C4019" t="str">
        <v>#N/A N/A</v>
      </c>
      <c r="D4019" t="str">
        <v>#N/A N/A</v>
      </c>
      <c r="E4019">
        <v>117.33</v>
      </c>
      <c r="F4019">
        <v>751.07</v>
      </c>
      <c r="G4019" t="str">
        <v>#N/A N/A</v>
      </c>
      <c r="H4019" t="str">
        <v>#N/A N/A</v>
      </c>
      <c r="I4019">
        <v>189.61240000000001</v>
      </c>
      <c r="J4019">
        <v>116.4571</v>
      </c>
      <c r="K4019">
        <v>1607.53</v>
      </c>
      <c r="L4019">
        <v>80.886700000000005</v>
      </c>
      <c r="M4019">
        <v>385.3</v>
      </c>
      <c r="N4019">
        <v>6.0625</v>
      </c>
    </row>
    <row r="4020" spans="1:14" x14ac:dyDescent="0.25">
      <c r="A4020" s="1">
        <v>34845</v>
      </c>
      <c r="B4020" t="str">
        <v>#N/A N/A</v>
      </c>
      <c r="C4020" t="str">
        <v>#N/A N/A</v>
      </c>
      <c r="D4020" t="str">
        <v>#N/A N/A</v>
      </c>
      <c r="E4020">
        <v>117.33</v>
      </c>
      <c r="F4020">
        <v>749.67</v>
      </c>
      <c r="G4020" t="str">
        <v>#N/A N/A</v>
      </c>
      <c r="H4020" t="str">
        <v>#N/A N/A</v>
      </c>
      <c r="I4020">
        <v>189.61240000000001</v>
      </c>
      <c r="J4020">
        <v>116.4571</v>
      </c>
      <c r="K4020">
        <v>1607.53</v>
      </c>
      <c r="L4020">
        <v>78.591899999999995</v>
      </c>
      <c r="M4020">
        <v>386</v>
      </c>
      <c r="N4020">
        <v>6.0625</v>
      </c>
    </row>
    <row r="4021" spans="1:14" x14ac:dyDescent="0.25">
      <c r="A4021" s="1">
        <v>34848</v>
      </c>
      <c r="B4021" t="str">
        <v>#N/A N/A</v>
      </c>
      <c r="C4021" t="str">
        <v>#N/A N/A</v>
      </c>
      <c r="D4021" t="str">
        <v>#N/A N/A</v>
      </c>
      <c r="E4021">
        <v>117.33</v>
      </c>
      <c r="F4021">
        <v>749.67</v>
      </c>
      <c r="G4021" t="str">
        <v>#N/A N/A</v>
      </c>
      <c r="H4021" t="str">
        <v>#N/A N/A</v>
      </c>
      <c r="I4021">
        <v>189.61240000000001</v>
      </c>
      <c r="J4021">
        <v>116.4571</v>
      </c>
      <c r="K4021">
        <v>1607.53</v>
      </c>
      <c r="L4021">
        <v>78.591899999999995</v>
      </c>
      <c r="M4021">
        <v>387</v>
      </c>
      <c r="N4021">
        <v>6.0625</v>
      </c>
    </row>
    <row r="4022" spans="1:14" x14ac:dyDescent="0.25">
      <c r="A4022" s="1">
        <v>34849</v>
      </c>
      <c r="B4022" t="str">
        <v>#N/A N/A</v>
      </c>
      <c r="C4022" t="str">
        <v>#N/A N/A</v>
      </c>
      <c r="D4022" t="str">
        <v>#N/A N/A</v>
      </c>
      <c r="E4022">
        <v>117.33</v>
      </c>
      <c r="F4022">
        <v>756.07</v>
      </c>
      <c r="G4022" t="str">
        <v>#N/A N/A</v>
      </c>
      <c r="H4022" t="str">
        <v>#N/A N/A</v>
      </c>
      <c r="I4022">
        <v>189.61240000000001</v>
      </c>
      <c r="J4022">
        <v>116.4571</v>
      </c>
      <c r="K4022">
        <v>1607.53</v>
      </c>
      <c r="L4022">
        <v>78.424199999999999</v>
      </c>
      <c r="M4022">
        <v>385.5</v>
      </c>
      <c r="N4022">
        <v>6.0625</v>
      </c>
    </row>
    <row r="4023" spans="1:14" x14ac:dyDescent="0.25">
      <c r="A4023" s="1">
        <v>34850</v>
      </c>
      <c r="B4023" t="str">
        <v>#N/A N/A</v>
      </c>
      <c r="C4023" t="str">
        <v>#N/A N/A</v>
      </c>
      <c r="D4023" t="str">
        <v>#N/A N/A</v>
      </c>
      <c r="E4023">
        <v>119.35</v>
      </c>
      <c r="F4023">
        <v>756.24</v>
      </c>
      <c r="G4023" t="str">
        <v>#N/A N/A</v>
      </c>
      <c r="H4023" t="str">
        <v>#N/A N/A</v>
      </c>
      <c r="I4023">
        <v>198.756</v>
      </c>
      <c r="J4023">
        <v>125.9238</v>
      </c>
      <c r="K4023">
        <v>1675.84</v>
      </c>
      <c r="L4023">
        <v>78.645300000000006</v>
      </c>
      <c r="M4023">
        <v>384.3</v>
      </c>
      <c r="N4023">
        <v>6.0625</v>
      </c>
    </row>
    <row r="4024" spans="1:14" x14ac:dyDescent="0.25">
      <c r="A4024" s="1">
        <v>34851</v>
      </c>
      <c r="B4024" t="str">
        <v>#N/A N/A</v>
      </c>
      <c r="C4024" t="str">
        <v>#N/A N/A</v>
      </c>
      <c r="D4024" t="str">
        <v>#N/A N/A</v>
      </c>
      <c r="E4024">
        <v>119.35</v>
      </c>
      <c r="F4024">
        <v>762.16</v>
      </c>
      <c r="G4024" t="str">
        <v>#N/A N/A</v>
      </c>
      <c r="H4024" t="str">
        <v>#N/A N/A</v>
      </c>
      <c r="I4024">
        <v>198.756</v>
      </c>
      <c r="J4024">
        <v>125.9238</v>
      </c>
      <c r="K4024">
        <v>1675.84</v>
      </c>
      <c r="L4024">
        <v>78.791899999999998</v>
      </c>
      <c r="M4024">
        <v>385.05</v>
      </c>
      <c r="N4024">
        <v>6.0625</v>
      </c>
    </row>
    <row r="4025" spans="1:14" x14ac:dyDescent="0.25">
      <c r="A4025" s="1">
        <v>34852</v>
      </c>
      <c r="B4025" t="str">
        <v>#N/A N/A</v>
      </c>
      <c r="C4025" t="str">
        <v>#N/A N/A</v>
      </c>
      <c r="D4025" t="str">
        <v>#N/A N/A</v>
      </c>
      <c r="E4025">
        <v>119.35</v>
      </c>
      <c r="F4025">
        <v>768.59</v>
      </c>
      <c r="G4025" t="str">
        <v>#N/A N/A</v>
      </c>
      <c r="H4025" t="str">
        <v>#N/A N/A</v>
      </c>
      <c r="I4025">
        <v>198.756</v>
      </c>
      <c r="J4025">
        <v>125.9238</v>
      </c>
      <c r="K4025">
        <v>1675.84</v>
      </c>
      <c r="L4025">
        <v>79.257099999999994</v>
      </c>
      <c r="M4025">
        <v>383.6</v>
      </c>
      <c r="N4025">
        <v>6</v>
      </c>
    </row>
    <row r="4026" spans="1:14" x14ac:dyDescent="0.25">
      <c r="A4026" s="1">
        <v>34855</v>
      </c>
      <c r="B4026" t="str">
        <v>#N/A N/A</v>
      </c>
      <c r="C4026" t="str">
        <v>#N/A N/A</v>
      </c>
      <c r="D4026" t="str">
        <v>#N/A N/A</v>
      </c>
      <c r="E4026">
        <v>119.35</v>
      </c>
      <c r="F4026">
        <v>770.03</v>
      </c>
      <c r="G4026" t="str">
        <v>#N/A N/A</v>
      </c>
      <c r="H4026" t="str">
        <v>#N/A N/A</v>
      </c>
      <c r="I4026">
        <v>198.756</v>
      </c>
      <c r="J4026">
        <v>125.9238</v>
      </c>
      <c r="K4026">
        <v>1675.84</v>
      </c>
      <c r="L4026">
        <v>79.931799999999996</v>
      </c>
      <c r="M4026">
        <v>384.6</v>
      </c>
      <c r="N4026">
        <v>5.875</v>
      </c>
    </row>
    <row r="4027" spans="1:14" x14ac:dyDescent="0.25">
      <c r="A4027" s="1">
        <v>34856</v>
      </c>
      <c r="B4027" t="str">
        <v>#N/A N/A</v>
      </c>
      <c r="C4027" t="str">
        <v>#N/A N/A</v>
      </c>
      <c r="D4027" t="str">
        <v>#N/A N/A</v>
      </c>
      <c r="E4027">
        <v>119.35</v>
      </c>
      <c r="F4027">
        <v>770.48</v>
      </c>
      <c r="G4027" t="str">
        <v>#N/A N/A</v>
      </c>
      <c r="H4027" t="str">
        <v>#N/A N/A</v>
      </c>
      <c r="I4027">
        <v>198.756</v>
      </c>
      <c r="J4027">
        <v>125.9238</v>
      </c>
      <c r="K4027">
        <v>1675.84</v>
      </c>
      <c r="L4027">
        <v>78.963999999999999</v>
      </c>
      <c r="M4027">
        <v>384.5</v>
      </c>
      <c r="N4027">
        <v>5.9375</v>
      </c>
    </row>
    <row r="4028" spans="1:14" x14ac:dyDescent="0.25">
      <c r="A4028" s="1">
        <v>34857</v>
      </c>
      <c r="B4028" t="str">
        <v>#N/A N/A</v>
      </c>
      <c r="C4028" t="str">
        <v>#N/A N/A</v>
      </c>
      <c r="D4028" t="str">
        <v>#N/A N/A</v>
      </c>
      <c r="E4028">
        <v>119.35</v>
      </c>
      <c r="F4028">
        <v>768.14</v>
      </c>
      <c r="G4028" t="str">
        <v>#N/A N/A</v>
      </c>
      <c r="H4028" t="str">
        <v>#N/A N/A</v>
      </c>
      <c r="I4028">
        <v>198.756</v>
      </c>
      <c r="J4028">
        <v>125.9238</v>
      </c>
      <c r="K4028">
        <v>1675.84</v>
      </c>
      <c r="L4028">
        <v>79.203500000000005</v>
      </c>
      <c r="M4028">
        <v>386.4</v>
      </c>
      <c r="N4028">
        <v>5.9375</v>
      </c>
    </row>
    <row r="4029" spans="1:14" x14ac:dyDescent="0.25">
      <c r="A4029" s="1">
        <v>34858</v>
      </c>
      <c r="B4029" t="str">
        <v>#N/A N/A</v>
      </c>
      <c r="C4029" t="str">
        <v>#N/A N/A</v>
      </c>
      <c r="D4029" t="str">
        <v>#N/A N/A</v>
      </c>
      <c r="E4029">
        <v>119.35</v>
      </c>
      <c r="F4029">
        <v>765.19</v>
      </c>
      <c r="G4029" t="str">
        <v>#N/A N/A</v>
      </c>
      <c r="H4029" t="str">
        <v>#N/A N/A</v>
      </c>
      <c r="I4029">
        <v>198.756</v>
      </c>
      <c r="J4029">
        <v>125.9238</v>
      </c>
      <c r="K4029">
        <v>1675.84</v>
      </c>
      <c r="L4029">
        <v>78.553200000000004</v>
      </c>
      <c r="M4029">
        <v>385.5</v>
      </c>
      <c r="N4029">
        <v>6.0390600000000001</v>
      </c>
    </row>
    <row r="4030" spans="1:14" x14ac:dyDescent="0.25">
      <c r="A4030" s="1">
        <v>34859</v>
      </c>
      <c r="B4030" t="str">
        <v>#N/A N/A</v>
      </c>
      <c r="C4030" t="str">
        <v>#N/A N/A</v>
      </c>
      <c r="D4030" t="str">
        <v>#N/A N/A</v>
      </c>
      <c r="E4030">
        <v>119.35</v>
      </c>
      <c r="F4030">
        <v>753.38</v>
      </c>
      <c r="G4030" t="str">
        <v>#N/A N/A</v>
      </c>
      <c r="H4030" t="str">
        <v>#N/A N/A</v>
      </c>
      <c r="I4030">
        <v>198.756</v>
      </c>
      <c r="J4030">
        <v>125.9238</v>
      </c>
      <c r="K4030">
        <v>1675.84</v>
      </c>
      <c r="L4030">
        <v>78.233099999999993</v>
      </c>
      <c r="M4030">
        <v>388.5</v>
      </c>
      <c r="N4030">
        <v>6.0625</v>
      </c>
    </row>
    <row r="4031" spans="1:14" x14ac:dyDescent="0.25">
      <c r="A4031" s="1">
        <v>34862</v>
      </c>
      <c r="B4031" t="str">
        <v>#N/A N/A</v>
      </c>
      <c r="C4031" t="str">
        <v>#N/A N/A</v>
      </c>
      <c r="D4031" t="str">
        <v>#N/A N/A</v>
      </c>
      <c r="E4031">
        <v>119.35</v>
      </c>
      <c r="F4031">
        <v>754.29</v>
      </c>
      <c r="G4031" t="str">
        <v>#N/A N/A</v>
      </c>
      <c r="H4031" t="str">
        <v>#N/A N/A</v>
      </c>
      <c r="I4031">
        <v>198.756</v>
      </c>
      <c r="J4031">
        <v>125.9238</v>
      </c>
      <c r="K4031">
        <v>1675.84</v>
      </c>
      <c r="L4031">
        <v>78.603200000000001</v>
      </c>
      <c r="M4031">
        <v>387.4</v>
      </c>
      <c r="N4031">
        <v>6.0625</v>
      </c>
    </row>
    <row r="4032" spans="1:14" x14ac:dyDescent="0.25">
      <c r="A4032" s="1">
        <v>34863</v>
      </c>
      <c r="B4032" t="str">
        <v>#N/A N/A</v>
      </c>
      <c r="C4032" t="str">
        <v>#N/A N/A</v>
      </c>
      <c r="D4032" t="str">
        <v>#N/A N/A</v>
      </c>
      <c r="E4032">
        <v>119.35</v>
      </c>
      <c r="F4032">
        <v>767.84</v>
      </c>
      <c r="G4032" t="str">
        <v>#N/A N/A</v>
      </c>
      <c r="H4032" t="str">
        <v>#N/A N/A</v>
      </c>
      <c r="I4032">
        <v>198.756</v>
      </c>
      <c r="J4032">
        <v>125.9238</v>
      </c>
      <c r="K4032">
        <v>1675.84</v>
      </c>
      <c r="L4032">
        <v>78.632499999999993</v>
      </c>
      <c r="M4032">
        <v>386.8</v>
      </c>
      <c r="N4032">
        <v>6.0625</v>
      </c>
    </row>
    <row r="4033" spans="1:14" x14ac:dyDescent="0.25">
      <c r="A4033" s="1">
        <v>34864</v>
      </c>
      <c r="B4033" t="str">
        <v>#N/A N/A</v>
      </c>
      <c r="C4033" t="str">
        <v>#N/A N/A</v>
      </c>
      <c r="D4033" t="str">
        <v>#N/A N/A</v>
      </c>
      <c r="E4033">
        <v>119.35</v>
      </c>
      <c r="F4033">
        <v>767.23</v>
      </c>
      <c r="G4033" t="str">
        <v>#N/A N/A</v>
      </c>
      <c r="H4033" t="str">
        <v>#N/A N/A</v>
      </c>
      <c r="I4033">
        <v>198.756</v>
      </c>
      <c r="J4033">
        <v>125.9238</v>
      </c>
      <c r="K4033">
        <v>1675.84</v>
      </c>
      <c r="L4033">
        <v>79.102400000000003</v>
      </c>
      <c r="M4033">
        <v>388.1</v>
      </c>
      <c r="N4033">
        <v>6</v>
      </c>
    </row>
    <row r="4034" spans="1:14" x14ac:dyDescent="0.25">
      <c r="A4034" s="1">
        <v>34865</v>
      </c>
      <c r="B4034" t="str">
        <v>#N/A N/A</v>
      </c>
      <c r="C4034" t="str">
        <v>#N/A N/A</v>
      </c>
      <c r="D4034" t="str">
        <v>#N/A N/A</v>
      </c>
      <c r="E4034">
        <v>119.35</v>
      </c>
      <c r="F4034">
        <v>764.43</v>
      </c>
      <c r="G4034" t="str">
        <v>#N/A N/A</v>
      </c>
      <c r="H4034" t="str">
        <v>#N/A N/A</v>
      </c>
      <c r="I4034">
        <v>198.756</v>
      </c>
      <c r="J4034">
        <v>125.9238</v>
      </c>
      <c r="K4034">
        <v>1675.84</v>
      </c>
      <c r="L4034">
        <v>78.251599999999996</v>
      </c>
      <c r="M4034">
        <v>391.4</v>
      </c>
      <c r="N4034">
        <v>6</v>
      </c>
    </row>
    <row r="4035" spans="1:14" x14ac:dyDescent="0.25">
      <c r="A4035" s="1">
        <v>34866</v>
      </c>
      <c r="B4035" t="str">
        <v>#N/A N/A</v>
      </c>
      <c r="C4035" t="str">
        <v>#N/A N/A</v>
      </c>
      <c r="D4035" t="str">
        <v>#N/A N/A</v>
      </c>
      <c r="E4035">
        <v>119.35</v>
      </c>
      <c r="F4035">
        <v>763.37</v>
      </c>
      <c r="G4035" t="str">
        <v>#N/A N/A</v>
      </c>
      <c r="H4035" t="str">
        <v>#N/A N/A</v>
      </c>
      <c r="I4035">
        <v>198.756</v>
      </c>
      <c r="J4035">
        <v>125.9238</v>
      </c>
      <c r="K4035">
        <v>1675.84</v>
      </c>
      <c r="L4035">
        <v>77.192400000000006</v>
      </c>
      <c r="M4035">
        <v>390</v>
      </c>
      <c r="N4035">
        <v>6.0625</v>
      </c>
    </row>
    <row r="4036" spans="1:14" x14ac:dyDescent="0.25">
      <c r="A4036" s="1">
        <v>34869</v>
      </c>
      <c r="B4036" t="str">
        <v>#N/A N/A</v>
      </c>
      <c r="C4036" t="str">
        <v>#N/A N/A</v>
      </c>
      <c r="D4036" t="str">
        <v>#N/A N/A</v>
      </c>
      <c r="E4036">
        <v>119.35</v>
      </c>
      <c r="F4036">
        <v>769.35</v>
      </c>
      <c r="G4036" t="str">
        <v>#N/A N/A</v>
      </c>
      <c r="H4036" t="str">
        <v>#N/A N/A</v>
      </c>
      <c r="I4036">
        <v>198.756</v>
      </c>
      <c r="J4036">
        <v>125.9238</v>
      </c>
      <c r="K4036">
        <v>1675.84</v>
      </c>
      <c r="L4036">
        <v>75.272999999999996</v>
      </c>
      <c r="M4036">
        <v>391.7</v>
      </c>
      <c r="N4036">
        <v>6.0625</v>
      </c>
    </row>
    <row r="4037" spans="1:14" x14ac:dyDescent="0.25">
      <c r="A4037" s="1">
        <v>34870</v>
      </c>
      <c r="B4037" t="str">
        <v>#N/A N/A</v>
      </c>
      <c r="C4037" t="str">
        <v>#N/A N/A</v>
      </c>
      <c r="D4037" t="str">
        <v>#N/A N/A</v>
      </c>
      <c r="E4037">
        <v>119.35</v>
      </c>
      <c r="F4037">
        <v>768.06</v>
      </c>
      <c r="G4037" t="str">
        <v>#N/A N/A</v>
      </c>
      <c r="H4037" t="str">
        <v>#N/A N/A</v>
      </c>
      <c r="I4037">
        <v>198.756</v>
      </c>
      <c r="J4037">
        <v>125.9238</v>
      </c>
      <c r="K4037">
        <v>1675.84</v>
      </c>
      <c r="L4037">
        <v>75.119500000000002</v>
      </c>
      <c r="M4037">
        <v>391</v>
      </c>
      <c r="N4037">
        <v>6.03125</v>
      </c>
    </row>
    <row r="4038" spans="1:14" x14ac:dyDescent="0.25">
      <c r="A4038" s="1">
        <v>34871</v>
      </c>
      <c r="B4038" t="str">
        <v>#N/A N/A</v>
      </c>
      <c r="C4038" t="str">
        <v>#N/A N/A</v>
      </c>
      <c r="D4038" t="str">
        <v>#N/A N/A</v>
      </c>
      <c r="E4038">
        <v>119.35</v>
      </c>
      <c r="F4038">
        <v>770.11</v>
      </c>
      <c r="G4038" t="str">
        <v>#N/A N/A</v>
      </c>
      <c r="H4038" t="str">
        <v>#N/A N/A</v>
      </c>
      <c r="I4038">
        <v>198.756</v>
      </c>
      <c r="J4038">
        <v>125.9238</v>
      </c>
      <c r="K4038">
        <v>1675.84</v>
      </c>
      <c r="L4038">
        <v>73.384699999999995</v>
      </c>
      <c r="M4038">
        <v>391</v>
      </c>
      <c r="N4038">
        <v>6</v>
      </c>
    </row>
    <row r="4039" spans="1:14" x14ac:dyDescent="0.25">
      <c r="A4039" s="1">
        <v>34872</v>
      </c>
      <c r="B4039" t="str">
        <v>#N/A N/A</v>
      </c>
      <c r="C4039" t="str">
        <v>#N/A N/A</v>
      </c>
      <c r="D4039" t="str">
        <v>#N/A N/A</v>
      </c>
      <c r="E4039">
        <v>119.35</v>
      </c>
      <c r="F4039">
        <v>778.05</v>
      </c>
      <c r="G4039" t="str">
        <v>#N/A N/A</v>
      </c>
      <c r="H4039" t="str">
        <v>#N/A N/A</v>
      </c>
      <c r="I4039">
        <v>198.756</v>
      </c>
      <c r="J4039">
        <v>125.9238</v>
      </c>
      <c r="K4039">
        <v>1675.84</v>
      </c>
      <c r="L4039">
        <v>73.504800000000003</v>
      </c>
      <c r="M4039">
        <v>390.1</v>
      </c>
      <c r="N4039">
        <v>6</v>
      </c>
    </row>
    <row r="4040" spans="1:14" x14ac:dyDescent="0.25">
      <c r="A4040" s="1">
        <v>34873</v>
      </c>
      <c r="B4040" t="str">
        <v>#N/A N/A</v>
      </c>
      <c r="C4040" t="str">
        <v>#N/A N/A</v>
      </c>
      <c r="D4040" t="str">
        <v>#N/A N/A</v>
      </c>
      <c r="E4040">
        <v>119.35</v>
      </c>
      <c r="F4040">
        <v>774.8</v>
      </c>
      <c r="G4040" t="str">
        <v>#N/A N/A</v>
      </c>
      <c r="H4040" t="str">
        <v>#N/A N/A</v>
      </c>
      <c r="I4040">
        <v>198.756</v>
      </c>
      <c r="J4040">
        <v>125.9238</v>
      </c>
      <c r="K4040">
        <v>1675.84</v>
      </c>
      <c r="L4040">
        <v>72.9041</v>
      </c>
      <c r="M4040">
        <v>390.3</v>
      </c>
      <c r="N4040">
        <v>5.9375</v>
      </c>
    </row>
    <row r="4041" spans="1:14" x14ac:dyDescent="0.25">
      <c r="A4041" s="1">
        <v>34876</v>
      </c>
      <c r="B4041" t="str">
        <v>#N/A N/A</v>
      </c>
      <c r="C4041" t="str">
        <v>#N/A N/A</v>
      </c>
      <c r="D4041" t="str">
        <v>#N/A N/A</v>
      </c>
      <c r="E4041">
        <v>119.35</v>
      </c>
      <c r="F4041">
        <v>772.15</v>
      </c>
      <c r="G4041" t="str">
        <v>#N/A N/A</v>
      </c>
      <c r="H4041" t="str">
        <v>#N/A N/A</v>
      </c>
      <c r="I4041">
        <v>198.756</v>
      </c>
      <c r="J4041">
        <v>125.9238</v>
      </c>
      <c r="K4041">
        <v>1675.84</v>
      </c>
      <c r="L4041">
        <v>73.385800000000003</v>
      </c>
      <c r="M4041">
        <v>389.9</v>
      </c>
      <c r="N4041">
        <v>5.9375</v>
      </c>
    </row>
    <row r="4042" spans="1:14" x14ac:dyDescent="0.25">
      <c r="A4042" s="1">
        <v>34877</v>
      </c>
      <c r="B4042" t="str">
        <v>#N/A N/A</v>
      </c>
      <c r="C4042" t="str">
        <v>#N/A N/A</v>
      </c>
      <c r="D4042" t="str">
        <v>#N/A N/A</v>
      </c>
      <c r="E4042">
        <v>119.35</v>
      </c>
      <c r="F4042">
        <v>770.48</v>
      </c>
      <c r="G4042" t="str">
        <v>#N/A N/A</v>
      </c>
      <c r="H4042" t="str">
        <v>#N/A N/A</v>
      </c>
      <c r="I4042">
        <v>198.756</v>
      </c>
      <c r="J4042">
        <v>125.9238</v>
      </c>
      <c r="K4042">
        <v>1675.84</v>
      </c>
      <c r="L4042">
        <v>74.026600000000002</v>
      </c>
      <c r="M4042">
        <v>389.5</v>
      </c>
      <c r="N4042">
        <v>6</v>
      </c>
    </row>
    <row r="4043" spans="1:14" x14ac:dyDescent="0.25">
      <c r="A4043" s="1">
        <v>34878</v>
      </c>
      <c r="B4043" t="str">
        <v>#N/A N/A</v>
      </c>
      <c r="C4043" t="str">
        <v>#N/A N/A</v>
      </c>
      <c r="D4043" t="str">
        <v>#N/A N/A</v>
      </c>
      <c r="E4043">
        <v>119.35</v>
      </c>
      <c r="F4043">
        <v>774.27</v>
      </c>
      <c r="G4043" t="str">
        <v>#N/A N/A</v>
      </c>
      <c r="H4043" t="str">
        <v>#N/A N/A</v>
      </c>
      <c r="I4043">
        <v>198.756</v>
      </c>
      <c r="J4043">
        <v>125.9238</v>
      </c>
      <c r="K4043">
        <v>1675.84</v>
      </c>
      <c r="L4043">
        <v>74.383300000000006</v>
      </c>
      <c r="M4043">
        <v>387.3</v>
      </c>
      <c r="N4043">
        <v>6</v>
      </c>
    </row>
    <row r="4044" spans="1:14" x14ac:dyDescent="0.25">
      <c r="A4044" s="1">
        <v>34879</v>
      </c>
      <c r="B4044" t="str">
        <v>#N/A N/A</v>
      </c>
      <c r="C4044" t="str">
        <v>#N/A N/A</v>
      </c>
      <c r="D4044" t="str">
        <v>#N/A N/A</v>
      </c>
      <c r="E4044">
        <v>119.35</v>
      </c>
      <c r="F4044">
        <v>762.77</v>
      </c>
      <c r="G4044" t="str">
        <v>#N/A N/A</v>
      </c>
      <c r="H4044" t="str">
        <v>#N/A N/A</v>
      </c>
      <c r="I4044">
        <v>198.756</v>
      </c>
      <c r="J4044">
        <v>125.9238</v>
      </c>
      <c r="K4044">
        <v>1675.84</v>
      </c>
      <c r="L4044">
        <v>73.043300000000002</v>
      </c>
      <c r="M4044">
        <v>388.1</v>
      </c>
      <c r="N4044">
        <v>6</v>
      </c>
    </row>
    <row r="4045" spans="1:14" x14ac:dyDescent="0.25">
      <c r="A4045" s="1">
        <v>34880</v>
      </c>
      <c r="B4045" t="str">
        <v>#N/A N/A</v>
      </c>
      <c r="C4045" t="str">
        <v>#N/A N/A</v>
      </c>
      <c r="D4045" t="str">
        <v>#N/A N/A</v>
      </c>
      <c r="E4045">
        <v>120</v>
      </c>
      <c r="F4045">
        <v>765.04</v>
      </c>
      <c r="G4045" t="str">
        <v>#N/A N/A</v>
      </c>
      <c r="H4045" t="str">
        <v>#N/A N/A</v>
      </c>
      <c r="I4045">
        <v>200.0643</v>
      </c>
      <c r="J4045">
        <v>126.7962</v>
      </c>
      <c r="K4045">
        <v>1702.51</v>
      </c>
      <c r="L4045">
        <v>72.617500000000007</v>
      </c>
      <c r="M4045">
        <v>384.6</v>
      </c>
      <c r="N4045">
        <v>6.0585899999999997</v>
      </c>
    </row>
    <row r="4046" spans="1:14" x14ac:dyDescent="0.25">
      <c r="A4046" s="1">
        <v>34883</v>
      </c>
      <c r="B4046" t="str">
        <v>#N/A N/A</v>
      </c>
      <c r="C4046" t="str">
        <v>#N/A N/A</v>
      </c>
      <c r="D4046" t="str">
        <v>#N/A N/A</v>
      </c>
      <c r="E4046">
        <v>120</v>
      </c>
      <c r="F4046">
        <v>766.06</v>
      </c>
      <c r="G4046" t="str">
        <v>#N/A N/A</v>
      </c>
      <c r="H4046" t="str">
        <v>#N/A N/A</v>
      </c>
      <c r="I4046">
        <v>200.0643</v>
      </c>
      <c r="J4046">
        <v>126.7962</v>
      </c>
      <c r="K4046">
        <v>1702.51</v>
      </c>
      <c r="L4046">
        <v>72.0364</v>
      </c>
      <c r="M4046">
        <v>385</v>
      </c>
      <c r="N4046">
        <v>6</v>
      </c>
    </row>
    <row r="4047" spans="1:14" x14ac:dyDescent="0.25">
      <c r="A4047" s="1">
        <v>34884</v>
      </c>
      <c r="B4047" t="str">
        <v>#N/A N/A</v>
      </c>
      <c r="C4047" t="str">
        <v>#N/A N/A</v>
      </c>
      <c r="D4047" t="str">
        <v>#N/A N/A</v>
      </c>
      <c r="E4047">
        <v>120</v>
      </c>
      <c r="F4047">
        <v>766.06</v>
      </c>
      <c r="G4047" t="str">
        <v>#N/A N/A</v>
      </c>
      <c r="H4047" t="str">
        <v>#N/A N/A</v>
      </c>
      <c r="I4047">
        <v>200.0643</v>
      </c>
      <c r="J4047">
        <v>126.7962</v>
      </c>
      <c r="K4047">
        <v>1702.51</v>
      </c>
      <c r="L4047">
        <v>72.0364</v>
      </c>
      <c r="M4047">
        <v>385.15</v>
      </c>
      <c r="N4047">
        <v>6</v>
      </c>
    </row>
    <row r="4048" spans="1:14" x14ac:dyDescent="0.25">
      <c r="A4048" s="1">
        <v>34885</v>
      </c>
      <c r="B4048" t="str">
        <v>#N/A N/A</v>
      </c>
      <c r="C4048" t="str">
        <v>#N/A N/A</v>
      </c>
      <c r="D4048" t="str">
        <v>#N/A N/A</v>
      </c>
      <c r="E4048">
        <v>120</v>
      </c>
      <c r="F4048">
        <v>768.2</v>
      </c>
      <c r="G4048" t="str">
        <v>#N/A N/A</v>
      </c>
      <c r="H4048" t="str">
        <v>#N/A N/A</v>
      </c>
      <c r="I4048">
        <v>200.0643</v>
      </c>
      <c r="J4048">
        <v>126.7962</v>
      </c>
      <c r="K4048">
        <v>1702.51</v>
      </c>
      <c r="L4048">
        <v>71.658799999999999</v>
      </c>
      <c r="M4048">
        <v>384.3</v>
      </c>
      <c r="N4048">
        <v>6</v>
      </c>
    </row>
    <row r="4049" spans="1:14" x14ac:dyDescent="0.25">
      <c r="A4049" s="1">
        <v>34886</v>
      </c>
      <c r="B4049" t="str">
        <v>#N/A N/A</v>
      </c>
      <c r="C4049" t="str">
        <v>#N/A N/A</v>
      </c>
      <c r="D4049" t="str">
        <v>#N/A N/A</v>
      </c>
      <c r="E4049">
        <v>120</v>
      </c>
      <c r="F4049">
        <v>778.38</v>
      </c>
      <c r="G4049" t="str">
        <v>#N/A N/A</v>
      </c>
      <c r="H4049" t="str">
        <v>#N/A N/A</v>
      </c>
      <c r="I4049">
        <v>200.0643</v>
      </c>
      <c r="J4049">
        <v>126.7962</v>
      </c>
      <c r="K4049">
        <v>1702.51</v>
      </c>
      <c r="L4049">
        <v>72.177199999999999</v>
      </c>
      <c r="M4049">
        <v>385.2</v>
      </c>
      <c r="N4049">
        <v>5.9492200000000004</v>
      </c>
    </row>
    <row r="4050" spans="1:14" x14ac:dyDescent="0.25">
      <c r="A4050" s="1">
        <v>34887</v>
      </c>
      <c r="B4050" t="str">
        <v>#N/A N/A</v>
      </c>
      <c r="C4050" t="str">
        <v>#N/A N/A</v>
      </c>
      <c r="D4050" t="str">
        <v>#N/A N/A</v>
      </c>
      <c r="E4050">
        <v>120</v>
      </c>
      <c r="F4050">
        <v>777.23</v>
      </c>
      <c r="G4050" t="str">
        <v>#N/A N/A</v>
      </c>
      <c r="H4050" t="str">
        <v>#N/A N/A</v>
      </c>
      <c r="I4050">
        <v>200.0643</v>
      </c>
      <c r="J4050">
        <v>126.7962</v>
      </c>
      <c r="K4050">
        <v>1702.51</v>
      </c>
      <c r="L4050">
        <v>71.359200000000001</v>
      </c>
      <c r="M4050">
        <v>385.9</v>
      </c>
      <c r="N4050">
        <v>5.8125</v>
      </c>
    </row>
    <row r="4051" spans="1:14" x14ac:dyDescent="0.25">
      <c r="A4051" s="1">
        <v>34890</v>
      </c>
      <c r="B4051" t="str">
        <v>#N/A N/A</v>
      </c>
      <c r="C4051" t="str">
        <v>#N/A N/A</v>
      </c>
      <c r="D4051" t="str">
        <v>#N/A N/A</v>
      </c>
      <c r="E4051">
        <v>120</v>
      </c>
      <c r="F4051">
        <v>778.77</v>
      </c>
      <c r="G4051" t="str">
        <v>#N/A N/A</v>
      </c>
      <c r="H4051" t="str">
        <v>#N/A N/A</v>
      </c>
      <c r="I4051">
        <v>200.0643</v>
      </c>
      <c r="J4051">
        <v>126.7962</v>
      </c>
      <c r="K4051">
        <v>1702.51</v>
      </c>
      <c r="L4051">
        <v>72.646799999999999</v>
      </c>
      <c r="M4051">
        <v>386.25</v>
      </c>
      <c r="N4051">
        <v>5.875</v>
      </c>
    </row>
    <row r="4052" spans="1:14" x14ac:dyDescent="0.25">
      <c r="A4052" s="1">
        <v>34891</v>
      </c>
      <c r="B4052" t="str">
        <v>#N/A N/A</v>
      </c>
      <c r="C4052" t="str">
        <v>#N/A N/A</v>
      </c>
      <c r="D4052" t="str">
        <v>#N/A N/A</v>
      </c>
      <c r="E4052">
        <v>120</v>
      </c>
      <c r="F4052">
        <v>773.41</v>
      </c>
      <c r="G4052" t="str">
        <v>#N/A N/A</v>
      </c>
      <c r="H4052" t="str">
        <v>#N/A N/A</v>
      </c>
      <c r="I4052">
        <v>200.0643</v>
      </c>
      <c r="J4052">
        <v>126.7962</v>
      </c>
      <c r="K4052">
        <v>1702.51</v>
      </c>
      <c r="L4052">
        <v>72.0124</v>
      </c>
      <c r="M4052">
        <v>385.3</v>
      </c>
      <c r="N4052">
        <v>5.875</v>
      </c>
    </row>
    <row r="4053" spans="1:14" x14ac:dyDescent="0.25">
      <c r="A4053" s="1">
        <v>34892</v>
      </c>
      <c r="B4053" t="str">
        <v>#N/A N/A</v>
      </c>
      <c r="C4053" t="str">
        <v>#N/A N/A</v>
      </c>
      <c r="D4053" t="str">
        <v>#N/A N/A</v>
      </c>
      <c r="E4053">
        <v>120</v>
      </c>
      <c r="F4053">
        <v>775.55</v>
      </c>
      <c r="G4053" t="str">
        <v>#N/A N/A</v>
      </c>
      <c r="H4053" t="str">
        <v>#N/A N/A</v>
      </c>
      <c r="I4053">
        <v>200.0643</v>
      </c>
      <c r="J4053">
        <v>126.7962</v>
      </c>
      <c r="K4053">
        <v>1702.51</v>
      </c>
      <c r="L4053">
        <v>72.444800000000001</v>
      </c>
      <c r="M4053">
        <v>389.2</v>
      </c>
      <c r="N4053">
        <v>5.875</v>
      </c>
    </row>
    <row r="4054" spans="1:14" x14ac:dyDescent="0.25">
      <c r="A4054" s="1">
        <v>34893</v>
      </c>
      <c r="B4054" t="str">
        <v>#N/A N/A</v>
      </c>
      <c r="C4054" t="str">
        <v>#N/A N/A</v>
      </c>
      <c r="D4054" t="str">
        <v>#N/A N/A</v>
      </c>
      <c r="E4054">
        <v>120</v>
      </c>
      <c r="F4054">
        <v>775.32</v>
      </c>
      <c r="G4054" t="str">
        <v>#N/A N/A</v>
      </c>
      <c r="H4054" t="str">
        <v>#N/A N/A</v>
      </c>
      <c r="I4054">
        <v>200.0643</v>
      </c>
      <c r="J4054">
        <v>126.7962</v>
      </c>
      <c r="K4054">
        <v>1702.51</v>
      </c>
      <c r="L4054">
        <v>71.344399999999993</v>
      </c>
      <c r="M4054">
        <v>389.25</v>
      </c>
      <c r="N4054">
        <v>5.8125</v>
      </c>
    </row>
    <row r="4055" spans="1:14" x14ac:dyDescent="0.25">
      <c r="A4055" s="1">
        <v>34894</v>
      </c>
      <c r="B4055" t="str">
        <v>#N/A N/A</v>
      </c>
      <c r="C4055" t="str">
        <v>#N/A N/A</v>
      </c>
      <c r="D4055" t="str">
        <v>#N/A N/A</v>
      </c>
      <c r="E4055">
        <v>120</v>
      </c>
      <c r="F4055">
        <v>771.8</v>
      </c>
      <c r="G4055" t="str">
        <v>#N/A N/A</v>
      </c>
      <c r="H4055" t="str">
        <v>#N/A N/A</v>
      </c>
      <c r="I4055">
        <v>200.0643</v>
      </c>
      <c r="J4055">
        <v>126.7962</v>
      </c>
      <c r="K4055">
        <v>1702.51</v>
      </c>
      <c r="L4055">
        <v>71.656999999999996</v>
      </c>
      <c r="M4055">
        <v>388.9</v>
      </c>
      <c r="N4055">
        <v>5.8125</v>
      </c>
    </row>
    <row r="4056" spans="1:14" x14ac:dyDescent="0.25">
      <c r="A4056" s="1">
        <v>34897</v>
      </c>
      <c r="B4056" t="str">
        <v>#N/A N/A</v>
      </c>
      <c r="C4056" t="str">
        <v>#N/A N/A</v>
      </c>
      <c r="D4056" t="str">
        <v>#N/A N/A</v>
      </c>
      <c r="E4056">
        <v>120</v>
      </c>
      <c r="F4056">
        <v>766.06</v>
      </c>
      <c r="G4056" t="str">
        <v>#N/A N/A</v>
      </c>
      <c r="H4056" t="str">
        <v>#N/A N/A</v>
      </c>
      <c r="I4056">
        <v>200.0643</v>
      </c>
      <c r="J4056">
        <v>126.7962</v>
      </c>
      <c r="K4056">
        <v>1702.51</v>
      </c>
      <c r="L4056">
        <v>71.147999999999996</v>
      </c>
      <c r="M4056">
        <v>389.4</v>
      </c>
      <c r="N4056">
        <v>5.875</v>
      </c>
    </row>
    <row r="4057" spans="1:14" x14ac:dyDescent="0.25">
      <c r="A4057" s="1">
        <v>34898</v>
      </c>
      <c r="B4057" t="str">
        <v>#N/A N/A</v>
      </c>
      <c r="C4057" t="str">
        <v>#N/A N/A</v>
      </c>
      <c r="D4057" t="str">
        <v>#N/A N/A</v>
      </c>
      <c r="E4057">
        <v>120</v>
      </c>
      <c r="F4057">
        <v>761.54</v>
      </c>
      <c r="G4057" t="str">
        <v>#N/A N/A</v>
      </c>
      <c r="H4057" t="str">
        <v>#N/A N/A</v>
      </c>
      <c r="I4057">
        <v>200.0643</v>
      </c>
      <c r="J4057">
        <v>126.7962</v>
      </c>
      <c r="K4057">
        <v>1702.51</v>
      </c>
      <c r="L4057">
        <v>71.776799999999994</v>
      </c>
      <c r="M4057">
        <v>390</v>
      </c>
      <c r="N4057">
        <v>5.875</v>
      </c>
    </row>
    <row r="4058" spans="1:14" x14ac:dyDescent="0.25">
      <c r="A4058" s="1">
        <v>34899</v>
      </c>
      <c r="B4058" t="str">
        <v>#N/A N/A</v>
      </c>
      <c r="C4058" t="str">
        <v>#N/A N/A</v>
      </c>
      <c r="D4058" t="str">
        <v>#N/A N/A</v>
      </c>
      <c r="E4058">
        <v>120</v>
      </c>
      <c r="F4058">
        <v>749.52</v>
      </c>
      <c r="G4058" t="str">
        <v>#N/A N/A</v>
      </c>
      <c r="H4058" t="str">
        <v>#N/A N/A</v>
      </c>
      <c r="I4058">
        <v>200.0643</v>
      </c>
      <c r="J4058">
        <v>126.7962</v>
      </c>
      <c r="K4058">
        <v>1702.51</v>
      </c>
      <c r="L4058">
        <v>71.323499999999996</v>
      </c>
      <c r="M4058">
        <v>388.1</v>
      </c>
      <c r="N4058">
        <v>5.875</v>
      </c>
    </row>
    <row r="4059" spans="1:14" x14ac:dyDescent="0.25">
      <c r="A4059" s="1">
        <v>34900</v>
      </c>
      <c r="B4059" t="str">
        <v>#N/A N/A</v>
      </c>
      <c r="C4059" t="str">
        <v>#N/A N/A</v>
      </c>
      <c r="D4059" t="str">
        <v>#N/A N/A</v>
      </c>
      <c r="E4059">
        <v>120</v>
      </c>
      <c r="F4059">
        <v>751.05</v>
      </c>
      <c r="G4059" t="str">
        <v>#N/A N/A</v>
      </c>
      <c r="H4059" t="str">
        <v>#N/A N/A</v>
      </c>
      <c r="I4059">
        <v>200.0643</v>
      </c>
      <c r="J4059">
        <v>126.7962</v>
      </c>
      <c r="K4059">
        <v>1702.51</v>
      </c>
      <c r="L4059">
        <v>70.231999999999999</v>
      </c>
      <c r="M4059">
        <v>386.5</v>
      </c>
      <c r="N4059">
        <v>5.9218799999999998</v>
      </c>
    </row>
    <row r="4060" spans="1:14" x14ac:dyDescent="0.25">
      <c r="A4060" s="1">
        <v>34901</v>
      </c>
      <c r="B4060" t="str">
        <v>#N/A N/A</v>
      </c>
      <c r="C4060" t="str">
        <v>#N/A N/A</v>
      </c>
      <c r="D4060" t="str">
        <v>#N/A N/A</v>
      </c>
      <c r="E4060">
        <v>120</v>
      </c>
      <c r="F4060">
        <v>743.85</v>
      </c>
      <c r="G4060" t="str">
        <v>#N/A N/A</v>
      </c>
      <c r="H4060" t="str">
        <v>#N/A N/A</v>
      </c>
      <c r="I4060">
        <v>200.0643</v>
      </c>
      <c r="J4060">
        <v>126.7962</v>
      </c>
      <c r="K4060">
        <v>1702.51</v>
      </c>
      <c r="L4060">
        <v>70.079499999999996</v>
      </c>
      <c r="M4060">
        <v>386.6</v>
      </c>
      <c r="N4060">
        <v>5.875</v>
      </c>
    </row>
    <row r="4061" spans="1:14" x14ac:dyDescent="0.25">
      <c r="A4061" s="1">
        <v>34904</v>
      </c>
      <c r="B4061" t="str">
        <v>#N/A N/A</v>
      </c>
      <c r="C4061" t="str">
        <v>#N/A N/A</v>
      </c>
      <c r="D4061" t="str">
        <v>#N/A N/A</v>
      </c>
      <c r="E4061">
        <v>120</v>
      </c>
      <c r="F4061">
        <v>749.75</v>
      </c>
      <c r="G4061" t="str">
        <v>#N/A N/A</v>
      </c>
      <c r="H4061" t="str">
        <v>#N/A N/A</v>
      </c>
      <c r="I4061">
        <v>200.0643</v>
      </c>
      <c r="J4061">
        <v>126.7962</v>
      </c>
      <c r="K4061">
        <v>1702.51</v>
      </c>
      <c r="L4061">
        <v>70.235100000000003</v>
      </c>
      <c r="M4061">
        <v>387.4</v>
      </c>
      <c r="N4061">
        <v>5.9375</v>
      </c>
    </row>
    <row r="4062" spans="1:14" x14ac:dyDescent="0.25">
      <c r="A4062" s="1">
        <v>34905</v>
      </c>
      <c r="B4062" t="str">
        <v>#N/A N/A</v>
      </c>
      <c r="C4062" t="str">
        <v>#N/A N/A</v>
      </c>
      <c r="D4062" t="str">
        <v>#N/A N/A</v>
      </c>
      <c r="E4062">
        <v>120</v>
      </c>
      <c r="F4062">
        <v>754.19</v>
      </c>
      <c r="G4062" t="str">
        <v>#N/A N/A</v>
      </c>
      <c r="H4062" t="str">
        <v>#N/A N/A</v>
      </c>
      <c r="I4062">
        <v>200.0643</v>
      </c>
      <c r="J4062">
        <v>126.7962</v>
      </c>
      <c r="K4062">
        <v>1702.51</v>
      </c>
      <c r="L4062">
        <v>70.404799999999994</v>
      </c>
      <c r="M4062">
        <v>387</v>
      </c>
      <c r="N4062">
        <v>5.9335899999999997</v>
      </c>
    </row>
    <row r="4063" spans="1:14" x14ac:dyDescent="0.25">
      <c r="A4063" s="1">
        <v>34906</v>
      </c>
      <c r="B4063" t="str">
        <v>#N/A N/A</v>
      </c>
      <c r="C4063" t="str">
        <v>#N/A N/A</v>
      </c>
      <c r="D4063" t="str">
        <v>#N/A N/A</v>
      </c>
      <c r="E4063">
        <v>120</v>
      </c>
      <c r="F4063">
        <v>750.21</v>
      </c>
      <c r="G4063" t="str">
        <v>#N/A N/A</v>
      </c>
      <c r="H4063" t="str">
        <v>#N/A N/A</v>
      </c>
      <c r="I4063">
        <v>200.0643</v>
      </c>
      <c r="J4063">
        <v>126.7962</v>
      </c>
      <c r="K4063">
        <v>1702.51</v>
      </c>
      <c r="L4063">
        <v>72.483800000000002</v>
      </c>
      <c r="M4063">
        <v>386.9</v>
      </c>
      <c r="N4063">
        <v>5.8828100000000001</v>
      </c>
    </row>
    <row r="4064" spans="1:14" x14ac:dyDescent="0.25">
      <c r="A4064" s="1">
        <v>34907</v>
      </c>
      <c r="B4064" t="str">
        <v>#N/A N/A</v>
      </c>
      <c r="C4064" t="str">
        <v>#N/A N/A</v>
      </c>
      <c r="D4064" t="str">
        <v>#N/A N/A</v>
      </c>
      <c r="E4064">
        <v>120</v>
      </c>
      <c r="F4064">
        <v>754.19</v>
      </c>
      <c r="G4064" t="str">
        <v>#N/A N/A</v>
      </c>
      <c r="H4064" t="str">
        <v>#N/A N/A</v>
      </c>
      <c r="I4064">
        <v>200.0643</v>
      </c>
      <c r="J4064">
        <v>126.7962</v>
      </c>
      <c r="K4064">
        <v>1702.51</v>
      </c>
      <c r="L4064">
        <v>72.724900000000005</v>
      </c>
      <c r="M4064">
        <v>383.3</v>
      </c>
      <c r="N4064">
        <v>5.9179700000000004</v>
      </c>
    </row>
    <row r="4065" spans="1:14" x14ac:dyDescent="0.25">
      <c r="A4065" s="1">
        <v>34908</v>
      </c>
      <c r="B4065" t="str">
        <v>#N/A N/A</v>
      </c>
      <c r="C4065" t="str">
        <v>#N/A N/A</v>
      </c>
      <c r="D4065" t="str">
        <v>#N/A N/A</v>
      </c>
      <c r="E4065">
        <v>120</v>
      </c>
      <c r="F4065">
        <v>749.44</v>
      </c>
      <c r="G4065" t="str">
        <v>#N/A N/A</v>
      </c>
      <c r="H4065" t="str">
        <v>#N/A N/A</v>
      </c>
      <c r="I4065">
        <v>200.0643</v>
      </c>
      <c r="J4065">
        <v>126.7962</v>
      </c>
      <c r="K4065">
        <v>1702.51</v>
      </c>
      <c r="L4065">
        <v>72.825299999999999</v>
      </c>
      <c r="M4065">
        <v>383.5</v>
      </c>
      <c r="N4065">
        <v>5.875</v>
      </c>
    </row>
    <row r="4066" spans="1:14" x14ac:dyDescent="0.25">
      <c r="A4066" s="1">
        <v>34911</v>
      </c>
      <c r="B4066" t="str">
        <v>#N/A N/A</v>
      </c>
      <c r="C4066" t="str">
        <v>#N/A N/A</v>
      </c>
      <c r="D4066" t="str">
        <v>#N/A N/A</v>
      </c>
      <c r="E4066">
        <v>120.47</v>
      </c>
      <c r="F4066">
        <v>752.83</v>
      </c>
      <c r="G4066" t="str">
        <v>#N/A N/A</v>
      </c>
      <c r="H4066" t="str">
        <v>#N/A N/A</v>
      </c>
      <c r="I4066">
        <v>202.9907</v>
      </c>
      <c r="J4066">
        <v>129.05549999999999</v>
      </c>
      <c r="K4066">
        <v>1731.85</v>
      </c>
      <c r="L4066">
        <v>74.028700000000001</v>
      </c>
      <c r="M4066">
        <v>382.6</v>
      </c>
      <c r="N4066">
        <v>5.875</v>
      </c>
    </row>
    <row r="4067" spans="1:14" x14ac:dyDescent="0.25">
      <c r="A4067" s="1">
        <v>34912</v>
      </c>
      <c r="B4067" t="str">
        <v>#N/A N/A</v>
      </c>
      <c r="C4067" t="str">
        <v>#N/A N/A</v>
      </c>
      <c r="D4067" t="str">
        <v>#N/A N/A</v>
      </c>
      <c r="E4067">
        <v>120.47</v>
      </c>
      <c r="F4067">
        <v>748.7</v>
      </c>
      <c r="G4067" t="str">
        <v>#N/A N/A</v>
      </c>
      <c r="H4067" t="str">
        <v>#N/A N/A</v>
      </c>
      <c r="I4067">
        <v>202.9907</v>
      </c>
      <c r="J4067">
        <v>129.05549999999999</v>
      </c>
      <c r="K4067">
        <v>1731.85</v>
      </c>
      <c r="L4067">
        <v>73.199399999999997</v>
      </c>
      <c r="M4067">
        <v>383.5</v>
      </c>
      <c r="N4067">
        <v>5.875</v>
      </c>
    </row>
    <row r="4068" spans="1:14" x14ac:dyDescent="0.25">
      <c r="A4068" s="1">
        <v>34913</v>
      </c>
      <c r="B4068" t="str">
        <v>#N/A N/A</v>
      </c>
      <c r="C4068" t="str">
        <v>#N/A N/A</v>
      </c>
      <c r="D4068" t="str">
        <v>#N/A N/A</v>
      </c>
      <c r="E4068">
        <v>120.47</v>
      </c>
      <c r="F4068">
        <v>753.53</v>
      </c>
      <c r="G4068" t="str">
        <v>#N/A N/A</v>
      </c>
      <c r="H4068" t="str">
        <v>#N/A N/A</v>
      </c>
      <c r="I4068">
        <v>202.9907</v>
      </c>
      <c r="J4068">
        <v>129.05549999999999</v>
      </c>
      <c r="K4068">
        <v>1731.85</v>
      </c>
      <c r="L4068">
        <v>73.2624</v>
      </c>
      <c r="M4068">
        <v>383.25</v>
      </c>
      <c r="N4068">
        <v>5.875</v>
      </c>
    </row>
    <row r="4069" spans="1:14" x14ac:dyDescent="0.25">
      <c r="A4069" s="1">
        <v>34914</v>
      </c>
      <c r="B4069" t="str">
        <v>#N/A N/A</v>
      </c>
      <c r="C4069" t="str">
        <v>#N/A N/A</v>
      </c>
      <c r="D4069" t="str">
        <v>#N/A N/A</v>
      </c>
      <c r="E4069">
        <v>120.47</v>
      </c>
      <c r="F4069">
        <v>748.7</v>
      </c>
      <c r="G4069" t="str">
        <v>#N/A N/A</v>
      </c>
      <c r="H4069" t="str">
        <v>#N/A N/A</v>
      </c>
      <c r="I4069">
        <v>202.9907</v>
      </c>
      <c r="J4069">
        <v>129.05549999999999</v>
      </c>
      <c r="K4069">
        <v>1731.85</v>
      </c>
      <c r="L4069">
        <v>73.049199999999999</v>
      </c>
      <c r="M4069">
        <v>384.3</v>
      </c>
      <c r="N4069">
        <v>5.875</v>
      </c>
    </row>
    <row r="4070" spans="1:14" x14ac:dyDescent="0.25">
      <c r="A4070" s="1">
        <v>34915</v>
      </c>
      <c r="B4070" t="str">
        <v>#N/A N/A</v>
      </c>
      <c r="C4070" t="str">
        <v>#N/A N/A</v>
      </c>
      <c r="D4070" t="str">
        <v>#N/A N/A</v>
      </c>
      <c r="E4070">
        <v>120.47</v>
      </c>
      <c r="F4070">
        <v>750.96</v>
      </c>
      <c r="G4070" t="str">
        <v>#N/A N/A</v>
      </c>
      <c r="H4070" t="str">
        <v>#N/A N/A</v>
      </c>
      <c r="I4070">
        <v>202.9907</v>
      </c>
      <c r="J4070">
        <v>129.05549999999999</v>
      </c>
      <c r="K4070">
        <v>1731.85</v>
      </c>
      <c r="L4070">
        <v>73.216300000000004</v>
      </c>
      <c r="M4070">
        <v>384.1</v>
      </c>
      <c r="N4070">
        <v>5.875</v>
      </c>
    </row>
    <row r="4071" spans="1:14" x14ac:dyDescent="0.25">
      <c r="A4071" s="1">
        <v>34918</v>
      </c>
      <c r="B4071" t="str">
        <v>#N/A N/A</v>
      </c>
      <c r="C4071" t="str">
        <v>#N/A N/A</v>
      </c>
      <c r="D4071" t="str">
        <v>#N/A N/A</v>
      </c>
      <c r="E4071">
        <v>120.47</v>
      </c>
      <c r="F4071">
        <v>752.4</v>
      </c>
      <c r="G4071" t="str">
        <v>#N/A N/A</v>
      </c>
      <c r="H4071" t="str">
        <v>#N/A N/A</v>
      </c>
      <c r="I4071">
        <v>202.9907</v>
      </c>
      <c r="J4071">
        <v>129.05549999999999</v>
      </c>
      <c r="K4071">
        <v>1731.85</v>
      </c>
      <c r="L4071">
        <v>73.334900000000005</v>
      </c>
      <c r="M4071">
        <v>384.5</v>
      </c>
      <c r="N4071">
        <v>5.875</v>
      </c>
    </row>
    <row r="4072" spans="1:14" x14ac:dyDescent="0.25">
      <c r="A4072" s="1">
        <v>34919</v>
      </c>
      <c r="B4072" t="str">
        <v>#N/A N/A</v>
      </c>
      <c r="C4072" t="str">
        <v>#N/A N/A</v>
      </c>
      <c r="D4072" t="str">
        <v>#N/A N/A</v>
      </c>
      <c r="E4072">
        <v>120.47</v>
      </c>
      <c r="F4072">
        <v>752.85</v>
      </c>
      <c r="G4072" t="str">
        <v>#N/A N/A</v>
      </c>
      <c r="H4072" t="str">
        <v>#N/A N/A</v>
      </c>
      <c r="I4072">
        <v>202.9907</v>
      </c>
      <c r="J4072">
        <v>129.05549999999999</v>
      </c>
      <c r="K4072">
        <v>1731.85</v>
      </c>
      <c r="L4072">
        <v>73.704400000000007</v>
      </c>
      <c r="M4072">
        <v>385.05</v>
      </c>
      <c r="N4072">
        <v>5.875</v>
      </c>
    </row>
    <row r="4073" spans="1:14" x14ac:dyDescent="0.25">
      <c r="A4073" s="1">
        <v>34920</v>
      </c>
      <c r="B4073" t="str">
        <v>#N/A N/A</v>
      </c>
      <c r="C4073" t="str">
        <v>#N/A N/A</v>
      </c>
      <c r="D4073" t="str">
        <v>#N/A N/A</v>
      </c>
      <c r="E4073">
        <v>120.47</v>
      </c>
      <c r="F4073">
        <v>750.36</v>
      </c>
      <c r="G4073" t="str">
        <v>#N/A N/A</v>
      </c>
      <c r="H4073" t="str">
        <v>#N/A N/A</v>
      </c>
      <c r="I4073">
        <v>202.9907</v>
      </c>
      <c r="J4073">
        <v>129.05549999999999</v>
      </c>
      <c r="K4073">
        <v>1731.85</v>
      </c>
      <c r="L4073">
        <v>74.195999999999998</v>
      </c>
      <c r="M4073">
        <v>384.9</v>
      </c>
      <c r="N4073">
        <v>5.875</v>
      </c>
    </row>
    <row r="4074" spans="1:14" x14ac:dyDescent="0.25">
      <c r="A4074" s="1">
        <v>34921</v>
      </c>
      <c r="B4074" t="str">
        <v>#N/A N/A</v>
      </c>
      <c r="C4074" t="str">
        <v>#N/A N/A</v>
      </c>
      <c r="D4074" t="str">
        <v>#N/A N/A</v>
      </c>
      <c r="E4074">
        <v>120.47</v>
      </c>
      <c r="F4074">
        <v>746.9</v>
      </c>
      <c r="G4074" t="str">
        <v>#N/A N/A</v>
      </c>
      <c r="H4074" t="str">
        <v>#N/A N/A</v>
      </c>
      <c r="I4074">
        <v>202.9907</v>
      </c>
      <c r="J4074">
        <v>129.05549999999999</v>
      </c>
      <c r="K4074">
        <v>1731.85</v>
      </c>
      <c r="L4074">
        <v>74.291799999999995</v>
      </c>
      <c r="M4074">
        <v>384.5</v>
      </c>
      <c r="N4074">
        <v>5.875</v>
      </c>
    </row>
    <row r="4075" spans="1:14" x14ac:dyDescent="0.25">
      <c r="A4075" s="1">
        <v>34922</v>
      </c>
      <c r="B4075" t="str">
        <v>#N/A N/A</v>
      </c>
      <c r="C4075" t="str">
        <v>#N/A N/A</v>
      </c>
      <c r="D4075" t="str">
        <v>#N/A N/A</v>
      </c>
      <c r="E4075">
        <v>120.47</v>
      </c>
      <c r="F4075">
        <v>740.79</v>
      </c>
      <c r="G4075" t="str">
        <v>#N/A N/A</v>
      </c>
      <c r="H4075" t="str">
        <v>#N/A N/A</v>
      </c>
      <c r="I4075">
        <v>202.9907</v>
      </c>
      <c r="J4075">
        <v>129.05549999999999</v>
      </c>
      <c r="K4075">
        <v>1731.85</v>
      </c>
      <c r="L4075">
        <v>73.997900000000001</v>
      </c>
      <c r="M4075">
        <v>384</v>
      </c>
      <c r="N4075">
        <v>5.875</v>
      </c>
    </row>
    <row r="4076" spans="1:14" x14ac:dyDescent="0.25">
      <c r="A4076" s="1">
        <v>34925</v>
      </c>
      <c r="B4076" t="str">
        <v>#N/A N/A</v>
      </c>
      <c r="C4076" t="str">
        <v>#N/A N/A</v>
      </c>
      <c r="D4076" t="str">
        <v>#N/A N/A</v>
      </c>
      <c r="E4076">
        <v>120.47</v>
      </c>
      <c r="F4076">
        <v>742.53</v>
      </c>
      <c r="G4076" t="str">
        <v>#N/A N/A</v>
      </c>
      <c r="H4076" t="str">
        <v>#N/A N/A</v>
      </c>
      <c r="I4076">
        <v>202.9907</v>
      </c>
      <c r="J4076">
        <v>129.05549999999999</v>
      </c>
      <c r="K4076">
        <v>1731.85</v>
      </c>
      <c r="L4076">
        <v>73.244799999999998</v>
      </c>
      <c r="M4076">
        <v>384.7</v>
      </c>
      <c r="N4076">
        <v>5.9375</v>
      </c>
    </row>
    <row r="4077" spans="1:14" x14ac:dyDescent="0.25">
      <c r="A4077" s="1">
        <v>34926</v>
      </c>
      <c r="B4077" t="str">
        <v>#N/A N/A</v>
      </c>
      <c r="C4077" t="str">
        <v>#N/A N/A</v>
      </c>
      <c r="D4077" t="str">
        <v>#N/A N/A</v>
      </c>
      <c r="E4077">
        <v>120.47</v>
      </c>
      <c r="F4077">
        <v>745.92</v>
      </c>
      <c r="G4077" t="str">
        <v>#N/A N/A</v>
      </c>
      <c r="H4077" t="str">
        <v>#N/A N/A</v>
      </c>
      <c r="I4077">
        <v>202.9907</v>
      </c>
      <c r="J4077">
        <v>129.05549999999999</v>
      </c>
      <c r="K4077">
        <v>1731.85</v>
      </c>
      <c r="L4077">
        <v>73.045299999999997</v>
      </c>
      <c r="M4077">
        <v>385.7</v>
      </c>
      <c r="N4077">
        <v>5.9375</v>
      </c>
    </row>
    <row r="4078" spans="1:14" x14ac:dyDescent="0.25">
      <c r="A4078" s="1">
        <v>34927</v>
      </c>
      <c r="B4078" t="str">
        <v>#N/A N/A</v>
      </c>
      <c r="C4078" t="str">
        <v>#N/A N/A</v>
      </c>
      <c r="D4078" t="str">
        <v>#N/A N/A</v>
      </c>
      <c r="E4078">
        <v>120.47</v>
      </c>
      <c r="F4078">
        <v>748.4</v>
      </c>
      <c r="G4078" t="str">
        <v>#N/A N/A</v>
      </c>
      <c r="H4078" t="str">
        <v>#N/A N/A</v>
      </c>
      <c r="I4078">
        <v>202.9907</v>
      </c>
      <c r="J4078">
        <v>129.05549999999999</v>
      </c>
      <c r="K4078">
        <v>1731.85</v>
      </c>
      <c r="L4078">
        <v>73.121200000000002</v>
      </c>
      <c r="M4078">
        <v>382.8</v>
      </c>
      <c r="N4078">
        <v>5.9414100000000003</v>
      </c>
    </row>
    <row r="4079" spans="1:14" x14ac:dyDescent="0.25">
      <c r="A4079" s="1">
        <v>34928</v>
      </c>
      <c r="B4079" t="str">
        <v>#N/A N/A</v>
      </c>
      <c r="C4079" t="str">
        <v>#N/A N/A</v>
      </c>
      <c r="D4079" t="str">
        <v>#N/A N/A</v>
      </c>
      <c r="E4079">
        <v>120.47</v>
      </c>
      <c r="F4079">
        <v>747.88</v>
      </c>
      <c r="G4079" t="str">
        <v>#N/A N/A</v>
      </c>
      <c r="H4079" t="str">
        <v>#N/A N/A</v>
      </c>
      <c r="I4079">
        <v>202.9907</v>
      </c>
      <c r="J4079">
        <v>129.05549999999999</v>
      </c>
      <c r="K4079">
        <v>1731.85</v>
      </c>
      <c r="L4079">
        <v>73.411799999999999</v>
      </c>
      <c r="M4079">
        <v>384.75</v>
      </c>
      <c r="N4079">
        <v>5.9375</v>
      </c>
    </row>
    <row r="4080" spans="1:14" x14ac:dyDescent="0.25">
      <c r="A4080" s="1">
        <v>34929</v>
      </c>
      <c r="B4080" t="str">
        <v>#N/A N/A</v>
      </c>
      <c r="C4080" t="str">
        <v>#N/A N/A</v>
      </c>
      <c r="D4080" t="str">
        <v>#N/A N/A</v>
      </c>
      <c r="E4080">
        <v>120.47</v>
      </c>
      <c r="F4080">
        <v>747.95</v>
      </c>
      <c r="G4080" t="str">
        <v>#N/A N/A</v>
      </c>
      <c r="H4080" t="str">
        <v>#N/A N/A</v>
      </c>
      <c r="I4080">
        <v>202.9907</v>
      </c>
      <c r="J4080">
        <v>129.05549999999999</v>
      </c>
      <c r="K4080">
        <v>1731.85</v>
      </c>
      <c r="L4080">
        <v>73.783199999999994</v>
      </c>
      <c r="M4080">
        <v>385.3</v>
      </c>
      <c r="N4080">
        <v>5.9375</v>
      </c>
    </row>
    <row r="4081" spans="1:14" x14ac:dyDescent="0.25">
      <c r="A4081" s="1">
        <v>34932</v>
      </c>
      <c r="B4081" t="str">
        <v>#N/A N/A</v>
      </c>
      <c r="C4081" t="str">
        <v>#N/A N/A</v>
      </c>
      <c r="D4081" t="str">
        <v>#N/A N/A</v>
      </c>
      <c r="E4081">
        <v>120.47</v>
      </c>
      <c r="F4081">
        <v>751.19</v>
      </c>
      <c r="G4081" t="str">
        <v>#N/A N/A</v>
      </c>
      <c r="H4081" t="str">
        <v>#N/A N/A</v>
      </c>
      <c r="I4081">
        <v>202.9907</v>
      </c>
      <c r="J4081">
        <v>129.05549999999999</v>
      </c>
      <c r="K4081">
        <v>1731.85</v>
      </c>
      <c r="L4081">
        <v>74.924800000000005</v>
      </c>
      <c r="M4081">
        <v>384.9</v>
      </c>
      <c r="N4081">
        <v>5.9375</v>
      </c>
    </row>
    <row r="4082" spans="1:14" x14ac:dyDescent="0.25">
      <c r="A4082" s="1">
        <v>34933</v>
      </c>
      <c r="B4082" t="str">
        <v>#N/A N/A</v>
      </c>
      <c r="C4082" t="str">
        <v>#N/A N/A</v>
      </c>
      <c r="D4082" t="str">
        <v>#N/A N/A</v>
      </c>
      <c r="E4082">
        <v>120.47</v>
      </c>
      <c r="F4082">
        <v>749.16</v>
      </c>
      <c r="G4082" t="str">
        <v>#N/A N/A</v>
      </c>
      <c r="H4082" t="str">
        <v>#N/A N/A</v>
      </c>
      <c r="I4082">
        <v>202.9907</v>
      </c>
      <c r="J4082">
        <v>129.05549999999999</v>
      </c>
      <c r="K4082">
        <v>1731.85</v>
      </c>
      <c r="L4082">
        <v>74.855800000000002</v>
      </c>
      <c r="M4082">
        <v>383.5</v>
      </c>
      <c r="N4082">
        <v>5.9375</v>
      </c>
    </row>
    <row r="4083" spans="1:14" x14ac:dyDescent="0.25">
      <c r="A4083" s="1">
        <v>34934</v>
      </c>
      <c r="B4083" t="str">
        <v>#N/A N/A</v>
      </c>
      <c r="C4083" t="str">
        <v>#N/A N/A</v>
      </c>
      <c r="D4083" t="str">
        <v>#N/A N/A</v>
      </c>
      <c r="E4083">
        <v>120.47</v>
      </c>
      <c r="F4083">
        <v>747.35</v>
      </c>
      <c r="G4083" t="str">
        <v>#N/A N/A</v>
      </c>
      <c r="H4083" t="str">
        <v>#N/A N/A</v>
      </c>
      <c r="I4083">
        <v>202.9907</v>
      </c>
      <c r="J4083">
        <v>129.05549999999999</v>
      </c>
      <c r="K4083">
        <v>1731.85</v>
      </c>
      <c r="L4083">
        <v>75.283699999999996</v>
      </c>
      <c r="M4083">
        <v>383.7</v>
      </c>
      <c r="N4083">
        <v>5.9375</v>
      </c>
    </row>
    <row r="4084" spans="1:14" x14ac:dyDescent="0.25">
      <c r="A4084" s="1">
        <v>34935</v>
      </c>
      <c r="B4084" t="str">
        <v>#N/A N/A</v>
      </c>
      <c r="C4084" t="str">
        <v>#N/A N/A</v>
      </c>
      <c r="D4084" t="str">
        <v>#N/A N/A</v>
      </c>
      <c r="E4084">
        <v>120.47</v>
      </c>
      <c r="F4084">
        <v>753.83</v>
      </c>
      <c r="G4084" t="str">
        <v>#N/A N/A</v>
      </c>
      <c r="H4084" t="str">
        <v>#N/A N/A</v>
      </c>
      <c r="I4084">
        <v>202.9907</v>
      </c>
      <c r="J4084">
        <v>129.05549999999999</v>
      </c>
      <c r="K4084">
        <v>1731.85</v>
      </c>
      <c r="L4084">
        <v>75.019300000000001</v>
      </c>
      <c r="M4084">
        <v>383.2</v>
      </c>
      <c r="N4084">
        <v>5.9375</v>
      </c>
    </row>
    <row r="4085" spans="1:14" x14ac:dyDescent="0.25">
      <c r="A4085" s="1">
        <v>34936</v>
      </c>
      <c r="B4085" t="str">
        <v>#N/A N/A</v>
      </c>
      <c r="C4085" t="str">
        <v>#N/A N/A</v>
      </c>
      <c r="D4085" t="str">
        <v>#N/A N/A</v>
      </c>
      <c r="E4085">
        <v>120.47</v>
      </c>
      <c r="F4085">
        <v>763.92</v>
      </c>
      <c r="G4085" t="str">
        <v>#N/A N/A</v>
      </c>
      <c r="H4085" t="str">
        <v>#N/A N/A</v>
      </c>
      <c r="I4085">
        <v>202.9907</v>
      </c>
      <c r="J4085">
        <v>129.05549999999999</v>
      </c>
      <c r="K4085">
        <v>1731.85</v>
      </c>
      <c r="L4085">
        <v>74.865399999999994</v>
      </c>
      <c r="M4085">
        <v>383.4</v>
      </c>
      <c r="N4085">
        <v>5.8984399999999999</v>
      </c>
    </row>
    <row r="4086" spans="1:14" x14ac:dyDescent="0.25">
      <c r="A4086" s="1">
        <v>34939</v>
      </c>
      <c r="B4086" t="str">
        <v>#N/A N/A</v>
      </c>
      <c r="C4086" t="str">
        <v>#N/A N/A</v>
      </c>
      <c r="D4086" t="str">
        <v>#N/A N/A</v>
      </c>
      <c r="E4086">
        <v>120.47</v>
      </c>
      <c r="F4086">
        <v>765.13</v>
      </c>
      <c r="G4086" t="str">
        <v>#N/A N/A</v>
      </c>
      <c r="H4086" t="str">
        <v>#N/A N/A</v>
      </c>
      <c r="I4086">
        <v>202.9907</v>
      </c>
      <c r="J4086">
        <v>129.05549999999999</v>
      </c>
      <c r="K4086">
        <v>1731.85</v>
      </c>
      <c r="L4086">
        <v>74.398700000000005</v>
      </c>
      <c r="M4086">
        <v>383.3</v>
      </c>
      <c r="N4086">
        <v>5.8984399999999999</v>
      </c>
    </row>
    <row r="4087" spans="1:14" x14ac:dyDescent="0.25">
      <c r="A4087" s="1">
        <v>34940</v>
      </c>
      <c r="B4087" t="str">
        <v>#N/A N/A</v>
      </c>
      <c r="C4087" t="str">
        <v>#N/A N/A</v>
      </c>
      <c r="D4087" t="str">
        <v>#N/A N/A</v>
      </c>
      <c r="E4087">
        <v>120.47</v>
      </c>
      <c r="F4087">
        <v>763.92</v>
      </c>
      <c r="G4087" t="str">
        <v>#N/A N/A</v>
      </c>
      <c r="H4087" t="str">
        <v>#N/A N/A</v>
      </c>
      <c r="I4087">
        <v>202.9907</v>
      </c>
      <c r="J4087">
        <v>129.05549999999999</v>
      </c>
      <c r="K4087">
        <v>1731.85</v>
      </c>
      <c r="L4087">
        <v>74.701499999999996</v>
      </c>
      <c r="M4087">
        <v>382.7</v>
      </c>
      <c r="N4087">
        <v>5.875</v>
      </c>
    </row>
    <row r="4088" spans="1:14" x14ac:dyDescent="0.25">
      <c r="A4088" s="1">
        <v>34941</v>
      </c>
      <c r="B4088" t="str">
        <v>#N/A N/A</v>
      </c>
      <c r="C4088" t="str">
        <v>#N/A N/A</v>
      </c>
      <c r="D4088" t="str">
        <v>#N/A N/A</v>
      </c>
      <c r="E4088">
        <v>120.47</v>
      </c>
      <c r="F4088">
        <v>765.96</v>
      </c>
      <c r="G4088" t="str">
        <v>#N/A N/A</v>
      </c>
      <c r="H4088" t="str">
        <v>#N/A N/A</v>
      </c>
      <c r="I4088">
        <v>202.9907</v>
      </c>
      <c r="J4088">
        <v>129.05549999999999</v>
      </c>
      <c r="K4088">
        <v>1731.85</v>
      </c>
      <c r="L4088">
        <v>74.818299999999994</v>
      </c>
      <c r="M4088">
        <v>381.6</v>
      </c>
      <c r="N4088">
        <v>5.875</v>
      </c>
    </row>
    <row r="4089" spans="1:14" x14ac:dyDescent="0.25">
      <c r="A4089" s="1">
        <v>34942</v>
      </c>
      <c r="B4089" t="str">
        <v>#N/A N/A</v>
      </c>
      <c r="C4089" t="str">
        <v>#N/A N/A</v>
      </c>
      <c r="D4089" t="str">
        <v>#N/A N/A</v>
      </c>
      <c r="E4089">
        <v>121.18</v>
      </c>
      <c r="F4089">
        <v>769.53</v>
      </c>
      <c r="G4089" t="str">
        <v>#N/A N/A</v>
      </c>
      <c r="H4089" t="str">
        <v>#N/A N/A</v>
      </c>
      <c r="I4089">
        <v>204.68950000000001</v>
      </c>
      <c r="J4089">
        <v>131.19409999999999</v>
      </c>
      <c r="K4089">
        <v>1752.64</v>
      </c>
      <c r="L4089">
        <v>75.660300000000007</v>
      </c>
      <c r="M4089">
        <v>382.75</v>
      </c>
      <c r="N4089">
        <v>5.8828100000000001</v>
      </c>
    </row>
    <row r="4090" spans="1:14" x14ac:dyDescent="0.25">
      <c r="A4090" s="1">
        <v>34943</v>
      </c>
      <c r="B4090" t="str">
        <v>#N/A N/A</v>
      </c>
      <c r="C4090" t="str">
        <v>#N/A N/A</v>
      </c>
      <c r="D4090" t="str">
        <v>#N/A N/A</v>
      </c>
      <c r="E4090">
        <v>121.18</v>
      </c>
      <c r="F4090">
        <v>773.1</v>
      </c>
      <c r="G4090" t="str">
        <v>#N/A N/A</v>
      </c>
      <c r="H4090" t="str">
        <v>#N/A N/A</v>
      </c>
      <c r="I4090">
        <v>204.68950000000001</v>
      </c>
      <c r="J4090">
        <v>131.19409999999999</v>
      </c>
      <c r="K4090">
        <v>1752.64</v>
      </c>
      <c r="L4090">
        <v>76.369500000000002</v>
      </c>
      <c r="M4090">
        <v>381.05</v>
      </c>
      <c r="N4090">
        <v>5.875</v>
      </c>
    </row>
    <row r="4091" spans="1:14" x14ac:dyDescent="0.25">
      <c r="A4091" s="1">
        <v>34946</v>
      </c>
      <c r="B4091" t="str">
        <v>#N/A N/A</v>
      </c>
      <c r="C4091" t="str">
        <v>#N/A N/A</v>
      </c>
      <c r="D4091" t="str">
        <v>#N/A N/A</v>
      </c>
      <c r="E4091">
        <v>121.18</v>
      </c>
      <c r="F4091">
        <v>773.1</v>
      </c>
      <c r="G4091" t="str">
        <v>#N/A N/A</v>
      </c>
      <c r="H4091" t="str">
        <v>#N/A N/A</v>
      </c>
      <c r="I4091">
        <v>204.68950000000001</v>
      </c>
      <c r="J4091">
        <v>131.19409999999999</v>
      </c>
      <c r="K4091">
        <v>1752.64</v>
      </c>
      <c r="L4091">
        <v>76.369500000000002</v>
      </c>
      <c r="M4091">
        <v>380.25</v>
      </c>
      <c r="N4091">
        <v>5.875</v>
      </c>
    </row>
    <row r="4092" spans="1:14" x14ac:dyDescent="0.25">
      <c r="A4092" s="1">
        <v>34947</v>
      </c>
      <c r="B4092" t="str">
        <v>#N/A N/A</v>
      </c>
      <c r="C4092" t="str">
        <v>#N/A N/A</v>
      </c>
      <c r="D4092" t="str">
        <v>#N/A N/A</v>
      </c>
      <c r="E4092">
        <v>121.18</v>
      </c>
      <c r="F4092">
        <v>777.95</v>
      </c>
      <c r="G4092" t="str">
        <v>#N/A N/A</v>
      </c>
      <c r="H4092" t="str">
        <v>#N/A N/A</v>
      </c>
      <c r="I4092">
        <v>204.68950000000001</v>
      </c>
      <c r="J4092">
        <v>131.19409999999999</v>
      </c>
      <c r="K4092">
        <v>1752.64</v>
      </c>
      <c r="L4092">
        <v>77.654200000000003</v>
      </c>
      <c r="M4092">
        <v>380.4</v>
      </c>
      <c r="N4092">
        <v>5.875</v>
      </c>
    </row>
    <row r="4093" spans="1:14" x14ac:dyDescent="0.25">
      <c r="A4093" s="1">
        <v>34948</v>
      </c>
      <c r="B4093" t="str">
        <v>#N/A N/A</v>
      </c>
      <c r="C4093" t="str">
        <v>#N/A N/A</v>
      </c>
      <c r="D4093" t="str">
        <v>#N/A N/A</v>
      </c>
      <c r="E4093">
        <v>121.18</v>
      </c>
      <c r="F4093">
        <v>777.33</v>
      </c>
      <c r="G4093" t="str">
        <v>#N/A N/A</v>
      </c>
      <c r="H4093" t="str">
        <v>#N/A N/A</v>
      </c>
      <c r="I4093">
        <v>204.68950000000001</v>
      </c>
      <c r="J4093">
        <v>131.19409999999999</v>
      </c>
      <c r="K4093">
        <v>1752.64</v>
      </c>
      <c r="L4093">
        <v>76.616200000000006</v>
      </c>
      <c r="M4093">
        <v>380.5</v>
      </c>
      <c r="N4093">
        <v>5.875</v>
      </c>
    </row>
    <row r="4094" spans="1:14" x14ac:dyDescent="0.25">
      <c r="A4094" s="1">
        <v>34949</v>
      </c>
      <c r="B4094" t="str">
        <v>#N/A N/A</v>
      </c>
      <c r="C4094" t="str">
        <v>#N/A N/A</v>
      </c>
      <c r="D4094" t="str">
        <v>#N/A N/A</v>
      </c>
      <c r="E4094">
        <v>121.18</v>
      </c>
      <c r="F4094">
        <v>775.1</v>
      </c>
      <c r="G4094" t="str">
        <v>#N/A N/A</v>
      </c>
      <c r="H4094" t="str">
        <v>#N/A N/A</v>
      </c>
      <c r="I4094">
        <v>204.68950000000001</v>
      </c>
      <c r="J4094">
        <v>131.19409999999999</v>
      </c>
      <c r="K4094">
        <v>1752.64</v>
      </c>
      <c r="L4094">
        <v>75.999099999999999</v>
      </c>
      <c r="M4094">
        <v>383</v>
      </c>
      <c r="N4094">
        <v>5.875</v>
      </c>
    </row>
    <row r="4095" spans="1:14" x14ac:dyDescent="0.25">
      <c r="A4095" s="1">
        <v>34950</v>
      </c>
      <c r="B4095" t="str">
        <v>#N/A N/A</v>
      </c>
      <c r="C4095" t="str">
        <v>#N/A N/A</v>
      </c>
      <c r="D4095" t="str">
        <v>#N/A N/A</v>
      </c>
      <c r="E4095">
        <v>121.18</v>
      </c>
      <c r="F4095">
        <v>774.48</v>
      </c>
      <c r="G4095" t="str">
        <v>#N/A N/A</v>
      </c>
      <c r="H4095" t="str">
        <v>#N/A N/A</v>
      </c>
      <c r="I4095">
        <v>204.68950000000001</v>
      </c>
      <c r="J4095">
        <v>131.19409999999999</v>
      </c>
      <c r="K4095">
        <v>1752.64</v>
      </c>
      <c r="L4095">
        <v>76.644999999999996</v>
      </c>
      <c r="M4095">
        <v>382.9</v>
      </c>
      <c r="N4095">
        <v>5.875</v>
      </c>
    </row>
    <row r="4096" spans="1:14" x14ac:dyDescent="0.25">
      <c r="A4096" s="1">
        <v>34953</v>
      </c>
      <c r="B4096" t="str">
        <v>#N/A N/A</v>
      </c>
      <c r="C4096" t="str">
        <v>#N/A N/A</v>
      </c>
      <c r="D4096" t="str">
        <v>#N/A N/A</v>
      </c>
      <c r="E4096">
        <v>121.18</v>
      </c>
      <c r="F4096">
        <v>774.95</v>
      </c>
      <c r="G4096" t="str">
        <v>#N/A N/A</v>
      </c>
      <c r="H4096" t="str">
        <v>#N/A N/A</v>
      </c>
      <c r="I4096">
        <v>204.68950000000001</v>
      </c>
      <c r="J4096">
        <v>131.19409999999999</v>
      </c>
      <c r="K4096">
        <v>1752.64</v>
      </c>
      <c r="L4096">
        <v>76.772000000000006</v>
      </c>
      <c r="M4096">
        <v>383</v>
      </c>
      <c r="N4096">
        <v>5.875</v>
      </c>
    </row>
    <row r="4097" spans="1:14" x14ac:dyDescent="0.25">
      <c r="A4097" s="1">
        <v>34954</v>
      </c>
      <c r="B4097" t="str">
        <v>#N/A N/A</v>
      </c>
      <c r="C4097" t="str">
        <v>#N/A N/A</v>
      </c>
      <c r="D4097" t="str">
        <v>#N/A N/A</v>
      </c>
      <c r="E4097">
        <v>121.18</v>
      </c>
      <c r="F4097">
        <v>781.03</v>
      </c>
      <c r="G4097" t="str">
        <v>#N/A N/A</v>
      </c>
      <c r="H4097" t="str">
        <v>#N/A N/A</v>
      </c>
      <c r="I4097">
        <v>204.68950000000001</v>
      </c>
      <c r="J4097">
        <v>131.19409999999999</v>
      </c>
      <c r="K4097">
        <v>1752.64</v>
      </c>
      <c r="L4097">
        <v>77.264799999999994</v>
      </c>
      <c r="M4097">
        <v>385.4</v>
      </c>
      <c r="N4097">
        <v>5.875</v>
      </c>
    </row>
    <row r="4098" spans="1:14" x14ac:dyDescent="0.25">
      <c r="A4098" s="1">
        <v>34955</v>
      </c>
      <c r="B4098" t="str">
        <v>#N/A N/A</v>
      </c>
      <c r="C4098" t="str">
        <v>#N/A N/A</v>
      </c>
      <c r="D4098" t="str">
        <v>#N/A N/A</v>
      </c>
      <c r="E4098">
        <v>121.18</v>
      </c>
      <c r="F4098">
        <v>778.49</v>
      </c>
      <c r="G4098" t="str">
        <v>#N/A N/A</v>
      </c>
      <c r="H4098" t="str">
        <v>#N/A N/A</v>
      </c>
      <c r="I4098">
        <v>204.68950000000001</v>
      </c>
      <c r="J4098">
        <v>131.19409999999999</v>
      </c>
      <c r="K4098">
        <v>1752.64</v>
      </c>
      <c r="L4098">
        <v>77.209400000000002</v>
      </c>
      <c r="M4098">
        <v>384.4</v>
      </c>
      <c r="N4098">
        <v>5.875</v>
      </c>
    </row>
    <row r="4099" spans="1:14" x14ac:dyDescent="0.25">
      <c r="A4099" s="1">
        <v>34956</v>
      </c>
      <c r="B4099" t="str">
        <v>#N/A N/A</v>
      </c>
      <c r="C4099" t="str">
        <v>#N/A N/A</v>
      </c>
      <c r="D4099" t="str">
        <v>#N/A N/A</v>
      </c>
      <c r="E4099">
        <v>121.18</v>
      </c>
      <c r="F4099">
        <v>784.5</v>
      </c>
      <c r="G4099" t="str">
        <v>#N/A N/A</v>
      </c>
      <c r="H4099" t="str">
        <v>#N/A N/A</v>
      </c>
      <c r="I4099">
        <v>204.68950000000001</v>
      </c>
      <c r="J4099">
        <v>131.19409999999999</v>
      </c>
      <c r="K4099">
        <v>1752.64</v>
      </c>
      <c r="L4099">
        <v>77.536699999999996</v>
      </c>
      <c r="M4099">
        <v>386</v>
      </c>
      <c r="N4099">
        <v>5.8710899999999997</v>
      </c>
    </row>
    <row r="4100" spans="1:14" x14ac:dyDescent="0.25">
      <c r="A4100" s="1">
        <v>34957</v>
      </c>
      <c r="B4100" t="str">
        <v>#N/A N/A</v>
      </c>
      <c r="C4100" t="str">
        <v>#N/A N/A</v>
      </c>
      <c r="D4100" t="str">
        <v>#N/A N/A</v>
      </c>
      <c r="E4100">
        <v>121.18</v>
      </c>
      <c r="F4100">
        <v>783.34</v>
      </c>
      <c r="G4100" t="str">
        <v>#N/A N/A</v>
      </c>
      <c r="H4100" t="str">
        <v>#N/A N/A</v>
      </c>
      <c r="I4100">
        <v>204.68950000000001</v>
      </c>
      <c r="J4100">
        <v>131.19409999999999</v>
      </c>
      <c r="K4100">
        <v>1752.64</v>
      </c>
      <c r="L4100">
        <v>77.511300000000006</v>
      </c>
      <c r="M4100">
        <v>385.2</v>
      </c>
      <c r="N4100">
        <v>5.8125</v>
      </c>
    </row>
    <row r="4101" spans="1:14" x14ac:dyDescent="0.25">
      <c r="A4101" s="1">
        <v>34960</v>
      </c>
      <c r="B4101" t="str">
        <v>#N/A N/A</v>
      </c>
      <c r="C4101" t="str">
        <v>#N/A N/A</v>
      </c>
      <c r="D4101" t="str">
        <v>#N/A N/A</v>
      </c>
      <c r="E4101">
        <v>121.18</v>
      </c>
      <c r="F4101">
        <v>778.57</v>
      </c>
      <c r="G4101" t="str">
        <v>#N/A N/A</v>
      </c>
      <c r="H4101" t="str">
        <v>#N/A N/A</v>
      </c>
      <c r="I4101">
        <v>204.68950000000001</v>
      </c>
      <c r="J4101">
        <v>131.19409999999999</v>
      </c>
      <c r="K4101">
        <v>1752.64</v>
      </c>
      <c r="L4101">
        <v>77.297700000000006</v>
      </c>
      <c r="M4101">
        <v>385.75</v>
      </c>
      <c r="N4101">
        <v>5.8125</v>
      </c>
    </row>
    <row r="4102" spans="1:14" x14ac:dyDescent="0.25">
      <c r="A4102" s="1">
        <v>34961</v>
      </c>
      <c r="B4102" t="str">
        <v>#N/A N/A</v>
      </c>
      <c r="C4102" t="str">
        <v>#N/A N/A</v>
      </c>
      <c r="D4102" t="str">
        <v>#N/A N/A</v>
      </c>
      <c r="E4102">
        <v>121.18</v>
      </c>
      <c r="F4102">
        <v>782.03</v>
      </c>
      <c r="G4102" t="str">
        <v>#N/A N/A</v>
      </c>
      <c r="H4102" t="str">
        <v>#N/A N/A</v>
      </c>
      <c r="I4102">
        <v>204.68950000000001</v>
      </c>
      <c r="J4102">
        <v>131.19409999999999</v>
      </c>
      <c r="K4102">
        <v>1752.64</v>
      </c>
      <c r="L4102">
        <v>77.123000000000005</v>
      </c>
      <c r="M4102">
        <v>385.7</v>
      </c>
      <c r="N4102">
        <v>5.8125</v>
      </c>
    </row>
    <row r="4103" spans="1:14" x14ac:dyDescent="0.25">
      <c r="A4103" s="1">
        <v>34962</v>
      </c>
      <c r="B4103" t="str">
        <v>#N/A N/A</v>
      </c>
      <c r="C4103" t="str">
        <v>#N/A N/A</v>
      </c>
      <c r="D4103" t="str">
        <v>#N/A N/A</v>
      </c>
      <c r="E4103">
        <v>121.18</v>
      </c>
      <c r="F4103">
        <v>785.42</v>
      </c>
      <c r="G4103" t="str">
        <v>#N/A N/A</v>
      </c>
      <c r="H4103" t="str">
        <v>#N/A N/A</v>
      </c>
      <c r="I4103">
        <v>204.68950000000001</v>
      </c>
      <c r="J4103">
        <v>131.19409999999999</v>
      </c>
      <c r="K4103">
        <v>1752.64</v>
      </c>
      <c r="L4103">
        <v>75.638900000000007</v>
      </c>
      <c r="M4103">
        <v>385</v>
      </c>
      <c r="N4103">
        <v>5.8125</v>
      </c>
    </row>
    <row r="4104" spans="1:14" x14ac:dyDescent="0.25">
      <c r="A4104" s="1">
        <v>34963</v>
      </c>
      <c r="B4104" t="str">
        <v>#N/A N/A</v>
      </c>
      <c r="C4104" t="str">
        <v>#N/A N/A</v>
      </c>
      <c r="D4104" t="str">
        <v>#N/A N/A</v>
      </c>
      <c r="E4104">
        <v>121.18</v>
      </c>
      <c r="F4104">
        <v>776.64</v>
      </c>
      <c r="G4104" t="str">
        <v>#N/A N/A</v>
      </c>
      <c r="H4104" t="str">
        <v>#N/A N/A</v>
      </c>
      <c r="I4104">
        <v>204.68950000000001</v>
      </c>
      <c r="J4104">
        <v>131.19409999999999</v>
      </c>
      <c r="K4104">
        <v>1752.64</v>
      </c>
      <c r="L4104">
        <v>74.130200000000002</v>
      </c>
      <c r="M4104">
        <v>385.5</v>
      </c>
      <c r="N4104">
        <v>5.8125</v>
      </c>
    </row>
    <row r="4105" spans="1:14" x14ac:dyDescent="0.25">
      <c r="A4105" s="1">
        <v>34964</v>
      </c>
      <c r="B4105" t="str">
        <v>#N/A N/A</v>
      </c>
      <c r="C4105" t="str">
        <v>#N/A N/A</v>
      </c>
      <c r="D4105" t="str">
        <v>#N/A N/A</v>
      </c>
      <c r="E4105">
        <v>121.18</v>
      </c>
      <c r="F4105">
        <v>775.02</v>
      </c>
      <c r="G4105" t="str">
        <v>#N/A N/A</v>
      </c>
      <c r="H4105" t="str">
        <v>#N/A N/A</v>
      </c>
      <c r="I4105">
        <v>204.68950000000001</v>
      </c>
      <c r="J4105">
        <v>131.19409999999999</v>
      </c>
      <c r="K4105">
        <v>1752.64</v>
      </c>
      <c r="L4105">
        <v>73.130799999999994</v>
      </c>
      <c r="M4105">
        <v>384</v>
      </c>
      <c r="N4105">
        <v>5.8359399999999999</v>
      </c>
    </row>
    <row r="4106" spans="1:14" x14ac:dyDescent="0.25">
      <c r="A4106" s="1">
        <v>34967</v>
      </c>
      <c r="B4106" t="str">
        <v>#N/A N/A</v>
      </c>
      <c r="C4106" t="str">
        <v>#N/A N/A</v>
      </c>
      <c r="D4106" t="str">
        <v>#N/A N/A</v>
      </c>
      <c r="E4106">
        <v>121.18</v>
      </c>
      <c r="F4106">
        <v>775.33</v>
      </c>
      <c r="G4106" t="str">
        <v>#N/A N/A</v>
      </c>
      <c r="H4106" t="str">
        <v>#N/A N/A</v>
      </c>
      <c r="I4106">
        <v>204.68950000000001</v>
      </c>
      <c r="J4106">
        <v>131.19409999999999</v>
      </c>
      <c r="K4106">
        <v>1752.64</v>
      </c>
      <c r="L4106">
        <v>74.136399999999995</v>
      </c>
      <c r="M4106">
        <v>383.2</v>
      </c>
      <c r="N4106">
        <v>5.8671899999999999</v>
      </c>
    </row>
    <row r="4107" spans="1:14" x14ac:dyDescent="0.25">
      <c r="A4107" s="1">
        <v>34968</v>
      </c>
      <c r="B4107" t="str">
        <v>#N/A N/A</v>
      </c>
      <c r="C4107" t="str">
        <v>#N/A N/A</v>
      </c>
      <c r="D4107" t="str">
        <v>#N/A N/A</v>
      </c>
      <c r="E4107">
        <v>121.18</v>
      </c>
      <c r="F4107">
        <v>774.87</v>
      </c>
      <c r="G4107" t="str">
        <v>#N/A N/A</v>
      </c>
      <c r="H4107" t="str">
        <v>#N/A N/A</v>
      </c>
      <c r="I4107">
        <v>204.68950000000001</v>
      </c>
      <c r="J4107">
        <v>131.19409999999999</v>
      </c>
      <c r="K4107">
        <v>1752.64</v>
      </c>
      <c r="L4107">
        <v>73.702200000000005</v>
      </c>
      <c r="M4107">
        <v>384</v>
      </c>
      <c r="N4107">
        <v>5.8710899999999997</v>
      </c>
    </row>
    <row r="4108" spans="1:14" x14ac:dyDescent="0.25">
      <c r="A4108" s="1">
        <v>34969</v>
      </c>
      <c r="B4108" t="str">
        <v>#N/A N/A</v>
      </c>
      <c r="C4108" t="str">
        <v>#N/A N/A</v>
      </c>
      <c r="D4108" t="str">
        <v>#N/A N/A</v>
      </c>
      <c r="E4108">
        <v>121.18</v>
      </c>
      <c r="F4108">
        <v>774.64</v>
      </c>
      <c r="G4108" t="str">
        <v>#N/A N/A</v>
      </c>
      <c r="H4108" t="str">
        <v>#N/A N/A</v>
      </c>
      <c r="I4108">
        <v>204.68950000000001</v>
      </c>
      <c r="J4108">
        <v>131.19409999999999</v>
      </c>
      <c r="K4108">
        <v>1752.64</v>
      </c>
      <c r="L4108">
        <v>74.206900000000005</v>
      </c>
      <c r="M4108">
        <v>383.6</v>
      </c>
      <c r="N4108">
        <v>5.875</v>
      </c>
    </row>
    <row r="4109" spans="1:14" x14ac:dyDescent="0.25">
      <c r="A4109" s="1">
        <v>34970</v>
      </c>
      <c r="B4109" t="str">
        <v>#N/A N/A</v>
      </c>
      <c r="C4109" t="str">
        <v>#N/A N/A</v>
      </c>
      <c r="D4109" t="str">
        <v>#N/A N/A</v>
      </c>
      <c r="E4109">
        <v>121.18</v>
      </c>
      <c r="F4109">
        <v>774.79</v>
      </c>
      <c r="G4109" t="str">
        <v>#N/A N/A</v>
      </c>
      <c r="H4109" t="str">
        <v>#N/A N/A</v>
      </c>
      <c r="I4109">
        <v>204.68950000000001</v>
      </c>
      <c r="J4109">
        <v>131.19409999999999</v>
      </c>
      <c r="K4109">
        <v>1752.64</v>
      </c>
      <c r="L4109">
        <v>74.992599999999996</v>
      </c>
      <c r="M4109">
        <v>383.9</v>
      </c>
      <c r="N4109">
        <v>5.9375</v>
      </c>
    </row>
    <row r="4110" spans="1:14" x14ac:dyDescent="0.25">
      <c r="A4110" s="1">
        <v>34971</v>
      </c>
      <c r="B4110" t="str">
        <v>#N/A N/A</v>
      </c>
      <c r="C4110" t="str">
        <v>#N/A N/A</v>
      </c>
      <c r="D4110" t="str">
        <v>#N/A N/A</v>
      </c>
      <c r="E4110">
        <v>121.77</v>
      </c>
      <c r="F4110">
        <v>783.68</v>
      </c>
      <c r="G4110" t="str">
        <v>#N/A N/A</v>
      </c>
      <c r="H4110" t="str">
        <v>#N/A N/A</v>
      </c>
      <c r="I4110">
        <v>208.9435</v>
      </c>
      <c r="J4110">
        <v>135.61500000000001</v>
      </c>
      <c r="K4110">
        <v>1782.69</v>
      </c>
      <c r="L4110">
        <v>74.216899999999995</v>
      </c>
      <c r="M4110">
        <v>384</v>
      </c>
      <c r="N4110">
        <v>5.9531299999999998</v>
      </c>
    </row>
    <row r="4111" spans="1:14" x14ac:dyDescent="0.25">
      <c r="A4111" s="1">
        <v>34974</v>
      </c>
      <c r="B4111" t="str">
        <v>#N/A N/A</v>
      </c>
      <c r="C4111" t="str">
        <v>#N/A N/A</v>
      </c>
      <c r="D4111" t="str">
        <v>#N/A N/A</v>
      </c>
      <c r="E4111">
        <v>121.77</v>
      </c>
      <c r="F4111">
        <v>784.64</v>
      </c>
      <c r="G4111" t="str">
        <v>#N/A N/A</v>
      </c>
      <c r="H4111" t="str">
        <v>#N/A N/A</v>
      </c>
      <c r="I4111">
        <v>208.9435</v>
      </c>
      <c r="J4111">
        <v>135.61500000000001</v>
      </c>
      <c r="K4111">
        <v>1782.69</v>
      </c>
      <c r="L4111">
        <v>75.767799999999994</v>
      </c>
      <c r="M4111">
        <v>382.5</v>
      </c>
      <c r="N4111">
        <v>5.9375</v>
      </c>
    </row>
    <row r="4112" spans="1:14" x14ac:dyDescent="0.25">
      <c r="A4112" s="1">
        <v>34975</v>
      </c>
      <c r="B4112" t="str">
        <v>#N/A N/A</v>
      </c>
      <c r="C4112" t="str">
        <v>#N/A N/A</v>
      </c>
      <c r="D4112" t="str">
        <v>#N/A N/A</v>
      </c>
      <c r="E4112">
        <v>121.77</v>
      </c>
      <c r="F4112">
        <v>787.78</v>
      </c>
      <c r="G4112" t="str">
        <v>#N/A N/A</v>
      </c>
      <c r="H4112" t="str">
        <v>#N/A N/A</v>
      </c>
      <c r="I4112">
        <v>208.9435</v>
      </c>
      <c r="J4112">
        <v>135.61500000000001</v>
      </c>
      <c r="K4112">
        <v>1782.69</v>
      </c>
      <c r="L4112">
        <v>74.736599999999996</v>
      </c>
      <c r="M4112">
        <v>382.5</v>
      </c>
      <c r="N4112">
        <v>5.9375</v>
      </c>
    </row>
    <row r="4113" spans="1:14" x14ac:dyDescent="0.25">
      <c r="A4113" s="1">
        <v>34976</v>
      </c>
      <c r="B4113" t="str">
        <v>#N/A N/A</v>
      </c>
      <c r="C4113" t="str">
        <v>#N/A N/A</v>
      </c>
      <c r="D4113" t="str">
        <v>#N/A N/A</v>
      </c>
      <c r="E4113">
        <v>121.77</v>
      </c>
      <c r="F4113">
        <v>790.83</v>
      </c>
      <c r="G4113" t="str">
        <v>#N/A N/A</v>
      </c>
      <c r="H4113" t="str">
        <v>#N/A N/A</v>
      </c>
      <c r="I4113">
        <v>208.9435</v>
      </c>
      <c r="J4113">
        <v>135.61500000000001</v>
      </c>
      <c r="K4113">
        <v>1782.69</v>
      </c>
      <c r="L4113">
        <v>73.992400000000004</v>
      </c>
      <c r="M4113">
        <v>383.1</v>
      </c>
      <c r="N4113">
        <v>5.9375</v>
      </c>
    </row>
    <row r="4114" spans="1:14" x14ac:dyDescent="0.25">
      <c r="A4114" s="1">
        <v>34977</v>
      </c>
      <c r="B4114" t="str">
        <v>#N/A N/A</v>
      </c>
      <c r="C4114" t="str">
        <v>#N/A N/A</v>
      </c>
      <c r="D4114" t="str">
        <v>#N/A N/A</v>
      </c>
      <c r="E4114">
        <v>121.77</v>
      </c>
      <c r="F4114">
        <v>791.85</v>
      </c>
      <c r="G4114" t="str">
        <v>#N/A N/A</v>
      </c>
      <c r="H4114" t="str">
        <v>#N/A N/A</v>
      </c>
      <c r="I4114">
        <v>208.9435</v>
      </c>
      <c r="J4114">
        <v>135.61500000000001</v>
      </c>
      <c r="K4114">
        <v>1782.69</v>
      </c>
      <c r="L4114">
        <v>72.202500000000001</v>
      </c>
      <c r="M4114">
        <v>383.4</v>
      </c>
      <c r="N4114">
        <v>5.9375</v>
      </c>
    </row>
    <row r="4115" spans="1:14" x14ac:dyDescent="0.25">
      <c r="A4115" s="1">
        <v>34978</v>
      </c>
      <c r="B4115" t="str">
        <v>#N/A N/A</v>
      </c>
      <c r="C4115" t="str">
        <v>#N/A N/A</v>
      </c>
      <c r="D4115" t="str">
        <v>#N/A N/A</v>
      </c>
      <c r="E4115">
        <v>121.77</v>
      </c>
      <c r="F4115">
        <v>793.11</v>
      </c>
      <c r="G4115" t="str">
        <v>#N/A N/A</v>
      </c>
      <c r="H4115" t="str">
        <v>#N/A N/A</v>
      </c>
      <c r="I4115">
        <v>208.9435</v>
      </c>
      <c r="J4115">
        <v>135.61500000000001</v>
      </c>
      <c r="K4115">
        <v>1782.69</v>
      </c>
      <c r="L4115">
        <v>72.698899999999995</v>
      </c>
      <c r="M4115">
        <v>383.4</v>
      </c>
      <c r="N4115">
        <v>5.9375</v>
      </c>
    </row>
    <row r="4116" spans="1:14" x14ac:dyDescent="0.25">
      <c r="A4116" s="1">
        <v>34981</v>
      </c>
      <c r="B4116" t="str">
        <v>#N/A N/A</v>
      </c>
      <c r="C4116" t="str">
        <v>#N/A N/A</v>
      </c>
      <c r="D4116" t="str">
        <v>#N/A N/A</v>
      </c>
      <c r="E4116">
        <v>121.77</v>
      </c>
      <c r="F4116">
        <v>793.11</v>
      </c>
      <c r="G4116" t="str">
        <v>#N/A N/A</v>
      </c>
      <c r="H4116" t="str">
        <v>#N/A N/A</v>
      </c>
      <c r="I4116">
        <v>208.9435</v>
      </c>
      <c r="J4116">
        <v>135.61500000000001</v>
      </c>
      <c r="K4116">
        <v>1782.69</v>
      </c>
      <c r="L4116">
        <v>72.698899999999995</v>
      </c>
      <c r="M4116">
        <v>384.9</v>
      </c>
      <c r="N4116">
        <v>5.9375</v>
      </c>
    </row>
    <row r="4117" spans="1:14" x14ac:dyDescent="0.25">
      <c r="A4117" s="1">
        <v>34982</v>
      </c>
      <c r="B4117" t="str">
        <v>#N/A N/A</v>
      </c>
      <c r="C4117" t="str">
        <v>#N/A N/A</v>
      </c>
      <c r="D4117" t="str">
        <v>#N/A N/A</v>
      </c>
      <c r="E4117">
        <v>121.77</v>
      </c>
      <c r="F4117">
        <v>793.74</v>
      </c>
      <c r="G4117" t="str">
        <v>#N/A N/A</v>
      </c>
      <c r="H4117" t="str">
        <v>#N/A N/A</v>
      </c>
      <c r="I4117">
        <v>208.9435</v>
      </c>
      <c r="J4117">
        <v>135.61500000000001</v>
      </c>
      <c r="K4117">
        <v>1782.69</v>
      </c>
      <c r="L4117">
        <v>73.7881</v>
      </c>
      <c r="M4117">
        <v>385.5</v>
      </c>
      <c r="N4117">
        <v>5.9375</v>
      </c>
    </row>
    <row r="4118" spans="1:14" x14ac:dyDescent="0.25">
      <c r="A4118" s="1">
        <v>34983</v>
      </c>
      <c r="B4118" t="str">
        <v>#N/A N/A</v>
      </c>
      <c r="C4118" t="str">
        <v>#N/A N/A</v>
      </c>
      <c r="D4118" t="str">
        <v>#N/A N/A</v>
      </c>
      <c r="E4118">
        <v>121.77</v>
      </c>
      <c r="F4118">
        <v>793.5</v>
      </c>
      <c r="G4118" t="str">
        <v>#N/A N/A</v>
      </c>
      <c r="H4118" t="str">
        <v>#N/A N/A</v>
      </c>
      <c r="I4118">
        <v>208.9435</v>
      </c>
      <c r="J4118">
        <v>135.61500000000001</v>
      </c>
      <c r="K4118">
        <v>1782.69</v>
      </c>
      <c r="L4118">
        <v>73.359499999999997</v>
      </c>
      <c r="M4118">
        <v>385.15</v>
      </c>
      <c r="N4118">
        <v>5.9375</v>
      </c>
    </row>
    <row r="4119" spans="1:14" x14ac:dyDescent="0.25">
      <c r="A4119" s="1">
        <v>34984</v>
      </c>
      <c r="B4119" t="str">
        <v>#N/A N/A</v>
      </c>
      <c r="C4119" t="str">
        <v>#N/A N/A</v>
      </c>
      <c r="D4119" t="str">
        <v>#N/A N/A</v>
      </c>
      <c r="E4119">
        <v>121.77</v>
      </c>
      <c r="F4119">
        <v>796.48</v>
      </c>
      <c r="G4119" t="str">
        <v>#N/A N/A</v>
      </c>
      <c r="H4119" t="str">
        <v>#N/A N/A</v>
      </c>
      <c r="I4119">
        <v>208.9435</v>
      </c>
      <c r="J4119">
        <v>135.61500000000001</v>
      </c>
      <c r="K4119">
        <v>1782.69</v>
      </c>
      <c r="L4119">
        <v>72.796000000000006</v>
      </c>
      <c r="M4119">
        <v>384.8</v>
      </c>
      <c r="N4119">
        <v>5.9375</v>
      </c>
    </row>
    <row r="4120" spans="1:14" x14ac:dyDescent="0.25">
      <c r="A4120" s="1">
        <v>34985</v>
      </c>
      <c r="B4120" t="str">
        <v>#N/A N/A</v>
      </c>
      <c r="C4120" t="str">
        <v>#N/A N/A</v>
      </c>
      <c r="D4120" t="str">
        <v>#N/A N/A</v>
      </c>
      <c r="E4120">
        <v>121.77</v>
      </c>
      <c r="F4120">
        <v>806.21</v>
      </c>
      <c r="G4120" t="str">
        <v>#N/A N/A</v>
      </c>
      <c r="H4120" t="str">
        <v>#N/A N/A</v>
      </c>
      <c r="I4120">
        <v>208.9435</v>
      </c>
      <c r="J4120">
        <v>135.61500000000001</v>
      </c>
      <c r="K4120">
        <v>1782.69</v>
      </c>
      <c r="L4120">
        <v>73.630899999999997</v>
      </c>
      <c r="M4120">
        <v>384.5</v>
      </c>
      <c r="N4120">
        <v>5.9375</v>
      </c>
    </row>
    <row r="4121" spans="1:14" x14ac:dyDescent="0.25">
      <c r="A4121" s="1">
        <v>34988</v>
      </c>
      <c r="B4121" t="str">
        <v>#N/A N/A</v>
      </c>
      <c r="C4121" t="str">
        <v>#N/A N/A</v>
      </c>
      <c r="D4121" t="str">
        <v>#N/A N/A</v>
      </c>
      <c r="E4121">
        <v>121.77</v>
      </c>
      <c r="F4121">
        <v>804.48</v>
      </c>
      <c r="G4121" t="str">
        <v>#N/A N/A</v>
      </c>
      <c r="H4121" t="str">
        <v>#N/A N/A</v>
      </c>
      <c r="I4121">
        <v>208.9435</v>
      </c>
      <c r="J4121">
        <v>135.61500000000001</v>
      </c>
      <c r="K4121">
        <v>1782.69</v>
      </c>
      <c r="L4121">
        <v>73.398799999999994</v>
      </c>
      <c r="M4121">
        <v>384</v>
      </c>
      <c r="N4121">
        <v>5.9375</v>
      </c>
    </row>
    <row r="4122" spans="1:14" x14ac:dyDescent="0.25">
      <c r="A4122" s="1">
        <v>34989</v>
      </c>
      <c r="B4122" t="str">
        <v>#N/A N/A</v>
      </c>
      <c r="C4122" t="str">
        <v>#N/A N/A</v>
      </c>
      <c r="D4122" t="str">
        <v>#N/A N/A</v>
      </c>
      <c r="E4122">
        <v>121.77</v>
      </c>
      <c r="F4122">
        <v>806.13</v>
      </c>
      <c r="G4122" t="str">
        <v>#N/A N/A</v>
      </c>
      <c r="H4122" t="str">
        <v>#N/A N/A</v>
      </c>
      <c r="I4122">
        <v>208.9435</v>
      </c>
      <c r="J4122">
        <v>135.61500000000001</v>
      </c>
      <c r="K4122">
        <v>1782.69</v>
      </c>
      <c r="L4122">
        <v>73.332099999999997</v>
      </c>
      <c r="M4122">
        <v>384.1</v>
      </c>
      <c r="N4122">
        <v>5.9375</v>
      </c>
    </row>
    <row r="4123" spans="1:14" x14ac:dyDescent="0.25">
      <c r="A4123" s="1">
        <v>34990</v>
      </c>
      <c r="B4123" t="str">
        <v>#N/A N/A</v>
      </c>
      <c r="C4123" t="str">
        <v>#N/A N/A</v>
      </c>
      <c r="D4123" t="str">
        <v>#N/A N/A</v>
      </c>
      <c r="E4123">
        <v>121.77</v>
      </c>
      <c r="F4123">
        <v>804.17</v>
      </c>
      <c r="G4123" t="str">
        <v>#N/A N/A</v>
      </c>
      <c r="H4123" t="str">
        <v>#N/A N/A</v>
      </c>
      <c r="I4123">
        <v>208.9435</v>
      </c>
      <c r="J4123">
        <v>135.61500000000001</v>
      </c>
      <c r="K4123">
        <v>1782.69</v>
      </c>
      <c r="L4123">
        <v>72.994200000000006</v>
      </c>
      <c r="M4123">
        <v>384.05</v>
      </c>
      <c r="N4123">
        <v>5.9375</v>
      </c>
    </row>
    <row r="4124" spans="1:14" x14ac:dyDescent="0.25">
      <c r="A4124" s="1">
        <v>34991</v>
      </c>
      <c r="B4124" t="str">
        <v>#N/A N/A</v>
      </c>
      <c r="C4124" t="str">
        <v>#N/A N/A</v>
      </c>
      <c r="D4124" t="str">
        <v>#N/A N/A</v>
      </c>
      <c r="E4124">
        <v>121.77</v>
      </c>
      <c r="F4124">
        <v>806.21</v>
      </c>
      <c r="G4124" t="str">
        <v>#N/A N/A</v>
      </c>
      <c r="H4124" t="str">
        <v>#N/A N/A</v>
      </c>
      <c r="I4124">
        <v>208.9435</v>
      </c>
      <c r="J4124">
        <v>135.61500000000001</v>
      </c>
      <c r="K4124">
        <v>1782.69</v>
      </c>
      <c r="L4124">
        <v>72.269300000000001</v>
      </c>
      <c r="M4124">
        <v>382.25</v>
      </c>
      <c r="N4124">
        <v>5.9375</v>
      </c>
    </row>
    <row r="4125" spans="1:14" x14ac:dyDescent="0.25">
      <c r="A4125" s="1">
        <v>34992</v>
      </c>
      <c r="B4125" t="str">
        <v>#N/A N/A</v>
      </c>
      <c r="C4125" t="str">
        <v>#N/A N/A</v>
      </c>
      <c r="D4125" t="str">
        <v>#N/A N/A</v>
      </c>
      <c r="E4125">
        <v>121.77</v>
      </c>
      <c r="F4125">
        <v>802.28</v>
      </c>
      <c r="G4125" t="str">
        <v>#N/A N/A</v>
      </c>
      <c r="H4125" t="str">
        <v>#N/A N/A</v>
      </c>
      <c r="I4125">
        <v>208.9435</v>
      </c>
      <c r="J4125">
        <v>135.61500000000001</v>
      </c>
      <c r="K4125">
        <v>1782.69</v>
      </c>
      <c r="L4125">
        <v>72.782300000000006</v>
      </c>
      <c r="M4125">
        <v>382.1</v>
      </c>
      <c r="N4125">
        <v>5.9375</v>
      </c>
    </row>
    <row r="4126" spans="1:14" x14ac:dyDescent="0.25">
      <c r="A4126" s="1">
        <v>34995</v>
      </c>
      <c r="B4126" t="str">
        <v>#N/A N/A</v>
      </c>
      <c r="C4126" t="str">
        <v>#N/A N/A</v>
      </c>
      <c r="D4126" t="str">
        <v>#N/A N/A</v>
      </c>
      <c r="E4126">
        <v>121.77</v>
      </c>
      <c r="F4126">
        <v>800.79</v>
      </c>
      <c r="G4126" t="str">
        <v>#N/A N/A</v>
      </c>
      <c r="H4126" t="str">
        <v>#N/A N/A</v>
      </c>
      <c r="I4126">
        <v>208.9435</v>
      </c>
      <c r="J4126">
        <v>135.61500000000001</v>
      </c>
      <c r="K4126">
        <v>1782.69</v>
      </c>
      <c r="L4126">
        <v>73.140799999999999</v>
      </c>
      <c r="M4126">
        <v>383</v>
      </c>
      <c r="N4126">
        <v>5.9375</v>
      </c>
    </row>
    <row r="4127" spans="1:14" x14ac:dyDescent="0.25">
      <c r="A4127" s="1">
        <v>34996</v>
      </c>
      <c r="B4127" t="str">
        <v>#N/A N/A</v>
      </c>
      <c r="C4127" t="str">
        <v>#N/A N/A</v>
      </c>
      <c r="D4127" t="str">
        <v>#N/A N/A</v>
      </c>
      <c r="E4127">
        <v>121.77</v>
      </c>
      <c r="F4127">
        <v>805.97</v>
      </c>
      <c r="G4127" t="str">
        <v>#N/A N/A</v>
      </c>
      <c r="H4127" t="str">
        <v>#N/A N/A</v>
      </c>
      <c r="I4127">
        <v>208.9435</v>
      </c>
      <c r="J4127">
        <v>135.61500000000001</v>
      </c>
      <c r="K4127">
        <v>1782.69</v>
      </c>
      <c r="L4127">
        <v>73.191699999999997</v>
      </c>
      <c r="M4127">
        <v>382.7</v>
      </c>
      <c r="N4127">
        <v>5.9375</v>
      </c>
    </row>
    <row r="4128" spans="1:14" x14ac:dyDescent="0.25">
      <c r="A4128" s="1">
        <v>34997</v>
      </c>
      <c r="B4128" t="str">
        <v>#N/A N/A</v>
      </c>
      <c r="C4128" t="str">
        <v>#N/A N/A</v>
      </c>
      <c r="D4128" t="str">
        <v>#N/A N/A</v>
      </c>
      <c r="E4128">
        <v>121.77</v>
      </c>
      <c r="F4128">
        <v>806.13</v>
      </c>
      <c r="G4128" t="str">
        <v>#N/A N/A</v>
      </c>
      <c r="H4128" t="str">
        <v>#N/A N/A</v>
      </c>
      <c r="I4128">
        <v>208.9435</v>
      </c>
      <c r="J4128">
        <v>135.61500000000001</v>
      </c>
      <c r="K4128">
        <v>1782.69</v>
      </c>
      <c r="L4128">
        <v>73.160300000000007</v>
      </c>
      <c r="M4128">
        <v>383</v>
      </c>
      <c r="N4128">
        <v>5.9375</v>
      </c>
    </row>
    <row r="4129" spans="1:14" x14ac:dyDescent="0.25">
      <c r="A4129" s="1">
        <v>34998</v>
      </c>
      <c r="B4129" t="str">
        <v>#N/A N/A</v>
      </c>
      <c r="C4129" t="str">
        <v>#N/A N/A</v>
      </c>
      <c r="D4129" t="str">
        <v>#N/A N/A</v>
      </c>
      <c r="E4129">
        <v>121.77</v>
      </c>
      <c r="F4129">
        <v>800.56</v>
      </c>
      <c r="G4129" t="str">
        <v>#N/A N/A</v>
      </c>
      <c r="H4129" t="str">
        <v>#N/A N/A</v>
      </c>
      <c r="I4129">
        <v>208.9435</v>
      </c>
      <c r="J4129">
        <v>135.61500000000001</v>
      </c>
      <c r="K4129">
        <v>1782.69</v>
      </c>
      <c r="L4129">
        <v>74.085599999999999</v>
      </c>
      <c r="M4129">
        <v>383.25</v>
      </c>
      <c r="N4129">
        <v>5.9375</v>
      </c>
    </row>
    <row r="4130" spans="1:14" x14ac:dyDescent="0.25">
      <c r="A4130" s="1">
        <v>34999</v>
      </c>
      <c r="B4130" t="str">
        <v>#N/A N/A</v>
      </c>
      <c r="C4130" t="str">
        <v>#N/A N/A</v>
      </c>
      <c r="D4130" t="str">
        <v>#N/A N/A</v>
      </c>
      <c r="E4130">
        <v>121.77</v>
      </c>
      <c r="F4130">
        <v>803.7</v>
      </c>
      <c r="G4130" t="str">
        <v>#N/A N/A</v>
      </c>
      <c r="H4130" t="str">
        <v>#N/A N/A</v>
      </c>
      <c r="I4130">
        <v>208.9435</v>
      </c>
      <c r="J4130">
        <v>135.61500000000001</v>
      </c>
      <c r="K4130">
        <v>1782.69</v>
      </c>
      <c r="L4130">
        <v>74.115700000000004</v>
      </c>
      <c r="M4130">
        <v>383</v>
      </c>
      <c r="N4130">
        <v>5.9375</v>
      </c>
    </row>
    <row r="4131" spans="1:14" x14ac:dyDescent="0.25">
      <c r="A4131" s="1">
        <v>35002</v>
      </c>
      <c r="B4131" t="str">
        <v>#N/A N/A</v>
      </c>
      <c r="C4131" t="str">
        <v>#N/A N/A</v>
      </c>
      <c r="D4131" t="str">
        <v>#N/A N/A</v>
      </c>
      <c r="E4131">
        <v>121.77</v>
      </c>
      <c r="F4131">
        <v>804.01</v>
      </c>
      <c r="G4131" t="str">
        <v>#N/A N/A</v>
      </c>
      <c r="H4131" t="str">
        <v>#N/A N/A</v>
      </c>
      <c r="I4131">
        <v>208.9435</v>
      </c>
      <c r="J4131">
        <v>135.61500000000001</v>
      </c>
      <c r="K4131">
        <v>1782.69</v>
      </c>
      <c r="L4131">
        <v>74.421599999999998</v>
      </c>
      <c r="M4131">
        <v>382.5</v>
      </c>
      <c r="N4131">
        <v>5.9375</v>
      </c>
    </row>
    <row r="4132" spans="1:14" x14ac:dyDescent="0.25">
      <c r="A4132" s="1">
        <v>35003</v>
      </c>
      <c r="B4132" t="str">
        <v>#N/A N/A</v>
      </c>
      <c r="C4132" t="str">
        <v>#N/A N/A</v>
      </c>
      <c r="D4132" t="str">
        <v>#N/A N/A</v>
      </c>
      <c r="E4132">
        <v>122.79</v>
      </c>
      <c r="F4132">
        <v>805.61</v>
      </c>
      <c r="G4132" t="str">
        <v>#N/A N/A</v>
      </c>
      <c r="H4132" t="str">
        <v>#N/A N/A</v>
      </c>
      <c r="I4132">
        <v>208.4384</v>
      </c>
      <c r="J4132">
        <v>133.501</v>
      </c>
      <c r="K4132">
        <v>1744.5</v>
      </c>
      <c r="L4132">
        <v>74.571399999999997</v>
      </c>
      <c r="M4132">
        <v>383</v>
      </c>
      <c r="N4132">
        <v>5.9375</v>
      </c>
    </row>
    <row r="4133" spans="1:14" x14ac:dyDescent="0.25">
      <c r="A4133" s="1">
        <v>35004</v>
      </c>
      <c r="B4133" t="str">
        <v>#N/A N/A</v>
      </c>
      <c r="C4133" t="str">
        <v>#N/A N/A</v>
      </c>
      <c r="D4133" t="str">
        <v>#N/A N/A</v>
      </c>
      <c r="E4133">
        <v>122.79</v>
      </c>
      <c r="F4133">
        <v>809.51</v>
      </c>
      <c r="G4133" t="str">
        <v>#N/A N/A</v>
      </c>
      <c r="H4133" t="str">
        <v>#N/A N/A</v>
      </c>
      <c r="I4133">
        <v>208.4384</v>
      </c>
      <c r="J4133">
        <v>133.501</v>
      </c>
      <c r="K4133">
        <v>1744.5</v>
      </c>
      <c r="L4133">
        <v>74.777100000000004</v>
      </c>
      <c r="M4133">
        <v>382.5</v>
      </c>
      <c r="N4133">
        <v>5.9375</v>
      </c>
    </row>
    <row r="4134" spans="1:14" x14ac:dyDescent="0.25">
      <c r="A4134" s="1">
        <v>35005</v>
      </c>
      <c r="B4134" t="str">
        <v>#N/A N/A</v>
      </c>
      <c r="C4134" t="str">
        <v>#N/A N/A</v>
      </c>
      <c r="D4134" t="str">
        <v>#N/A N/A</v>
      </c>
      <c r="E4134">
        <v>122.79</v>
      </c>
      <c r="F4134">
        <v>813.78</v>
      </c>
      <c r="G4134" t="str">
        <v>#N/A N/A</v>
      </c>
      <c r="H4134" t="str">
        <v>#N/A N/A</v>
      </c>
      <c r="I4134">
        <v>208.4384</v>
      </c>
      <c r="J4134">
        <v>133.501</v>
      </c>
      <c r="K4134">
        <v>1744.5</v>
      </c>
      <c r="L4134">
        <v>75.620400000000004</v>
      </c>
      <c r="M4134">
        <v>382.9</v>
      </c>
      <c r="N4134">
        <v>5.90625</v>
      </c>
    </row>
    <row r="4135" spans="1:14" x14ac:dyDescent="0.25">
      <c r="A4135" s="1">
        <v>35006</v>
      </c>
      <c r="B4135" t="str">
        <v>#N/A N/A</v>
      </c>
      <c r="C4135" t="str">
        <v>#N/A N/A</v>
      </c>
      <c r="D4135" t="str">
        <v>#N/A N/A</v>
      </c>
      <c r="E4135">
        <v>122.79</v>
      </c>
      <c r="F4135">
        <v>812.33</v>
      </c>
      <c r="G4135" t="str">
        <v>#N/A N/A</v>
      </c>
      <c r="H4135" t="str">
        <v>#N/A N/A</v>
      </c>
      <c r="I4135">
        <v>208.4384</v>
      </c>
      <c r="J4135">
        <v>133.501</v>
      </c>
      <c r="K4135">
        <v>1744.5</v>
      </c>
      <c r="L4135">
        <v>75.326800000000006</v>
      </c>
      <c r="M4135">
        <v>382.6</v>
      </c>
      <c r="N4135">
        <v>5.875</v>
      </c>
    </row>
    <row r="4136" spans="1:14" x14ac:dyDescent="0.25">
      <c r="A4136" s="1">
        <v>35009</v>
      </c>
      <c r="B4136" t="str">
        <v>#N/A N/A</v>
      </c>
      <c r="C4136" t="str">
        <v>#N/A N/A</v>
      </c>
      <c r="D4136" t="str">
        <v>#N/A N/A</v>
      </c>
      <c r="E4136">
        <v>122.79</v>
      </c>
      <c r="F4136">
        <v>811.52</v>
      </c>
      <c r="G4136" t="str">
        <v>#N/A N/A</v>
      </c>
      <c r="H4136" t="str">
        <v>#N/A N/A</v>
      </c>
      <c r="I4136">
        <v>208.4384</v>
      </c>
      <c r="J4136">
        <v>133.501</v>
      </c>
      <c r="K4136">
        <v>1744.5</v>
      </c>
      <c r="L4136">
        <v>74.533500000000004</v>
      </c>
      <c r="M4136">
        <v>382.7</v>
      </c>
      <c r="N4136">
        <v>5.875</v>
      </c>
    </row>
    <row r="4137" spans="1:14" x14ac:dyDescent="0.25">
      <c r="A4137" s="1">
        <v>35010</v>
      </c>
      <c r="B4137" t="str">
        <v>#N/A N/A</v>
      </c>
      <c r="C4137" t="str">
        <v>#N/A N/A</v>
      </c>
      <c r="D4137" t="str">
        <v>#N/A N/A</v>
      </c>
      <c r="E4137">
        <v>122.79</v>
      </c>
      <c r="F4137">
        <v>809.35</v>
      </c>
      <c r="G4137" t="str">
        <v>#N/A N/A</v>
      </c>
      <c r="H4137" t="str">
        <v>#N/A N/A</v>
      </c>
      <c r="I4137">
        <v>208.4384</v>
      </c>
      <c r="J4137">
        <v>133.501</v>
      </c>
      <c r="K4137">
        <v>1744.5</v>
      </c>
      <c r="L4137">
        <v>74.443700000000007</v>
      </c>
      <c r="M4137">
        <v>385.5</v>
      </c>
      <c r="N4137">
        <v>5.875</v>
      </c>
    </row>
    <row r="4138" spans="1:14" x14ac:dyDescent="0.25">
      <c r="A4138" s="1">
        <v>35011</v>
      </c>
      <c r="B4138" t="str">
        <v>#N/A N/A</v>
      </c>
      <c r="C4138" t="str">
        <v>#N/A N/A</v>
      </c>
      <c r="D4138" t="str">
        <v>#N/A N/A</v>
      </c>
      <c r="E4138">
        <v>122.79</v>
      </c>
      <c r="F4138">
        <v>814.99</v>
      </c>
      <c r="G4138" t="str">
        <v>#N/A N/A</v>
      </c>
      <c r="H4138" t="str">
        <v>#N/A N/A</v>
      </c>
      <c r="I4138">
        <v>208.4384</v>
      </c>
      <c r="J4138">
        <v>133.501</v>
      </c>
      <c r="K4138">
        <v>1744.5</v>
      </c>
      <c r="L4138">
        <v>75.182299999999998</v>
      </c>
      <c r="M4138">
        <v>385.1</v>
      </c>
      <c r="N4138">
        <v>5.875</v>
      </c>
    </row>
    <row r="4139" spans="1:14" x14ac:dyDescent="0.25">
      <c r="A4139" s="1">
        <v>35012</v>
      </c>
      <c r="B4139" t="str">
        <v>#N/A N/A</v>
      </c>
      <c r="C4139" t="str">
        <v>#N/A N/A</v>
      </c>
      <c r="D4139" t="str">
        <v>#N/A N/A</v>
      </c>
      <c r="E4139">
        <v>122.79</v>
      </c>
      <c r="F4139">
        <v>811.12</v>
      </c>
      <c r="G4139" t="str">
        <v>#N/A N/A</v>
      </c>
      <c r="H4139" t="str">
        <v>#N/A N/A</v>
      </c>
      <c r="I4139">
        <v>208.4384</v>
      </c>
      <c r="J4139">
        <v>133.501</v>
      </c>
      <c r="K4139">
        <v>1744.5</v>
      </c>
      <c r="L4139">
        <v>75.101200000000006</v>
      </c>
      <c r="M4139">
        <v>386.5</v>
      </c>
      <c r="N4139">
        <v>5.875</v>
      </c>
    </row>
    <row r="4140" spans="1:14" x14ac:dyDescent="0.25">
      <c r="A4140" s="1">
        <v>35013</v>
      </c>
      <c r="B4140" t="str">
        <v>#N/A N/A</v>
      </c>
      <c r="C4140" t="str">
        <v>#N/A N/A</v>
      </c>
      <c r="D4140" t="str">
        <v>#N/A N/A</v>
      </c>
      <c r="E4140">
        <v>122.79</v>
      </c>
      <c r="F4140">
        <v>807.81</v>
      </c>
      <c r="G4140" t="str">
        <v>#N/A N/A</v>
      </c>
      <c r="H4140" t="str">
        <v>#N/A N/A</v>
      </c>
      <c r="I4140">
        <v>208.4384</v>
      </c>
      <c r="J4140">
        <v>133.501</v>
      </c>
      <c r="K4140">
        <v>1744.5</v>
      </c>
      <c r="L4140">
        <v>75.465800000000002</v>
      </c>
      <c r="M4140">
        <v>389.5</v>
      </c>
      <c r="N4140">
        <v>5.875</v>
      </c>
    </row>
    <row r="4141" spans="1:14" x14ac:dyDescent="0.25">
      <c r="A4141" s="1">
        <v>35016</v>
      </c>
      <c r="B4141" t="str">
        <v>#N/A N/A</v>
      </c>
      <c r="C4141" t="str">
        <v>#N/A N/A</v>
      </c>
      <c r="D4141" t="str">
        <v>#N/A N/A</v>
      </c>
      <c r="E4141">
        <v>122.79</v>
      </c>
      <c r="F4141">
        <v>812.09</v>
      </c>
      <c r="G4141" t="str">
        <v>#N/A N/A</v>
      </c>
      <c r="H4141" t="str">
        <v>#N/A N/A</v>
      </c>
      <c r="I4141">
        <v>208.4384</v>
      </c>
      <c r="J4141">
        <v>133.501</v>
      </c>
      <c r="K4141">
        <v>1744.5</v>
      </c>
      <c r="L4141">
        <v>75.398300000000006</v>
      </c>
      <c r="M4141">
        <v>387.4</v>
      </c>
      <c r="N4141">
        <v>5.875</v>
      </c>
    </row>
    <row r="4142" spans="1:14" x14ac:dyDescent="0.25">
      <c r="A4142" s="1">
        <v>35017</v>
      </c>
      <c r="B4142" t="str">
        <v>#N/A N/A</v>
      </c>
      <c r="C4142" t="str">
        <v>#N/A N/A</v>
      </c>
      <c r="D4142" t="str">
        <v>#N/A N/A</v>
      </c>
      <c r="E4142">
        <v>122.79</v>
      </c>
      <c r="F4142">
        <v>810.64</v>
      </c>
      <c r="G4142" t="str">
        <v>#N/A N/A</v>
      </c>
      <c r="H4142" t="str">
        <v>#N/A N/A</v>
      </c>
      <c r="I4142">
        <v>208.4384</v>
      </c>
      <c r="J4142">
        <v>133.501</v>
      </c>
      <c r="K4142">
        <v>1744.5</v>
      </c>
      <c r="L4142">
        <v>75.248400000000004</v>
      </c>
      <c r="M4142">
        <v>386</v>
      </c>
      <c r="N4142">
        <v>5.875</v>
      </c>
    </row>
    <row r="4143" spans="1:14" x14ac:dyDescent="0.25">
      <c r="A4143" s="1">
        <v>35018</v>
      </c>
      <c r="B4143" t="str">
        <v>#N/A N/A</v>
      </c>
      <c r="C4143" t="str">
        <v>#N/A N/A</v>
      </c>
      <c r="D4143" t="str">
        <v>#N/A N/A</v>
      </c>
      <c r="E4143">
        <v>122.79</v>
      </c>
      <c r="F4143">
        <v>809.1</v>
      </c>
      <c r="G4143" t="str">
        <v>#N/A N/A</v>
      </c>
      <c r="H4143" t="str">
        <v>#N/A N/A</v>
      </c>
      <c r="I4143">
        <v>208.4384</v>
      </c>
      <c r="J4143">
        <v>133.501</v>
      </c>
      <c r="K4143">
        <v>1744.5</v>
      </c>
      <c r="L4143">
        <v>75.605099999999993</v>
      </c>
      <c r="M4143">
        <v>386.25</v>
      </c>
      <c r="N4143">
        <v>5.875</v>
      </c>
    </row>
    <row r="4144" spans="1:14" x14ac:dyDescent="0.25">
      <c r="A4144" s="1">
        <v>35019</v>
      </c>
      <c r="B4144" t="str">
        <v>#N/A N/A</v>
      </c>
      <c r="C4144" t="str">
        <v>#N/A N/A</v>
      </c>
      <c r="D4144" t="str">
        <v>#N/A N/A</v>
      </c>
      <c r="E4144">
        <v>122.79</v>
      </c>
      <c r="F4144">
        <v>813.38</v>
      </c>
      <c r="G4144" t="str">
        <v>#N/A N/A</v>
      </c>
      <c r="H4144" t="str">
        <v>#N/A N/A</v>
      </c>
      <c r="I4144">
        <v>208.4384</v>
      </c>
      <c r="J4144">
        <v>133.501</v>
      </c>
      <c r="K4144">
        <v>1744.5</v>
      </c>
      <c r="L4144">
        <v>76.671199999999999</v>
      </c>
      <c r="M4144">
        <v>386</v>
      </c>
      <c r="N4144">
        <v>5.875</v>
      </c>
    </row>
    <row r="4145" spans="1:14" x14ac:dyDescent="0.25">
      <c r="A4145" s="1">
        <v>35020</v>
      </c>
      <c r="B4145" t="str">
        <v>#N/A N/A</v>
      </c>
      <c r="C4145" t="str">
        <v>#N/A N/A</v>
      </c>
      <c r="D4145" t="str">
        <v>#N/A N/A</v>
      </c>
      <c r="E4145">
        <v>122.79</v>
      </c>
      <c r="F4145">
        <v>814.59</v>
      </c>
      <c r="G4145" t="str">
        <v>#N/A N/A</v>
      </c>
      <c r="H4145" t="str">
        <v>#N/A N/A</v>
      </c>
      <c r="I4145">
        <v>208.4384</v>
      </c>
      <c r="J4145">
        <v>133.501</v>
      </c>
      <c r="K4145">
        <v>1744.5</v>
      </c>
      <c r="L4145">
        <v>77.997799999999998</v>
      </c>
      <c r="M4145">
        <v>387.3</v>
      </c>
      <c r="N4145">
        <v>5.875</v>
      </c>
    </row>
    <row r="4146" spans="1:14" x14ac:dyDescent="0.25">
      <c r="A4146" s="1">
        <v>35023</v>
      </c>
      <c r="B4146" t="str">
        <v>#N/A N/A</v>
      </c>
      <c r="C4146" t="str">
        <v>#N/A N/A</v>
      </c>
      <c r="D4146" t="str">
        <v>#N/A N/A</v>
      </c>
      <c r="E4146">
        <v>122.79</v>
      </c>
      <c r="F4146">
        <v>813.62</v>
      </c>
      <c r="G4146" t="str">
        <v>#N/A N/A</v>
      </c>
      <c r="H4146" t="str">
        <v>#N/A N/A</v>
      </c>
      <c r="I4146">
        <v>208.4384</v>
      </c>
      <c r="J4146">
        <v>133.501</v>
      </c>
      <c r="K4146">
        <v>1744.5</v>
      </c>
      <c r="L4146">
        <v>77.923000000000002</v>
      </c>
      <c r="M4146">
        <v>386.9</v>
      </c>
      <c r="N4146">
        <v>5.8632799999999996</v>
      </c>
    </row>
    <row r="4147" spans="1:14" x14ac:dyDescent="0.25">
      <c r="A4147" s="1">
        <v>35024</v>
      </c>
      <c r="B4147" t="str">
        <v>#N/A N/A</v>
      </c>
      <c r="C4147" t="str">
        <v>#N/A N/A</v>
      </c>
      <c r="D4147" t="str">
        <v>#N/A N/A</v>
      </c>
      <c r="E4147">
        <v>122.79</v>
      </c>
      <c r="F4147">
        <v>811.04</v>
      </c>
      <c r="G4147" t="str">
        <v>#N/A N/A</v>
      </c>
      <c r="H4147" t="str">
        <v>#N/A N/A</v>
      </c>
      <c r="I4147">
        <v>208.4384</v>
      </c>
      <c r="J4147">
        <v>133.501</v>
      </c>
      <c r="K4147">
        <v>1744.5</v>
      </c>
      <c r="L4147">
        <v>77.601100000000002</v>
      </c>
      <c r="M4147">
        <v>385.7</v>
      </c>
      <c r="N4147">
        <v>5.8671899999999999</v>
      </c>
    </row>
    <row r="4148" spans="1:14" x14ac:dyDescent="0.25">
      <c r="A4148" s="1">
        <v>35025</v>
      </c>
      <c r="B4148" t="str">
        <v>#N/A N/A</v>
      </c>
      <c r="C4148" t="str">
        <v>#N/A N/A</v>
      </c>
      <c r="D4148" t="str">
        <v>#N/A N/A</v>
      </c>
      <c r="E4148">
        <v>122.79</v>
      </c>
      <c r="F4148">
        <v>811.44</v>
      </c>
      <c r="G4148" t="str">
        <v>#N/A N/A</v>
      </c>
      <c r="H4148" t="str">
        <v>#N/A N/A</v>
      </c>
      <c r="I4148">
        <v>208.4384</v>
      </c>
      <c r="J4148">
        <v>133.501</v>
      </c>
      <c r="K4148">
        <v>1744.5</v>
      </c>
      <c r="L4148">
        <v>78.167699999999996</v>
      </c>
      <c r="M4148">
        <v>381.9</v>
      </c>
      <c r="N4148">
        <v>5.8671899999999999</v>
      </c>
    </row>
    <row r="4149" spans="1:14" x14ac:dyDescent="0.25">
      <c r="A4149" s="1">
        <v>35026</v>
      </c>
      <c r="B4149" t="str">
        <v>#N/A N/A</v>
      </c>
      <c r="C4149" t="str">
        <v>#N/A N/A</v>
      </c>
      <c r="D4149" t="str">
        <v>#N/A N/A</v>
      </c>
      <c r="E4149">
        <v>122.79</v>
      </c>
      <c r="F4149">
        <v>811.44</v>
      </c>
      <c r="G4149" t="str">
        <v>#N/A N/A</v>
      </c>
      <c r="H4149" t="str">
        <v>#N/A N/A</v>
      </c>
      <c r="I4149">
        <v>208.4384</v>
      </c>
      <c r="J4149">
        <v>133.501</v>
      </c>
      <c r="K4149">
        <v>1744.5</v>
      </c>
      <c r="L4149">
        <v>78.167699999999996</v>
      </c>
      <c r="M4149">
        <v>383.1</v>
      </c>
      <c r="N4149">
        <v>5.875</v>
      </c>
    </row>
    <row r="4150" spans="1:14" x14ac:dyDescent="0.25">
      <c r="A4150" s="1">
        <v>35027</v>
      </c>
      <c r="B4150" t="str">
        <v>#N/A N/A</v>
      </c>
      <c r="C4150" t="str">
        <v>#N/A N/A</v>
      </c>
      <c r="D4150" t="str">
        <v>#N/A N/A</v>
      </c>
      <c r="E4150">
        <v>122.79</v>
      </c>
      <c r="F4150">
        <v>814.91</v>
      </c>
      <c r="G4150" t="str">
        <v>#N/A N/A</v>
      </c>
      <c r="H4150" t="str">
        <v>#N/A N/A</v>
      </c>
      <c r="I4150">
        <v>208.4384</v>
      </c>
      <c r="J4150">
        <v>133.501</v>
      </c>
      <c r="K4150">
        <v>1744.5</v>
      </c>
      <c r="L4150">
        <v>78.638000000000005</v>
      </c>
      <c r="M4150">
        <v>384</v>
      </c>
      <c r="N4150">
        <v>5.8671899999999999</v>
      </c>
    </row>
    <row r="4151" spans="1:14" x14ac:dyDescent="0.25">
      <c r="A4151" s="1">
        <v>35030</v>
      </c>
      <c r="B4151" t="str">
        <v>#N/A N/A</v>
      </c>
      <c r="C4151" t="str">
        <v>#N/A N/A</v>
      </c>
      <c r="D4151" t="str">
        <v>#N/A N/A</v>
      </c>
      <c r="E4151">
        <v>122.79</v>
      </c>
      <c r="F4151">
        <v>817.65</v>
      </c>
      <c r="G4151" t="str">
        <v>#N/A N/A</v>
      </c>
      <c r="H4151" t="str">
        <v>#N/A N/A</v>
      </c>
      <c r="I4151">
        <v>208.4384</v>
      </c>
      <c r="J4151">
        <v>133.501</v>
      </c>
      <c r="K4151">
        <v>1744.5</v>
      </c>
      <c r="L4151">
        <v>79.335400000000007</v>
      </c>
      <c r="M4151">
        <v>385.3</v>
      </c>
      <c r="N4151">
        <v>5.8710899999999997</v>
      </c>
    </row>
    <row r="4152" spans="1:14" x14ac:dyDescent="0.25">
      <c r="A4152" s="1">
        <v>35031</v>
      </c>
      <c r="B4152" t="str">
        <v>#N/A N/A</v>
      </c>
      <c r="C4152" t="str">
        <v>#N/A N/A</v>
      </c>
      <c r="D4152" t="str">
        <v>#N/A N/A</v>
      </c>
      <c r="E4152">
        <v>122.79</v>
      </c>
      <c r="F4152">
        <v>816.84</v>
      </c>
      <c r="G4152" t="str">
        <v>#N/A N/A</v>
      </c>
      <c r="H4152" t="str">
        <v>#N/A N/A</v>
      </c>
      <c r="I4152">
        <v>208.4384</v>
      </c>
      <c r="J4152">
        <v>133.501</v>
      </c>
      <c r="K4152">
        <v>1744.5</v>
      </c>
      <c r="L4152">
        <v>78.640100000000004</v>
      </c>
      <c r="M4152">
        <v>388.8</v>
      </c>
      <c r="N4152">
        <v>5.875</v>
      </c>
    </row>
    <row r="4153" spans="1:14" x14ac:dyDescent="0.25">
      <c r="A4153" s="1">
        <v>35032</v>
      </c>
      <c r="B4153" t="str">
        <v>#N/A N/A</v>
      </c>
      <c r="C4153" t="str">
        <v>#N/A N/A</v>
      </c>
      <c r="D4153" t="str">
        <v>#N/A N/A</v>
      </c>
      <c r="E4153">
        <v>122.79</v>
      </c>
      <c r="F4153">
        <v>819.66</v>
      </c>
      <c r="G4153" t="str">
        <v>#N/A N/A</v>
      </c>
      <c r="H4153" t="str">
        <v>#N/A N/A</v>
      </c>
      <c r="I4153">
        <v>208.4384</v>
      </c>
      <c r="J4153">
        <v>133.501</v>
      </c>
      <c r="K4153">
        <v>1744.5</v>
      </c>
      <c r="L4153">
        <v>78.397999999999996</v>
      </c>
      <c r="M4153">
        <v>389.1</v>
      </c>
      <c r="N4153">
        <v>5.875</v>
      </c>
    </row>
    <row r="4154" spans="1:14" x14ac:dyDescent="0.25">
      <c r="A4154" s="1">
        <v>35033</v>
      </c>
      <c r="B4154" t="str">
        <v>#N/A N/A</v>
      </c>
      <c r="C4154" t="str">
        <v>#N/A N/A</v>
      </c>
      <c r="D4154" t="str">
        <v>#N/A N/A</v>
      </c>
      <c r="E4154">
        <v>123.84</v>
      </c>
      <c r="F4154">
        <v>825.76</v>
      </c>
      <c r="G4154" t="str">
        <v>#N/A N/A</v>
      </c>
      <c r="H4154" t="str">
        <v>#N/A N/A</v>
      </c>
      <c r="I4154">
        <v>212.26859999999999</v>
      </c>
      <c r="J4154">
        <v>138.0119</v>
      </c>
      <c r="K4154">
        <v>1760.45</v>
      </c>
      <c r="L4154">
        <v>77.939300000000003</v>
      </c>
      <c r="M4154">
        <v>387.8</v>
      </c>
      <c r="N4154">
        <v>5.875</v>
      </c>
    </row>
    <row r="4155" spans="1:14" x14ac:dyDescent="0.25">
      <c r="A4155" s="1">
        <v>35034</v>
      </c>
      <c r="B4155" t="str">
        <v>#N/A N/A</v>
      </c>
      <c r="C4155" t="str">
        <v>#N/A N/A</v>
      </c>
      <c r="D4155" t="str">
        <v>#N/A N/A</v>
      </c>
      <c r="E4155">
        <v>123.84</v>
      </c>
      <c r="F4155">
        <v>830.33</v>
      </c>
      <c r="G4155" t="str">
        <v>#N/A N/A</v>
      </c>
      <c r="H4155" t="str">
        <v>#N/A N/A</v>
      </c>
      <c r="I4155">
        <v>212.26859999999999</v>
      </c>
      <c r="J4155">
        <v>138.0119</v>
      </c>
      <c r="K4155">
        <v>1760.45</v>
      </c>
      <c r="L4155">
        <v>78.965500000000006</v>
      </c>
      <c r="M4155">
        <v>386.6</v>
      </c>
      <c r="N4155">
        <v>5.8281299999999998</v>
      </c>
    </row>
    <row r="4156" spans="1:14" x14ac:dyDescent="0.25">
      <c r="A4156" s="1">
        <v>35037</v>
      </c>
      <c r="B4156" t="str">
        <v>#N/A N/A</v>
      </c>
      <c r="C4156" t="str">
        <v>#N/A N/A</v>
      </c>
      <c r="D4156" t="str">
        <v>#N/A N/A</v>
      </c>
      <c r="E4156">
        <v>123.84</v>
      </c>
      <c r="F4156">
        <v>838.84</v>
      </c>
      <c r="G4156" t="str">
        <v>#N/A N/A</v>
      </c>
      <c r="H4156" t="str">
        <v>#N/A N/A</v>
      </c>
      <c r="I4156">
        <v>212.26859999999999</v>
      </c>
      <c r="J4156">
        <v>138.0119</v>
      </c>
      <c r="K4156">
        <v>1760.45</v>
      </c>
      <c r="L4156">
        <v>80.261099999999999</v>
      </c>
      <c r="M4156">
        <v>386.2</v>
      </c>
      <c r="N4156">
        <v>5.8125</v>
      </c>
    </row>
    <row r="4157" spans="1:14" x14ac:dyDescent="0.25">
      <c r="A4157" s="1">
        <v>35038</v>
      </c>
      <c r="B4157" t="str">
        <v>#N/A N/A</v>
      </c>
      <c r="C4157" t="str">
        <v>#N/A N/A</v>
      </c>
      <c r="D4157" t="str">
        <v>#N/A N/A</v>
      </c>
      <c r="E4157">
        <v>123.84</v>
      </c>
      <c r="F4157">
        <v>836.2</v>
      </c>
      <c r="G4157" t="str">
        <v>#N/A N/A</v>
      </c>
      <c r="H4157" t="str">
        <v>#N/A N/A</v>
      </c>
      <c r="I4157">
        <v>212.26859999999999</v>
      </c>
      <c r="J4157">
        <v>138.0119</v>
      </c>
      <c r="K4157">
        <v>1760.45</v>
      </c>
      <c r="L4157">
        <v>81.330600000000004</v>
      </c>
      <c r="M4157">
        <v>387.15</v>
      </c>
      <c r="N4157">
        <v>5.8125</v>
      </c>
    </row>
    <row r="4158" spans="1:14" x14ac:dyDescent="0.25">
      <c r="A4158" s="1">
        <v>35039</v>
      </c>
      <c r="B4158" t="str">
        <v>#N/A N/A</v>
      </c>
      <c r="C4158" t="str">
        <v>#N/A N/A</v>
      </c>
      <c r="D4158" t="str">
        <v>#N/A N/A</v>
      </c>
      <c r="E4158">
        <v>123.84</v>
      </c>
      <c r="F4158">
        <v>836.86</v>
      </c>
      <c r="G4158" t="str">
        <v>#N/A N/A</v>
      </c>
      <c r="H4158" t="str">
        <v>#N/A N/A</v>
      </c>
      <c r="I4158">
        <v>212.26859999999999</v>
      </c>
      <c r="J4158">
        <v>138.0119</v>
      </c>
      <c r="K4158">
        <v>1760.45</v>
      </c>
      <c r="L4158">
        <v>81.500600000000006</v>
      </c>
      <c r="M4158">
        <v>388.9</v>
      </c>
      <c r="N4158">
        <v>5.8125</v>
      </c>
    </row>
    <row r="4159" spans="1:14" x14ac:dyDescent="0.25">
      <c r="A4159" s="1">
        <v>35040</v>
      </c>
      <c r="B4159" t="str">
        <v>#N/A N/A</v>
      </c>
      <c r="C4159" t="str">
        <v>#N/A N/A</v>
      </c>
      <c r="D4159" t="str">
        <v>#N/A N/A</v>
      </c>
      <c r="E4159">
        <v>123.84</v>
      </c>
      <c r="F4159">
        <v>833.55</v>
      </c>
      <c r="G4159" t="str">
        <v>#N/A N/A</v>
      </c>
      <c r="H4159" t="str">
        <v>#N/A N/A</v>
      </c>
      <c r="I4159">
        <v>212.26859999999999</v>
      </c>
      <c r="J4159">
        <v>138.0119</v>
      </c>
      <c r="K4159">
        <v>1760.45</v>
      </c>
      <c r="L4159">
        <v>81.617999999999995</v>
      </c>
      <c r="M4159">
        <v>389.1</v>
      </c>
      <c r="N4159">
        <v>5.8085899999999997</v>
      </c>
    </row>
    <row r="4160" spans="1:14" x14ac:dyDescent="0.25">
      <c r="A4160" s="1">
        <v>35041</v>
      </c>
      <c r="B4160" t="str">
        <v>#N/A N/A</v>
      </c>
      <c r="C4160" t="str">
        <v>#N/A N/A</v>
      </c>
      <c r="D4160" t="str">
        <v>#N/A N/A</v>
      </c>
      <c r="E4160">
        <v>123.84</v>
      </c>
      <c r="F4160">
        <v>834.38</v>
      </c>
      <c r="G4160" t="str">
        <v>#N/A N/A</v>
      </c>
      <c r="H4160" t="str">
        <v>#N/A N/A</v>
      </c>
      <c r="I4160">
        <v>212.26859999999999</v>
      </c>
      <c r="J4160">
        <v>138.0119</v>
      </c>
      <c r="K4160">
        <v>1760.45</v>
      </c>
      <c r="L4160">
        <v>82.575999999999993</v>
      </c>
      <c r="M4160">
        <v>390</v>
      </c>
      <c r="N4160">
        <v>5.8085899999999997</v>
      </c>
    </row>
    <row r="4161" spans="1:14" x14ac:dyDescent="0.25">
      <c r="A4161" s="1">
        <v>35044</v>
      </c>
      <c r="B4161" t="str">
        <v>#N/A N/A</v>
      </c>
      <c r="C4161" t="str">
        <v>#N/A N/A</v>
      </c>
      <c r="D4161" t="str">
        <v>#N/A N/A</v>
      </c>
      <c r="E4161">
        <v>123.84</v>
      </c>
      <c r="F4161">
        <v>836.36</v>
      </c>
      <c r="G4161" t="str">
        <v>#N/A N/A</v>
      </c>
      <c r="H4161" t="str">
        <v>#N/A N/A</v>
      </c>
      <c r="I4161">
        <v>212.26859999999999</v>
      </c>
      <c r="J4161">
        <v>138.0119</v>
      </c>
      <c r="K4161">
        <v>1760.45</v>
      </c>
      <c r="L4161">
        <v>81.943200000000004</v>
      </c>
      <c r="M4161">
        <v>388.6</v>
      </c>
      <c r="N4161">
        <v>5.8125</v>
      </c>
    </row>
    <row r="4162" spans="1:14" x14ac:dyDescent="0.25">
      <c r="A4162" s="1">
        <v>35045</v>
      </c>
      <c r="B4162" t="str">
        <v>#N/A N/A</v>
      </c>
      <c r="C4162" t="str">
        <v>#N/A N/A</v>
      </c>
      <c r="D4162" t="str">
        <v>#N/A N/A</v>
      </c>
      <c r="E4162">
        <v>123.84</v>
      </c>
      <c r="F4162">
        <v>835.62</v>
      </c>
      <c r="G4162" t="str">
        <v>#N/A N/A</v>
      </c>
      <c r="H4162" t="str">
        <v>#N/A N/A</v>
      </c>
      <c r="I4162">
        <v>212.26859999999999</v>
      </c>
      <c r="J4162">
        <v>138.0119</v>
      </c>
      <c r="K4162">
        <v>1760.45</v>
      </c>
      <c r="L4162">
        <v>82.493499999999997</v>
      </c>
      <c r="M4162">
        <v>388.9</v>
      </c>
      <c r="N4162">
        <v>5.8125</v>
      </c>
    </row>
    <row r="4163" spans="1:14" x14ac:dyDescent="0.25">
      <c r="A4163" s="1">
        <v>35046</v>
      </c>
      <c r="B4163" t="str">
        <v>#N/A N/A</v>
      </c>
      <c r="C4163" t="str">
        <v>#N/A N/A</v>
      </c>
      <c r="D4163" t="str">
        <v>#N/A N/A</v>
      </c>
      <c r="E4163">
        <v>123.84</v>
      </c>
      <c r="F4163">
        <v>834.3</v>
      </c>
      <c r="G4163" t="str">
        <v>#N/A N/A</v>
      </c>
      <c r="H4163" t="str">
        <v>#N/A N/A</v>
      </c>
      <c r="I4163">
        <v>212.26859999999999</v>
      </c>
      <c r="J4163">
        <v>138.0119</v>
      </c>
      <c r="K4163">
        <v>1760.45</v>
      </c>
      <c r="L4163">
        <v>83.611599999999996</v>
      </c>
      <c r="M4163">
        <v>386.6</v>
      </c>
      <c r="N4163">
        <v>5.8125</v>
      </c>
    </row>
    <row r="4164" spans="1:14" x14ac:dyDescent="0.25">
      <c r="A4164" s="1">
        <v>35047</v>
      </c>
      <c r="B4164" t="str">
        <v>#N/A N/A</v>
      </c>
      <c r="C4164" t="str">
        <v>#N/A N/A</v>
      </c>
      <c r="D4164" t="str">
        <v>#N/A N/A</v>
      </c>
      <c r="E4164">
        <v>123.84</v>
      </c>
      <c r="F4164">
        <v>833.72</v>
      </c>
      <c r="G4164" t="str">
        <v>#N/A N/A</v>
      </c>
      <c r="H4164" t="str">
        <v>#N/A N/A</v>
      </c>
      <c r="I4164">
        <v>212.26859999999999</v>
      </c>
      <c r="J4164">
        <v>138.0119</v>
      </c>
      <c r="K4164">
        <v>1760.45</v>
      </c>
      <c r="L4164">
        <v>84.085599999999999</v>
      </c>
      <c r="M4164">
        <v>386.2</v>
      </c>
      <c r="N4164">
        <v>5.8125</v>
      </c>
    </row>
    <row r="4165" spans="1:14" x14ac:dyDescent="0.25">
      <c r="A4165" s="1">
        <v>35048</v>
      </c>
      <c r="B4165" t="str">
        <v>#N/A N/A</v>
      </c>
      <c r="C4165" t="str">
        <v>#N/A N/A</v>
      </c>
      <c r="D4165" t="str">
        <v>#N/A N/A</v>
      </c>
      <c r="E4165">
        <v>123.84</v>
      </c>
      <c r="F4165">
        <v>833.06</v>
      </c>
      <c r="G4165" t="str">
        <v>#N/A N/A</v>
      </c>
      <c r="H4165" t="str">
        <v>#N/A N/A</v>
      </c>
      <c r="I4165">
        <v>212.26859999999999</v>
      </c>
      <c r="J4165">
        <v>138.0119</v>
      </c>
      <c r="K4165">
        <v>1760.45</v>
      </c>
      <c r="L4165">
        <v>84.461699999999993</v>
      </c>
      <c r="M4165">
        <v>386.5</v>
      </c>
      <c r="N4165">
        <v>5.8125</v>
      </c>
    </row>
    <row r="4166" spans="1:14" x14ac:dyDescent="0.25">
      <c r="A4166" s="1">
        <v>35051</v>
      </c>
      <c r="B4166" t="str">
        <v>#N/A N/A</v>
      </c>
      <c r="C4166" t="str">
        <v>#N/A N/A</v>
      </c>
      <c r="D4166" t="str">
        <v>#N/A N/A</v>
      </c>
      <c r="E4166">
        <v>123.84</v>
      </c>
      <c r="F4166">
        <v>823.72</v>
      </c>
      <c r="G4166" t="str">
        <v>#N/A N/A</v>
      </c>
      <c r="H4166" t="str">
        <v>#N/A N/A</v>
      </c>
      <c r="I4166">
        <v>212.26859999999999</v>
      </c>
      <c r="J4166">
        <v>138.0119</v>
      </c>
      <c r="K4166">
        <v>1760.45</v>
      </c>
      <c r="L4166">
        <v>85.540800000000004</v>
      </c>
      <c r="M4166">
        <v>388.1</v>
      </c>
      <c r="N4166">
        <v>5.8125</v>
      </c>
    </row>
    <row r="4167" spans="1:14" x14ac:dyDescent="0.25">
      <c r="A4167" s="1">
        <v>35052</v>
      </c>
      <c r="B4167" t="str">
        <v>#N/A N/A</v>
      </c>
      <c r="C4167" t="str">
        <v>#N/A N/A</v>
      </c>
      <c r="D4167" t="str">
        <v>#N/A N/A</v>
      </c>
      <c r="E4167">
        <v>123.84</v>
      </c>
      <c r="F4167">
        <v>831.4</v>
      </c>
      <c r="G4167" t="str">
        <v>#N/A N/A</v>
      </c>
      <c r="H4167" t="str">
        <v>#N/A N/A</v>
      </c>
      <c r="I4167">
        <v>212.26859999999999</v>
      </c>
      <c r="J4167">
        <v>138.0119</v>
      </c>
      <c r="K4167">
        <v>1760.45</v>
      </c>
      <c r="L4167">
        <v>86.353499999999997</v>
      </c>
      <c r="M4167">
        <v>387.7</v>
      </c>
      <c r="N4167">
        <v>5.8125</v>
      </c>
    </row>
    <row r="4168" spans="1:14" x14ac:dyDescent="0.25">
      <c r="A4168" s="1">
        <v>35053</v>
      </c>
      <c r="B4168" t="str">
        <v>#N/A N/A</v>
      </c>
      <c r="C4168" t="str">
        <v>#N/A N/A</v>
      </c>
      <c r="D4168" t="str">
        <v>#N/A N/A</v>
      </c>
      <c r="E4168">
        <v>123.84</v>
      </c>
      <c r="F4168">
        <v>831.4</v>
      </c>
      <c r="G4168" t="str">
        <v>#N/A N/A</v>
      </c>
      <c r="H4168" t="str">
        <v>#N/A N/A</v>
      </c>
      <c r="I4168">
        <v>212.26859999999999</v>
      </c>
      <c r="J4168">
        <v>138.0119</v>
      </c>
      <c r="K4168">
        <v>1760.45</v>
      </c>
      <c r="L4168">
        <v>87.055199999999999</v>
      </c>
      <c r="M4168">
        <v>388.2</v>
      </c>
      <c r="N4168">
        <v>5.6679700000000004</v>
      </c>
    </row>
    <row r="4169" spans="1:14" x14ac:dyDescent="0.25">
      <c r="A4169" s="1">
        <v>35054</v>
      </c>
      <c r="B4169" t="str">
        <v>#N/A N/A</v>
      </c>
      <c r="C4169" t="str">
        <v>#N/A N/A</v>
      </c>
      <c r="D4169" t="str">
        <v>#N/A N/A</v>
      </c>
      <c r="E4169">
        <v>123.84</v>
      </c>
      <c r="F4169">
        <v>831.73</v>
      </c>
      <c r="G4169" t="str">
        <v>#N/A N/A</v>
      </c>
      <c r="H4169" t="str">
        <v>#N/A N/A</v>
      </c>
      <c r="I4169">
        <v>212.26859999999999</v>
      </c>
      <c r="J4169">
        <v>138.0119</v>
      </c>
      <c r="K4169">
        <v>1760.45</v>
      </c>
      <c r="L4169">
        <v>87.051100000000005</v>
      </c>
      <c r="M4169">
        <v>388.05</v>
      </c>
      <c r="N4169">
        <v>5.6796899999999999</v>
      </c>
    </row>
    <row r="4170" spans="1:14" x14ac:dyDescent="0.25">
      <c r="A4170" s="1">
        <v>35055</v>
      </c>
      <c r="B4170" t="str">
        <v>#N/A N/A</v>
      </c>
      <c r="C4170" t="str">
        <v>#N/A N/A</v>
      </c>
      <c r="D4170" t="str">
        <v>#N/A N/A</v>
      </c>
      <c r="E4170">
        <v>123.84</v>
      </c>
      <c r="F4170">
        <v>836.61</v>
      </c>
      <c r="G4170" t="str">
        <v>#N/A N/A</v>
      </c>
      <c r="H4170" t="str">
        <v>#N/A N/A</v>
      </c>
      <c r="I4170">
        <v>212.26859999999999</v>
      </c>
      <c r="J4170">
        <v>138.0119</v>
      </c>
      <c r="K4170">
        <v>1760.45</v>
      </c>
      <c r="L4170">
        <v>86.125500000000002</v>
      </c>
      <c r="M4170">
        <v>387.5</v>
      </c>
      <c r="N4170">
        <v>5.6796899999999999</v>
      </c>
    </row>
    <row r="4171" spans="1:14" x14ac:dyDescent="0.25">
      <c r="A4171" s="1">
        <v>35058</v>
      </c>
      <c r="B4171" t="str">
        <v>#N/A N/A</v>
      </c>
      <c r="C4171" t="str">
        <v>#N/A N/A</v>
      </c>
      <c r="D4171" t="str">
        <v>#N/A N/A</v>
      </c>
      <c r="E4171">
        <v>123.84</v>
      </c>
      <c r="F4171">
        <v>836.61</v>
      </c>
      <c r="G4171" t="str">
        <v>#N/A N/A</v>
      </c>
      <c r="H4171" t="str">
        <v>#N/A N/A</v>
      </c>
      <c r="I4171">
        <v>212.26859999999999</v>
      </c>
      <c r="J4171">
        <v>138.0119</v>
      </c>
      <c r="K4171">
        <v>1760.45</v>
      </c>
      <c r="L4171">
        <v>86.125500000000002</v>
      </c>
      <c r="M4171">
        <v>388</v>
      </c>
      <c r="N4171">
        <v>5.6796899999999999</v>
      </c>
    </row>
    <row r="4172" spans="1:14" x14ac:dyDescent="0.25">
      <c r="A4172" s="1">
        <v>35059</v>
      </c>
      <c r="B4172" t="str">
        <v>#N/A N/A</v>
      </c>
      <c r="C4172" t="str">
        <v>#N/A N/A</v>
      </c>
      <c r="D4172" t="str">
        <v>#N/A N/A</v>
      </c>
      <c r="E4172">
        <v>123.84</v>
      </c>
      <c r="F4172">
        <v>839.09</v>
      </c>
      <c r="G4172" t="str">
        <v>#N/A N/A</v>
      </c>
      <c r="H4172" t="str">
        <v>#N/A N/A</v>
      </c>
      <c r="I4172">
        <v>212.26859999999999</v>
      </c>
      <c r="J4172">
        <v>138.0119</v>
      </c>
      <c r="K4172">
        <v>1760.45</v>
      </c>
      <c r="L4172">
        <v>86.644300000000001</v>
      </c>
      <c r="M4172">
        <v>388.05</v>
      </c>
      <c r="N4172">
        <v>5.6796899999999999</v>
      </c>
    </row>
    <row r="4173" spans="1:14" x14ac:dyDescent="0.25">
      <c r="A4173" s="1">
        <v>35060</v>
      </c>
      <c r="B4173" t="str">
        <v>#N/A N/A</v>
      </c>
      <c r="C4173" t="str">
        <v>#N/A N/A</v>
      </c>
      <c r="D4173" t="str">
        <v>#N/A N/A</v>
      </c>
      <c r="E4173">
        <v>123.84</v>
      </c>
      <c r="F4173">
        <v>842.06</v>
      </c>
      <c r="G4173" t="str">
        <v>#N/A N/A</v>
      </c>
      <c r="H4173" t="str">
        <v>#N/A N/A</v>
      </c>
      <c r="I4173">
        <v>212.26859999999999</v>
      </c>
      <c r="J4173">
        <v>138.0119</v>
      </c>
      <c r="K4173">
        <v>1760.45</v>
      </c>
      <c r="L4173">
        <v>88.840999999999994</v>
      </c>
      <c r="M4173">
        <v>387.05</v>
      </c>
      <c r="N4173">
        <v>5.6875</v>
      </c>
    </row>
    <row r="4174" spans="1:14" x14ac:dyDescent="0.25">
      <c r="A4174" s="1">
        <v>35061</v>
      </c>
      <c r="B4174" t="str">
        <v>#N/A N/A</v>
      </c>
      <c r="C4174" t="str">
        <v>#N/A N/A</v>
      </c>
      <c r="D4174" t="str">
        <v>#N/A N/A</v>
      </c>
      <c r="E4174">
        <v>123.84</v>
      </c>
      <c r="F4174">
        <v>845.12</v>
      </c>
      <c r="G4174" t="str">
        <v>#N/A N/A</v>
      </c>
      <c r="H4174" t="str">
        <v>#N/A N/A</v>
      </c>
      <c r="I4174">
        <v>212.26859999999999</v>
      </c>
      <c r="J4174">
        <v>138.0119</v>
      </c>
      <c r="K4174">
        <v>1760.45</v>
      </c>
      <c r="L4174">
        <v>86.930300000000003</v>
      </c>
      <c r="M4174">
        <v>387.15</v>
      </c>
      <c r="N4174">
        <v>5.6289100000000003</v>
      </c>
    </row>
    <row r="4175" spans="1:14" x14ac:dyDescent="0.25">
      <c r="A4175" s="1">
        <v>35062</v>
      </c>
      <c r="B4175" t="str">
        <v>#N/A N/A</v>
      </c>
      <c r="C4175" t="str">
        <v>#N/A N/A</v>
      </c>
      <c r="D4175" t="str">
        <v>#N/A N/A</v>
      </c>
      <c r="E4175">
        <v>124.78</v>
      </c>
      <c r="F4175">
        <v>847.71</v>
      </c>
      <c r="G4175" t="str">
        <v>#N/A N/A</v>
      </c>
      <c r="H4175" t="str">
        <v>#N/A N/A</v>
      </c>
      <c r="I4175">
        <v>219.89510000000001</v>
      </c>
      <c r="J4175">
        <v>147.4906</v>
      </c>
      <c r="K4175">
        <v>1856.57</v>
      </c>
      <c r="L4175">
        <v>87.688699999999997</v>
      </c>
      <c r="M4175">
        <v>387.1</v>
      </c>
      <c r="N4175">
        <v>5.625</v>
      </c>
    </row>
    <row r="4176" spans="1:14" x14ac:dyDescent="0.25">
      <c r="A4176" s="1">
        <v>35065</v>
      </c>
      <c r="B4176" t="str">
        <v>#N/A N/A</v>
      </c>
      <c r="C4176" t="str">
        <v>#N/A N/A</v>
      </c>
      <c r="D4176" t="str">
        <v>#N/A N/A</v>
      </c>
      <c r="E4176">
        <v>124.78</v>
      </c>
      <c r="F4176">
        <v>847.71</v>
      </c>
      <c r="G4176" t="str">
        <v>#N/A N/A</v>
      </c>
      <c r="H4176" t="str">
        <v>#N/A N/A</v>
      </c>
      <c r="I4176">
        <v>219.89510000000001</v>
      </c>
      <c r="J4176">
        <v>147.4906</v>
      </c>
      <c r="K4176">
        <v>1856.57</v>
      </c>
      <c r="L4176">
        <v>87.688699999999997</v>
      </c>
      <c r="M4176">
        <v>387.1</v>
      </c>
      <c r="N4176">
        <v>5.625</v>
      </c>
    </row>
    <row r="4177" spans="1:14" x14ac:dyDescent="0.25">
      <c r="A4177" s="1">
        <v>35066</v>
      </c>
      <c r="B4177" t="str">
        <v>#N/A N/A</v>
      </c>
      <c r="C4177" t="str">
        <v>#N/A N/A</v>
      </c>
      <c r="D4177" t="str">
        <v>#N/A N/A</v>
      </c>
      <c r="E4177">
        <v>124.78</v>
      </c>
      <c r="F4177">
        <v>847.81</v>
      </c>
      <c r="G4177" t="str">
        <v>#N/A N/A</v>
      </c>
      <c r="H4177" t="str">
        <v>#N/A N/A</v>
      </c>
      <c r="I4177">
        <v>219.89510000000001</v>
      </c>
      <c r="J4177">
        <v>147.4906</v>
      </c>
      <c r="K4177">
        <v>1856.57</v>
      </c>
      <c r="L4177">
        <v>89.325500000000005</v>
      </c>
      <c r="M4177">
        <v>391.25</v>
      </c>
      <c r="N4177">
        <v>5.625</v>
      </c>
    </row>
    <row r="4178" spans="1:14" x14ac:dyDescent="0.25">
      <c r="A4178" s="1">
        <v>35067</v>
      </c>
      <c r="B4178" t="str">
        <v>#N/A N/A</v>
      </c>
      <c r="C4178" t="str">
        <v>#N/A N/A</v>
      </c>
      <c r="D4178" t="str">
        <v>#N/A N/A</v>
      </c>
      <c r="E4178">
        <v>124.78</v>
      </c>
      <c r="F4178">
        <v>849.68</v>
      </c>
      <c r="G4178" t="str">
        <v>#N/A N/A</v>
      </c>
      <c r="H4178" t="str">
        <v>#N/A N/A</v>
      </c>
      <c r="I4178">
        <v>219.89510000000001</v>
      </c>
      <c r="J4178">
        <v>147.4906</v>
      </c>
      <c r="K4178">
        <v>1856.57</v>
      </c>
      <c r="L4178">
        <v>90.039900000000003</v>
      </c>
      <c r="M4178">
        <v>395.3</v>
      </c>
      <c r="N4178">
        <v>5.625</v>
      </c>
    </row>
    <row r="4179" spans="1:14" x14ac:dyDescent="0.25">
      <c r="A4179" s="1">
        <v>35068</v>
      </c>
      <c r="B4179" t="str">
        <v>#N/A N/A</v>
      </c>
      <c r="C4179" t="str">
        <v>#N/A N/A</v>
      </c>
      <c r="D4179" t="str">
        <v>#N/A N/A</v>
      </c>
      <c r="E4179">
        <v>124.78</v>
      </c>
      <c r="F4179">
        <v>843.66</v>
      </c>
      <c r="G4179" t="str">
        <v>#N/A N/A</v>
      </c>
      <c r="H4179" t="str">
        <v>#N/A N/A</v>
      </c>
      <c r="I4179">
        <v>219.89510000000001</v>
      </c>
      <c r="J4179">
        <v>147.4906</v>
      </c>
      <c r="K4179">
        <v>1856.57</v>
      </c>
      <c r="L4179">
        <v>90.208299999999994</v>
      </c>
      <c r="M4179">
        <v>394</v>
      </c>
      <c r="N4179">
        <v>5.6054700000000004</v>
      </c>
    </row>
    <row r="4180" spans="1:14" x14ac:dyDescent="0.25">
      <c r="A4180" s="1">
        <v>35069</v>
      </c>
      <c r="B4180" t="str">
        <v>#N/A N/A</v>
      </c>
      <c r="C4180" t="str">
        <v>#N/A N/A</v>
      </c>
      <c r="D4180" t="str">
        <v>#N/A N/A</v>
      </c>
      <c r="E4180">
        <v>124.78</v>
      </c>
      <c r="F4180">
        <v>841.2</v>
      </c>
      <c r="G4180" t="str">
        <v>#N/A N/A</v>
      </c>
      <c r="H4180" t="str">
        <v>#N/A N/A</v>
      </c>
      <c r="I4180">
        <v>219.89510000000001</v>
      </c>
      <c r="J4180">
        <v>147.4906</v>
      </c>
      <c r="K4180">
        <v>1856.57</v>
      </c>
      <c r="L4180">
        <v>91.711200000000005</v>
      </c>
      <c r="M4180">
        <v>396.3</v>
      </c>
      <c r="N4180">
        <v>5.6054700000000004</v>
      </c>
    </row>
    <row r="4181" spans="1:14" x14ac:dyDescent="0.25">
      <c r="A4181" s="1">
        <v>35072</v>
      </c>
      <c r="B4181" t="str">
        <v>#N/A N/A</v>
      </c>
      <c r="C4181" t="str">
        <v>#N/A N/A</v>
      </c>
      <c r="D4181" t="str">
        <v>#N/A N/A</v>
      </c>
      <c r="E4181">
        <v>124.78</v>
      </c>
      <c r="F4181">
        <v>841.79</v>
      </c>
      <c r="G4181" t="str">
        <v>#N/A N/A</v>
      </c>
      <c r="H4181" t="str">
        <v>#N/A N/A</v>
      </c>
      <c r="I4181">
        <v>219.89510000000001</v>
      </c>
      <c r="J4181">
        <v>147.4906</v>
      </c>
      <c r="K4181">
        <v>1856.57</v>
      </c>
      <c r="L4181">
        <v>91.782700000000006</v>
      </c>
      <c r="M4181">
        <v>396.95</v>
      </c>
      <c r="N4181">
        <v>5.6015600000000001</v>
      </c>
    </row>
    <row r="4182" spans="1:14" x14ac:dyDescent="0.25">
      <c r="A4182" s="1">
        <v>35073</v>
      </c>
      <c r="B4182" t="str">
        <v>#N/A N/A</v>
      </c>
      <c r="C4182" t="str">
        <v>#N/A N/A</v>
      </c>
      <c r="D4182" t="str">
        <v>#N/A N/A</v>
      </c>
      <c r="E4182">
        <v>124.78</v>
      </c>
      <c r="F4182">
        <v>840.43</v>
      </c>
      <c r="G4182" t="str">
        <v>#N/A N/A</v>
      </c>
      <c r="H4182" t="str">
        <v>#N/A N/A</v>
      </c>
      <c r="I4182">
        <v>219.89510000000001</v>
      </c>
      <c r="J4182">
        <v>147.4906</v>
      </c>
      <c r="K4182">
        <v>1856.57</v>
      </c>
      <c r="L4182">
        <v>91.791700000000006</v>
      </c>
      <c r="M4182">
        <v>396.3</v>
      </c>
      <c r="N4182">
        <v>5.5976600000000003</v>
      </c>
    </row>
    <row r="4183" spans="1:14" x14ac:dyDescent="0.25">
      <c r="A4183" s="1">
        <v>35074</v>
      </c>
      <c r="B4183" t="str">
        <v>#N/A N/A</v>
      </c>
      <c r="C4183" t="str">
        <v>#N/A N/A</v>
      </c>
      <c r="D4183" t="str">
        <v>#N/A N/A</v>
      </c>
      <c r="E4183">
        <v>124.78</v>
      </c>
      <c r="F4183">
        <v>830.76</v>
      </c>
      <c r="G4183" t="str">
        <v>#N/A N/A</v>
      </c>
      <c r="H4183" t="str">
        <v>#N/A N/A</v>
      </c>
      <c r="I4183">
        <v>219.89510000000001</v>
      </c>
      <c r="J4183">
        <v>147.4906</v>
      </c>
      <c r="K4183">
        <v>1856.57</v>
      </c>
      <c r="L4183">
        <v>90.475499999999997</v>
      </c>
      <c r="M4183">
        <v>399.8</v>
      </c>
      <c r="N4183">
        <v>5.5898399999999997</v>
      </c>
    </row>
    <row r="4184" spans="1:14" x14ac:dyDescent="0.25">
      <c r="A4184" s="1">
        <v>35075</v>
      </c>
      <c r="B4184" t="str">
        <v>#N/A N/A</v>
      </c>
      <c r="C4184" t="str">
        <v>#N/A N/A</v>
      </c>
      <c r="D4184" t="str">
        <v>#N/A N/A</v>
      </c>
      <c r="E4184">
        <v>124.78</v>
      </c>
      <c r="F4184">
        <v>832.04</v>
      </c>
      <c r="G4184" t="str">
        <v>#N/A N/A</v>
      </c>
      <c r="H4184" t="str">
        <v>#N/A N/A</v>
      </c>
      <c r="I4184">
        <v>219.89510000000001</v>
      </c>
      <c r="J4184">
        <v>147.4906</v>
      </c>
      <c r="K4184">
        <v>1856.57</v>
      </c>
      <c r="L4184">
        <v>86.504800000000003</v>
      </c>
      <c r="M4184">
        <v>399</v>
      </c>
      <c r="N4184">
        <v>5.6093799999999998</v>
      </c>
    </row>
    <row r="4185" spans="1:14" x14ac:dyDescent="0.25">
      <c r="A4185" s="1">
        <v>35076</v>
      </c>
      <c r="B4185" t="str">
        <v>#N/A N/A</v>
      </c>
      <c r="C4185" t="str">
        <v>#N/A N/A</v>
      </c>
      <c r="D4185" t="str">
        <v>#N/A N/A</v>
      </c>
      <c r="E4185">
        <v>124.78</v>
      </c>
      <c r="F4185">
        <v>832.2</v>
      </c>
      <c r="G4185" t="str">
        <v>#N/A N/A</v>
      </c>
      <c r="H4185" t="str">
        <v>#N/A N/A</v>
      </c>
      <c r="I4185">
        <v>219.89510000000001</v>
      </c>
      <c r="J4185">
        <v>147.4906</v>
      </c>
      <c r="K4185">
        <v>1856.57</v>
      </c>
      <c r="L4185">
        <v>83.691000000000003</v>
      </c>
      <c r="M4185">
        <v>396.3</v>
      </c>
      <c r="N4185">
        <v>5.5976600000000003</v>
      </c>
    </row>
    <row r="4186" spans="1:14" x14ac:dyDescent="0.25">
      <c r="A4186" s="1">
        <v>35079</v>
      </c>
      <c r="B4186" t="str">
        <v>#N/A N/A</v>
      </c>
      <c r="C4186" t="str">
        <v>#N/A N/A</v>
      </c>
      <c r="D4186" t="str">
        <v>#N/A N/A</v>
      </c>
      <c r="E4186">
        <v>124.78</v>
      </c>
      <c r="F4186">
        <v>832.2</v>
      </c>
      <c r="G4186" t="str">
        <v>#N/A N/A</v>
      </c>
      <c r="H4186" t="str">
        <v>#N/A N/A</v>
      </c>
      <c r="I4186">
        <v>219.89510000000001</v>
      </c>
      <c r="J4186">
        <v>147.4906</v>
      </c>
      <c r="K4186">
        <v>1856.57</v>
      </c>
      <c r="L4186">
        <v>83.691000000000003</v>
      </c>
      <c r="M4186">
        <v>396</v>
      </c>
      <c r="N4186">
        <v>5.5742200000000004</v>
      </c>
    </row>
    <row r="4187" spans="1:14" x14ac:dyDescent="0.25">
      <c r="A4187" s="1">
        <v>35080</v>
      </c>
      <c r="B4187" t="str">
        <v>#N/A N/A</v>
      </c>
      <c r="C4187" t="str">
        <v>#N/A N/A</v>
      </c>
      <c r="D4187" t="str">
        <v>#N/A N/A</v>
      </c>
      <c r="E4187">
        <v>124.78</v>
      </c>
      <c r="F4187">
        <v>839.84</v>
      </c>
      <c r="G4187" t="str">
        <v>#N/A N/A</v>
      </c>
      <c r="H4187" t="str">
        <v>#N/A N/A</v>
      </c>
      <c r="I4187">
        <v>219.89510000000001</v>
      </c>
      <c r="J4187">
        <v>147.4906</v>
      </c>
      <c r="K4187">
        <v>1856.57</v>
      </c>
      <c r="L4187">
        <v>81.220500000000001</v>
      </c>
      <c r="M4187">
        <v>398.6</v>
      </c>
      <c r="N4187">
        <v>5.5625</v>
      </c>
    </row>
    <row r="4188" spans="1:14" x14ac:dyDescent="0.25">
      <c r="A4188" s="1">
        <v>35081</v>
      </c>
      <c r="B4188" t="str">
        <v>#N/A N/A</v>
      </c>
      <c r="C4188" t="str">
        <v>#N/A N/A</v>
      </c>
      <c r="D4188" t="str">
        <v>#N/A N/A</v>
      </c>
      <c r="E4188">
        <v>124.78</v>
      </c>
      <c r="F4188">
        <v>847.56</v>
      </c>
      <c r="G4188" t="str">
        <v>#N/A N/A</v>
      </c>
      <c r="H4188" t="str">
        <v>#N/A N/A</v>
      </c>
      <c r="I4188">
        <v>219.89510000000001</v>
      </c>
      <c r="J4188">
        <v>147.4906</v>
      </c>
      <c r="K4188">
        <v>1856.57</v>
      </c>
      <c r="L4188">
        <v>83.332400000000007</v>
      </c>
      <c r="M4188">
        <v>399.8</v>
      </c>
      <c r="N4188">
        <v>5.5585899999999997</v>
      </c>
    </row>
    <row r="4189" spans="1:14" x14ac:dyDescent="0.25">
      <c r="A4189" s="1">
        <v>35082</v>
      </c>
      <c r="B4189" t="str">
        <v>#N/A N/A</v>
      </c>
      <c r="C4189" t="str">
        <v>#N/A N/A</v>
      </c>
      <c r="D4189" t="str">
        <v>#N/A N/A</v>
      </c>
      <c r="E4189">
        <v>124.78</v>
      </c>
      <c r="F4189">
        <v>849.43</v>
      </c>
      <c r="G4189" t="str">
        <v>#N/A N/A</v>
      </c>
      <c r="H4189" t="str">
        <v>#N/A N/A</v>
      </c>
      <c r="I4189">
        <v>219.89510000000001</v>
      </c>
      <c r="J4189">
        <v>147.4906</v>
      </c>
      <c r="K4189">
        <v>1856.57</v>
      </c>
      <c r="L4189">
        <v>84.170900000000003</v>
      </c>
      <c r="M4189">
        <v>397.5</v>
      </c>
      <c r="N4189">
        <v>5.5468799999999998</v>
      </c>
    </row>
    <row r="4190" spans="1:14" x14ac:dyDescent="0.25">
      <c r="A4190" s="1">
        <v>35083</v>
      </c>
      <c r="B4190" t="str">
        <v>#N/A N/A</v>
      </c>
      <c r="C4190" t="str">
        <v>#N/A N/A</v>
      </c>
      <c r="D4190" t="str">
        <v>#N/A N/A</v>
      </c>
      <c r="E4190">
        <v>124.78</v>
      </c>
      <c r="F4190">
        <v>850.7</v>
      </c>
      <c r="G4190" t="str">
        <v>#N/A N/A</v>
      </c>
      <c r="H4190" t="str">
        <v>#N/A N/A</v>
      </c>
      <c r="I4190">
        <v>219.89510000000001</v>
      </c>
      <c r="J4190">
        <v>147.4906</v>
      </c>
      <c r="K4190">
        <v>1856.57</v>
      </c>
      <c r="L4190">
        <v>83.303799999999995</v>
      </c>
      <c r="M4190">
        <v>399.8</v>
      </c>
      <c r="N4190">
        <v>5.5</v>
      </c>
    </row>
    <row r="4191" spans="1:14" x14ac:dyDescent="0.25">
      <c r="A4191" s="1">
        <v>35086</v>
      </c>
      <c r="B4191" t="str">
        <v>#N/A N/A</v>
      </c>
      <c r="C4191" t="str">
        <v>#N/A N/A</v>
      </c>
      <c r="D4191" t="str">
        <v>#N/A N/A</v>
      </c>
      <c r="E4191">
        <v>124.78</v>
      </c>
      <c r="F4191">
        <v>844.59</v>
      </c>
      <c r="G4191" t="str">
        <v>#N/A N/A</v>
      </c>
      <c r="H4191" t="str">
        <v>#N/A N/A</v>
      </c>
      <c r="I4191">
        <v>219.89510000000001</v>
      </c>
      <c r="J4191">
        <v>147.4906</v>
      </c>
      <c r="K4191">
        <v>1856.57</v>
      </c>
      <c r="L4191">
        <v>82.774000000000001</v>
      </c>
      <c r="M4191">
        <v>403.6</v>
      </c>
      <c r="N4191">
        <v>5.5</v>
      </c>
    </row>
    <row r="4192" spans="1:14" x14ac:dyDescent="0.25">
      <c r="A4192" s="1">
        <v>35087</v>
      </c>
      <c r="B4192" t="str">
        <v>#N/A N/A</v>
      </c>
      <c r="C4192" t="str">
        <v>#N/A N/A</v>
      </c>
      <c r="D4192" t="str">
        <v>#N/A N/A</v>
      </c>
      <c r="E4192">
        <v>124.78</v>
      </c>
      <c r="F4192">
        <v>841.28</v>
      </c>
      <c r="G4192" t="str">
        <v>#N/A N/A</v>
      </c>
      <c r="H4192" t="str">
        <v>#N/A N/A</v>
      </c>
      <c r="I4192">
        <v>219.89510000000001</v>
      </c>
      <c r="J4192">
        <v>147.4906</v>
      </c>
      <c r="K4192">
        <v>1856.57</v>
      </c>
      <c r="L4192">
        <v>82.933599999999998</v>
      </c>
      <c r="M4192">
        <v>403.5</v>
      </c>
      <c r="N4192">
        <v>5.5</v>
      </c>
    </row>
    <row r="4193" spans="1:14" x14ac:dyDescent="0.25">
      <c r="A4193" s="1">
        <v>35088</v>
      </c>
      <c r="B4193" t="str">
        <v>#N/A N/A</v>
      </c>
      <c r="C4193" t="str">
        <v>#N/A N/A</v>
      </c>
      <c r="D4193" t="str">
        <v>#N/A N/A</v>
      </c>
      <c r="E4193">
        <v>124.78</v>
      </c>
      <c r="F4193">
        <v>846.97</v>
      </c>
      <c r="G4193" t="str">
        <v>#N/A N/A</v>
      </c>
      <c r="H4193" t="str">
        <v>#N/A N/A</v>
      </c>
      <c r="I4193">
        <v>219.89510000000001</v>
      </c>
      <c r="J4193">
        <v>147.4906</v>
      </c>
      <c r="K4193">
        <v>1856.57</v>
      </c>
      <c r="L4193">
        <v>83.658900000000003</v>
      </c>
      <c r="M4193">
        <v>403.65</v>
      </c>
      <c r="N4193">
        <v>5.5</v>
      </c>
    </row>
    <row r="4194" spans="1:14" x14ac:dyDescent="0.25">
      <c r="A4194" s="1">
        <v>35089</v>
      </c>
      <c r="B4194" t="str">
        <v>#N/A N/A</v>
      </c>
      <c r="C4194" t="str">
        <v>#N/A N/A</v>
      </c>
      <c r="D4194" t="str">
        <v>#N/A N/A</v>
      </c>
      <c r="E4194">
        <v>124.78</v>
      </c>
      <c r="F4194">
        <v>838.23</v>
      </c>
      <c r="G4194" t="str">
        <v>#N/A N/A</v>
      </c>
      <c r="H4194" t="str">
        <v>#N/A N/A</v>
      </c>
      <c r="I4194">
        <v>219.89510000000001</v>
      </c>
      <c r="J4194">
        <v>147.4906</v>
      </c>
      <c r="K4194">
        <v>1856.57</v>
      </c>
      <c r="L4194">
        <v>80.929599999999994</v>
      </c>
      <c r="M4194">
        <v>406.85</v>
      </c>
      <c r="N4194">
        <v>5.5</v>
      </c>
    </row>
    <row r="4195" spans="1:14" x14ac:dyDescent="0.25">
      <c r="A4195" s="1">
        <v>35090</v>
      </c>
      <c r="B4195" t="str">
        <v>#N/A N/A</v>
      </c>
      <c r="C4195" t="str">
        <v>#N/A N/A</v>
      </c>
      <c r="D4195" t="str">
        <v>#N/A N/A</v>
      </c>
      <c r="E4195">
        <v>124.78</v>
      </c>
      <c r="F4195">
        <v>844.93</v>
      </c>
      <c r="G4195" t="str">
        <v>#N/A N/A</v>
      </c>
      <c r="H4195" t="str">
        <v>#N/A N/A</v>
      </c>
      <c r="I4195">
        <v>219.89510000000001</v>
      </c>
      <c r="J4195">
        <v>147.4906</v>
      </c>
      <c r="K4195">
        <v>1856.57</v>
      </c>
      <c r="L4195">
        <v>81.984300000000005</v>
      </c>
      <c r="M4195">
        <v>406.2</v>
      </c>
      <c r="N4195">
        <v>5.5</v>
      </c>
    </row>
    <row r="4196" spans="1:14" x14ac:dyDescent="0.25">
      <c r="A4196" s="1">
        <v>35093</v>
      </c>
      <c r="B4196" t="str">
        <v>#N/A N/A</v>
      </c>
      <c r="C4196" t="str">
        <v>#N/A N/A</v>
      </c>
      <c r="D4196" t="str">
        <v>#N/A N/A</v>
      </c>
      <c r="E4196">
        <v>124.78</v>
      </c>
      <c r="F4196">
        <v>841.2</v>
      </c>
      <c r="G4196" t="str">
        <v>#N/A N/A</v>
      </c>
      <c r="H4196" t="str">
        <v>#N/A N/A</v>
      </c>
      <c r="I4196">
        <v>219.89510000000001</v>
      </c>
      <c r="J4196">
        <v>147.4906</v>
      </c>
      <c r="K4196">
        <v>1856.57</v>
      </c>
      <c r="L4196">
        <v>82.545599999999993</v>
      </c>
      <c r="M4196">
        <v>406.3</v>
      </c>
      <c r="N4196">
        <v>5.4414100000000003</v>
      </c>
    </row>
    <row r="4197" spans="1:14" x14ac:dyDescent="0.25">
      <c r="A4197" s="1">
        <v>35094</v>
      </c>
      <c r="B4197" t="str">
        <v>#N/A N/A</v>
      </c>
      <c r="C4197" t="str">
        <v>#N/A N/A</v>
      </c>
      <c r="D4197" t="str">
        <v>#N/A N/A</v>
      </c>
      <c r="E4197">
        <v>124.78</v>
      </c>
      <c r="F4197">
        <v>846.54</v>
      </c>
      <c r="G4197" t="str">
        <v>#N/A N/A</v>
      </c>
      <c r="H4197" t="str">
        <v>#N/A N/A</v>
      </c>
      <c r="I4197">
        <v>219.89510000000001</v>
      </c>
      <c r="J4197">
        <v>147.4906</v>
      </c>
      <c r="K4197">
        <v>1856.57</v>
      </c>
      <c r="L4197">
        <v>84.282499999999999</v>
      </c>
      <c r="M4197">
        <v>404.7</v>
      </c>
      <c r="N4197">
        <v>5.4257799999999996</v>
      </c>
    </row>
    <row r="4198" spans="1:14" x14ac:dyDescent="0.25">
      <c r="A4198" s="1">
        <v>35095</v>
      </c>
      <c r="B4198" t="str">
        <v>#N/A N/A</v>
      </c>
      <c r="C4198" t="str">
        <v>#N/A N/A</v>
      </c>
      <c r="D4198" t="str">
        <v>#N/A N/A</v>
      </c>
      <c r="E4198">
        <v>125.85</v>
      </c>
      <c r="F4198">
        <v>847.74</v>
      </c>
      <c r="G4198" t="str">
        <v>#N/A N/A</v>
      </c>
      <c r="H4198" t="str">
        <v>#N/A N/A</v>
      </c>
      <c r="I4198">
        <v>229.309</v>
      </c>
      <c r="J4198">
        <v>159.56129999999999</v>
      </c>
      <c r="K4198">
        <v>1887.12</v>
      </c>
      <c r="L4198">
        <v>86.209800000000001</v>
      </c>
      <c r="M4198">
        <v>406.3</v>
      </c>
      <c r="N4198">
        <v>5.375</v>
      </c>
    </row>
    <row r="4199" spans="1:14" x14ac:dyDescent="0.25">
      <c r="A4199" s="1">
        <v>35096</v>
      </c>
      <c r="B4199" t="str">
        <v>#N/A N/A</v>
      </c>
      <c r="C4199" t="str">
        <v>#N/A N/A</v>
      </c>
      <c r="D4199" t="str">
        <v>#N/A N/A</v>
      </c>
      <c r="E4199">
        <v>125.85</v>
      </c>
      <c r="F4199">
        <v>844.28</v>
      </c>
      <c r="G4199" t="str">
        <v>#N/A N/A</v>
      </c>
      <c r="H4199" t="str">
        <v>#N/A N/A</v>
      </c>
      <c r="I4199">
        <v>229.309</v>
      </c>
      <c r="J4199">
        <v>159.56129999999999</v>
      </c>
      <c r="K4199">
        <v>1887.12</v>
      </c>
      <c r="L4199">
        <v>85.169600000000003</v>
      </c>
      <c r="M4199">
        <v>411.6</v>
      </c>
      <c r="N4199">
        <v>5.3125</v>
      </c>
    </row>
    <row r="4200" spans="1:14" x14ac:dyDescent="0.25">
      <c r="A4200" s="1">
        <v>35097</v>
      </c>
      <c r="B4200" t="str">
        <v>#N/A N/A</v>
      </c>
      <c r="C4200" t="str">
        <v>#N/A N/A</v>
      </c>
      <c r="D4200" t="str">
        <v>#N/A N/A</v>
      </c>
      <c r="E4200">
        <v>125.85</v>
      </c>
      <c r="F4200">
        <v>838.34</v>
      </c>
      <c r="G4200" t="str">
        <v>#N/A N/A</v>
      </c>
      <c r="H4200" t="str">
        <v>#N/A N/A</v>
      </c>
      <c r="I4200">
        <v>229.309</v>
      </c>
      <c r="J4200">
        <v>159.56129999999999</v>
      </c>
      <c r="K4200">
        <v>1887.12</v>
      </c>
      <c r="L4200">
        <v>85.582800000000006</v>
      </c>
      <c r="M4200">
        <v>415.5</v>
      </c>
      <c r="N4200">
        <v>5.3125</v>
      </c>
    </row>
    <row r="4201" spans="1:14" x14ac:dyDescent="0.25">
      <c r="A4201" s="1">
        <v>35100</v>
      </c>
      <c r="B4201" t="str">
        <v>#N/A N/A</v>
      </c>
      <c r="C4201" t="str">
        <v>#N/A N/A</v>
      </c>
      <c r="D4201" t="str">
        <v>#N/A N/A</v>
      </c>
      <c r="E4201">
        <v>125.85</v>
      </c>
      <c r="F4201">
        <v>838.94</v>
      </c>
      <c r="G4201" t="str">
        <v>#N/A N/A</v>
      </c>
      <c r="H4201" t="str">
        <v>#N/A N/A</v>
      </c>
      <c r="I4201">
        <v>229.309</v>
      </c>
      <c r="J4201">
        <v>159.56129999999999</v>
      </c>
      <c r="K4201">
        <v>1887.12</v>
      </c>
      <c r="L4201">
        <v>82.144099999999995</v>
      </c>
      <c r="M4201">
        <v>413.95</v>
      </c>
      <c r="N4201">
        <v>5.3125</v>
      </c>
    </row>
    <row r="4202" spans="1:14" x14ac:dyDescent="0.25">
      <c r="A4202" s="1">
        <v>35101</v>
      </c>
      <c r="B4202" t="str">
        <v>#N/A N/A</v>
      </c>
      <c r="C4202" t="str">
        <v>#N/A N/A</v>
      </c>
      <c r="D4202" t="str">
        <v>#N/A N/A</v>
      </c>
      <c r="E4202">
        <v>125.85</v>
      </c>
      <c r="F4202">
        <v>840.38</v>
      </c>
      <c r="G4202" t="str">
        <v>#N/A N/A</v>
      </c>
      <c r="H4202" t="str">
        <v>#N/A N/A</v>
      </c>
      <c r="I4202">
        <v>229.309</v>
      </c>
      <c r="J4202">
        <v>159.56129999999999</v>
      </c>
      <c r="K4202">
        <v>1887.12</v>
      </c>
      <c r="L4202">
        <v>84.361900000000006</v>
      </c>
      <c r="M4202">
        <v>412.4</v>
      </c>
      <c r="N4202">
        <v>5.3125</v>
      </c>
    </row>
    <row r="4203" spans="1:14" x14ac:dyDescent="0.25">
      <c r="A4203" s="1">
        <v>35102</v>
      </c>
      <c r="B4203" t="str">
        <v>#N/A N/A</v>
      </c>
      <c r="C4203" t="str">
        <v>#N/A N/A</v>
      </c>
      <c r="D4203" t="str">
        <v>#N/A N/A</v>
      </c>
      <c r="E4203">
        <v>125.85</v>
      </c>
      <c r="F4203">
        <v>839.79</v>
      </c>
      <c r="G4203" t="str">
        <v>#N/A N/A</v>
      </c>
      <c r="H4203" t="str">
        <v>#N/A N/A</v>
      </c>
      <c r="I4203">
        <v>229.309</v>
      </c>
      <c r="J4203">
        <v>159.56129999999999</v>
      </c>
      <c r="K4203">
        <v>1887.12</v>
      </c>
      <c r="L4203">
        <v>85.097899999999996</v>
      </c>
      <c r="M4203">
        <v>409.2</v>
      </c>
      <c r="N4203">
        <v>5.3007799999999996</v>
      </c>
    </row>
    <row r="4204" spans="1:14" x14ac:dyDescent="0.25">
      <c r="A4204" s="1">
        <v>35103</v>
      </c>
      <c r="B4204" t="str">
        <v>#N/A N/A</v>
      </c>
      <c r="C4204" t="str">
        <v>#N/A N/A</v>
      </c>
      <c r="D4204" t="str">
        <v>#N/A N/A</v>
      </c>
      <c r="E4204">
        <v>125.85</v>
      </c>
      <c r="F4204">
        <v>839.53</v>
      </c>
      <c r="G4204" t="str">
        <v>#N/A N/A</v>
      </c>
      <c r="H4204" t="str">
        <v>#N/A N/A</v>
      </c>
      <c r="I4204">
        <v>229.309</v>
      </c>
      <c r="J4204">
        <v>159.56129999999999</v>
      </c>
      <c r="K4204">
        <v>1887.12</v>
      </c>
      <c r="L4204">
        <v>85.169499999999999</v>
      </c>
      <c r="M4204">
        <v>409.3</v>
      </c>
      <c r="N4204">
        <v>5.3046899999999999</v>
      </c>
    </row>
    <row r="4205" spans="1:14" x14ac:dyDescent="0.25">
      <c r="A4205" s="1">
        <v>35104</v>
      </c>
      <c r="B4205" t="str">
        <v>#N/A N/A</v>
      </c>
      <c r="C4205" t="str">
        <v>#N/A N/A</v>
      </c>
      <c r="D4205" t="str">
        <v>#N/A N/A</v>
      </c>
      <c r="E4205">
        <v>125.85</v>
      </c>
      <c r="F4205">
        <v>839.87</v>
      </c>
      <c r="G4205" t="str">
        <v>#N/A N/A</v>
      </c>
      <c r="H4205" t="str">
        <v>#N/A N/A</v>
      </c>
      <c r="I4205">
        <v>229.309</v>
      </c>
      <c r="J4205">
        <v>159.56129999999999</v>
      </c>
      <c r="K4205">
        <v>1887.12</v>
      </c>
      <c r="L4205">
        <v>85.7851</v>
      </c>
      <c r="M4205">
        <v>405.8</v>
      </c>
      <c r="N4205">
        <v>5.2773399999999997</v>
      </c>
    </row>
    <row r="4206" spans="1:14" x14ac:dyDescent="0.25">
      <c r="A4206" s="1">
        <v>35107</v>
      </c>
      <c r="B4206" t="str">
        <v>#N/A N/A</v>
      </c>
      <c r="C4206" t="str">
        <v>#N/A N/A</v>
      </c>
      <c r="D4206" t="str">
        <v>#N/A N/A</v>
      </c>
      <c r="E4206">
        <v>125.85</v>
      </c>
      <c r="F4206">
        <v>845.39</v>
      </c>
      <c r="G4206" t="str">
        <v>#N/A N/A</v>
      </c>
      <c r="H4206" t="str">
        <v>#N/A N/A</v>
      </c>
      <c r="I4206">
        <v>229.309</v>
      </c>
      <c r="J4206">
        <v>159.56129999999999</v>
      </c>
      <c r="K4206">
        <v>1887.12</v>
      </c>
      <c r="L4206">
        <v>85.980999999999995</v>
      </c>
      <c r="M4206">
        <v>401.4</v>
      </c>
      <c r="N4206">
        <v>5.2578100000000001</v>
      </c>
    </row>
    <row r="4207" spans="1:14" x14ac:dyDescent="0.25">
      <c r="A4207" s="1">
        <v>35108</v>
      </c>
      <c r="B4207" t="str">
        <v>#N/A N/A</v>
      </c>
      <c r="C4207" t="str">
        <v>#N/A N/A</v>
      </c>
      <c r="D4207" t="str">
        <v>#N/A N/A</v>
      </c>
      <c r="E4207">
        <v>125.85</v>
      </c>
      <c r="F4207">
        <v>846.66</v>
      </c>
      <c r="G4207" t="str">
        <v>#N/A N/A</v>
      </c>
      <c r="H4207" t="str">
        <v>#N/A N/A</v>
      </c>
      <c r="I4207">
        <v>229.309</v>
      </c>
      <c r="J4207">
        <v>159.56129999999999</v>
      </c>
      <c r="K4207">
        <v>1887.12</v>
      </c>
      <c r="L4207">
        <v>89.619</v>
      </c>
      <c r="M4207">
        <v>403.6</v>
      </c>
      <c r="N4207">
        <v>5.25</v>
      </c>
    </row>
    <row r="4208" spans="1:14" x14ac:dyDescent="0.25">
      <c r="A4208" s="1">
        <v>35109</v>
      </c>
      <c r="B4208" t="str">
        <v>#N/A N/A</v>
      </c>
      <c r="C4208" t="str">
        <v>#N/A N/A</v>
      </c>
      <c r="D4208" t="str">
        <v>#N/A N/A</v>
      </c>
      <c r="E4208">
        <v>125.85</v>
      </c>
      <c r="F4208">
        <v>843.01</v>
      </c>
      <c r="G4208" t="str">
        <v>#N/A N/A</v>
      </c>
      <c r="H4208" t="str">
        <v>#N/A N/A</v>
      </c>
      <c r="I4208">
        <v>229.309</v>
      </c>
      <c r="J4208">
        <v>159.56129999999999</v>
      </c>
      <c r="K4208">
        <v>1887.12</v>
      </c>
      <c r="L4208">
        <v>89.686700000000002</v>
      </c>
      <c r="M4208">
        <v>404.4</v>
      </c>
      <c r="N4208">
        <v>5.25</v>
      </c>
    </row>
    <row r="4209" spans="1:14" x14ac:dyDescent="0.25">
      <c r="A4209" s="1">
        <v>35110</v>
      </c>
      <c r="B4209" t="str">
        <v>#N/A N/A</v>
      </c>
      <c r="C4209" t="str">
        <v>#N/A N/A</v>
      </c>
      <c r="D4209" t="str">
        <v>#N/A N/A</v>
      </c>
      <c r="E4209">
        <v>125.85</v>
      </c>
      <c r="F4209">
        <v>835.71</v>
      </c>
      <c r="G4209" t="str">
        <v>#N/A N/A</v>
      </c>
      <c r="H4209" t="str">
        <v>#N/A N/A</v>
      </c>
      <c r="I4209">
        <v>229.309</v>
      </c>
      <c r="J4209">
        <v>159.56129999999999</v>
      </c>
      <c r="K4209">
        <v>1887.12</v>
      </c>
      <c r="L4209">
        <v>89.323800000000006</v>
      </c>
      <c r="M4209">
        <v>404</v>
      </c>
      <c r="N4209">
        <v>5.25</v>
      </c>
    </row>
    <row r="4210" spans="1:14" x14ac:dyDescent="0.25">
      <c r="A4210" s="1">
        <v>35111</v>
      </c>
      <c r="B4210" t="str">
        <v>#N/A N/A</v>
      </c>
      <c r="C4210" t="str">
        <v>#N/A N/A</v>
      </c>
      <c r="D4210" t="str">
        <v>#N/A N/A</v>
      </c>
      <c r="E4210">
        <v>125.85</v>
      </c>
      <c r="F4210">
        <v>829.61</v>
      </c>
      <c r="G4210" t="str">
        <v>#N/A N/A</v>
      </c>
      <c r="H4210" t="str">
        <v>#N/A N/A</v>
      </c>
      <c r="I4210">
        <v>229.309</v>
      </c>
      <c r="J4210">
        <v>159.56129999999999</v>
      </c>
      <c r="K4210">
        <v>1887.12</v>
      </c>
      <c r="L4210">
        <v>88.649500000000003</v>
      </c>
      <c r="M4210">
        <v>404.8</v>
      </c>
      <c r="N4210">
        <v>5.25</v>
      </c>
    </row>
    <row r="4211" spans="1:14" x14ac:dyDescent="0.25">
      <c r="A4211" s="1">
        <v>35114</v>
      </c>
      <c r="B4211" t="str">
        <v>#N/A N/A</v>
      </c>
      <c r="C4211" t="str">
        <v>#N/A N/A</v>
      </c>
      <c r="D4211" t="str">
        <v>#N/A N/A</v>
      </c>
      <c r="E4211">
        <v>125.85</v>
      </c>
      <c r="F4211">
        <v>829.61</v>
      </c>
      <c r="G4211" t="str">
        <v>#N/A N/A</v>
      </c>
      <c r="H4211" t="str">
        <v>#N/A N/A</v>
      </c>
      <c r="I4211">
        <v>229.309</v>
      </c>
      <c r="J4211">
        <v>159.56129999999999</v>
      </c>
      <c r="K4211">
        <v>1887.12</v>
      </c>
      <c r="L4211">
        <v>88.649500000000003</v>
      </c>
      <c r="M4211">
        <v>405.85</v>
      </c>
      <c r="N4211">
        <v>5.25</v>
      </c>
    </row>
    <row r="4212" spans="1:14" x14ac:dyDescent="0.25">
      <c r="A4212" s="1">
        <v>35115</v>
      </c>
      <c r="B4212" t="str">
        <v>#N/A N/A</v>
      </c>
      <c r="C4212" t="str">
        <v>#N/A N/A</v>
      </c>
      <c r="D4212" t="str">
        <v>#N/A N/A</v>
      </c>
      <c r="E4212">
        <v>125.85</v>
      </c>
      <c r="F4212">
        <v>815.01</v>
      </c>
      <c r="G4212" t="str">
        <v>#N/A N/A</v>
      </c>
      <c r="H4212" t="str">
        <v>#N/A N/A</v>
      </c>
      <c r="I4212">
        <v>229.309</v>
      </c>
      <c r="J4212">
        <v>159.56129999999999</v>
      </c>
      <c r="K4212">
        <v>1887.12</v>
      </c>
      <c r="L4212">
        <v>91.438500000000005</v>
      </c>
      <c r="M4212">
        <v>399.4</v>
      </c>
      <c r="N4212">
        <v>5.25</v>
      </c>
    </row>
    <row r="4213" spans="1:14" x14ac:dyDescent="0.25">
      <c r="A4213" s="1">
        <v>35116</v>
      </c>
      <c r="B4213" t="str">
        <v>#N/A N/A</v>
      </c>
      <c r="C4213" t="str">
        <v>#N/A N/A</v>
      </c>
      <c r="D4213" t="str">
        <v>#N/A N/A</v>
      </c>
      <c r="E4213">
        <v>125.85</v>
      </c>
      <c r="F4213">
        <v>815.44</v>
      </c>
      <c r="G4213" t="str">
        <v>#N/A N/A</v>
      </c>
      <c r="H4213" t="str">
        <v>#N/A N/A</v>
      </c>
      <c r="I4213">
        <v>229.309</v>
      </c>
      <c r="J4213">
        <v>159.56129999999999</v>
      </c>
      <c r="K4213">
        <v>1887.12</v>
      </c>
      <c r="L4213">
        <v>93.054199999999994</v>
      </c>
      <c r="M4213">
        <v>402.5</v>
      </c>
      <c r="N4213">
        <v>5.2929700000000004</v>
      </c>
    </row>
    <row r="4214" spans="1:14" x14ac:dyDescent="0.25">
      <c r="A4214" s="1">
        <v>35117</v>
      </c>
      <c r="B4214" t="str">
        <v>#N/A N/A</v>
      </c>
      <c r="C4214" t="str">
        <v>#N/A N/A</v>
      </c>
      <c r="D4214" t="str">
        <v>#N/A N/A</v>
      </c>
      <c r="E4214">
        <v>125.85</v>
      </c>
      <c r="F4214">
        <v>818.32</v>
      </c>
      <c r="G4214" t="str">
        <v>#N/A N/A</v>
      </c>
      <c r="H4214" t="str">
        <v>#N/A N/A</v>
      </c>
      <c r="I4214">
        <v>229.309</v>
      </c>
      <c r="J4214">
        <v>159.56129999999999</v>
      </c>
      <c r="K4214">
        <v>1887.12</v>
      </c>
      <c r="L4214">
        <v>93.487799999999993</v>
      </c>
      <c r="M4214">
        <v>399.85</v>
      </c>
      <c r="N4214">
        <v>5.2695299999999996</v>
      </c>
    </row>
    <row r="4215" spans="1:14" x14ac:dyDescent="0.25">
      <c r="A4215" s="1">
        <v>35118</v>
      </c>
      <c r="B4215" t="str">
        <v>#N/A N/A</v>
      </c>
      <c r="C4215" t="str">
        <v>#N/A N/A</v>
      </c>
      <c r="D4215" t="str">
        <v>#N/A N/A</v>
      </c>
      <c r="E4215">
        <v>125.85</v>
      </c>
      <c r="F4215">
        <v>811.79</v>
      </c>
      <c r="G4215" t="str">
        <v>#N/A N/A</v>
      </c>
      <c r="H4215" t="str">
        <v>#N/A N/A</v>
      </c>
      <c r="I4215">
        <v>229.309</v>
      </c>
      <c r="J4215">
        <v>159.56129999999999</v>
      </c>
      <c r="K4215">
        <v>1887.12</v>
      </c>
      <c r="L4215">
        <v>90.865700000000004</v>
      </c>
      <c r="M4215">
        <v>398.5</v>
      </c>
      <c r="N4215">
        <v>5.25</v>
      </c>
    </row>
    <row r="4216" spans="1:14" x14ac:dyDescent="0.25">
      <c r="A4216" s="1">
        <v>35121</v>
      </c>
      <c r="B4216" t="str">
        <v>#N/A N/A</v>
      </c>
      <c r="C4216" t="str">
        <v>#N/A N/A</v>
      </c>
      <c r="D4216" t="str">
        <v>#N/A N/A</v>
      </c>
      <c r="E4216">
        <v>125.85</v>
      </c>
      <c r="F4216">
        <v>810.43</v>
      </c>
      <c r="G4216" t="str">
        <v>#N/A N/A</v>
      </c>
      <c r="H4216" t="str">
        <v>#N/A N/A</v>
      </c>
      <c r="I4216">
        <v>229.309</v>
      </c>
      <c r="J4216">
        <v>159.56129999999999</v>
      </c>
      <c r="K4216">
        <v>1887.12</v>
      </c>
      <c r="L4216">
        <v>92.412000000000006</v>
      </c>
      <c r="M4216">
        <v>400</v>
      </c>
      <c r="N4216">
        <v>5.25</v>
      </c>
    </row>
    <row r="4217" spans="1:14" x14ac:dyDescent="0.25">
      <c r="A4217" s="1">
        <v>35122</v>
      </c>
      <c r="B4217" t="str">
        <v>#N/A N/A</v>
      </c>
      <c r="C4217" t="str">
        <v>#N/A N/A</v>
      </c>
      <c r="D4217" t="str">
        <v>#N/A N/A</v>
      </c>
      <c r="E4217">
        <v>125.85</v>
      </c>
      <c r="F4217">
        <v>808.57</v>
      </c>
      <c r="G4217" t="str">
        <v>#N/A N/A</v>
      </c>
      <c r="H4217" t="str">
        <v>#N/A N/A</v>
      </c>
      <c r="I4217">
        <v>229.309</v>
      </c>
      <c r="J4217">
        <v>159.56129999999999</v>
      </c>
      <c r="K4217">
        <v>1887.12</v>
      </c>
      <c r="L4217">
        <v>93.034599999999998</v>
      </c>
      <c r="M4217">
        <v>399.5</v>
      </c>
      <c r="N4217">
        <v>5.25</v>
      </c>
    </row>
    <row r="4218" spans="1:14" x14ac:dyDescent="0.25">
      <c r="A4218" s="1">
        <v>35123</v>
      </c>
      <c r="B4218" t="str">
        <v>#N/A N/A</v>
      </c>
      <c r="C4218" t="str">
        <v>#N/A N/A</v>
      </c>
      <c r="D4218" t="str">
        <v>#N/A N/A</v>
      </c>
      <c r="E4218">
        <v>125.85</v>
      </c>
      <c r="F4218">
        <v>808.57</v>
      </c>
      <c r="G4218" t="str">
        <v>#N/A N/A</v>
      </c>
      <c r="H4218" t="str">
        <v>#N/A N/A</v>
      </c>
      <c r="I4218">
        <v>229.309</v>
      </c>
      <c r="J4218">
        <v>159.56129999999999</v>
      </c>
      <c r="K4218">
        <v>1887.12</v>
      </c>
      <c r="L4218">
        <v>91.708399999999997</v>
      </c>
      <c r="M4218">
        <v>400.8</v>
      </c>
      <c r="N4218">
        <v>5.2695299999999996</v>
      </c>
    </row>
    <row r="4219" spans="1:14" x14ac:dyDescent="0.25">
      <c r="A4219" s="1">
        <v>35124</v>
      </c>
      <c r="B4219" t="str">
        <v>#N/A N/A</v>
      </c>
      <c r="C4219" t="str">
        <v>#N/A N/A</v>
      </c>
      <c r="D4219" t="str">
        <v>#N/A N/A</v>
      </c>
      <c r="E4219">
        <v>125.35</v>
      </c>
      <c r="F4219">
        <v>806.76</v>
      </c>
      <c r="G4219" t="str">
        <v>#N/A N/A</v>
      </c>
      <c r="H4219" t="str">
        <v>#N/A N/A</v>
      </c>
      <c r="I4219">
        <v>225.2371</v>
      </c>
      <c r="J4219">
        <v>152.40549999999999</v>
      </c>
      <c r="K4219">
        <v>1909.21</v>
      </c>
      <c r="L4219">
        <v>92.198499999999996</v>
      </c>
      <c r="M4219">
        <v>400.75</v>
      </c>
      <c r="N4219">
        <v>5.3046899999999999</v>
      </c>
    </row>
    <row r="4220" spans="1:14" x14ac:dyDescent="0.25">
      <c r="A4220" s="1">
        <v>35125</v>
      </c>
      <c r="B4220" t="str">
        <v>#N/A N/A</v>
      </c>
      <c r="C4220" t="str">
        <v>#N/A N/A</v>
      </c>
      <c r="D4220" t="str">
        <v>#N/A N/A</v>
      </c>
      <c r="E4220">
        <v>125.35</v>
      </c>
      <c r="F4220">
        <v>816.15</v>
      </c>
      <c r="G4220" t="str">
        <v>#N/A N/A</v>
      </c>
      <c r="H4220" t="str">
        <v>#N/A N/A</v>
      </c>
      <c r="I4220">
        <v>225.2371</v>
      </c>
      <c r="J4220">
        <v>152.40549999999999</v>
      </c>
      <c r="K4220">
        <v>1909.21</v>
      </c>
      <c r="L4220">
        <v>91.347899999999996</v>
      </c>
      <c r="M4220">
        <v>398.9</v>
      </c>
      <c r="N4220">
        <v>5.3125</v>
      </c>
    </row>
    <row r="4221" spans="1:14" x14ac:dyDescent="0.25">
      <c r="A4221" s="1">
        <v>35128</v>
      </c>
      <c r="B4221" t="str">
        <v>#N/A N/A</v>
      </c>
      <c r="C4221" t="str">
        <v>#N/A N/A</v>
      </c>
      <c r="D4221" t="str">
        <v>#N/A N/A</v>
      </c>
      <c r="E4221">
        <v>125.35</v>
      </c>
      <c r="F4221">
        <v>820.67</v>
      </c>
      <c r="G4221" t="str">
        <v>#N/A N/A</v>
      </c>
      <c r="H4221" t="str">
        <v>#N/A N/A</v>
      </c>
      <c r="I4221">
        <v>225.2371</v>
      </c>
      <c r="J4221">
        <v>152.40549999999999</v>
      </c>
      <c r="K4221">
        <v>1909.21</v>
      </c>
      <c r="L4221">
        <v>90.333100000000002</v>
      </c>
      <c r="M4221">
        <v>393.95</v>
      </c>
      <c r="N4221">
        <v>5.2851600000000003</v>
      </c>
    </row>
    <row r="4222" spans="1:14" x14ac:dyDescent="0.25">
      <c r="A4222" s="1">
        <v>35129</v>
      </c>
      <c r="B4222" t="str">
        <v>#N/A N/A</v>
      </c>
      <c r="C4222" t="str">
        <v>#N/A N/A</v>
      </c>
      <c r="D4222" t="str">
        <v>#N/A N/A</v>
      </c>
      <c r="E4222">
        <v>125.35</v>
      </c>
      <c r="F4222">
        <v>816.23</v>
      </c>
      <c r="G4222" t="str">
        <v>#N/A N/A</v>
      </c>
      <c r="H4222" t="str">
        <v>#N/A N/A</v>
      </c>
      <c r="I4222">
        <v>225.2371</v>
      </c>
      <c r="J4222">
        <v>152.40549999999999</v>
      </c>
      <c r="K4222">
        <v>1909.21</v>
      </c>
      <c r="L4222">
        <v>91.037999999999997</v>
      </c>
      <c r="M4222">
        <v>393.25</v>
      </c>
      <c r="N4222">
        <v>5.2539100000000003</v>
      </c>
    </row>
    <row r="4223" spans="1:14" x14ac:dyDescent="0.25">
      <c r="A4223" s="1">
        <v>35130</v>
      </c>
      <c r="B4223" t="str">
        <v>#N/A N/A</v>
      </c>
      <c r="C4223" t="str">
        <v>#N/A N/A</v>
      </c>
      <c r="D4223" t="str">
        <v>#N/A N/A</v>
      </c>
      <c r="E4223">
        <v>125.35</v>
      </c>
      <c r="F4223">
        <v>811.3</v>
      </c>
      <c r="G4223" t="str">
        <v>#N/A N/A</v>
      </c>
      <c r="H4223" t="str">
        <v>#N/A N/A</v>
      </c>
      <c r="I4223">
        <v>225.2371</v>
      </c>
      <c r="J4223">
        <v>152.40549999999999</v>
      </c>
      <c r="K4223">
        <v>1909.21</v>
      </c>
      <c r="L4223">
        <v>92.680599999999998</v>
      </c>
      <c r="M4223">
        <v>393.35</v>
      </c>
      <c r="N4223">
        <v>5.2929700000000004</v>
      </c>
    </row>
    <row r="4224" spans="1:14" x14ac:dyDescent="0.25">
      <c r="A4224" s="1">
        <v>35131</v>
      </c>
      <c r="B4224" t="str">
        <v>#N/A N/A</v>
      </c>
      <c r="C4224" t="str">
        <v>#N/A N/A</v>
      </c>
      <c r="D4224" t="str">
        <v>#N/A N/A</v>
      </c>
      <c r="E4224">
        <v>125.35</v>
      </c>
      <c r="F4224">
        <v>809.85</v>
      </c>
      <c r="G4224" t="str">
        <v>#N/A N/A</v>
      </c>
      <c r="H4224" t="str">
        <v>#N/A N/A</v>
      </c>
      <c r="I4224">
        <v>225.2371</v>
      </c>
      <c r="J4224">
        <v>152.40549999999999</v>
      </c>
      <c r="K4224">
        <v>1909.21</v>
      </c>
      <c r="L4224">
        <v>92.146799999999999</v>
      </c>
      <c r="M4224">
        <v>395.45</v>
      </c>
      <c r="N4224">
        <v>5.3007799999999996</v>
      </c>
    </row>
    <row r="4225" spans="1:14" x14ac:dyDescent="0.25">
      <c r="A4225" s="1">
        <v>35132</v>
      </c>
      <c r="B4225" t="str">
        <v>#N/A N/A</v>
      </c>
      <c r="C4225" t="str">
        <v>#N/A N/A</v>
      </c>
      <c r="D4225" t="str">
        <v>#N/A N/A</v>
      </c>
      <c r="E4225">
        <v>125.35</v>
      </c>
      <c r="F4225">
        <v>784.74</v>
      </c>
      <c r="G4225" t="str">
        <v>#N/A N/A</v>
      </c>
      <c r="H4225" t="str">
        <v>#N/A N/A</v>
      </c>
      <c r="I4225">
        <v>225.2371</v>
      </c>
      <c r="J4225">
        <v>152.40549999999999</v>
      </c>
      <c r="K4225">
        <v>1909.21</v>
      </c>
      <c r="L4225">
        <v>91.740200000000002</v>
      </c>
      <c r="M4225">
        <v>397.1</v>
      </c>
      <c r="N4225">
        <v>5.3085899999999997</v>
      </c>
    </row>
    <row r="4226" spans="1:14" x14ac:dyDescent="0.25">
      <c r="A4226" s="1">
        <v>35135</v>
      </c>
      <c r="B4226" t="str">
        <v>#N/A N/A</v>
      </c>
      <c r="C4226" t="str">
        <v>#N/A N/A</v>
      </c>
      <c r="D4226" t="str">
        <v>#N/A N/A</v>
      </c>
      <c r="E4226">
        <v>125.35</v>
      </c>
      <c r="F4226">
        <v>794.51</v>
      </c>
      <c r="G4226" t="str">
        <v>#N/A N/A</v>
      </c>
      <c r="H4226" t="str">
        <v>#N/A N/A</v>
      </c>
      <c r="I4226">
        <v>225.2371</v>
      </c>
      <c r="J4226">
        <v>152.40549999999999</v>
      </c>
      <c r="K4226">
        <v>1909.21</v>
      </c>
      <c r="L4226">
        <v>93.244799999999998</v>
      </c>
      <c r="M4226">
        <v>395.55</v>
      </c>
      <c r="N4226">
        <v>5.4140600000000001</v>
      </c>
    </row>
    <row r="4227" spans="1:14" x14ac:dyDescent="0.25">
      <c r="A4227" s="1">
        <v>35136</v>
      </c>
      <c r="B4227" t="str">
        <v>#N/A N/A</v>
      </c>
      <c r="C4227" t="str">
        <v>#N/A N/A</v>
      </c>
      <c r="D4227" t="str">
        <v>#N/A N/A</v>
      </c>
      <c r="E4227">
        <v>125.35</v>
      </c>
      <c r="F4227">
        <v>791.77</v>
      </c>
      <c r="G4227" t="str">
        <v>#N/A N/A</v>
      </c>
      <c r="H4227" t="str">
        <v>#N/A N/A</v>
      </c>
      <c r="I4227">
        <v>225.2371</v>
      </c>
      <c r="J4227">
        <v>152.40549999999999</v>
      </c>
      <c r="K4227">
        <v>1909.21</v>
      </c>
      <c r="L4227">
        <v>94.534599999999998</v>
      </c>
      <c r="M4227">
        <v>396.6</v>
      </c>
      <c r="N4227">
        <v>5.4101600000000003</v>
      </c>
    </row>
    <row r="4228" spans="1:14" x14ac:dyDescent="0.25">
      <c r="A4228" s="1">
        <v>35137</v>
      </c>
      <c r="B4228" t="str">
        <v>#N/A N/A</v>
      </c>
      <c r="C4228" t="str">
        <v>#N/A N/A</v>
      </c>
      <c r="D4228" t="str">
        <v>#N/A N/A</v>
      </c>
      <c r="E4228">
        <v>125.35</v>
      </c>
      <c r="F4228">
        <v>789.91</v>
      </c>
      <c r="G4228" t="str">
        <v>#N/A N/A</v>
      </c>
      <c r="H4228" t="str">
        <v>#N/A N/A</v>
      </c>
      <c r="I4228">
        <v>225.2371</v>
      </c>
      <c r="J4228">
        <v>152.40549999999999</v>
      </c>
      <c r="K4228">
        <v>1909.21</v>
      </c>
      <c r="L4228">
        <v>95.458100000000002</v>
      </c>
      <c r="M4228">
        <v>396.95</v>
      </c>
      <c r="N4228">
        <v>5.4140600000000001</v>
      </c>
    </row>
    <row r="4229" spans="1:14" x14ac:dyDescent="0.25">
      <c r="A4229" s="1">
        <v>35138</v>
      </c>
      <c r="B4229" t="str">
        <v>#N/A N/A</v>
      </c>
      <c r="C4229" t="str">
        <v>#N/A N/A</v>
      </c>
      <c r="D4229" t="str">
        <v>#N/A N/A</v>
      </c>
      <c r="E4229">
        <v>125.35</v>
      </c>
      <c r="F4229">
        <v>789.75</v>
      </c>
      <c r="G4229" t="str">
        <v>#N/A N/A</v>
      </c>
      <c r="H4229" t="str">
        <v>#N/A N/A</v>
      </c>
      <c r="I4229">
        <v>225.2371</v>
      </c>
      <c r="J4229">
        <v>152.40549999999999</v>
      </c>
      <c r="K4229">
        <v>1909.21</v>
      </c>
      <c r="L4229">
        <v>96.156700000000001</v>
      </c>
      <c r="M4229">
        <v>395.5</v>
      </c>
      <c r="N4229">
        <v>5.4218799999999998</v>
      </c>
    </row>
    <row r="4230" spans="1:14" x14ac:dyDescent="0.25">
      <c r="A4230" s="1">
        <v>35139</v>
      </c>
      <c r="B4230" t="str">
        <v>#N/A N/A</v>
      </c>
      <c r="C4230" t="str">
        <v>#N/A N/A</v>
      </c>
      <c r="D4230" t="str">
        <v>#N/A N/A</v>
      </c>
      <c r="E4230">
        <v>125.35</v>
      </c>
      <c r="F4230">
        <v>783.29</v>
      </c>
      <c r="G4230" t="str">
        <v>#N/A N/A</v>
      </c>
      <c r="H4230" t="str">
        <v>#N/A N/A</v>
      </c>
      <c r="I4230">
        <v>225.2371</v>
      </c>
      <c r="J4230">
        <v>152.40549999999999</v>
      </c>
      <c r="K4230">
        <v>1909.21</v>
      </c>
      <c r="L4230">
        <v>97.5976</v>
      </c>
      <c r="M4230">
        <v>396.2</v>
      </c>
      <c r="N4230">
        <v>5.4218799999999998</v>
      </c>
    </row>
    <row r="4231" spans="1:14" x14ac:dyDescent="0.25">
      <c r="A4231" s="1">
        <v>35142</v>
      </c>
      <c r="B4231" t="str">
        <v>#N/A N/A</v>
      </c>
      <c r="C4231" t="str">
        <v>#N/A N/A</v>
      </c>
      <c r="D4231" t="str">
        <v>#N/A N/A</v>
      </c>
      <c r="E4231">
        <v>125.35</v>
      </c>
      <c r="F4231">
        <v>787</v>
      </c>
      <c r="G4231" t="str">
        <v>#N/A N/A</v>
      </c>
      <c r="H4231" t="str">
        <v>#N/A N/A</v>
      </c>
      <c r="I4231">
        <v>225.2371</v>
      </c>
      <c r="J4231">
        <v>152.40549999999999</v>
      </c>
      <c r="K4231">
        <v>1909.21</v>
      </c>
      <c r="L4231">
        <v>100.9247</v>
      </c>
      <c r="M4231">
        <v>395.6</v>
      </c>
      <c r="N4231">
        <v>5.4375</v>
      </c>
    </row>
    <row r="4232" spans="1:14" x14ac:dyDescent="0.25">
      <c r="A4232" s="1">
        <v>35143</v>
      </c>
      <c r="B4232" t="str">
        <v>#N/A N/A</v>
      </c>
      <c r="C4232" t="str">
        <v>#N/A N/A</v>
      </c>
      <c r="D4232" t="str">
        <v>#N/A N/A</v>
      </c>
      <c r="E4232">
        <v>125.35</v>
      </c>
      <c r="F4232">
        <v>787.65</v>
      </c>
      <c r="G4232" t="str">
        <v>#N/A N/A</v>
      </c>
      <c r="H4232" t="str">
        <v>#N/A N/A</v>
      </c>
      <c r="I4232">
        <v>225.2371</v>
      </c>
      <c r="J4232">
        <v>152.40549999999999</v>
      </c>
      <c r="K4232">
        <v>1909.21</v>
      </c>
      <c r="L4232">
        <v>101.4374</v>
      </c>
      <c r="M4232">
        <v>395.25</v>
      </c>
      <c r="N4232">
        <v>5.4375</v>
      </c>
    </row>
    <row r="4233" spans="1:14" x14ac:dyDescent="0.25">
      <c r="A4233" s="1">
        <v>35144</v>
      </c>
      <c r="B4233" t="str">
        <v>#N/A N/A</v>
      </c>
      <c r="C4233" t="str">
        <v>#N/A N/A</v>
      </c>
      <c r="D4233" t="str">
        <v>#N/A N/A</v>
      </c>
      <c r="E4233">
        <v>125.35</v>
      </c>
      <c r="F4233">
        <v>792.73</v>
      </c>
      <c r="G4233" t="str">
        <v>#N/A N/A</v>
      </c>
      <c r="H4233" t="str">
        <v>#N/A N/A</v>
      </c>
      <c r="I4233">
        <v>225.2371</v>
      </c>
      <c r="J4233">
        <v>152.40549999999999</v>
      </c>
      <c r="K4233">
        <v>1909.21</v>
      </c>
      <c r="L4233">
        <v>101.7782</v>
      </c>
      <c r="M4233">
        <v>396.05</v>
      </c>
      <c r="N4233">
        <v>5.4375</v>
      </c>
    </row>
    <row r="4234" spans="1:14" x14ac:dyDescent="0.25">
      <c r="A4234" s="1">
        <v>35145</v>
      </c>
      <c r="B4234" t="str">
        <v>#N/A N/A</v>
      </c>
      <c r="C4234" t="str">
        <v>#N/A N/A</v>
      </c>
      <c r="D4234" t="str">
        <v>#N/A N/A</v>
      </c>
      <c r="E4234">
        <v>125.35</v>
      </c>
      <c r="F4234">
        <v>795.24</v>
      </c>
      <c r="G4234" t="str">
        <v>#N/A N/A</v>
      </c>
      <c r="H4234" t="str">
        <v>#N/A N/A</v>
      </c>
      <c r="I4234">
        <v>225.2371</v>
      </c>
      <c r="J4234">
        <v>152.40549999999999</v>
      </c>
      <c r="K4234">
        <v>1909.21</v>
      </c>
      <c r="L4234">
        <v>102.66889999999999</v>
      </c>
      <c r="M4234">
        <v>398</v>
      </c>
      <c r="N4234">
        <v>5.4375</v>
      </c>
    </row>
    <row r="4235" spans="1:14" x14ac:dyDescent="0.25">
      <c r="A4235" s="1">
        <v>35146</v>
      </c>
      <c r="B4235" t="str">
        <v>#N/A N/A</v>
      </c>
      <c r="C4235" t="str">
        <v>#N/A N/A</v>
      </c>
      <c r="D4235" t="str">
        <v>#N/A N/A</v>
      </c>
      <c r="E4235">
        <v>125.35</v>
      </c>
      <c r="F4235">
        <v>793.06</v>
      </c>
      <c r="G4235" t="str">
        <v>#N/A N/A</v>
      </c>
      <c r="H4235" t="str">
        <v>#N/A N/A</v>
      </c>
      <c r="I4235">
        <v>225.2371</v>
      </c>
      <c r="J4235">
        <v>152.40549999999999</v>
      </c>
      <c r="K4235">
        <v>1909.21</v>
      </c>
      <c r="L4235">
        <v>105.5087</v>
      </c>
      <c r="M4235">
        <v>398.35</v>
      </c>
      <c r="N4235">
        <v>5.4375</v>
      </c>
    </row>
    <row r="4236" spans="1:14" x14ac:dyDescent="0.25">
      <c r="A4236" s="1">
        <v>35149</v>
      </c>
      <c r="B4236" t="str">
        <v>#N/A N/A</v>
      </c>
      <c r="C4236" t="str">
        <v>#N/A N/A</v>
      </c>
      <c r="D4236" t="str">
        <v>#N/A N/A</v>
      </c>
      <c r="E4236">
        <v>125.35</v>
      </c>
      <c r="F4236">
        <v>799.76</v>
      </c>
      <c r="G4236" t="str">
        <v>#N/A N/A</v>
      </c>
      <c r="H4236" t="str">
        <v>#N/A N/A</v>
      </c>
      <c r="I4236">
        <v>225.2371</v>
      </c>
      <c r="J4236">
        <v>152.40549999999999</v>
      </c>
      <c r="K4236">
        <v>1909.21</v>
      </c>
      <c r="L4236">
        <v>106.85429999999999</v>
      </c>
      <c r="M4236">
        <v>398.85</v>
      </c>
      <c r="N4236">
        <v>5.4375</v>
      </c>
    </row>
    <row r="4237" spans="1:14" x14ac:dyDescent="0.25">
      <c r="A4237" s="1">
        <v>35150</v>
      </c>
      <c r="B4237" t="str">
        <v>#N/A N/A</v>
      </c>
      <c r="C4237" t="str">
        <v>#N/A N/A</v>
      </c>
      <c r="D4237" t="str">
        <v>#N/A N/A</v>
      </c>
      <c r="E4237">
        <v>125.35</v>
      </c>
      <c r="F4237">
        <v>799.19</v>
      </c>
      <c r="G4237" t="str">
        <v>#N/A N/A</v>
      </c>
      <c r="H4237" t="str">
        <v>#N/A N/A</v>
      </c>
      <c r="I4237">
        <v>225.2371</v>
      </c>
      <c r="J4237">
        <v>152.40549999999999</v>
      </c>
      <c r="K4237">
        <v>1909.21</v>
      </c>
      <c r="L4237">
        <v>105.66630000000001</v>
      </c>
      <c r="M4237">
        <v>400.25</v>
      </c>
      <c r="N4237">
        <v>5.4375</v>
      </c>
    </row>
    <row r="4238" spans="1:14" x14ac:dyDescent="0.25">
      <c r="A4238" s="1">
        <v>35151</v>
      </c>
      <c r="B4238" t="str">
        <v>#N/A N/A</v>
      </c>
      <c r="C4238" t="str">
        <v>#N/A N/A</v>
      </c>
      <c r="D4238" t="str">
        <v>#N/A N/A</v>
      </c>
      <c r="E4238">
        <v>125.35</v>
      </c>
      <c r="F4238">
        <v>790.07</v>
      </c>
      <c r="G4238" t="str">
        <v>#N/A N/A</v>
      </c>
      <c r="H4238" t="str">
        <v>#N/A N/A</v>
      </c>
      <c r="I4238">
        <v>225.2371</v>
      </c>
      <c r="J4238">
        <v>152.40549999999999</v>
      </c>
      <c r="K4238">
        <v>1909.21</v>
      </c>
      <c r="L4238">
        <v>105.152</v>
      </c>
      <c r="M4238">
        <v>400.25</v>
      </c>
      <c r="N4238">
        <v>5.4375</v>
      </c>
    </row>
    <row r="4239" spans="1:14" x14ac:dyDescent="0.25">
      <c r="A4239" s="1">
        <v>35152</v>
      </c>
      <c r="B4239" t="str">
        <v>#N/A N/A</v>
      </c>
      <c r="C4239" t="str">
        <v>#N/A N/A</v>
      </c>
      <c r="D4239" t="str">
        <v>#N/A N/A</v>
      </c>
      <c r="E4239">
        <v>125.35</v>
      </c>
      <c r="F4239">
        <v>785.71</v>
      </c>
      <c r="G4239" t="str">
        <v>#N/A N/A</v>
      </c>
      <c r="H4239" t="str">
        <v>#N/A N/A</v>
      </c>
      <c r="I4239">
        <v>225.2371</v>
      </c>
      <c r="J4239">
        <v>152.40549999999999</v>
      </c>
      <c r="K4239">
        <v>1909.21</v>
      </c>
      <c r="L4239">
        <v>103.4787</v>
      </c>
      <c r="M4239">
        <v>396.6</v>
      </c>
      <c r="N4239">
        <v>5.46875</v>
      </c>
    </row>
    <row r="4240" spans="1:14" x14ac:dyDescent="0.25">
      <c r="A4240" s="1">
        <v>35153</v>
      </c>
      <c r="B4240" t="str">
        <v>#N/A N/A</v>
      </c>
      <c r="C4240" t="str">
        <v>#N/A N/A</v>
      </c>
      <c r="D4240" t="str">
        <v>#N/A N/A</v>
      </c>
      <c r="E4240">
        <v>125.24</v>
      </c>
      <c r="F4240">
        <v>790.71</v>
      </c>
      <c r="G4240" t="str">
        <v>#N/A N/A</v>
      </c>
      <c r="H4240" t="str">
        <v>#N/A N/A</v>
      </c>
      <c r="I4240">
        <v>226.48390000000001</v>
      </c>
      <c r="J4240">
        <v>154.70529999999999</v>
      </c>
      <c r="K4240">
        <v>1898.79</v>
      </c>
      <c r="L4240">
        <v>103.8424</v>
      </c>
      <c r="M4240">
        <v>395.45</v>
      </c>
      <c r="N4240">
        <v>5.4726600000000003</v>
      </c>
    </row>
    <row r="4241" spans="1:14" x14ac:dyDescent="0.25">
      <c r="A4241" s="1">
        <v>35156</v>
      </c>
      <c r="B4241" t="str">
        <v>#N/A N/A</v>
      </c>
      <c r="C4241" t="str">
        <v>#N/A N/A</v>
      </c>
      <c r="D4241" t="str">
        <v>#N/A N/A</v>
      </c>
      <c r="E4241">
        <v>125.24</v>
      </c>
      <c r="F4241">
        <v>793.58</v>
      </c>
      <c r="G4241" t="str">
        <v>#N/A N/A</v>
      </c>
      <c r="H4241" t="str">
        <v>#N/A N/A</v>
      </c>
      <c r="I4241">
        <v>226.48390000000001</v>
      </c>
      <c r="J4241">
        <v>154.70529999999999</v>
      </c>
      <c r="K4241">
        <v>1898.79</v>
      </c>
      <c r="L4241">
        <v>106.1113</v>
      </c>
      <c r="M4241">
        <v>394.9</v>
      </c>
      <c r="N4241">
        <v>5.4648399999999997</v>
      </c>
    </row>
    <row r="4242" spans="1:14" x14ac:dyDescent="0.25">
      <c r="A4242" s="1">
        <v>35157</v>
      </c>
      <c r="B4242" t="str">
        <v>#N/A N/A</v>
      </c>
      <c r="C4242" t="str">
        <v>#N/A N/A</v>
      </c>
      <c r="D4242" t="str">
        <v>#N/A N/A</v>
      </c>
      <c r="E4242">
        <v>125.24</v>
      </c>
      <c r="F4242">
        <v>797.22</v>
      </c>
      <c r="G4242" t="str">
        <v>#N/A N/A</v>
      </c>
      <c r="H4242" t="str">
        <v>#N/A N/A</v>
      </c>
      <c r="I4242">
        <v>226.48390000000001</v>
      </c>
      <c r="J4242">
        <v>154.70529999999999</v>
      </c>
      <c r="K4242">
        <v>1898.79</v>
      </c>
      <c r="L4242">
        <v>108.35760000000001</v>
      </c>
      <c r="M4242">
        <v>393.95</v>
      </c>
      <c r="N4242">
        <v>5.46875</v>
      </c>
    </row>
    <row r="4243" spans="1:14" x14ac:dyDescent="0.25">
      <c r="A4243" s="1">
        <v>35158</v>
      </c>
      <c r="B4243" t="str">
        <v>#N/A N/A</v>
      </c>
      <c r="C4243" t="str">
        <v>#N/A N/A</v>
      </c>
      <c r="D4243" t="str">
        <v>#N/A N/A</v>
      </c>
      <c r="E4243">
        <v>125.24</v>
      </c>
      <c r="F4243">
        <v>795.56</v>
      </c>
      <c r="G4243" t="str">
        <v>#N/A N/A</v>
      </c>
      <c r="H4243" t="str">
        <v>#N/A N/A</v>
      </c>
      <c r="I4243">
        <v>226.48390000000001</v>
      </c>
      <c r="J4243">
        <v>154.70529999999999</v>
      </c>
      <c r="K4243">
        <v>1898.79</v>
      </c>
      <c r="L4243">
        <v>106.806</v>
      </c>
      <c r="M4243">
        <v>394.25</v>
      </c>
      <c r="N4243">
        <v>5.4609399999999999</v>
      </c>
    </row>
    <row r="4244" spans="1:14" x14ac:dyDescent="0.25">
      <c r="A4244" s="1">
        <v>35159</v>
      </c>
      <c r="B4244" t="str">
        <v>#N/A N/A</v>
      </c>
      <c r="C4244" t="str">
        <v>#N/A N/A</v>
      </c>
      <c r="D4244" t="str">
        <v>#N/A N/A</v>
      </c>
      <c r="E4244">
        <v>125.24</v>
      </c>
      <c r="F4244">
        <v>792.55</v>
      </c>
      <c r="G4244" t="str">
        <v>#N/A N/A</v>
      </c>
      <c r="H4244" t="str">
        <v>#N/A N/A</v>
      </c>
      <c r="I4244">
        <v>226.48390000000001</v>
      </c>
      <c r="J4244">
        <v>154.70529999999999</v>
      </c>
      <c r="K4244">
        <v>1898.79</v>
      </c>
      <c r="L4244">
        <v>108.9002</v>
      </c>
      <c r="M4244">
        <v>395.05</v>
      </c>
      <c r="N4244">
        <v>5.4648399999999997</v>
      </c>
    </row>
    <row r="4245" spans="1:14" x14ac:dyDescent="0.25">
      <c r="A4245" s="1">
        <v>35160</v>
      </c>
      <c r="B4245" t="str">
        <v>#N/A N/A</v>
      </c>
      <c r="C4245" t="str">
        <v>#N/A N/A</v>
      </c>
      <c r="D4245" t="str">
        <v>#N/A N/A</v>
      </c>
      <c r="E4245">
        <v>125.24</v>
      </c>
      <c r="F4245">
        <v>777.6</v>
      </c>
      <c r="G4245" t="str">
        <v>#N/A N/A</v>
      </c>
      <c r="H4245" t="str">
        <v>#N/A N/A</v>
      </c>
      <c r="I4245">
        <v>226.48390000000001</v>
      </c>
      <c r="J4245">
        <v>154.70529999999999</v>
      </c>
      <c r="K4245">
        <v>1898.79</v>
      </c>
      <c r="L4245">
        <v>108.9002</v>
      </c>
      <c r="M4245">
        <v>393.55</v>
      </c>
      <c r="N4245">
        <v>5.4648399999999997</v>
      </c>
    </row>
    <row r="4246" spans="1:14" x14ac:dyDescent="0.25">
      <c r="A4246" s="1">
        <v>35163</v>
      </c>
      <c r="B4246" t="str">
        <v>#N/A N/A</v>
      </c>
      <c r="C4246" t="str">
        <v>#N/A N/A</v>
      </c>
      <c r="D4246" t="str">
        <v>#N/A N/A</v>
      </c>
      <c r="E4246">
        <v>125.24</v>
      </c>
      <c r="F4246">
        <v>774.43</v>
      </c>
      <c r="G4246" t="str">
        <v>#N/A N/A</v>
      </c>
      <c r="H4246" t="str">
        <v>#N/A N/A</v>
      </c>
      <c r="I4246">
        <v>226.48390000000001</v>
      </c>
      <c r="J4246">
        <v>154.70529999999999</v>
      </c>
      <c r="K4246">
        <v>1898.79</v>
      </c>
      <c r="L4246">
        <v>110.3326</v>
      </c>
      <c r="M4246">
        <v>397.95</v>
      </c>
      <c r="N4246">
        <v>5.4648399999999997</v>
      </c>
    </row>
    <row r="4247" spans="1:14" x14ac:dyDescent="0.25">
      <c r="A4247" s="1">
        <v>35164</v>
      </c>
      <c r="B4247" t="str">
        <v>#N/A N/A</v>
      </c>
      <c r="C4247" t="str">
        <v>#N/A N/A</v>
      </c>
      <c r="D4247" t="str">
        <v>#N/A N/A</v>
      </c>
      <c r="E4247">
        <v>125.24</v>
      </c>
      <c r="F4247">
        <v>778.15</v>
      </c>
      <c r="G4247" t="str">
        <v>#N/A N/A</v>
      </c>
      <c r="H4247" t="str">
        <v>#N/A N/A</v>
      </c>
      <c r="I4247">
        <v>226.48390000000001</v>
      </c>
      <c r="J4247">
        <v>154.70529999999999</v>
      </c>
      <c r="K4247">
        <v>1898.79</v>
      </c>
      <c r="L4247">
        <v>110.7811</v>
      </c>
      <c r="M4247">
        <v>394.5</v>
      </c>
      <c r="N4247">
        <v>5.53125</v>
      </c>
    </row>
    <row r="4248" spans="1:14" x14ac:dyDescent="0.25">
      <c r="A4248" s="1">
        <v>35165</v>
      </c>
      <c r="B4248" t="str">
        <v>#N/A N/A</v>
      </c>
      <c r="C4248" t="str">
        <v>#N/A N/A</v>
      </c>
      <c r="D4248" t="str">
        <v>#N/A N/A</v>
      </c>
      <c r="E4248">
        <v>125.24</v>
      </c>
      <c r="F4248">
        <v>772.77</v>
      </c>
      <c r="G4248" t="str">
        <v>#N/A N/A</v>
      </c>
      <c r="H4248" t="str">
        <v>#N/A N/A</v>
      </c>
      <c r="I4248">
        <v>226.48390000000001</v>
      </c>
      <c r="J4248">
        <v>154.70529999999999</v>
      </c>
      <c r="K4248">
        <v>1898.79</v>
      </c>
      <c r="L4248">
        <v>114.18</v>
      </c>
      <c r="M4248">
        <v>395.25</v>
      </c>
      <c r="N4248">
        <v>5.5351600000000003</v>
      </c>
    </row>
    <row r="4249" spans="1:14" x14ac:dyDescent="0.25">
      <c r="A4249" s="1">
        <v>35166</v>
      </c>
      <c r="B4249" t="str">
        <v>#N/A N/A</v>
      </c>
      <c r="C4249" t="str">
        <v>#N/A N/A</v>
      </c>
      <c r="D4249" t="str">
        <v>#N/A N/A</v>
      </c>
      <c r="E4249">
        <v>125.24</v>
      </c>
      <c r="F4249">
        <v>769.6</v>
      </c>
      <c r="G4249" t="str">
        <v>#N/A N/A</v>
      </c>
      <c r="H4249" t="str">
        <v>#N/A N/A</v>
      </c>
      <c r="I4249">
        <v>226.48390000000001</v>
      </c>
      <c r="J4249">
        <v>154.70529999999999</v>
      </c>
      <c r="K4249">
        <v>1898.79</v>
      </c>
      <c r="L4249">
        <v>116.86150000000001</v>
      </c>
      <c r="M4249">
        <v>395.45</v>
      </c>
      <c r="N4249">
        <v>5.5351600000000003</v>
      </c>
    </row>
    <row r="4250" spans="1:14" x14ac:dyDescent="0.25">
      <c r="A4250" s="1">
        <v>35167</v>
      </c>
      <c r="B4250" t="str">
        <v>#N/A N/A</v>
      </c>
      <c r="C4250" t="str">
        <v>#N/A N/A</v>
      </c>
      <c r="D4250" t="str">
        <v>#N/A N/A</v>
      </c>
      <c r="E4250">
        <v>125.24</v>
      </c>
      <c r="F4250">
        <v>781.55</v>
      </c>
      <c r="G4250" t="str">
        <v>#N/A N/A</v>
      </c>
      <c r="H4250" t="str">
        <v>#N/A N/A</v>
      </c>
      <c r="I4250">
        <v>226.48390000000001</v>
      </c>
      <c r="J4250">
        <v>154.70529999999999</v>
      </c>
      <c r="K4250">
        <v>1898.79</v>
      </c>
      <c r="L4250">
        <v>113.9662</v>
      </c>
      <c r="M4250">
        <v>394.55</v>
      </c>
      <c r="N4250">
        <v>5.5234399999999999</v>
      </c>
    </row>
    <row r="4251" spans="1:14" x14ac:dyDescent="0.25">
      <c r="A4251" s="1">
        <v>35170</v>
      </c>
      <c r="B4251" t="str">
        <v>#N/A N/A</v>
      </c>
      <c r="C4251" t="str">
        <v>#N/A N/A</v>
      </c>
      <c r="D4251" t="str">
        <v>#N/A N/A</v>
      </c>
      <c r="E4251">
        <v>125.24</v>
      </c>
      <c r="F4251">
        <v>784.4</v>
      </c>
      <c r="G4251" t="str">
        <v>#N/A N/A</v>
      </c>
      <c r="H4251" t="str">
        <v>#N/A N/A</v>
      </c>
      <c r="I4251">
        <v>226.48390000000001</v>
      </c>
      <c r="J4251">
        <v>154.70529999999999</v>
      </c>
      <c r="K4251">
        <v>1898.79</v>
      </c>
      <c r="L4251">
        <v>115.00490000000001</v>
      </c>
      <c r="M4251">
        <v>393.35</v>
      </c>
      <c r="N4251">
        <v>5.5</v>
      </c>
    </row>
    <row r="4252" spans="1:14" x14ac:dyDescent="0.25">
      <c r="A4252" s="1">
        <v>35171</v>
      </c>
      <c r="B4252" t="str">
        <v>#N/A N/A</v>
      </c>
      <c r="C4252" t="str">
        <v>#N/A N/A</v>
      </c>
      <c r="D4252" t="str">
        <v>#N/A N/A</v>
      </c>
      <c r="E4252">
        <v>125.24</v>
      </c>
      <c r="F4252">
        <v>784.56</v>
      </c>
      <c r="G4252" t="str">
        <v>#N/A N/A</v>
      </c>
      <c r="H4252" t="str">
        <v>#N/A N/A</v>
      </c>
      <c r="I4252">
        <v>226.48390000000001</v>
      </c>
      <c r="J4252">
        <v>154.70529999999999</v>
      </c>
      <c r="K4252">
        <v>1898.79</v>
      </c>
      <c r="L4252">
        <v>111.68380000000001</v>
      </c>
      <c r="M4252">
        <v>391.45</v>
      </c>
      <c r="N4252">
        <v>5.5</v>
      </c>
    </row>
    <row r="4253" spans="1:14" x14ac:dyDescent="0.25">
      <c r="A4253" s="1">
        <v>35172</v>
      </c>
      <c r="B4253" t="str">
        <v>#N/A N/A</v>
      </c>
      <c r="C4253" t="str">
        <v>#N/A N/A</v>
      </c>
      <c r="D4253" t="str">
        <v>#N/A N/A</v>
      </c>
      <c r="E4253">
        <v>125.24</v>
      </c>
      <c r="F4253">
        <v>781.63</v>
      </c>
      <c r="G4253" t="str">
        <v>#N/A N/A</v>
      </c>
      <c r="H4253" t="str">
        <v>#N/A N/A</v>
      </c>
      <c r="I4253">
        <v>226.48390000000001</v>
      </c>
      <c r="J4253">
        <v>154.70529999999999</v>
      </c>
      <c r="K4253">
        <v>1898.79</v>
      </c>
      <c r="L4253">
        <v>110.9021</v>
      </c>
      <c r="M4253">
        <v>391.15</v>
      </c>
      <c r="N4253">
        <v>5.5</v>
      </c>
    </row>
    <row r="4254" spans="1:14" x14ac:dyDescent="0.25">
      <c r="A4254" s="1">
        <v>35173</v>
      </c>
      <c r="B4254" t="str">
        <v>#N/A N/A</v>
      </c>
      <c r="C4254" t="str">
        <v>#N/A N/A</v>
      </c>
      <c r="D4254" t="str">
        <v>#N/A N/A</v>
      </c>
      <c r="E4254">
        <v>125.24</v>
      </c>
      <c r="F4254">
        <v>779.1</v>
      </c>
      <c r="G4254" t="str">
        <v>#N/A N/A</v>
      </c>
      <c r="H4254" t="str">
        <v>#N/A N/A</v>
      </c>
      <c r="I4254">
        <v>226.48390000000001</v>
      </c>
      <c r="J4254">
        <v>154.70529999999999</v>
      </c>
      <c r="K4254">
        <v>1898.79</v>
      </c>
      <c r="L4254">
        <v>109.8991</v>
      </c>
      <c r="M4254">
        <v>390.45</v>
      </c>
      <c r="N4254">
        <v>5.5</v>
      </c>
    </row>
    <row r="4255" spans="1:14" x14ac:dyDescent="0.25">
      <c r="A4255" s="1">
        <v>35174</v>
      </c>
      <c r="B4255" t="str">
        <v>#N/A N/A</v>
      </c>
      <c r="C4255" t="str">
        <v>#N/A N/A</v>
      </c>
      <c r="D4255" t="str">
        <v>#N/A N/A</v>
      </c>
      <c r="E4255">
        <v>125.24</v>
      </c>
      <c r="F4255">
        <v>782.34</v>
      </c>
      <c r="G4255" t="str">
        <v>#N/A N/A</v>
      </c>
      <c r="H4255" t="str">
        <v>#N/A N/A</v>
      </c>
      <c r="I4255">
        <v>226.48390000000001</v>
      </c>
      <c r="J4255">
        <v>154.70529999999999</v>
      </c>
      <c r="K4255">
        <v>1898.79</v>
      </c>
      <c r="L4255">
        <v>110.6416</v>
      </c>
      <c r="M4255">
        <v>390.73</v>
      </c>
      <c r="N4255">
        <v>5.5</v>
      </c>
    </row>
    <row r="4256" spans="1:14" x14ac:dyDescent="0.25">
      <c r="A4256" s="1">
        <v>35177</v>
      </c>
      <c r="B4256" t="str">
        <v>#N/A N/A</v>
      </c>
      <c r="C4256" t="str">
        <v>#N/A N/A</v>
      </c>
      <c r="D4256" t="str">
        <v>#N/A N/A</v>
      </c>
      <c r="E4256">
        <v>125.24</v>
      </c>
      <c r="F4256">
        <v>786.78</v>
      </c>
      <c r="G4256" t="str">
        <v>#N/A N/A</v>
      </c>
      <c r="H4256" t="str">
        <v>#N/A N/A</v>
      </c>
      <c r="I4256">
        <v>226.48390000000001</v>
      </c>
      <c r="J4256">
        <v>154.70529999999999</v>
      </c>
      <c r="K4256">
        <v>1898.79</v>
      </c>
      <c r="L4256">
        <v>112.6917</v>
      </c>
      <c r="M4256">
        <v>391.65</v>
      </c>
      <c r="N4256">
        <v>5.4843799999999998</v>
      </c>
    </row>
    <row r="4257" spans="1:14" x14ac:dyDescent="0.25">
      <c r="A4257" s="1">
        <v>35178</v>
      </c>
      <c r="B4257" t="str">
        <v>#N/A N/A</v>
      </c>
      <c r="C4257" t="str">
        <v>#N/A N/A</v>
      </c>
      <c r="D4257" t="str">
        <v>#N/A N/A</v>
      </c>
      <c r="E4257">
        <v>125.24</v>
      </c>
      <c r="F4257">
        <v>785.03</v>
      </c>
      <c r="G4257" t="str">
        <v>#N/A N/A</v>
      </c>
      <c r="H4257" t="str">
        <v>#N/A N/A</v>
      </c>
      <c r="I4257">
        <v>226.48390000000001</v>
      </c>
      <c r="J4257">
        <v>154.70529999999999</v>
      </c>
      <c r="K4257">
        <v>1898.79</v>
      </c>
      <c r="L4257">
        <v>115.7694</v>
      </c>
      <c r="M4257">
        <v>391.3</v>
      </c>
      <c r="N4257">
        <v>5.4843799999999998</v>
      </c>
    </row>
    <row r="4258" spans="1:14" x14ac:dyDescent="0.25">
      <c r="A4258" s="1">
        <v>35179</v>
      </c>
      <c r="B4258" t="str">
        <v>#N/A N/A</v>
      </c>
      <c r="C4258" t="str">
        <v>#N/A N/A</v>
      </c>
      <c r="D4258" t="str">
        <v>#N/A N/A</v>
      </c>
      <c r="E4258">
        <v>125.24</v>
      </c>
      <c r="F4258">
        <v>781.79</v>
      </c>
      <c r="G4258" t="str">
        <v>#N/A N/A</v>
      </c>
      <c r="H4258" t="str">
        <v>#N/A N/A</v>
      </c>
      <c r="I4258">
        <v>226.48390000000001</v>
      </c>
      <c r="J4258">
        <v>154.70529999999999</v>
      </c>
      <c r="K4258">
        <v>1898.79</v>
      </c>
      <c r="L4258">
        <v>114.7842</v>
      </c>
      <c r="M4258">
        <v>390.75</v>
      </c>
      <c r="N4258">
        <v>5.4804700000000004</v>
      </c>
    </row>
    <row r="4259" spans="1:14" x14ac:dyDescent="0.25">
      <c r="A4259" s="1">
        <v>35180</v>
      </c>
      <c r="B4259" t="str">
        <v>#N/A N/A</v>
      </c>
      <c r="C4259" t="str">
        <v>#N/A N/A</v>
      </c>
      <c r="D4259" t="str">
        <v>#N/A N/A</v>
      </c>
      <c r="E4259">
        <v>125.24</v>
      </c>
      <c r="F4259">
        <v>782.9</v>
      </c>
      <c r="G4259" t="str">
        <v>#N/A N/A</v>
      </c>
      <c r="H4259" t="str">
        <v>#N/A N/A</v>
      </c>
      <c r="I4259">
        <v>226.48390000000001</v>
      </c>
      <c r="J4259">
        <v>154.70529999999999</v>
      </c>
      <c r="K4259">
        <v>1898.79</v>
      </c>
      <c r="L4259">
        <v>114.39230000000001</v>
      </c>
      <c r="M4259">
        <v>393.35</v>
      </c>
      <c r="N4259">
        <v>5.4882799999999996</v>
      </c>
    </row>
    <row r="4260" spans="1:14" x14ac:dyDescent="0.25">
      <c r="A4260" s="1">
        <v>35181</v>
      </c>
      <c r="B4260" t="str">
        <v>#N/A N/A</v>
      </c>
      <c r="C4260" t="str">
        <v>#N/A N/A</v>
      </c>
      <c r="D4260" t="str">
        <v>#N/A N/A</v>
      </c>
      <c r="E4260">
        <v>125.24</v>
      </c>
      <c r="F4260">
        <v>785.11</v>
      </c>
      <c r="G4260" t="str">
        <v>#N/A N/A</v>
      </c>
      <c r="H4260" t="str">
        <v>#N/A N/A</v>
      </c>
      <c r="I4260">
        <v>226.48390000000001</v>
      </c>
      <c r="J4260">
        <v>154.70529999999999</v>
      </c>
      <c r="K4260">
        <v>1898.79</v>
      </c>
      <c r="L4260">
        <v>114.8058</v>
      </c>
      <c r="M4260">
        <v>390.4</v>
      </c>
      <c r="N4260">
        <v>5.4882799999999996</v>
      </c>
    </row>
    <row r="4261" spans="1:14" x14ac:dyDescent="0.25">
      <c r="A4261" s="1">
        <v>35184</v>
      </c>
      <c r="B4261" t="str">
        <v>#N/A N/A</v>
      </c>
      <c r="C4261" t="str">
        <v>#N/A N/A</v>
      </c>
      <c r="D4261" t="str">
        <v>#N/A N/A</v>
      </c>
      <c r="E4261">
        <v>125.24</v>
      </c>
      <c r="F4261">
        <v>782.58</v>
      </c>
      <c r="G4261" t="str">
        <v>#N/A N/A</v>
      </c>
      <c r="H4261" t="str">
        <v>#N/A N/A</v>
      </c>
      <c r="I4261">
        <v>226.48390000000001</v>
      </c>
      <c r="J4261">
        <v>154.70529999999999</v>
      </c>
      <c r="K4261">
        <v>1898.79</v>
      </c>
      <c r="L4261">
        <v>115.52500000000001</v>
      </c>
      <c r="M4261">
        <v>390.55</v>
      </c>
      <c r="N4261">
        <v>5.4843799999999998</v>
      </c>
    </row>
    <row r="4262" spans="1:14" x14ac:dyDescent="0.25">
      <c r="A4262" s="1">
        <v>35185</v>
      </c>
      <c r="B4262" t="str">
        <v>#N/A N/A</v>
      </c>
      <c r="C4262" t="str">
        <v>#N/A N/A</v>
      </c>
      <c r="D4262" t="str">
        <v>#N/A N/A</v>
      </c>
      <c r="E4262">
        <v>125.36</v>
      </c>
      <c r="F4262">
        <v>777.48</v>
      </c>
      <c r="G4262" t="str">
        <v>#N/A N/A</v>
      </c>
      <c r="H4262" t="str">
        <v>#N/A N/A</v>
      </c>
      <c r="I4262">
        <v>230.721</v>
      </c>
      <c r="J4262">
        <v>161.53559999999999</v>
      </c>
      <c r="K4262">
        <v>1908.42</v>
      </c>
      <c r="L4262">
        <v>112.3421</v>
      </c>
      <c r="M4262">
        <v>391.65</v>
      </c>
      <c r="N4262">
        <v>5.4843799999999998</v>
      </c>
    </row>
    <row r="4263" spans="1:14" x14ac:dyDescent="0.25">
      <c r="A4263" s="1">
        <v>35186</v>
      </c>
      <c r="B4263" t="str">
        <v>#N/A N/A</v>
      </c>
      <c r="C4263" t="str">
        <v>#N/A N/A</v>
      </c>
      <c r="D4263" t="str">
        <v>#N/A N/A</v>
      </c>
      <c r="E4263">
        <v>125.36</v>
      </c>
      <c r="F4263">
        <v>777.65</v>
      </c>
      <c r="G4263" t="str">
        <v>#N/A N/A</v>
      </c>
      <c r="H4263" t="str">
        <v>#N/A N/A</v>
      </c>
      <c r="I4263">
        <v>230.721</v>
      </c>
      <c r="J4263">
        <v>161.53559999999999</v>
      </c>
      <c r="K4263">
        <v>1908.42</v>
      </c>
      <c r="L4263">
        <v>110.76390000000001</v>
      </c>
      <c r="M4263">
        <v>393.05</v>
      </c>
      <c r="N4263">
        <v>5.5</v>
      </c>
    </row>
    <row r="4264" spans="1:14" x14ac:dyDescent="0.25">
      <c r="A4264" s="1">
        <v>35187</v>
      </c>
      <c r="B4264" t="str">
        <v>#N/A N/A</v>
      </c>
      <c r="C4264" t="str">
        <v>#N/A N/A</v>
      </c>
      <c r="D4264" t="str">
        <v>#N/A N/A</v>
      </c>
      <c r="E4264">
        <v>125.36</v>
      </c>
      <c r="F4264">
        <v>766.06</v>
      </c>
      <c r="G4264" t="str">
        <v>#N/A N/A</v>
      </c>
      <c r="H4264" t="str">
        <v>#N/A N/A</v>
      </c>
      <c r="I4264">
        <v>230.721</v>
      </c>
      <c r="J4264">
        <v>161.53559999999999</v>
      </c>
      <c r="K4264">
        <v>1908.42</v>
      </c>
      <c r="L4264">
        <v>110.3683</v>
      </c>
      <c r="M4264">
        <v>394.05</v>
      </c>
      <c r="N4264">
        <v>5.5</v>
      </c>
    </row>
    <row r="4265" spans="1:14" x14ac:dyDescent="0.25">
      <c r="A4265" s="1">
        <v>35188</v>
      </c>
      <c r="B4265" t="str">
        <v>#N/A N/A</v>
      </c>
      <c r="C4265" t="str">
        <v>#N/A N/A</v>
      </c>
      <c r="D4265" t="str">
        <v>#N/A N/A</v>
      </c>
      <c r="E4265">
        <v>125.36</v>
      </c>
      <c r="F4265">
        <v>761</v>
      </c>
      <c r="G4265" t="str">
        <v>#N/A N/A</v>
      </c>
      <c r="H4265" t="str">
        <v>#N/A N/A</v>
      </c>
      <c r="I4265">
        <v>230.721</v>
      </c>
      <c r="J4265">
        <v>161.53559999999999</v>
      </c>
      <c r="K4265">
        <v>1908.42</v>
      </c>
      <c r="L4265">
        <v>111.1931</v>
      </c>
      <c r="M4265">
        <v>392.45</v>
      </c>
      <c r="N4265">
        <v>5.5273399999999997</v>
      </c>
    </row>
    <row r="4266" spans="1:14" x14ac:dyDescent="0.25">
      <c r="A4266" s="1">
        <v>35191</v>
      </c>
      <c r="B4266" t="str">
        <v>#N/A N/A</v>
      </c>
      <c r="C4266" t="str">
        <v>#N/A N/A</v>
      </c>
      <c r="D4266" t="str">
        <v>#N/A N/A</v>
      </c>
      <c r="E4266">
        <v>125.36</v>
      </c>
      <c r="F4266">
        <v>764.35</v>
      </c>
      <c r="G4266" t="str">
        <v>#N/A N/A</v>
      </c>
      <c r="H4266" t="str">
        <v>#N/A N/A</v>
      </c>
      <c r="I4266">
        <v>230.721</v>
      </c>
      <c r="J4266">
        <v>161.53559999999999</v>
      </c>
      <c r="K4266">
        <v>1908.42</v>
      </c>
      <c r="L4266">
        <v>110.9853</v>
      </c>
      <c r="M4266">
        <v>393.25</v>
      </c>
      <c r="N4266">
        <v>5.5273399999999997</v>
      </c>
    </row>
    <row r="4267" spans="1:14" x14ac:dyDescent="0.25">
      <c r="A4267" s="1">
        <v>35192</v>
      </c>
      <c r="B4267" t="str">
        <v>#N/A N/A</v>
      </c>
      <c r="C4267" t="str">
        <v>#N/A N/A</v>
      </c>
      <c r="D4267" t="str">
        <v>#N/A N/A</v>
      </c>
      <c r="E4267">
        <v>125.36</v>
      </c>
      <c r="F4267">
        <v>763.1</v>
      </c>
      <c r="G4267" t="str">
        <v>#N/A N/A</v>
      </c>
      <c r="H4267" t="str">
        <v>#N/A N/A</v>
      </c>
      <c r="I4267">
        <v>230.721</v>
      </c>
      <c r="J4267">
        <v>161.53559999999999</v>
      </c>
      <c r="K4267">
        <v>1908.42</v>
      </c>
      <c r="L4267">
        <v>111.6908</v>
      </c>
      <c r="M4267">
        <v>393.83</v>
      </c>
      <c r="N4267">
        <v>5.5</v>
      </c>
    </row>
    <row r="4268" spans="1:14" x14ac:dyDescent="0.25">
      <c r="A4268" s="1">
        <v>35193</v>
      </c>
      <c r="B4268" t="str">
        <v>#N/A N/A</v>
      </c>
      <c r="C4268" t="str">
        <v>#N/A N/A</v>
      </c>
      <c r="D4268" t="str">
        <v>#N/A N/A</v>
      </c>
      <c r="E4268">
        <v>125.36</v>
      </c>
      <c r="F4268">
        <v>770.11</v>
      </c>
      <c r="G4268" t="str">
        <v>#N/A N/A</v>
      </c>
      <c r="H4268" t="str">
        <v>#N/A N/A</v>
      </c>
      <c r="I4268">
        <v>230.721</v>
      </c>
      <c r="J4268">
        <v>161.53559999999999</v>
      </c>
      <c r="K4268">
        <v>1908.42</v>
      </c>
      <c r="L4268">
        <v>111.7978</v>
      </c>
      <c r="M4268">
        <v>393.05</v>
      </c>
      <c r="N4268">
        <v>5.5</v>
      </c>
    </row>
    <row r="4269" spans="1:14" x14ac:dyDescent="0.25">
      <c r="A4269" s="1">
        <v>35194</v>
      </c>
      <c r="B4269" t="str">
        <v>#N/A N/A</v>
      </c>
      <c r="C4269" t="str">
        <v>#N/A N/A</v>
      </c>
      <c r="D4269" t="str">
        <v>#N/A N/A</v>
      </c>
      <c r="E4269">
        <v>125.36</v>
      </c>
      <c r="F4269">
        <v>768.24</v>
      </c>
      <c r="G4269" t="str">
        <v>#N/A N/A</v>
      </c>
      <c r="H4269" t="str">
        <v>#N/A N/A</v>
      </c>
      <c r="I4269">
        <v>230.721</v>
      </c>
      <c r="J4269">
        <v>161.53559999999999</v>
      </c>
      <c r="K4269">
        <v>1908.42</v>
      </c>
      <c r="L4269">
        <v>111.40170000000001</v>
      </c>
      <c r="M4269">
        <v>392.85</v>
      </c>
      <c r="N4269">
        <v>5.5</v>
      </c>
    </row>
    <row r="4270" spans="1:14" x14ac:dyDescent="0.25">
      <c r="A4270" s="1">
        <v>35195</v>
      </c>
      <c r="B4270" t="str">
        <v>#N/A N/A</v>
      </c>
      <c r="C4270" t="str">
        <v>#N/A N/A</v>
      </c>
      <c r="D4270" t="str">
        <v>#N/A N/A</v>
      </c>
      <c r="E4270">
        <v>125.36</v>
      </c>
      <c r="F4270">
        <v>775.71</v>
      </c>
      <c r="G4270" t="str">
        <v>#N/A N/A</v>
      </c>
      <c r="H4270" t="str">
        <v>#N/A N/A</v>
      </c>
      <c r="I4270">
        <v>230.721</v>
      </c>
      <c r="J4270">
        <v>161.53559999999999</v>
      </c>
      <c r="K4270">
        <v>1908.42</v>
      </c>
      <c r="L4270">
        <v>112.32</v>
      </c>
      <c r="M4270">
        <v>390.65</v>
      </c>
      <c r="N4270">
        <v>5.5</v>
      </c>
    </row>
    <row r="4271" spans="1:14" x14ac:dyDescent="0.25">
      <c r="A4271" s="1">
        <v>35198</v>
      </c>
      <c r="B4271" t="str">
        <v>#N/A N/A</v>
      </c>
      <c r="C4271" t="str">
        <v>#N/A N/A</v>
      </c>
      <c r="D4271" t="str">
        <v>#N/A N/A</v>
      </c>
      <c r="E4271">
        <v>125.36</v>
      </c>
      <c r="F4271">
        <v>777.81</v>
      </c>
      <c r="G4271" t="str">
        <v>#N/A N/A</v>
      </c>
      <c r="H4271" t="str">
        <v>#N/A N/A</v>
      </c>
      <c r="I4271">
        <v>230.721</v>
      </c>
      <c r="J4271">
        <v>161.53559999999999</v>
      </c>
      <c r="K4271">
        <v>1908.42</v>
      </c>
      <c r="L4271">
        <v>113.7444</v>
      </c>
      <c r="M4271">
        <v>391.45</v>
      </c>
      <c r="N4271">
        <v>5.5</v>
      </c>
    </row>
    <row r="4272" spans="1:14" x14ac:dyDescent="0.25">
      <c r="A4272" s="1">
        <v>35199</v>
      </c>
      <c r="B4272" t="str">
        <v>#N/A N/A</v>
      </c>
      <c r="C4272" t="str">
        <v>#N/A N/A</v>
      </c>
      <c r="D4272" t="str">
        <v>#N/A N/A</v>
      </c>
      <c r="E4272">
        <v>125.36</v>
      </c>
      <c r="F4272">
        <v>782.24</v>
      </c>
      <c r="G4272" t="str">
        <v>#N/A N/A</v>
      </c>
      <c r="H4272" t="str">
        <v>#N/A N/A</v>
      </c>
      <c r="I4272">
        <v>230.721</v>
      </c>
      <c r="J4272">
        <v>161.53559999999999</v>
      </c>
      <c r="K4272">
        <v>1908.42</v>
      </c>
      <c r="L4272">
        <v>113.551</v>
      </c>
      <c r="M4272">
        <v>391.85</v>
      </c>
      <c r="N4272">
        <v>5.5</v>
      </c>
    </row>
    <row r="4273" spans="1:14" x14ac:dyDescent="0.25">
      <c r="A4273" s="1">
        <v>35200</v>
      </c>
      <c r="B4273" t="str">
        <v>#N/A N/A</v>
      </c>
      <c r="C4273" t="str">
        <v>#N/A N/A</v>
      </c>
      <c r="D4273" t="str">
        <v>#N/A N/A</v>
      </c>
      <c r="E4273">
        <v>125.36</v>
      </c>
      <c r="F4273">
        <v>783.26</v>
      </c>
      <c r="G4273" t="str">
        <v>#N/A N/A</v>
      </c>
      <c r="H4273" t="str">
        <v>#N/A N/A</v>
      </c>
      <c r="I4273">
        <v>230.721</v>
      </c>
      <c r="J4273">
        <v>161.53559999999999</v>
      </c>
      <c r="K4273">
        <v>1908.42</v>
      </c>
      <c r="L4273">
        <v>113.30459999999999</v>
      </c>
      <c r="M4273">
        <v>392.7</v>
      </c>
      <c r="N4273">
        <v>5.4804700000000004</v>
      </c>
    </row>
    <row r="4274" spans="1:14" x14ac:dyDescent="0.25">
      <c r="A4274" s="1">
        <v>35201</v>
      </c>
      <c r="B4274" t="str">
        <v>#N/A N/A</v>
      </c>
      <c r="C4274" t="str">
        <v>#N/A N/A</v>
      </c>
      <c r="D4274" t="str">
        <v>#N/A N/A</v>
      </c>
      <c r="E4274">
        <v>125.36</v>
      </c>
      <c r="F4274">
        <v>778.82</v>
      </c>
      <c r="G4274" t="str">
        <v>#N/A N/A</v>
      </c>
      <c r="H4274" t="str">
        <v>#N/A N/A</v>
      </c>
      <c r="I4274">
        <v>230.721</v>
      </c>
      <c r="J4274">
        <v>161.53559999999999</v>
      </c>
      <c r="K4274">
        <v>1908.42</v>
      </c>
      <c r="L4274">
        <v>110.2101</v>
      </c>
      <c r="M4274">
        <v>392.7</v>
      </c>
      <c r="N4274">
        <v>5.4882799999999996</v>
      </c>
    </row>
    <row r="4275" spans="1:14" x14ac:dyDescent="0.25">
      <c r="A4275" s="1">
        <v>35202</v>
      </c>
      <c r="B4275" t="str">
        <v>#N/A N/A</v>
      </c>
      <c r="C4275" t="str">
        <v>#N/A N/A</v>
      </c>
      <c r="D4275" t="str">
        <v>#N/A N/A</v>
      </c>
      <c r="E4275">
        <v>125.36</v>
      </c>
      <c r="F4275">
        <v>783.57</v>
      </c>
      <c r="G4275" t="str">
        <v>#N/A N/A</v>
      </c>
      <c r="H4275" t="str">
        <v>#N/A N/A</v>
      </c>
      <c r="I4275">
        <v>230.721</v>
      </c>
      <c r="J4275">
        <v>161.53559999999999</v>
      </c>
      <c r="K4275">
        <v>1908.42</v>
      </c>
      <c r="L4275">
        <v>108.9962</v>
      </c>
      <c r="M4275">
        <v>392.55</v>
      </c>
      <c r="N4275">
        <v>5.4960899999999997</v>
      </c>
    </row>
    <row r="4276" spans="1:14" x14ac:dyDescent="0.25">
      <c r="A4276" s="1">
        <v>35205</v>
      </c>
      <c r="B4276" t="str">
        <v>#N/A N/A</v>
      </c>
      <c r="C4276" t="str">
        <v>#N/A N/A</v>
      </c>
      <c r="D4276" t="str">
        <v>#N/A N/A</v>
      </c>
      <c r="E4276">
        <v>125.36</v>
      </c>
      <c r="F4276">
        <v>785.51</v>
      </c>
      <c r="G4276" t="str">
        <v>#N/A N/A</v>
      </c>
      <c r="H4276" t="str">
        <v>#N/A N/A</v>
      </c>
      <c r="I4276">
        <v>230.721</v>
      </c>
      <c r="J4276">
        <v>161.53559999999999</v>
      </c>
      <c r="K4276">
        <v>1908.42</v>
      </c>
      <c r="L4276">
        <v>114.8203</v>
      </c>
      <c r="M4276">
        <v>390.85</v>
      </c>
      <c r="N4276">
        <v>5.5</v>
      </c>
    </row>
    <row r="4277" spans="1:14" x14ac:dyDescent="0.25">
      <c r="A4277" s="1">
        <v>35206</v>
      </c>
      <c r="B4277" t="str">
        <v>#N/A N/A</v>
      </c>
      <c r="C4277" t="str">
        <v>#N/A N/A</v>
      </c>
      <c r="D4277" t="str">
        <v>#N/A N/A</v>
      </c>
      <c r="E4277">
        <v>125.36</v>
      </c>
      <c r="F4277">
        <v>783.88</v>
      </c>
      <c r="G4277" t="str">
        <v>#N/A N/A</v>
      </c>
      <c r="H4277" t="str">
        <v>#N/A N/A</v>
      </c>
      <c r="I4277">
        <v>230.721</v>
      </c>
      <c r="J4277">
        <v>161.53559999999999</v>
      </c>
      <c r="K4277">
        <v>1908.42</v>
      </c>
      <c r="L4277">
        <v>113.50279999999999</v>
      </c>
      <c r="M4277">
        <v>391.45</v>
      </c>
      <c r="N4277">
        <v>5.4921899999999999</v>
      </c>
    </row>
    <row r="4278" spans="1:14" x14ac:dyDescent="0.25">
      <c r="A4278" s="1">
        <v>35207</v>
      </c>
      <c r="B4278" t="str">
        <v>#N/A N/A</v>
      </c>
      <c r="C4278" t="str">
        <v>#N/A N/A</v>
      </c>
      <c r="D4278" t="str">
        <v>#N/A N/A</v>
      </c>
      <c r="E4278">
        <v>125.36</v>
      </c>
      <c r="F4278">
        <v>787.77</v>
      </c>
      <c r="G4278" t="str">
        <v>#N/A N/A</v>
      </c>
      <c r="H4278" t="str">
        <v>#N/A N/A</v>
      </c>
      <c r="I4278">
        <v>230.721</v>
      </c>
      <c r="J4278">
        <v>161.53559999999999</v>
      </c>
      <c r="K4278">
        <v>1908.42</v>
      </c>
      <c r="L4278">
        <v>116.2932</v>
      </c>
      <c r="M4278">
        <v>391.75</v>
      </c>
      <c r="N4278">
        <v>5.4921899999999999</v>
      </c>
    </row>
    <row r="4279" spans="1:14" x14ac:dyDescent="0.25">
      <c r="A4279" s="1">
        <v>35208</v>
      </c>
      <c r="B4279" t="str">
        <v>#N/A N/A</v>
      </c>
      <c r="C4279" t="str">
        <v>#N/A N/A</v>
      </c>
      <c r="D4279" t="str">
        <v>#N/A N/A</v>
      </c>
      <c r="E4279">
        <v>125.36</v>
      </c>
      <c r="F4279">
        <v>782.71</v>
      </c>
      <c r="G4279" t="str">
        <v>#N/A N/A</v>
      </c>
      <c r="H4279" t="str">
        <v>#N/A N/A</v>
      </c>
      <c r="I4279">
        <v>230.721</v>
      </c>
      <c r="J4279">
        <v>161.53559999999999</v>
      </c>
      <c r="K4279">
        <v>1908.42</v>
      </c>
      <c r="L4279">
        <v>115.5904</v>
      </c>
      <c r="M4279">
        <v>391.75</v>
      </c>
      <c r="N4279">
        <v>5.4882799999999996</v>
      </c>
    </row>
    <row r="4280" spans="1:14" x14ac:dyDescent="0.25">
      <c r="A4280" s="1">
        <v>35209</v>
      </c>
      <c r="B4280" t="str">
        <v>#N/A N/A</v>
      </c>
      <c r="C4280" t="str">
        <v>#N/A N/A</v>
      </c>
      <c r="D4280" t="str">
        <v>#N/A N/A</v>
      </c>
      <c r="E4280">
        <v>125.36</v>
      </c>
      <c r="F4280">
        <v>786.52</v>
      </c>
      <c r="G4280" t="str">
        <v>#N/A N/A</v>
      </c>
      <c r="H4280" t="str">
        <v>#N/A N/A</v>
      </c>
      <c r="I4280">
        <v>230.721</v>
      </c>
      <c r="J4280">
        <v>161.53559999999999</v>
      </c>
      <c r="K4280">
        <v>1908.42</v>
      </c>
      <c r="L4280">
        <v>116.1986</v>
      </c>
      <c r="M4280">
        <v>391</v>
      </c>
      <c r="N4280">
        <v>5.4921899999999999</v>
      </c>
    </row>
    <row r="4281" spans="1:14" x14ac:dyDescent="0.25">
      <c r="A4281" s="1">
        <v>35212</v>
      </c>
      <c r="B4281" t="str">
        <v>#N/A N/A</v>
      </c>
      <c r="C4281" t="str">
        <v>#N/A N/A</v>
      </c>
      <c r="D4281" t="str">
        <v>#N/A N/A</v>
      </c>
      <c r="E4281">
        <v>125.36</v>
      </c>
      <c r="F4281">
        <v>786.52</v>
      </c>
      <c r="G4281" t="str">
        <v>#N/A N/A</v>
      </c>
      <c r="H4281" t="str">
        <v>#N/A N/A</v>
      </c>
      <c r="I4281">
        <v>230.721</v>
      </c>
      <c r="J4281">
        <v>161.53559999999999</v>
      </c>
      <c r="K4281">
        <v>1908.42</v>
      </c>
      <c r="L4281">
        <v>116.1986</v>
      </c>
      <c r="M4281">
        <v>391</v>
      </c>
      <c r="N4281">
        <v>5.4921899999999999</v>
      </c>
    </row>
    <row r="4282" spans="1:14" x14ac:dyDescent="0.25">
      <c r="A4282" s="1">
        <v>35213</v>
      </c>
      <c r="B4282" t="str">
        <v>#N/A N/A</v>
      </c>
      <c r="C4282" t="str">
        <v>#N/A N/A</v>
      </c>
      <c r="D4282" t="str">
        <v>#N/A N/A</v>
      </c>
      <c r="E4282">
        <v>125.36</v>
      </c>
      <c r="F4282">
        <v>786.06</v>
      </c>
      <c r="G4282" t="str">
        <v>#N/A N/A</v>
      </c>
      <c r="H4282" t="str">
        <v>#N/A N/A</v>
      </c>
      <c r="I4282">
        <v>230.721</v>
      </c>
      <c r="J4282">
        <v>161.53559999999999</v>
      </c>
      <c r="K4282">
        <v>1908.42</v>
      </c>
      <c r="L4282">
        <v>115.3215</v>
      </c>
      <c r="M4282">
        <v>391.5</v>
      </c>
      <c r="N4282">
        <v>5.4921899999999999</v>
      </c>
    </row>
    <row r="4283" spans="1:14" x14ac:dyDescent="0.25">
      <c r="A4283" s="1">
        <v>35214</v>
      </c>
      <c r="B4283" t="str">
        <v>#N/A N/A</v>
      </c>
      <c r="C4283" t="str">
        <v>#N/A N/A</v>
      </c>
      <c r="D4283" t="str">
        <v>#N/A N/A</v>
      </c>
      <c r="E4283">
        <v>125.36</v>
      </c>
      <c r="F4283">
        <v>778.82</v>
      </c>
      <c r="G4283" t="str">
        <v>#N/A N/A</v>
      </c>
      <c r="H4283" t="str">
        <v>#N/A N/A</v>
      </c>
      <c r="I4283">
        <v>230.721</v>
      </c>
      <c r="J4283">
        <v>161.53559999999999</v>
      </c>
      <c r="K4283">
        <v>1908.42</v>
      </c>
      <c r="L4283">
        <v>114.2246</v>
      </c>
      <c r="M4283">
        <v>391.25</v>
      </c>
      <c r="N4283">
        <v>5.4804700000000004</v>
      </c>
    </row>
    <row r="4284" spans="1:14" x14ac:dyDescent="0.25">
      <c r="A4284" s="1">
        <v>35215</v>
      </c>
      <c r="B4284" t="str">
        <v>#N/A N/A</v>
      </c>
      <c r="C4284" t="str">
        <v>#N/A N/A</v>
      </c>
      <c r="D4284" t="str">
        <v>#N/A N/A</v>
      </c>
      <c r="E4284">
        <v>125.36</v>
      </c>
      <c r="F4284">
        <v>780.53</v>
      </c>
      <c r="G4284" t="str">
        <v>#N/A N/A</v>
      </c>
      <c r="H4284" t="str">
        <v>#N/A N/A</v>
      </c>
      <c r="I4284">
        <v>230.721</v>
      </c>
      <c r="J4284">
        <v>161.53559999999999</v>
      </c>
      <c r="K4284">
        <v>1908.42</v>
      </c>
      <c r="L4284">
        <v>110.4229</v>
      </c>
      <c r="M4284">
        <v>391.05</v>
      </c>
      <c r="N4284">
        <v>5.5</v>
      </c>
    </row>
    <row r="4285" spans="1:14" x14ac:dyDescent="0.25">
      <c r="A4285" s="1">
        <v>35216</v>
      </c>
      <c r="B4285" t="str">
        <v>#N/A N/A</v>
      </c>
      <c r="C4285" t="str">
        <v>#N/A N/A</v>
      </c>
      <c r="D4285" t="str">
        <v>#N/A N/A</v>
      </c>
      <c r="E4285">
        <v>125.64</v>
      </c>
      <c r="F4285">
        <v>773.45</v>
      </c>
      <c r="G4285" t="str">
        <v>#N/A N/A</v>
      </c>
      <c r="H4285" t="str">
        <v>#N/A N/A</v>
      </c>
      <c r="I4285">
        <v>232.49619999999999</v>
      </c>
      <c r="J4285">
        <v>163.19220000000001</v>
      </c>
      <c r="K4285">
        <v>1957.73</v>
      </c>
      <c r="L4285">
        <v>109.5672</v>
      </c>
      <c r="M4285">
        <v>391</v>
      </c>
      <c r="N4285">
        <v>5.5</v>
      </c>
    </row>
    <row r="4286" spans="1:14" x14ac:dyDescent="0.25">
      <c r="A4286" s="1">
        <v>35219</v>
      </c>
      <c r="B4286" t="str">
        <v>#N/A N/A</v>
      </c>
      <c r="C4286" t="str">
        <v>#N/A N/A</v>
      </c>
      <c r="D4286" t="str">
        <v>#N/A N/A</v>
      </c>
      <c r="E4286">
        <v>125.64</v>
      </c>
      <c r="F4286">
        <v>773.55</v>
      </c>
      <c r="G4286" t="str">
        <v>#N/A N/A</v>
      </c>
      <c r="H4286" t="str">
        <v>#N/A N/A</v>
      </c>
      <c r="I4286">
        <v>232.49619999999999</v>
      </c>
      <c r="J4286">
        <v>163.19220000000001</v>
      </c>
      <c r="K4286">
        <v>1957.73</v>
      </c>
      <c r="L4286">
        <v>109.94289999999999</v>
      </c>
      <c r="M4286">
        <v>390.55</v>
      </c>
      <c r="N4286">
        <v>5.53125</v>
      </c>
    </row>
    <row r="4287" spans="1:14" x14ac:dyDescent="0.25">
      <c r="A4287" s="1">
        <v>35220</v>
      </c>
      <c r="B4287" t="str">
        <v>#N/A N/A</v>
      </c>
      <c r="C4287" t="str">
        <v>#N/A N/A</v>
      </c>
      <c r="D4287" t="str">
        <v>#N/A N/A</v>
      </c>
      <c r="E4287">
        <v>125.64</v>
      </c>
      <c r="F4287">
        <v>774.56</v>
      </c>
      <c r="G4287" t="str">
        <v>#N/A N/A</v>
      </c>
      <c r="H4287" t="str">
        <v>#N/A N/A</v>
      </c>
      <c r="I4287">
        <v>232.49619999999999</v>
      </c>
      <c r="J4287">
        <v>163.19220000000001</v>
      </c>
      <c r="K4287">
        <v>1957.73</v>
      </c>
      <c r="L4287">
        <v>111.8472</v>
      </c>
      <c r="M4287">
        <v>388.25</v>
      </c>
      <c r="N4287">
        <v>5.5351600000000003</v>
      </c>
    </row>
    <row r="4288" spans="1:14" x14ac:dyDescent="0.25">
      <c r="A4288" s="1">
        <v>35221</v>
      </c>
      <c r="B4288" t="str">
        <v>#N/A N/A</v>
      </c>
      <c r="C4288" t="str">
        <v>#N/A N/A</v>
      </c>
      <c r="D4288" t="str">
        <v>#N/A N/A</v>
      </c>
      <c r="E4288">
        <v>125.64</v>
      </c>
      <c r="F4288">
        <v>778.58</v>
      </c>
      <c r="G4288" t="str">
        <v>#N/A N/A</v>
      </c>
      <c r="H4288" t="str">
        <v>#N/A N/A</v>
      </c>
      <c r="I4288">
        <v>232.49619999999999</v>
      </c>
      <c r="J4288">
        <v>163.19220000000001</v>
      </c>
      <c r="K4288">
        <v>1957.73</v>
      </c>
      <c r="L4288">
        <v>109.3663</v>
      </c>
      <c r="M4288">
        <v>386.45</v>
      </c>
      <c r="N4288">
        <v>5.5351600000000003</v>
      </c>
    </row>
    <row r="4289" spans="1:14" x14ac:dyDescent="0.25">
      <c r="A4289" s="1">
        <v>35222</v>
      </c>
      <c r="B4289" t="str">
        <v>#N/A N/A</v>
      </c>
      <c r="C4289" t="str">
        <v>#N/A N/A</v>
      </c>
      <c r="D4289" t="str">
        <v>#N/A N/A</v>
      </c>
      <c r="E4289">
        <v>125.64</v>
      </c>
      <c r="F4289">
        <v>783.38</v>
      </c>
      <c r="G4289" t="str">
        <v>#N/A N/A</v>
      </c>
      <c r="H4289" t="str">
        <v>#N/A N/A</v>
      </c>
      <c r="I4289">
        <v>232.49619999999999</v>
      </c>
      <c r="J4289">
        <v>163.19220000000001</v>
      </c>
      <c r="K4289">
        <v>1957.73</v>
      </c>
      <c r="L4289">
        <v>110.4572</v>
      </c>
      <c r="M4289">
        <v>386.15</v>
      </c>
      <c r="N4289">
        <v>5.5390600000000001</v>
      </c>
    </row>
    <row r="4290" spans="1:14" x14ac:dyDescent="0.25">
      <c r="A4290" s="1">
        <v>35223</v>
      </c>
      <c r="B4290" t="str">
        <v>#N/A N/A</v>
      </c>
      <c r="C4290" t="str">
        <v>#N/A N/A</v>
      </c>
      <c r="D4290" t="str">
        <v>#N/A N/A</v>
      </c>
      <c r="E4290">
        <v>125.64</v>
      </c>
      <c r="F4290">
        <v>771</v>
      </c>
      <c r="G4290" t="str">
        <v>#N/A N/A</v>
      </c>
      <c r="H4290" t="str">
        <v>#N/A N/A</v>
      </c>
      <c r="I4290">
        <v>232.49619999999999</v>
      </c>
      <c r="J4290">
        <v>163.19220000000001</v>
      </c>
      <c r="K4290">
        <v>1957.73</v>
      </c>
      <c r="L4290">
        <v>111.8272</v>
      </c>
      <c r="M4290">
        <v>385.3</v>
      </c>
      <c r="N4290">
        <v>5.5</v>
      </c>
    </row>
    <row r="4291" spans="1:14" x14ac:dyDescent="0.25">
      <c r="A4291" s="1">
        <v>35226</v>
      </c>
      <c r="B4291" t="str">
        <v>#N/A N/A</v>
      </c>
      <c r="C4291" t="str">
        <v>#N/A N/A</v>
      </c>
      <c r="D4291" t="str">
        <v>#N/A N/A</v>
      </c>
      <c r="E4291">
        <v>125.64</v>
      </c>
      <c r="F4291">
        <v>768.21</v>
      </c>
      <c r="G4291" t="str">
        <v>#N/A N/A</v>
      </c>
      <c r="H4291" t="str">
        <v>#N/A N/A</v>
      </c>
      <c r="I4291">
        <v>232.49619999999999</v>
      </c>
      <c r="J4291">
        <v>163.19220000000001</v>
      </c>
      <c r="K4291">
        <v>1957.73</v>
      </c>
      <c r="L4291">
        <v>111.7393</v>
      </c>
      <c r="M4291">
        <v>385.9</v>
      </c>
      <c r="N4291">
        <v>5.6015600000000001</v>
      </c>
    </row>
    <row r="4292" spans="1:14" x14ac:dyDescent="0.25">
      <c r="A4292" s="1">
        <v>35227</v>
      </c>
      <c r="B4292" t="str">
        <v>#N/A N/A</v>
      </c>
      <c r="C4292" t="str">
        <v>#N/A N/A</v>
      </c>
      <c r="D4292" t="str">
        <v>#N/A N/A</v>
      </c>
      <c r="E4292">
        <v>125.64</v>
      </c>
      <c r="F4292">
        <v>765.58</v>
      </c>
      <c r="G4292" t="str">
        <v>#N/A N/A</v>
      </c>
      <c r="H4292" t="str">
        <v>#N/A N/A</v>
      </c>
      <c r="I4292">
        <v>232.49619999999999</v>
      </c>
      <c r="J4292">
        <v>163.19220000000001</v>
      </c>
      <c r="K4292">
        <v>1957.73</v>
      </c>
      <c r="L4292">
        <v>111.2424</v>
      </c>
      <c r="M4292">
        <v>384.5</v>
      </c>
      <c r="N4292">
        <v>5.6054700000000004</v>
      </c>
    </row>
    <row r="4293" spans="1:14" x14ac:dyDescent="0.25">
      <c r="A4293" s="1">
        <v>35228</v>
      </c>
      <c r="B4293" t="str">
        <v>#N/A N/A</v>
      </c>
      <c r="C4293" t="str">
        <v>#N/A N/A</v>
      </c>
      <c r="D4293" t="str">
        <v>#N/A N/A</v>
      </c>
      <c r="E4293">
        <v>125.64</v>
      </c>
      <c r="F4293">
        <v>762.56</v>
      </c>
      <c r="G4293" t="str">
        <v>#N/A N/A</v>
      </c>
      <c r="H4293" t="str">
        <v>#N/A N/A</v>
      </c>
      <c r="I4293">
        <v>232.49619999999999</v>
      </c>
      <c r="J4293">
        <v>163.19220000000001</v>
      </c>
      <c r="K4293">
        <v>1957.73</v>
      </c>
      <c r="L4293">
        <v>110.9811</v>
      </c>
      <c r="M4293">
        <v>384.6</v>
      </c>
      <c r="N4293">
        <v>5.6093799999999998</v>
      </c>
    </row>
    <row r="4294" spans="1:14" x14ac:dyDescent="0.25">
      <c r="A4294" s="1">
        <v>35229</v>
      </c>
      <c r="B4294" t="str">
        <v>#N/A N/A</v>
      </c>
      <c r="C4294" t="str">
        <v>#N/A N/A</v>
      </c>
      <c r="D4294" t="str">
        <v>#N/A N/A</v>
      </c>
      <c r="E4294">
        <v>125.64</v>
      </c>
      <c r="F4294">
        <v>764.57</v>
      </c>
      <c r="G4294" t="str">
        <v>#N/A N/A</v>
      </c>
      <c r="H4294" t="str">
        <v>#N/A N/A</v>
      </c>
      <c r="I4294">
        <v>232.49619999999999</v>
      </c>
      <c r="J4294">
        <v>163.19220000000001</v>
      </c>
      <c r="K4294">
        <v>1957.73</v>
      </c>
      <c r="L4294">
        <v>111.2441</v>
      </c>
      <c r="M4294">
        <v>384.6</v>
      </c>
      <c r="N4294">
        <v>5.6132799999999996</v>
      </c>
    </row>
    <row r="4295" spans="1:14" x14ac:dyDescent="0.25">
      <c r="A4295" s="1">
        <v>35230</v>
      </c>
      <c r="B4295" t="str">
        <v>#N/A N/A</v>
      </c>
      <c r="C4295" t="str">
        <v>#N/A N/A</v>
      </c>
      <c r="D4295" t="str">
        <v>#N/A N/A</v>
      </c>
      <c r="E4295">
        <v>125.64</v>
      </c>
      <c r="F4295">
        <v>769.22</v>
      </c>
      <c r="G4295" t="str">
        <v>#N/A N/A</v>
      </c>
      <c r="H4295" t="str">
        <v>#N/A N/A</v>
      </c>
      <c r="I4295">
        <v>232.49619999999999</v>
      </c>
      <c r="J4295">
        <v>163.19220000000001</v>
      </c>
      <c r="K4295">
        <v>1957.73</v>
      </c>
      <c r="L4295">
        <v>112.4007</v>
      </c>
      <c r="M4295">
        <v>384.9</v>
      </c>
      <c r="N4295">
        <v>5.5976600000000003</v>
      </c>
    </row>
    <row r="4296" spans="1:14" x14ac:dyDescent="0.25">
      <c r="A4296" s="1">
        <v>35233</v>
      </c>
      <c r="B4296" t="str">
        <v>#N/A N/A</v>
      </c>
      <c r="C4296" t="str">
        <v>#N/A N/A</v>
      </c>
      <c r="D4296" t="str">
        <v>#N/A N/A</v>
      </c>
      <c r="E4296">
        <v>125.64</v>
      </c>
      <c r="F4296">
        <v>773.24</v>
      </c>
      <c r="G4296" t="str">
        <v>#N/A N/A</v>
      </c>
      <c r="H4296" t="str">
        <v>#N/A N/A</v>
      </c>
      <c r="I4296">
        <v>232.49619999999999</v>
      </c>
      <c r="J4296">
        <v>163.19220000000001</v>
      </c>
      <c r="K4296">
        <v>1957.73</v>
      </c>
      <c r="L4296">
        <v>116.5705</v>
      </c>
      <c r="M4296">
        <v>384.95</v>
      </c>
      <c r="N4296">
        <v>5.5820299999999996</v>
      </c>
    </row>
    <row r="4297" spans="1:14" x14ac:dyDescent="0.25">
      <c r="A4297" s="1">
        <v>35234</v>
      </c>
      <c r="B4297" t="str">
        <v>#N/A N/A</v>
      </c>
      <c r="C4297" t="str">
        <v>#N/A N/A</v>
      </c>
      <c r="D4297" t="str">
        <v>#N/A N/A</v>
      </c>
      <c r="E4297">
        <v>125.64</v>
      </c>
      <c r="F4297">
        <v>771.15</v>
      </c>
      <c r="G4297" t="str">
        <v>#N/A N/A</v>
      </c>
      <c r="H4297" t="str">
        <v>#N/A N/A</v>
      </c>
      <c r="I4297">
        <v>232.49619999999999</v>
      </c>
      <c r="J4297">
        <v>163.19220000000001</v>
      </c>
      <c r="K4297">
        <v>1957.73</v>
      </c>
      <c r="L4297">
        <v>115.1944</v>
      </c>
      <c r="M4297">
        <v>385.6</v>
      </c>
      <c r="N4297">
        <v>5.5625</v>
      </c>
    </row>
    <row r="4298" spans="1:14" x14ac:dyDescent="0.25">
      <c r="A4298" s="1">
        <v>35235</v>
      </c>
      <c r="B4298" t="str">
        <v>#N/A N/A</v>
      </c>
      <c r="C4298" t="str">
        <v>#N/A N/A</v>
      </c>
      <c r="D4298" t="str">
        <v>#N/A N/A</v>
      </c>
      <c r="E4298">
        <v>125.64</v>
      </c>
      <c r="F4298">
        <v>769.45</v>
      </c>
      <c r="G4298" t="str">
        <v>#N/A N/A</v>
      </c>
      <c r="H4298" t="str">
        <v>#N/A N/A</v>
      </c>
      <c r="I4298">
        <v>232.49619999999999</v>
      </c>
      <c r="J4298">
        <v>163.19220000000001</v>
      </c>
      <c r="K4298">
        <v>1957.73</v>
      </c>
      <c r="L4298">
        <v>113.5459</v>
      </c>
      <c r="M4298">
        <v>384.5</v>
      </c>
      <c r="N4298">
        <v>5.5625</v>
      </c>
    </row>
    <row r="4299" spans="1:14" x14ac:dyDescent="0.25">
      <c r="A4299" s="1">
        <v>35236</v>
      </c>
      <c r="B4299" t="str">
        <v>#N/A N/A</v>
      </c>
      <c r="C4299" t="str">
        <v>#N/A N/A</v>
      </c>
      <c r="D4299" t="str">
        <v>#N/A N/A</v>
      </c>
      <c r="E4299">
        <v>125.64</v>
      </c>
      <c r="F4299">
        <v>769.76</v>
      </c>
      <c r="G4299" t="str">
        <v>#N/A N/A</v>
      </c>
      <c r="H4299" t="str">
        <v>#N/A N/A</v>
      </c>
      <c r="I4299">
        <v>232.49619999999999</v>
      </c>
      <c r="J4299">
        <v>163.19220000000001</v>
      </c>
      <c r="K4299">
        <v>1957.73</v>
      </c>
      <c r="L4299">
        <v>114.69</v>
      </c>
      <c r="M4299">
        <v>384.5</v>
      </c>
      <c r="N4299">
        <v>5.5625</v>
      </c>
    </row>
    <row r="4300" spans="1:14" x14ac:dyDescent="0.25">
      <c r="A4300" s="1">
        <v>35237</v>
      </c>
      <c r="B4300" t="str">
        <v>#N/A N/A</v>
      </c>
      <c r="C4300" t="str">
        <v>#N/A N/A</v>
      </c>
      <c r="D4300" t="str">
        <v>#N/A N/A</v>
      </c>
      <c r="E4300">
        <v>125.64</v>
      </c>
      <c r="F4300">
        <v>771.23</v>
      </c>
      <c r="G4300" t="str">
        <v>#N/A N/A</v>
      </c>
      <c r="H4300" t="str">
        <v>#N/A N/A</v>
      </c>
      <c r="I4300">
        <v>232.49619999999999</v>
      </c>
      <c r="J4300">
        <v>163.19220000000001</v>
      </c>
      <c r="K4300">
        <v>1957.73</v>
      </c>
      <c r="L4300">
        <v>114.495</v>
      </c>
      <c r="M4300">
        <v>385.05</v>
      </c>
      <c r="N4300">
        <v>5.5781299999999998</v>
      </c>
    </row>
    <row r="4301" spans="1:14" x14ac:dyDescent="0.25">
      <c r="A4301" s="1">
        <v>35240</v>
      </c>
      <c r="B4301" t="str">
        <v>#N/A N/A</v>
      </c>
      <c r="C4301" t="str">
        <v>#N/A N/A</v>
      </c>
      <c r="D4301" t="str">
        <v>#N/A N/A</v>
      </c>
      <c r="E4301">
        <v>125.64</v>
      </c>
      <c r="F4301">
        <v>772.7</v>
      </c>
      <c r="G4301" t="str">
        <v>#N/A N/A</v>
      </c>
      <c r="H4301" t="str">
        <v>#N/A N/A</v>
      </c>
      <c r="I4301">
        <v>232.49619999999999</v>
      </c>
      <c r="J4301">
        <v>163.19220000000001</v>
      </c>
      <c r="K4301">
        <v>1957.73</v>
      </c>
      <c r="L4301">
        <v>114.20310000000001</v>
      </c>
      <c r="M4301">
        <v>385.05</v>
      </c>
      <c r="N4301">
        <v>5.5664100000000003</v>
      </c>
    </row>
    <row r="4302" spans="1:14" x14ac:dyDescent="0.25">
      <c r="A4302" s="1">
        <v>35241</v>
      </c>
      <c r="B4302" t="str">
        <v>#N/A N/A</v>
      </c>
      <c r="C4302" t="str">
        <v>#N/A N/A</v>
      </c>
      <c r="D4302" t="str">
        <v>#N/A N/A</v>
      </c>
      <c r="E4302">
        <v>125.64</v>
      </c>
      <c r="F4302">
        <v>775.8</v>
      </c>
      <c r="G4302" t="str">
        <v>#N/A N/A</v>
      </c>
      <c r="H4302" t="str">
        <v>#N/A N/A</v>
      </c>
      <c r="I4302">
        <v>232.49619999999999</v>
      </c>
      <c r="J4302">
        <v>163.19220000000001</v>
      </c>
      <c r="K4302">
        <v>1957.73</v>
      </c>
      <c r="L4302">
        <v>113.6224</v>
      </c>
      <c r="M4302">
        <v>383.95</v>
      </c>
      <c r="N4302">
        <v>5.5625</v>
      </c>
    </row>
    <row r="4303" spans="1:14" x14ac:dyDescent="0.25">
      <c r="A4303" s="1">
        <v>35242</v>
      </c>
      <c r="B4303" t="str">
        <v>#N/A N/A</v>
      </c>
      <c r="C4303" t="str">
        <v>#N/A N/A</v>
      </c>
      <c r="D4303" t="str">
        <v>#N/A N/A</v>
      </c>
      <c r="E4303">
        <v>125.64</v>
      </c>
      <c r="F4303">
        <v>776.8</v>
      </c>
      <c r="G4303" t="str">
        <v>#N/A N/A</v>
      </c>
      <c r="H4303" t="str">
        <v>#N/A N/A</v>
      </c>
      <c r="I4303">
        <v>232.49619999999999</v>
      </c>
      <c r="J4303">
        <v>163.19220000000001</v>
      </c>
      <c r="K4303">
        <v>1957.73</v>
      </c>
      <c r="L4303">
        <v>115.9605</v>
      </c>
      <c r="M4303">
        <v>383.25</v>
      </c>
      <c r="N4303">
        <v>5.5703100000000001</v>
      </c>
    </row>
    <row r="4304" spans="1:14" x14ac:dyDescent="0.25">
      <c r="A4304" s="1">
        <v>35243</v>
      </c>
      <c r="B4304" t="str">
        <v>#N/A N/A</v>
      </c>
      <c r="C4304" t="str">
        <v>#N/A N/A</v>
      </c>
      <c r="D4304" t="str">
        <v>#N/A N/A</v>
      </c>
      <c r="E4304">
        <v>125.64</v>
      </c>
      <c r="F4304">
        <v>781.99</v>
      </c>
      <c r="G4304" t="str">
        <v>#N/A N/A</v>
      </c>
      <c r="H4304" t="str">
        <v>#N/A N/A</v>
      </c>
      <c r="I4304">
        <v>232.49619999999999</v>
      </c>
      <c r="J4304">
        <v>163.19220000000001</v>
      </c>
      <c r="K4304">
        <v>1957.73</v>
      </c>
      <c r="L4304">
        <v>118.0939</v>
      </c>
      <c r="M4304">
        <v>382.25</v>
      </c>
      <c r="N4304">
        <v>5.5976600000000003</v>
      </c>
    </row>
    <row r="4305" spans="1:14" x14ac:dyDescent="0.25">
      <c r="A4305" s="1">
        <v>35244</v>
      </c>
      <c r="B4305" t="str">
        <v>#N/A N/A</v>
      </c>
      <c r="C4305" t="str">
        <v>#N/A N/A</v>
      </c>
      <c r="D4305" t="str">
        <v>#N/A N/A</v>
      </c>
      <c r="E4305">
        <v>126.55</v>
      </c>
      <c r="F4305">
        <v>789.91</v>
      </c>
      <c r="G4305" t="str">
        <v>#N/A N/A</v>
      </c>
      <c r="H4305" t="str">
        <v>#N/A N/A</v>
      </c>
      <c r="I4305">
        <v>235.8503</v>
      </c>
      <c r="J4305">
        <v>167.08799999999999</v>
      </c>
      <c r="K4305">
        <v>1983.25</v>
      </c>
      <c r="L4305">
        <v>118.7698</v>
      </c>
      <c r="M4305">
        <v>380.45</v>
      </c>
      <c r="N4305">
        <v>5.5820299999999996</v>
      </c>
    </row>
    <row r="4306" spans="1:14" x14ac:dyDescent="0.25">
      <c r="A4306" s="1">
        <v>35247</v>
      </c>
      <c r="B4306" t="str">
        <v>#N/A N/A</v>
      </c>
      <c r="C4306" t="str">
        <v>#N/A N/A</v>
      </c>
      <c r="D4306" t="str">
        <v>#N/A N/A</v>
      </c>
      <c r="E4306">
        <v>126.55</v>
      </c>
      <c r="F4306">
        <v>790.56</v>
      </c>
      <c r="G4306" t="str">
        <v>#N/A N/A</v>
      </c>
      <c r="H4306" t="str">
        <v>#N/A N/A</v>
      </c>
      <c r="I4306">
        <v>235.8503</v>
      </c>
      <c r="J4306">
        <v>167.08799999999999</v>
      </c>
      <c r="K4306">
        <v>1983.25</v>
      </c>
      <c r="L4306">
        <v>120.1816</v>
      </c>
      <c r="M4306">
        <v>382</v>
      </c>
      <c r="N4306">
        <v>5.5625</v>
      </c>
    </row>
    <row r="4307" spans="1:14" x14ac:dyDescent="0.25">
      <c r="A4307" s="1">
        <v>35248</v>
      </c>
      <c r="B4307" t="str">
        <v>#N/A N/A</v>
      </c>
      <c r="C4307" t="str">
        <v>#N/A N/A</v>
      </c>
      <c r="D4307" t="str">
        <v>#N/A N/A</v>
      </c>
      <c r="E4307">
        <v>126.55</v>
      </c>
      <c r="F4307">
        <v>787.48</v>
      </c>
      <c r="G4307" t="str">
        <v>#N/A N/A</v>
      </c>
      <c r="H4307" t="str">
        <v>#N/A N/A</v>
      </c>
      <c r="I4307">
        <v>235.8503</v>
      </c>
      <c r="J4307">
        <v>167.08799999999999</v>
      </c>
      <c r="K4307">
        <v>1983.25</v>
      </c>
      <c r="L4307">
        <v>119.06789999999999</v>
      </c>
      <c r="M4307">
        <v>381.85</v>
      </c>
      <c r="N4307">
        <v>5.5625</v>
      </c>
    </row>
    <row r="4308" spans="1:14" x14ac:dyDescent="0.25">
      <c r="A4308" s="1">
        <v>35249</v>
      </c>
      <c r="B4308" t="str">
        <v>#N/A N/A</v>
      </c>
      <c r="C4308" t="str">
        <v>#N/A N/A</v>
      </c>
      <c r="D4308" t="str">
        <v>#N/A N/A</v>
      </c>
      <c r="E4308">
        <v>126.55</v>
      </c>
      <c r="F4308">
        <v>788.66</v>
      </c>
      <c r="G4308" t="str">
        <v>#N/A N/A</v>
      </c>
      <c r="H4308" t="str">
        <v>#N/A N/A</v>
      </c>
      <c r="I4308">
        <v>235.8503</v>
      </c>
      <c r="J4308">
        <v>167.08799999999999</v>
      </c>
      <c r="K4308">
        <v>1983.25</v>
      </c>
      <c r="L4308">
        <v>120.17829999999999</v>
      </c>
      <c r="M4308">
        <v>382.1</v>
      </c>
      <c r="N4308">
        <v>5.5976600000000003</v>
      </c>
    </row>
    <row r="4309" spans="1:14" x14ac:dyDescent="0.25">
      <c r="A4309" s="1">
        <v>35250</v>
      </c>
      <c r="B4309" t="str">
        <v>#N/A N/A</v>
      </c>
      <c r="C4309" t="str">
        <v>#N/A N/A</v>
      </c>
      <c r="D4309" t="str">
        <v>#N/A N/A</v>
      </c>
      <c r="E4309">
        <v>126.55</v>
      </c>
      <c r="F4309">
        <v>788.66</v>
      </c>
      <c r="G4309" t="str">
        <v>#N/A N/A</v>
      </c>
      <c r="H4309" t="str">
        <v>#N/A N/A</v>
      </c>
      <c r="I4309">
        <v>235.8503</v>
      </c>
      <c r="J4309">
        <v>167.08799999999999</v>
      </c>
      <c r="K4309">
        <v>1983.25</v>
      </c>
      <c r="L4309">
        <v>120.17829999999999</v>
      </c>
      <c r="M4309">
        <v>381</v>
      </c>
      <c r="N4309">
        <v>5.5703100000000001</v>
      </c>
    </row>
    <row r="4310" spans="1:14" x14ac:dyDescent="0.25">
      <c r="A4310" s="1">
        <v>35251</v>
      </c>
      <c r="B4310" t="str">
        <v>#N/A N/A</v>
      </c>
      <c r="C4310" t="str">
        <v>#N/A N/A</v>
      </c>
      <c r="D4310" t="str">
        <v>#N/A N/A</v>
      </c>
      <c r="E4310">
        <v>126.55</v>
      </c>
      <c r="F4310">
        <v>768.27</v>
      </c>
      <c r="G4310" t="str">
        <v>#N/A N/A</v>
      </c>
      <c r="H4310" t="str">
        <v>#N/A N/A</v>
      </c>
      <c r="I4310">
        <v>235.8503</v>
      </c>
      <c r="J4310">
        <v>167.08799999999999</v>
      </c>
      <c r="K4310">
        <v>1983.25</v>
      </c>
      <c r="L4310">
        <v>120.4837</v>
      </c>
      <c r="M4310">
        <v>381.75</v>
      </c>
      <c r="N4310">
        <v>5.5742200000000004</v>
      </c>
    </row>
    <row r="4311" spans="1:14" x14ac:dyDescent="0.25">
      <c r="A4311" s="1">
        <v>35254</v>
      </c>
      <c r="B4311" t="str">
        <v>#N/A N/A</v>
      </c>
      <c r="C4311" t="str">
        <v>#N/A N/A</v>
      </c>
      <c r="D4311" t="str">
        <v>#N/A N/A</v>
      </c>
      <c r="E4311">
        <v>126.55</v>
      </c>
      <c r="F4311">
        <v>768.82</v>
      </c>
      <c r="G4311" t="str">
        <v>#N/A N/A</v>
      </c>
      <c r="H4311" t="str">
        <v>#N/A N/A</v>
      </c>
      <c r="I4311">
        <v>235.8503</v>
      </c>
      <c r="J4311">
        <v>167.08799999999999</v>
      </c>
      <c r="K4311">
        <v>1983.25</v>
      </c>
      <c r="L4311">
        <v>120.9611</v>
      </c>
      <c r="M4311">
        <v>382.15</v>
      </c>
      <c r="N4311">
        <v>5.6875</v>
      </c>
    </row>
    <row r="4312" spans="1:14" x14ac:dyDescent="0.25">
      <c r="A4312" s="1">
        <v>35255</v>
      </c>
      <c r="B4312" t="str">
        <v>#N/A N/A</v>
      </c>
      <c r="C4312" t="str">
        <v>#N/A N/A</v>
      </c>
      <c r="D4312" t="str">
        <v>#N/A N/A</v>
      </c>
      <c r="E4312">
        <v>126.55</v>
      </c>
      <c r="F4312">
        <v>772.38</v>
      </c>
      <c r="G4312" t="str">
        <v>#N/A N/A</v>
      </c>
      <c r="H4312" t="str">
        <v>#N/A N/A</v>
      </c>
      <c r="I4312">
        <v>235.8503</v>
      </c>
      <c r="J4312">
        <v>167.08799999999999</v>
      </c>
      <c r="K4312">
        <v>1983.25</v>
      </c>
      <c r="L4312">
        <v>121.28570000000001</v>
      </c>
      <c r="M4312">
        <v>382.85</v>
      </c>
      <c r="N4312">
        <v>5.6875</v>
      </c>
    </row>
    <row r="4313" spans="1:14" x14ac:dyDescent="0.25">
      <c r="A4313" s="1">
        <v>35256</v>
      </c>
      <c r="B4313" t="str">
        <v>#N/A N/A</v>
      </c>
      <c r="C4313" t="str">
        <v>#N/A N/A</v>
      </c>
      <c r="D4313" t="str">
        <v>#N/A N/A</v>
      </c>
      <c r="E4313">
        <v>126.55</v>
      </c>
      <c r="F4313">
        <v>776.49</v>
      </c>
      <c r="G4313" t="str">
        <v>#N/A N/A</v>
      </c>
      <c r="H4313" t="str">
        <v>#N/A N/A</v>
      </c>
      <c r="I4313">
        <v>235.8503</v>
      </c>
      <c r="J4313">
        <v>167.08799999999999</v>
      </c>
      <c r="K4313">
        <v>1983.25</v>
      </c>
      <c r="L4313">
        <v>122.3172</v>
      </c>
      <c r="M4313">
        <v>382.45</v>
      </c>
      <c r="N4313">
        <v>5.6875</v>
      </c>
    </row>
    <row r="4314" spans="1:14" x14ac:dyDescent="0.25">
      <c r="A4314" s="1">
        <v>35257</v>
      </c>
      <c r="B4314" t="str">
        <v>#N/A N/A</v>
      </c>
      <c r="C4314" t="str">
        <v>#N/A N/A</v>
      </c>
      <c r="D4314" t="str">
        <v>#N/A N/A</v>
      </c>
      <c r="E4314">
        <v>126.55</v>
      </c>
      <c r="F4314">
        <v>778.78</v>
      </c>
      <c r="G4314" t="str">
        <v>#N/A N/A</v>
      </c>
      <c r="H4314" t="str">
        <v>#N/A N/A</v>
      </c>
      <c r="I4314">
        <v>235.8503</v>
      </c>
      <c r="J4314">
        <v>167.08799999999999</v>
      </c>
      <c r="K4314">
        <v>1983.25</v>
      </c>
      <c r="L4314">
        <v>123.47790000000001</v>
      </c>
      <c r="M4314">
        <v>383.5</v>
      </c>
      <c r="N4314">
        <v>5.6875</v>
      </c>
    </row>
    <row r="4315" spans="1:14" x14ac:dyDescent="0.25">
      <c r="A4315" s="1">
        <v>35258</v>
      </c>
      <c r="B4315" t="str">
        <v>#N/A N/A</v>
      </c>
      <c r="C4315" t="str">
        <v>#N/A N/A</v>
      </c>
      <c r="D4315" t="str">
        <v>#N/A N/A</v>
      </c>
      <c r="E4315">
        <v>126.55</v>
      </c>
      <c r="F4315">
        <v>782.97</v>
      </c>
      <c r="G4315" t="str">
        <v>#N/A N/A</v>
      </c>
      <c r="H4315" t="str">
        <v>#N/A N/A</v>
      </c>
      <c r="I4315">
        <v>235.8503</v>
      </c>
      <c r="J4315">
        <v>167.08799999999999</v>
      </c>
      <c r="K4315">
        <v>1983.25</v>
      </c>
      <c r="L4315">
        <v>123.70610000000001</v>
      </c>
      <c r="M4315">
        <v>383.75</v>
      </c>
      <c r="N4315">
        <v>5.6757799999999996</v>
      </c>
    </row>
    <row r="4316" spans="1:14" x14ac:dyDescent="0.25">
      <c r="A4316" s="1">
        <v>35261</v>
      </c>
      <c r="B4316" t="str">
        <v>#N/A N/A</v>
      </c>
      <c r="C4316" t="str">
        <v>#N/A N/A</v>
      </c>
      <c r="D4316" t="str">
        <v>#N/A N/A</v>
      </c>
      <c r="E4316">
        <v>126.55</v>
      </c>
      <c r="F4316">
        <v>779.57</v>
      </c>
      <c r="G4316" t="str">
        <v>#N/A N/A</v>
      </c>
      <c r="H4316" t="str">
        <v>#N/A N/A</v>
      </c>
      <c r="I4316">
        <v>235.8503</v>
      </c>
      <c r="J4316">
        <v>167.08799999999999</v>
      </c>
      <c r="K4316">
        <v>1983.25</v>
      </c>
      <c r="L4316">
        <v>125.85039999999999</v>
      </c>
      <c r="M4316">
        <v>383</v>
      </c>
      <c r="N4316">
        <v>5.6757799999999996</v>
      </c>
    </row>
    <row r="4317" spans="1:14" x14ac:dyDescent="0.25">
      <c r="A4317" s="1">
        <v>35262</v>
      </c>
      <c r="B4317" t="str">
        <v>#N/A N/A</v>
      </c>
      <c r="C4317" t="str">
        <v>#N/A N/A</v>
      </c>
      <c r="D4317" t="str">
        <v>#N/A N/A</v>
      </c>
      <c r="E4317">
        <v>126.55</v>
      </c>
      <c r="F4317">
        <v>784.55</v>
      </c>
      <c r="G4317" t="str">
        <v>#N/A N/A</v>
      </c>
      <c r="H4317" t="str">
        <v>#N/A N/A</v>
      </c>
      <c r="I4317">
        <v>235.8503</v>
      </c>
      <c r="J4317">
        <v>167.08799999999999</v>
      </c>
      <c r="K4317">
        <v>1983.25</v>
      </c>
      <c r="L4317">
        <v>125.1482</v>
      </c>
      <c r="M4317">
        <v>385</v>
      </c>
      <c r="N4317">
        <v>5.6835899999999997</v>
      </c>
    </row>
    <row r="4318" spans="1:14" x14ac:dyDescent="0.25">
      <c r="A4318" s="1">
        <v>35263</v>
      </c>
      <c r="B4318" t="str">
        <v>#N/A N/A</v>
      </c>
      <c r="C4318" t="str">
        <v>#N/A N/A</v>
      </c>
      <c r="D4318" t="str">
        <v>#N/A N/A</v>
      </c>
      <c r="E4318">
        <v>126.55</v>
      </c>
      <c r="F4318">
        <v>784</v>
      </c>
      <c r="G4318" t="str">
        <v>#N/A N/A</v>
      </c>
      <c r="H4318" t="str">
        <v>#N/A N/A</v>
      </c>
      <c r="I4318">
        <v>235.8503</v>
      </c>
      <c r="J4318">
        <v>167.08799999999999</v>
      </c>
      <c r="K4318">
        <v>1983.25</v>
      </c>
      <c r="L4318">
        <v>122.2773</v>
      </c>
      <c r="M4318">
        <v>383.75</v>
      </c>
      <c r="N4318">
        <v>5.6601600000000003</v>
      </c>
    </row>
    <row r="4319" spans="1:14" x14ac:dyDescent="0.25">
      <c r="A4319" s="1">
        <v>35264</v>
      </c>
      <c r="B4319" t="str">
        <v>#N/A N/A</v>
      </c>
      <c r="C4319" t="str">
        <v>#N/A N/A</v>
      </c>
      <c r="D4319" t="str">
        <v>#N/A N/A</v>
      </c>
      <c r="E4319">
        <v>126.55</v>
      </c>
      <c r="F4319">
        <v>793.56</v>
      </c>
      <c r="G4319" t="str">
        <v>#N/A N/A</v>
      </c>
      <c r="H4319" t="str">
        <v>#N/A N/A</v>
      </c>
      <c r="I4319">
        <v>235.8503</v>
      </c>
      <c r="J4319">
        <v>167.08799999999999</v>
      </c>
      <c r="K4319">
        <v>1983.25</v>
      </c>
      <c r="L4319">
        <v>120.63079999999999</v>
      </c>
      <c r="M4319">
        <v>383.85</v>
      </c>
      <c r="N4319">
        <v>5.6601600000000003</v>
      </c>
    </row>
    <row r="4320" spans="1:14" x14ac:dyDescent="0.25">
      <c r="A4320" s="1">
        <v>35265</v>
      </c>
      <c r="B4320" t="str">
        <v>#N/A N/A</v>
      </c>
      <c r="C4320" t="str">
        <v>#N/A N/A</v>
      </c>
      <c r="D4320" t="str">
        <v>#N/A N/A</v>
      </c>
      <c r="E4320">
        <v>126.55</v>
      </c>
      <c r="F4320">
        <v>788.58</v>
      </c>
      <c r="G4320" t="str">
        <v>#N/A N/A</v>
      </c>
      <c r="H4320" t="str">
        <v>#N/A N/A</v>
      </c>
      <c r="I4320">
        <v>235.8503</v>
      </c>
      <c r="J4320">
        <v>167.08799999999999</v>
      </c>
      <c r="K4320">
        <v>1983.25</v>
      </c>
      <c r="L4320">
        <v>118.1097</v>
      </c>
      <c r="M4320">
        <v>384.95</v>
      </c>
      <c r="N4320">
        <v>5.625</v>
      </c>
    </row>
    <row r="4321" spans="1:14" x14ac:dyDescent="0.25">
      <c r="A4321" s="1">
        <v>35268</v>
      </c>
      <c r="B4321" t="str">
        <v>#N/A N/A</v>
      </c>
      <c r="C4321" t="str">
        <v>#N/A N/A</v>
      </c>
      <c r="D4321" t="str">
        <v>#N/A N/A</v>
      </c>
      <c r="E4321">
        <v>126.55</v>
      </c>
      <c r="F4321">
        <v>785.74</v>
      </c>
      <c r="G4321" t="str">
        <v>#N/A N/A</v>
      </c>
      <c r="H4321" t="str">
        <v>#N/A N/A</v>
      </c>
      <c r="I4321">
        <v>235.8503</v>
      </c>
      <c r="J4321">
        <v>167.08799999999999</v>
      </c>
      <c r="K4321">
        <v>1983.25</v>
      </c>
      <c r="L4321">
        <v>116.6724</v>
      </c>
      <c r="M4321">
        <v>384.85</v>
      </c>
      <c r="N4321">
        <v>5.625</v>
      </c>
    </row>
    <row r="4322" spans="1:14" x14ac:dyDescent="0.25">
      <c r="A4322" s="1">
        <v>35269</v>
      </c>
      <c r="B4322" t="str">
        <v>#N/A N/A</v>
      </c>
      <c r="C4322" t="str">
        <v>#N/A N/A</v>
      </c>
      <c r="D4322" t="str">
        <v>#N/A N/A</v>
      </c>
      <c r="E4322">
        <v>126.55</v>
      </c>
      <c r="F4322">
        <v>789.53</v>
      </c>
      <c r="G4322" t="str">
        <v>#N/A N/A</v>
      </c>
      <c r="H4322" t="str">
        <v>#N/A N/A</v>
      </c>
      <c r="I4322">
        <v>235.8503</v>
      </c>
      <c r="J4322">
        <v>167.08799999999999</v>
      </c>
      <c r="K4322">
        <v>1983.25</v>
      </c>
      <c r="L4322">
        <v>119.0437</v>
      </c>
      <c r="M4322">
        <v>384.6</v>
      </c>
      <c r="N4322">
        <v>5.625</v>
      </c>
    </row>
    <row r="4323" spans="1:14" x14ac:dyDescent="0.25">
      <c r="A4323" s="1">
        <v>35270</v>
      </c>
      <c r="B4323" t="str">
        <v>#N/A N/A</v>
      </c>
      <c r="C4323" t="str">
        <v>#N/A N/A</v>
      </c>
      <c r="D4323" t="str">
        <v>#N/A N/A</v>
      </c>
      <c r="E4323">
        <v>126.55</v>
      </c>
      <c r="F4323">
        <v>783.45</v>
      </c>
      <c r="G4323" t="str">
        <v>#N/A N/A</v>
      </c>
      <c r="H4323" t="str">
        <v>#N/A N/A</v>
      </c>
      <c r="I4323">
        <v>235.8503</v>
      </c>
      <c r="J4323">
        <v>167.08799999999999</v>
      </c>
      <c r="K4323">
        <v>1983.25</v>
      </c>
      <c r="L4323">
        <v>117.2003</v>
      </c>
      <c r="M4323">
        <v>385.45</v>
      </c>
      <c r="N4323">
        <v>5.625</v>
      </c>
    </row>
    <row r="4324" spans="1:14" x14ac:dyDescent="0.25">
      <c r="A4324" s="1">
        <v>35271</v>
      </c>
      <c r="B4324" t="str">
        <v>#N/A N/A</v>
      </c>
      <c r="C4324" t="str">
        <v>#N/A N/A</v>
      </c>
      <c r="D4324" t="str">
        <v>#N/A N/A</v>
      </c>
      <c r="E4324">
        <v>126.55</v>
      </c>
      <c r="F4324">
        <v>785.26</v>
      </c>
      <c r="G4324" t="str">
        <v>#N/A N/A</v>
      </c>
      <c r="H4324" t="str">
        <v>#N/A N/A</v>
      </c>
      <c r="I4324">
        <v>235.8503</v>
      </c>
      <c r="J4324">
        <v>167.08799999999999</v>
      </c>
      <c r="K4324">
        <v>1983.25</v>
      </c>
      <c r="L4324">
        <v>117.22750000000001</v>
      </c>
      <c r="M4324">
        <v>385</v>
      </c>
      <c r="N4324">
        <v>5.625</v>
      </c>
    </row>
    <row r="4325" spans="1:14" x14ac:dyDescent="0.25">
      <c r="A4325" s="1">
        <v>35272</v>
      </c>
      <c r="B4325" t="str">
        <v>#N/A N/A</v>
      </c>
      <c r="C4325" t="str">
        <v>#N/A N/A</v>
      </c>
      <c r="D4325" t="str">
        <v>#N/A N/A</v>
      </c>
      <c r="E4325">
        <v>126.55</v>
      </c>
      <c r="F4325">
        <v>786.29</v>
      </c>
      <c r="G4325" t="str">
        <v>#N/A N/A</v>
      </c>
      <c r="H4325" t="str">
        <v>#N/A N/A</v>
      </c>
      <c r="I4325">
        <v>235.8503</v>
      </c>
      <c r="J4325">
        <v>167.08799999999999</v>
      </c>
      <c r="K4325">
        <v>1983.25</v>
      </c>
      <c r="L4325">
        <v>113.9888</v>
      </c>
      <c r="M4325">
        <v>385.25</v>
      </c>
      <c r="N4325">
        <v>5.625</v>
      </c>
    </row>
    <row r="4326" spans="1:14" x14ac:dyDescent="0.25">
      <c r="A4326" s="1">
        <v>35275</v>
      </c>
      <c r="B4326" t="str">
        <v>#N/A N/A</v>
      </c>
      <c r="C4326" t="str">
        <v>#N/A N/A</v>
      </c>
      <c r="D4326" t="str">
        <v>#N/A N/A</v>
      </c>
      <c r="E4326">
        <v>126.55</v>
      </c>
      <c r="F4326">
        <v>781.15</v>
      </c>
      <c r="G4326" t="str">
        <v>#N/A N/A</v>
      </c>
      <c r="H4326" t="str">
        <v>#N/A N/A</v>
      </c>
      <c r="I4326">
        <v>235.8503</v>
      </c>
      <c r="J4326">
        <v>167.08799999999999</v>
      </c>
      <c r="K4326">
        <v>1983.25</v>
      </c>
      <c r="L4326">
        <v>113.4378</v>
      </c>
      <c r="M4326">
        <v>384.6</v>
      </c>
      <c r="N4326">
        <v>5.6406299999999998</v>
      </c>
    </row>
    <row r="4327" spans="1:14" x14ac:dyDescent="0.25">
      <c r="A4327" s="1">
        <v>35276</v>
      </c>
      <c r="B4327" t="str">
        <v>#N/A N/A</v>
      </c>
      <c r="C4327" t="str">
        <v>#N/A N/A</v>
      </c>
      <c r="D4327" t="str">
        <v>#N/A N/A</v>
      </c>
      <c r="E4327">
        <v>126.55</v>
      </c>
      <c r="F4327">
        <v>785.34</v>
      </c>
      <c r="G4327" t="str">
        <v>#N/A N/A</v>
      </c>
      <c r="H4327" t="str">
        <v>#N/A N/A</v>
      </c>
      <c r="I4327">
        <v>235.8503</v>
      </c>
      <c r="J4327">
        <v>167.08799999999999</v>
      </c>
      <c r="K4327">
        <v>1983.25</v>
      </c>
      <c r="L4327">
        <v>114.6977</v>
      </c>
      <c r="M4327">
        <v>384.6</v>
      </c>
      <c r="N4327">
        <v>5.6875</v>
      </c>
    </row>
    <row r="4328" spans="1:14" x14ac:dyDescent="0.25">
      <c r="A4328" s="1">
        <v>35277</v>
      </c>
      <c r="B4328" t="str">
        <v>#N/A N/A</v>
      </c>
      <c r="C4328" t="str">
        <v>#N/A N/A</v>
      </c>
      <c r="D4328" t="str">
        <v>#N/A N/A</v>
      </c>
      <c r="E4328">
        <v>127.04</v>
      </c>
      <c r="F4328">
        <v>790.2</v>
      </c>
      <c r="G4328" t="str">
        <v>#N/A N/A</v>
      </c>
      <c r="H4328" t="str">
        <v>#N/A N/A</v>
      </c>
      <c r="I4328">
        <v>236.7912</v>
      </c>
      <c r="J4328">
        <v>167.58019999999999</v>
      </c>
      <c r="K4328">
        <v>1998.22</v>
      </c>
      <c r="L4328">
        <v>115.70650000000001</v>
      </c>
      <c r="M4328">
        <v>387.05</v>
      </c>
      <c r="N4328">
        <v>5.6757799999999996</v>
      </c>
    </row>
    <row r="4329" spans="1:14" x14ac:dyDescent="0.25">
      <c r="A4329" s="1">
        <v>35278</v>
      </c>
      <c r="B4329" t="str">
        <v>#N/A N/A</v>
      </c>
      <c r="C4329" t="str">
        <v>#N/A N/A</v>
      </c>
      <c r="D4329" t="str">
        <v>#N/A N/A</v>
      </c>
      <c r="E4329">
        <v>127.04</v>
      </c>
      <c r="F4329">
        <v>802.16</v>
      </c>
      <c r="G4329" t="str">
        <v>#N/A N/A</v>
      </c>
      <c r="H4329" t="str">
        <v>#N/A N/A</v>
      </c>
      <c r="I4329">
        <v>236.7912</v>
      </c>
      <c r="J4329">
        <v>167.58019999999999</v>
      </c>
      <c r="K4329">
        <v>1998.22</v>
      </c>
      <c r="L4329">
        <v>119.04389999999999</v>
      </c>
      <c r="M4329">
        <v>385.5</v>
      </c>
      <c r="N4329">
        <v>5.6328100000000001</v>
      </c>
    </row>
    <row r="4330" spans="1:14" x14ac:dyDescent="0.25">
      <c r="A4330" s="1">
        <v>35279</v>
      </c>
      <c r="B4330" t="str">
        <v>#N/A N/A</v>
      </c>
      <c r="C4330" t="str">
        <v>#N/A N/A</v>
      </c>
      <c r="D4330" t="str">
        <v>#N/A N/A</v>
      </c>
      <c r="E4330">
        <v>127.04</v>
      </c>
      <c r="F4330">
        <v>810.86</v>
      </c>
      <c r="G4330" t="str">
        <v>#N/A N/A</v>
      </c>
      <c r="H4330" t="str">
        <v>#N/A N/A</v>
      </c>
      <c r="I4330">
        <v>236.7912</v>
      </c>
      <c r="J4330">
        <v>167.58019999999999</v>
      </c>
      <c r="K4330">
        <v>1998.22</v>
      </c>
      <c r="L4330">
        <v>120.8865</v>
      </c>
      <c r="M4330">
        <v>387.55</v>
      </c>
      <c r="N4330">
        <v>5.5859399999999999</v>
      </c>
    </row>
    <row r="4331" spans="1:14" x14ac:dyDescent="0.25">
      <c r="A4331" s="1">
        <v>35282</v>
      </c>
      <c r="B4331" t="str">
        <v>#N/A N/A</v>
      </c>
      <c r="C4331" t="str">
        <v>#N/A N/A</v>
      </c>
      <c r="D4331" t="str">
        <v>#N/A N/A</v>
      </c>
      <c r="E4331">
        <v>127.04</v>
      </c>
      <c r="F4331">
        <v>810.55</v>
      </c>
      <c r="G4331" t="str">
        <v>#N/A N/A</v>
      </c>
      <c r="H4331" t="str">
        <v>#N/A N/A</v>
      </c>
      <c r="I4331">
        <v>236.7912</v>
      </c>
      <c r="J4331">
        <v>167.58019999999999</v>
      </c>
      <c r="K4331">
        <v>1998.22</v>
      </c>
      <c r="L4331">
        <v>119.3479</v>
      </c>
      <c r="M4331">
        <v>389.15</v>
      </c>
      <c r="N4331">
        <v>5.5507799999999996</v>
      </c>
    </row>
    <row r="4332" spans="1:14" x14ac:dyDescent="0.25">
      <c r="A4332" s="1">
        <v>35283</v>
      </c>
      <c r="B4332" t="str">
        <v>#N/A N/A</v>
      </c>
      <c r="C4332" t="str">
        <v>#N/A N/A</v>
      </c>
      <c r="D4332" t="str">
        <v>#N/A N/A</v>
      </c>
      <c r="E4332">
        <v>127.04</v>
      </c>
      <c r="F4332">
        <v>809.28</v>
      </c>
      <c r="G4332" t="str">
        <v>#N/A N/A</v>
      </c>
      <c r="H4332" t="str">
        <v>#N/A N/A</v>
      </c>
      <c r="I4332">
        <v>236.7912</v>
      </c>
      <c r="J4332">
        <v>167.58019999999999</v>
      </c>
      <c r="K4332">
        <v>1998.22</v>
      </c>
      <c r="L4332">
        <v>117.9849</v>
      </c>
      <c r="M4332">
        <v>388.55</v>
      </c>
      <c r="N4332">
        <v>5.5390600000000001</v>
      </c>
    </row>
    <row r="4333" spans="1:14" x14ac:dyDescent="0.25">
      <c r="A4333" s="1">
        <v>35284</v>
      </c>
      <c r="B4333" t="str">
        <v>#N/A N/A</v>
      </c>
      <c r="C4333" t="str">
        <v>#N/A N/A</v>
      </c>
      <c r="D4333" t="str">
        <v>#N/A N/A</v>
      </c>
      <c r="E4333">
        <v>127.04</v>
      </c>
      <c r="F4333">
        <v>808.33</v>
      </c>
      <c r="G4333" t="str">
        <v>#N/A N/A</v>
      </c>
      <c r="H4333" t="str">
        <v>#N/A N/A</v>
      </c>
      <c r="I4333">
        <v>236.7912</v>
      </c>
      <c r="J4333">
        <v>167.58019999999999</v>
      </c>
      <c r="K4333">
        <v>1998.22</v>
      </c>
      <c r="L4333">
        <v>119.08280000000001</v>
      </c>
      <c r="M4333">
        <v>388.15</v>
      </c>
      <c r="N4333">
        <v>5.5390600000000001</v>
      </c>
    </row>
    <row r="4334" spans="1:14" x14ac:dyDescent="0.25">
      <c r="A4334" s="1">
        <v>35285</v>
      </c>
      <c r="B4334" t="str">
        <v>#N/A N/A</v>
      </c>
      <c r="C4334" t="str">
        <v>#N/A N/A</v>
      </c>
      <c r="D4334" t="str">
        <v>#N/A N/A</v>
      </c>
      <c r="E4334">
        <v>127.04</v>
      </c>
      <c r="F4334">
        <v>806.99</v>
      </c>
      <c r="G4334" t="str">
        <v>#N/A N/A</v>
      </c>
      <c r="H4334" t="str">
        <v>#N/A N/A</v>
      </c>
      <c r="I4334">
        <v>236.7912</v>
      </c>
      <c r="J4334">
        <v>167.58019999999999</v>
      </c>
      <c r="K4334">
        <v>1998.22</v>
      </c>
      <c r="L4334">
        <v>119.6065</v>
      </c>
      <c r="M4334">
        <v>388.55</v>
      </c>
      <c r="N4334">
        <v>5.5390600000000001</v>
      </c>
    </row>
    <row r="4335" spans="1:14" x14ac:dyDescent="0.25">
      <c r="A4335" s="1">
        <v>35286</v>
      </c>
      <c r="B4335" t="str">
        <v>#N/A N/A</v>
      </c>
      <c r="C4335" t="str">
        <v>#N/A N/A</v>
      </c>
      <c r="D4335" t="str">
        <v>#N/A N/A</v>
      </c>
      <c r="E4335">
        <v>127.04</v>
      </c>
      <c r="F4335">
        <v>812.68</v>
      </c>
      <c r="G4335" t="str">
        <v>#N/A N/A</v>
      </c>
      <c r="H4335" t="str">
        <v>#N/A N/A</v>
      </c>
      <c r="I4335">
        <v>236.7912</v>
      </c>
      <c r="J4335">
        <v>167.58019999999999</v>
      </c>
      <c r="K4335">
        <v>1998.22</v>
      </c>
      <c r="L4335">
        <v>119.8408</v>
      </c>
      <c r="M4335">
        <v>387.75</v>
      </c>
      <c r="N4335">
        <v>5.5351600000000003</v>
      </c>
    </row>
    <row r="4336" spans="1:14" x14ac:dyDescent="0.25">
      <c r="A4336" s="1">
        <v>35289</v>
      </c>
      <c r="B4336" t="str">
        <v>#N/A N/A</v>
      </c>
      <c r="C4336" t="str">
        <v>#N/A N/A</v>
      </c>
      <c r="D4336" t="str">
        <v>#N/A N/A</v>
      </c>
      <c r="E4336">
        <v>127.04</v>
      </c>
      <c r="F4336">
        <v>813.39</v>
      </c>
      <c r="G4336" t="str">
        <v>#N/A N/A</v>
      </c>
      <c r="H4336" t="str">
        <v>#N/A N/A</v>
      </c>
      <c r="I4336">
        <v>236.7912</v>
      </c>
      <c r="J4336">
        <v>167.58019999999999</v>
      </c>
      <c r="K4336">
        <v>1998.22</v>
      </c>
      <c r="L4336">
        <v>122.01179999999999</v>
      </c>
      <c r="M4336">
        <v>387.65</v>
      </c>
      <c r="N4336">
        <v>5.5</v>
      </c>
    </row>
    <row r="4337" spans="1:14" x14ac:dyDescent="0.25">
      <c r="A4337" s="1">
        <v>35290</v>
      </c>
      <c r="B4337" t="str">
        <v>#N/A N/A</v>
      </c>
      <c r="C4337" t="str">
        <v>#N/A N/A</v>
      </c>
      <c r="D4337" t="str">
        <v>#N/A N/A</v>
      </c>
      <c r="E4337">
        <v>127.04</v>
      </c>
      <c r="F4337">
        <v>805.56</v>
      </c>
      <c r="G4337" t="str">
        <v>#N/A N/A</v>
      </c>
      <c r="H4337" t="str">
        <v>#N/A N/A</v>
      </c>
      <c r="I4337">
        <v>236.7912</v>
      </c>
      <c r="J4337">
        <v>167.58019999999999</v>
      </c>
      <c r="K4337">
        <v>1998.22</v>
      </c>
      <c r="L4337">
        <v>122.7482</v>
      </c>
      <c r="M4337">
        <v>387.8</v>
      </c>
      <c r="N4337">
        <v>5.5</v>
      </c>
    </row>
    <row r="4338" spans="1:14" x14ac:dyDescent="0.25">
      <c r="A4338" s="1">
        <v>35291</v>
      </c>
      <c r="B4338" t="str">
        <v>#N/A N/A</v>
      </c>
      <c r="C4338" t="str">
        <v>#N/A N/A</v>
      </c>
      <c r="D4338" t="str">
        <v>#N/A N/A</v>
      </c>
      <c r="E4338">
        <v>127.04</v>
      </c>
      <c r="F4338">
        <v>805.96</v>
      </c>
      <c r="G4338" t="str">
        <v>#N/A N/A</v>
      </c>
      <c r="H4338" t="str">
        <v>#N/A N/A</v>
      </c>
      <c r="I4338">
        <v>236.7912</v>
      </c>
      <c r="J4338">
        <v>167.58019999999999</v>
      </c>
      <c r="K4338">
        <v>1998.22</v>
      </c>
      <c r="L4338">
        <v>122.0996</v>
      </c>
      <c r="M4338">
        <v>386.65</v>
      </c>
      <c r="N4338">
        <v>5.5</v>
      </c>
    </row>
    <row r="4339" spans="1:14" x14ac:dyDescent="0.25">
      <c r="A4339" s="1">
        <v>35292</v>
      </c>
      <c r="B4339" t="str">
        <v>#N/A N/A</v>
      </c>
      <c r="C4339" t="str">
        <v>#N/A N/A</v>
      </c>
      <c r="D4339" t="str">
        <v>#N/A N/A</v>
      </c>
      <c r="E4339">
        <v>127.04</v>
      </c>
      <c r="F4339">
        <v>803.51</v>
      </c>
      <c r="G4339" t="str">
        <v>#N/A N/A</v>
      </c>
      <c r="H4339" t="str">
        <v>#N/A N/A</v>
      </c>
      <c r="I4339">
        <v>236.7912</v>
      </c>
      <c r="J4339">
        <v>167.58019999999999</v>
      </c>
      <c r="K4339">
        <v>1998.22</v>
      </c>
      <c r="L4339">
        <v>121.22110000000001</v>
      </c>
      <c r="M4339">
        <v>386.6</v>
      </c>
      <c r="N4339">
        <v>5.5</v>
      </c>
    </row>
    <row r="4340" spans="1:14" x14ac:dyDescent="0.25">
      <c r="A4340" s="1">
        <v>35293</v>
      </c>
      <c r="B4340" t="str">
        <v>#N/A N/A</v>
      </c>
      <c r="C4340" t="str">
        <v>#N/A N/A</v>
      </c>
      <c r="D4340" t="str">
        <v>#N/A N/A</v>
      </c>
      <c r="E4340">
        <v>127.04</v>
      </c>
      <c r="F4340">
        <v>807.7</v>
      </c>
      <c r="G4340" t="str">
        <v>#N/A N/A</v>
      </c>
      <c r="H4340" t="str">
        <v>#N/A N/A</v>
      </c>
      <c r="I4340">
        <v>236.7912</v>
      </c>
      <c r="J4340">
        <v>167.58019999999999</v>
      </c>
      <c r="K4340">
        <v>1998.22</v>
      </c>
      <c r="L4340">
        <v>124.4838</v>
      </c>
      <c r="M4340">
        <v>386.4</v>
      </c>
      <c r="N4340">
        <v>5.5</v>
      </c>
    </row>
    <row r="4341" spans="1:14" x14ac:dyDescent="0.25">
      <c r="A4341" s="1">
        <v>35296</v>
      </c>
      <c r="B4341" t="str">
        <v>#N/A N/A</v>
      </c>
      <c r="C4341" t="str">
        <v>#N/A N/A</v>
      </c>
      <c r="D4341" t="str">
        <v>#N/A N/A</v>
      </c>
      <c r="E4341">
        <v>127.04</v>
      </c>
      <c r="F4341">
        <v>805.41</v>
      </c>
      <c r="G4341" t="str">
        <v>#N/A N/A</v>
      </c>
      <c r="H4341" t="str">
        <v>#N/A N/A</v>
      </c>
      <c r="I4341">
        <v>236.7912</v>
      </c>
      <c r="J4341">
        <v>167.58019999999999</v>
      </c>
      <c r="K4341">
        <v>1998.22</v>
      </c>
      <c r="L4341">
        <v>126.7456</v>
      </c>
      <c r="M4341">
        <v>387.2</v>
      </c>
      <c r="N4341">
        <v>5.5</v>
      </c>
    </row>
    <row r="4342" spans="1:14" x14ac:dyDescent="0.25">
      <c r="A4342" s="1">
        <v>35297</v>
      </c>
      <c r="B4342" t="str">
        <v>#N/A N/A</v>
      </c>
      <c r="C4342" t="str">
        <v>#N/A N/A</v>
      </c>
      <c r="D4342" t="str">
        <v>#N/A N/A</v>
      </c>
      <c r="E4342">
        <v>127.04</v>
      </c>
      <c r="F4342">
        <v>805.33</v>
      </c>
      <c r="G4342" t="str">
        <v>#N/A N/A</v>
      </c>
      <c r="H4342" t="str">
        <v>#N/A N/A</v>
      </c>
      <c r="I4342">
        <v>236.7912</v>
      </c>
      <c r="J4342">
        <v>167.58019999999999</v>
      </c>
      <c r="K4342">
        <v>1998.22</v>
      </c>
      <c r="L4342">
        <v>124.3352</v>
      </c>
      <c r="M4342">
        <v>387.7</v>
      </c>
      <c r="N4342">
        <v>5.5</v>
      </c>
    </row>
    <row r="4343" spans="1:14" x14ac:dyDescent="0.25">
      <c r="A4343" s="1">
        <v>35298</v>
      </c>
      <c r="B4343" t="str">
        <v>#N/A N/A</v>
      </c>
      <c r="C4343" t="str">
        <v>#N/A N/A</v>
      </c>
      <c r="D4343" t="str">
        <v>#N/A N/A</v>
      </c>
      <c r="E4343">
        <v>127.04</v>
      </c>
      <c r="F4343">
        <v>803.35</v>
      </c>
      <c r="G4343" t="str">
        <v>#N/A N/A</v>
      </c>
      <c r="H4343" t="str">
        <v>#N/A N/A</v>
      </c>
      <c r="I4343">
        <v>236.7912</v>
      </c>
      <c r="J4343">
        <v>167.58019999999999</v>
      </c>
      <c r="K4343">
        <v>1998.22</v>
      </c>
      <c r="L4343">
        <v>122.8445</v>
      </c>
      <c r="M4343">
        <v>386.85</v>
      </c>
      <c r="N4343">
        <v>5.5</v>
      </c>
    </row>
    <row r="4344" spans="1:14" x14ac:dyDescent="0.25">
      <c r="A4344" s="1">
        <v>35299</v>
      </c>
      <c r="B4344" t="str">
        <v>#N/A N/A</v>
      </c>
      <c r="C4344" t="str">
        <v>#N/A N/A</v>
      </c>
      <c r="D4344" t="str">
        <v>#N/A N/A</v>
      </c>
      <c r="E4344">
        <v>127.04</v>
      </c>
      <c r="F4344">
        <v>802.72</v>
      </c>
      <c r="G4344" t="str">
        <v>#N/A N/A</v>
      </c>
      <c r="H4344" t="str">
        <v>#N/A N/A</v>
      </c>
      <c r="I4344">
        <v>236.7912</v>
      </c>
      <c r="J4344">
        <v>167.58019999999999</v>
      </c>
      <c r="K4344">
        <v>1998.22</v>
      </c>
      <c r="L4344">
        <v>124.39400000000001</v>
      </c>
      <c r="M4344">
        <v>387.5</v>
      </c>
      <c r="N4344">
        <v>5.4921899999999999</v>
      </c>
    </row>
    <row r="4345" spans="1:14" x14ac:dyDescent="0.25">
      <c r="A4345" s="1">
        <v>35300</v>
      </c>
      <c r="B4345" t="str">
        <v>#N/A N/A</v>
      </c>
      <c r="C4345" t="str">
        <v>#N/A N/A</v>
      </c>
      <c r="D4345" t="str">
        <v>#N/A N/A</v>
      </c>
      <c r="E4345">
        <v>127.04</v>
      </c>
      <c r="F4345">
        <v>795.6</v>
      </c>
      <c r="G4345" t="str">
        <v>#N/A N/A</v>
      </c>
      <c r="H4345" t="str">
        <v>#N/A N/A</v>
      </c>
      <c r="I4345">
        <v>236.7912</v>
      </c>
      <c r="J4345">
        <v>167.58019999999999</v>
      </c>
      <c r="K4345">
        <v>1998.22</v>
      </c>
      <c r="L4345">
        <v>123.4635</v>
      </c>
      <c r="M4345">
        <v>388.45</v>
      </c>
      <c r="N4345">
        <v>5.4843799999999998</v>
      </c>
    </row>
    <row r="4346" spans="1:14" x14ac:dyDescent="0.25">
      <c r="A4346" s="1">
        <v>35303</v>
      </c>
      <c r="B4346" t="str">
        <v>#N/A N/A</v>
      </c>
      <c r="C4346" t="str">
        <v>#N/A N/A</v>
      </c>
      <c r="D4346" t="str">
        <v>#N/A N/A</v>
      </c>
      <c r="E4346">
        <v>127.04</v>
      </c>
      <c r="F4346">
        <v>789.75</v>
      </c>
      <c r="G4346" t="str">
        <v>#N/A N/A</v>
      </c>
      <c r="H4346" t="str">
        <v>#N/A N/A</v>
      </c>
      <c r="I4346">
        <v>236.7912</v>
      </c>
      <c r="J4346">
        <v>167.58019999999999</v>
      </c>
      <c r="K4346">
        <v>1998.22</v>
      </c>
      <c r="L4346">
        <v>121.46380000000001</v>
      </c>
      <c r="M4346">
        <v>389.45</v>
      </c>
      <c r="N4346">
        <v>5.4843799999999998</v>
      </c>
    </row>
    <row r="4347" spans="1:14" x14ac:dyDescent="0.25">
      <c r="A4347" s="1">
        <v>35304</v>
      </c>
      <c r="B4347" t="str">
        <v>#N/A N/A</v>
      </c>
      <c r="C4347" t="str">
        <v>#N/A N/A</v>
      </c>
      <c r="D4347" t="str">
        <v>#N/A N/A</v>
      </c>
      <c r="E4347">
        <v>127.04</v>
      </c>
      <c r="F4347">
        <v>792.12</v>
      </c>
      <c r="G4347" t="str">
        <v>#N/A N/A</v>
      </c>
      <c r="H4347" t="str">
        <v>#N/A N/A</v>
      </c>
      <c r="I4347">
        <v>236.7912</v>
      </c>
      <c r="J4347">
        <v>167.58019999999999</v>
      </c>
      <c r="K4347">
        <v>1998.22</v>
      </c>
      <c r="L4347">
        <v>120.6977</v>
      </c>
      <c r="M4347">
        <v>388.95</v>
      </c>
      <c r="N4347">
        <v>5.53125</v>
      </c>
    </row>
    <row r="4348" spans="1:14" x14ac:dyDescent="0.25">
      <c r="A4348" s="1">
        <v>35305</v>
      </c>
      <c r="B4348" t="str">
        <v>#N/A N/A</v>
      </c>
      <c r="C4348" t="str">
        <v>#N/A N/A</v>
      </c>
      <c r="D4348" t="str">
        <v>#N/A N/A</v>
      </c>
      <c r="E4348">
        <v>127.04</v>
      </c>
      <c r="F4348">
        <v>791.09</v>
      </c>
      <c r="G4348" t="str">
        <v>#N/A N/A</v>
      </c>
      <c r="H4348" t="str">
        <v>#N/A N/A</v>
      </c>
      <c r="I4348">
        <v>236.7912</v>
      </c>
      <c r="J4348">
        <v>167.58019999999999</v>
      </c>
      <c r="K4348">
        <v>1998.22</v>
      </c>
      <c r="L4348">
        <v>121.40900000000001</v>
      </c>
      <c r="M4348">
        <v>388.15</v>
      </c>
      <c r="N4348">
        <v>5.53125</v>
      </c>
    </row>
    <row r="4349" spans="1:14" x14ac:dyDescent="0.25">
      <c r="A4349" s="1">
        <v>35306</v>
      </c>
      <c r="B4349" t="str">
        <v>#N/A N/A</v>
      </c>
      <c r="C4349" t="str">
        <v>#N/A N/A</v>
      </c>
      <c r="D4349" t="str">
        <v>#N/A N/A</v>
      </c>
      <c r="E4349">
        <v>127.04</v>
      </c>
      <c r="F4349">
        <v>786.58</v>
      </c>
      <c r="G4349" t="str">
        <v>#N/A N/A</v>
      </c>
      <c r="H4349" t="str">
        <v>#N/A N/A</v>
      </c>
      <c r="I4349">
        <v>236.7912</v>
      </c>
      <c r="J4349">
        <v>167.58019999999999</v>
      </c>
      <c r="K4349">
        <v>1998.22</v>
      </c>
      <c r="L4349">
        <v>123.7012</v>
      </c>
      <c r="M4349">
        <v>388.25</v>
      </c>
      <c r="N4349">
        <v>5.5507799999999996</v>
      </c>
    </row>
    <row r="4350" spans="1:14" x14ac:dyDescent="0.25">
      <c r="A4350" s="1">
        <v>35307</v>
      </c>
      <c r="B4350" t="str">
        <v>#N/A N/A</v>
      </c>
      <c r="C4350" t="str">
        <v>#N/A N/A</v>
      </c>
      <c r="D4350" t="str">
        <v>#N/A N/A</v>
      </c>
      <c r="E4350">
        <v>127.5</v>
      </c>
      <c r="F4350">
        <v>780.36</v>
      </c>
      <c r="G4350" t="str">
        <v>#N/A N/A</v>
      </c>
      <c r="H4350" t="str">
        <v>#N/A N/A</v>
      </c>
      <c r="I4350">
        <v>241.0771</v>
      </c>
      <c r="J4350">
        <v>172.52440000000001</v>
      </c>
      <c r="K4350">
        <v>2076.88</v>
      </c>
      <c r="L4350">
        <v>123.5253</v>
      </c>
      <c r="M4350">
        <v>386.5</v>
      </c>
      <c r="N4350">
        <v>5.5625</v>
      </c>
    </row>
    <row r="4351" spans="1:14" x14ac:dyDescent="0.25">
      <c r="A4351" s="1">
        <v>35310</v>
      </c>
      <c r="B4351" t="str">
        <v>#N/A N/A</v>
      </c>
      <c r="C4351" t="str">
        <v>#N/A N/A</v>
      </c>
      <c r="D4351" t="str">
        <v>#N/A N/A</v>
      </c>
      <c r="E4351">
        <v>127.5</v>
      </c>
      <c r="F4351">
        <v>780.36</v>
      </c>
      <c r="G4351" t="str">
        <v>#N/A N/A</v>
      </c>
      <c r="H4351" t="str">
        <v>#N/A N/A</v>
      </c>
      <c r="I4351">
        <v>241.0771</v>
      </c>
      <c r="J4351">
        <v>172.52440000000001</v>
      </c>
      <c r="K4351">
        <v>2076.88</v>
      </c>
      <c r="L4351">
        <v>123.5253</v>
      </c>
      <c r="M4351">
        <v>387</v>
      </c>
      <c r="N4351">
        <v>5.5820299999999996</v>
      </c>
    </row>
    <row r="4352" spans="1:14" x14ac:dyDescent="0.25">
      <c r="A4352" s="1">
        <v>35311</v>
      </c>
      <c r="B4352" t="str">
        <v>#N/A N/A</v>
      </c>
      <c r="C4352" t="str">
        <v>#N/A N/A</v>
      </c>
      <c r="D4352" t="str">
        <v>#N/A N/A</v>
      </c>
      <c r="E4352">
        <v>127.5</v>
      </c>
      <c r="F4352">
        <v>785.54</v>
      </c>
      <c r="G4352" t="str">
        <v>#N/A N/A</v>
      </c>
      <c r="H4352" t="str">
        <v>#N/A N/A</v>
      </c>
      <c r="I4352">
        <v>241.0771</v>
      </c>
      <c r="J4352">
        <v>172.52440000000001</v>
      </c>
      <c r="K4352">
        <v>2076.88</v>
      </c>
      <c r="L4352">
        <v>127.1277</v>
      </c>
      <c r="M4352">
        <v>386.5</v>
      </c>
      <c r="N4352">
        <v>5.65625</v>
      </c>
    </row>
    <row r="4353" spans="1:14" x14ac:dyDescent="0.25">
      <c r="A4353" s="1">
        <v>35312</v>
      </c>
      <c r="B4353" t="str">
        <v>#N/A N/A</v>
      </c>
      <c r="C4353" t="str">
        <v>#N/A N/A</v>
      </c>
      <c r="D4353" t="str">
        <v>#N/A N/A</v>
      </c>
      <c r="E4353">
        <v>127.5</v>
      </c>
      <c r="F4353">
        <v>782.73</v>
      </c>
      <c r="G4353" t="str">
        <v>#N/A N/A</v>
      </c>
      <c r="H4353" t="str">
        <v>#N/A N/A</v>
      </c>
      <c r="I4353">
        <v>241.0771</v>
      </c>
      <c r="J4353">
        <v>172.52440000000001</v>
      </c>
      <c r="K4353">
        <v>2076.88</v>
      </c>
      <c r="L4353">
        <v>126.229</v>
      </c>
      <c r="M4353">
        <v>385.55</v>
      </c>
      <c r="N4353">
        <v>5.6367200000000004</v>
      </c>
    </row>
    <row r="4354" spans="1:14" x14ac:dyDescent="0.25">
      <c r="A4354" s="1">
        <v>35313</v>
      </c>
      <c r="B4354" t="str">
        <v>#N/A N/A</v>
      </c>
      <c r="C4354" t="str">
        <v>#N/A N/A</v>
      </c>
      <c r="D4354" t="str">
        <v>#N/A N/A</v>
      </c>
      <c r="E4354">
        <v>127.5</v>
      </c>
      <c r="F4354">
        <v>778.98</v>
      </c>
      <c r="G4354" t="str">
        <v>#N/A N/A</v>
      </c>
      <c r="H4354" t="str">
        <v>#N/A N/A</v>
      </c>
      <c r="I4354">
        <v>241.0771</v>
      </c>
      <c r="J4354">
        <v>172.52440000000001</v>
      </c>
      <c r="K4354">
        <v>2076.88</v>
      </c>
      <c r="L4354">
        <v>127.98560000000001</v>
      </c>
      <c r="M4354">
        <v>385.75</v>
      </c>
      <c r="N4354">
        <v>5.65625</v>
      </c>
    </row>
    <row r="4355" spans="1:14" x14ac:dyDescent="0.25">
      <c r="A4355" s="1">
        <v>35314</v>
      </c>
      <c r="B4355" t="str">
        <v>#N/A N/A</v>
      </c>
      <c r="C4355" t="str">
        <v>#N/A N/A</v>
      </c>
      <c r="D4355" t="str">
        <v>#N/A N/A</v>
      </c>
      <c r="E4355">
        <v>127.5</v>
      </c>
      <c r="F4355">
        <v>781.63</v>
      </c>
      <c r="G4355" t="str">
        <v>#N/A N/A</v>
      </c>
      <c r="H4355" t="str">
        <v>#N/A N/A</v>
      </c>
      <c r="I4355">
        <v>241.0771</v>
      </c>
      <c r="J4355">
        <v>172.52440000000001</v>
      </c>
      <c r="K4355">
        <v>2076.88</v>
      </c>
      <c r="L4355">
        <v>130.40369999999999</v>
      </c>
      <c r="M4355">
        <v>385.25</v>
      </c>
      <c r="N4355">
        <v>5.65625</v>
      </c>
    </row>
    <row r="4356" spans="1:14" x14ac:dyDescent="0.25">
      <c r="A4356" s="1">
        <v>35317</v>
      </c>
      <c r="B4356" t="str">
        <v>#N/A N/A</v>
      </c>
      <c r="C4356" t="str">
        <v>#N/A N/A</v>
      </c>
      <c r="D4356" t="str">
        <v>#N/A N/A</v>
      </c>
      <c r="E4356">
        <v>127.5</v>
      </c>
      <c r="F4356">
        <v>785.46</v>
      </c>
      <c r="G4356" t="str">
        <v>#N/A N/A</v>
      </c>
      <c r="H4356" t="str">
        <v>#N/A N/A</v>
      </c>
      <c r="I4356">
        <v>241.0771</v>
      </c>
      <c r="J4356">
        <v>172.52440000000001</v>
      </c>
      <c r="K4356">
        <v>2076.88</v>
      </c>
      <c r="L4356">
        <v>130.32400000000001</v>
      </c>
      <c r="M4356">
        <v>383.6</v>
      </c>
      <c r="N4356">
        <v>5.625</v>
      </c>
    </row>
    <row r="4357" spans="1:14" x14ac:dyDescent="0.25">
      <c r="A4357" s="1">
        <v>35318</v>
      </c>
      <c r="B4357" t="str">
        <v>#N/A N/A</v>
      </c>
      <c r="C4357" t="str">
        <v>#N/A N/A</v>
      </c>
      <c r="D4357" t="str">
        <v>#N/A N/A</v>
      </c>
      <c r="E4357">
        <v>127.5</v>
      </c>
      <c r="F4357">
        <v>781.63</v>
      </c>
      <c r="G4357" t="str">
        <v>#N/A N/A</v>
      </c>
      <c r="H4357" t="str">
        <v>#N/A N/A</v>
      </c>
      <c r="I4357">
        <v>241.0771</v>
      </c>
      <c r="J4357">
        <v>172.52440000000001</v>
      </c>
      <c r="K4357">
        <v>2076.88</v>
      </c>
      <c r="L4357">
        <v>131.31950000000001</v>
      </c>
      <c r="M4357">
        <v>383.25</v>
      </c>
      <c r="N4357">
        <v>5.625</v>
      </c>
    </row>
    <row r="4358" spans="1:14" x14ac:dyDescent="0.25">
      <c r="A4358" s="1">
        <v>35319</v>
      </c>
      <c r="B4358" t="str">
        <v>#N/A N/A</v>
      </c>
      <c r="C4358" t="str">
        <v>#N/A N/A</v>
      </c>
      <c r="D4358" t="str">
        <v>#N/A N/A</v>
      </c>
      <c r="E4358">
        <v>127.5</v>
      </c>
      <c r="F4358">
        <v>782.49</v>
      </c>
      <c r="G4358" t="str">
        <v>#N/A N/A</v>
      </c>
      <c r="H4358" t="str">
        <v>#N/A N/A</v>
      </c>
      <c r="I4358">
        <v>241.0771</v>
      </c>
      <c r="J4358">
        <v>172.52440000000001</v>
      </c>
      <c r="K4358">
        <v>2076.88</v>
      </c>
      <c r="L4358">
        <v>133.8134</v>
      </c>
      <c r="M4358">
        <v>382.85</v>
      </c>
      <c r="N4358">
        <v>5.625</v>
      </c>
    </row>
    <row r="4359" spans="1:14" x14ac:dyDescent="0.25">
      <c r="A4359" s="1">
        <v>35320</v>
      </c>
      <c r="B4359" t="str">
        <v>#N/A N/A</v>
      </c>
      <c r="C4359" t="str">
        <v>#N/A N/A</v>
      </c>
      <c r="D4359" t="str">
        <v>#N/A N/A</v>
      </c>
      <c r="E4359">
        <v>127.5</v>
      </c>
      <c r="F4359">
        <v>785.93</v>
      </c>
      <c r="G4359" t="str">
        <v>#N/A N/A</v>
      </c>
      <c r="H4359" t="str">
        <v>#N/A N/A</v>
      </c>
      <c r="I4359">
        <v>241.0771</v>
      </c>
      <c r="J4359">
        <v>172.52440000000001</v>
      </c>
      <c r="K4359">
        <v>2076.88</v>
      </c>
      <c r="L4359">
        <v>134.898</v>
      </c>
      <c r="M4359">
        <v>382.7</v>
      </c>
      <c r="N4359">
        <v>5.625</v>
      </c>
    </row>
    <row r="4360" spans="1:14" x14ac:dyDescent="0.25">
      <c r="A4360" s="1">
        <v>35321</v>
      </c>
      <c r="B4360" t="str">
        <v>#N/A N/A</v>
      </c>
      <c r="C4360" t="str">
        <v>#N/A N/A</v>
      </c>
      <c r="D4360" t="str">
        <v>#N/A N/A</v>
      </c>
      <c r="E4360">
        <v>127.5</v>
      </c>
      <c r="F4360">
        <v>796.63</v>
      </c>
      <c r="G4360" t="str">
        <v>#N/A N/A</v>
      </c>
      <c r="H4360" t="str">
        <v>#N/A N/A</v>
      </c>
      <c r="I4360">
        <v>241.0771</v>
      </c>
      <c r="J4360">
        <v>172.52440000000001</v>
      </c>
      <c r="K4360">
        <v>2076.88</v>
      </c>
      <c r="L4360">
        <v>133.4828</v>
      </c>
      <c r="M4360">
        <v>382.6</v>
      </c>
      <c r="N4360">
        <v>5.625</v>
      </c>
    </row>
    <row r="4361" spans="1:14" x14ac:dyDescent="0.25">
      <c r="A4361" s="1">
        <v>35324</v>
      </c>
      <c r="B4361" t="str">
        <v>#N/A N/A</v>
      </c>
      <c r="C4361" t="str">
        <v>#N/A N/A</v>
      </c>
      <c r="D4361" t="str">
        <v>#N/A N/A</v>
      </c>
      <c r="E4361">
        <v>127.5</v>
      </c>
      <c r="F4361">
        <v>797.72</v>
      </c>
      <c r="G4361" t="str">
        <v>#N/A N/A</v>
      </c>
      <c r="H4361" t="str">
        <v>#N/A N/A</v>
      </c>
      <c r="I4361">
        <v>241.0771</v>
      </c>
      <c r="J4361">
        <v>172.52440000000001</v>
      </c>
      <c r="K4361">
        <v>2076.88</v>
      </c>
      <c r="L4361">
        <v>129.49850000000001</v>
      </c>
      <c r="M4361">
        <v>383.35</v>
      </c>
      <c r="N4361">
        <v>5.5625</v>
      </c>
    </row>
    <row r="4362" spans="1:14" x14ac:dyDescent="0.25">
      <c r="A4362" s="1">
        <v>35325</v>
      </c>
      <c r="B4362" t="str">
        <v>#N/A N/A</v>
      </c>
      <c r="C4362" t="str">
        <v>#N/A N/A</v>
      </c>
      <c r="D4362" t="str">
        <v>#N/A N/A</v>
      </c>
      <c r="E4362">
        <v>127.5</v>
      </c>
      <c r="F4362">
        <v>792.88</v>
      </c>
      <c r="G4362" t="str">
        <v>#N/A N/A</v>
      </c>
      <c r="H4362" t="str">
        <v>#N/A N/A</v>
      </c>
      <c r="I4362">
        <v>241.0771</v>
      </c>
      <c r="J4362">
        <v>172.52440000000001</v>
      </c>
      <c r="K4362">
        <v>2076.88</v>
      </c>
      <c r="L4362">
        <v>129.52879999999999</v>
      </c>
      <c r="M4362">
        <v>382.95</v>
      </c>
      <c r="N4362">
        <v>5.5625</v>
      </c>
    </row>
    <row r="4363" spans="1:14" x14ac:dyDescent="0.25">
      <c r="A4363" s="1">
        <v>35326</v>
      </c>
      <c r="B4363" t="str">
        <v>#N/A N/A</v>
      </c>
      <c r="C4363" t="str">
        <v>#N/A N/A</v>
      </c>
      <c r="D4363" t="str">
        <v>#N/A N/A</v>
      </c>
      <c r="E4363">
        <v>127.5</v>
      </c>
      <c r="F4363">
        <v>792.17</v>
      </c>
      <c r="G4363" t="str">
        <v>#N/A N/A</v>
      </c>
      <c r="H4363" t="str">
        <v>#N/A N/A</v>
      </c>
      <c r="I4363">
        <v>241.0771</v>
      </c>
      <c r="J4363">
        <v>172.52440000000001</v>
      </c>
      <c r="K4363">
        <v>2076.88</v>
      </c>
      <c r="L4363">
        <v>132.6063</v>
      </c>
      <c r="M4363">
        <v>383.35</v>
      </c>
      <c r="N4363">
        <v>5.625</v>
      </c>
    </row>
    <row r="4364" spans="1:14" x14ac:dyDescent="0.25">
      <c r="A4364" s="1">
        <v>35327</v>
      </c>
      <c r="B4364" t="str">
        <v>#N/A N/A</v>
      </c>
      <c r="C4364" t="str">
        <v>#N/A N/A</v>
      </c>
      <c r="D4364" t="str">
        <v>#N/A N/A</v>
      </c>
      <c r="E4364">
        <v>127.5</v>
      </c>
      <c r="F4364">
        <v>789.36</v>
      </c>
      <c r="G4364" t="str">
        <v>#N/A N/A</v>
      </c>
      <c r="H4364" t="str">
        <v>#N/A N/A</v>
      </c>
      <c r="I4364">
        <v>241.0771</v>
      </c>
      <c r="J4364">
        <v>172.52440000000001</v>
      </c>
      <c r="K4364">
        <v>2076.88</v>
      </c>
      <c r="L4364">
        <v>131.06659999999999</v>
      </c>
      <c r="M4364">
        <v>382.75</v>
      </c>
      <c r="N4364">
        <v>5.625</v>
      </c>
    </row>
    <row r="4365" spans="1:14" x14ac:dyDescent="0.25">
      <c r="A4365" s="1">
        <v>35328</v>
      </c>
      <c r="B4365" t="str">
        <v>#N/A N/A</v>
      </c>
      <c r="C4365" t="str">
        <v>#N/A N/A</v>
      </c>
      <c r="D4365" t="str">
        <v>#N/A N/A</v>
      </c>
      <c r="E4365">
        <v>127.5</v>
      </c>
      <c r="F4365">
        <v>790.3</v>
      </c>
      <c r="G4365" t="str">
        <v>#N/A N/A</v>
      </c>
      <c r="H4365" t="str">
        <v>#N/A N/A</v>
      </c>
      <c r="I4365">
        <v>241.0771</v>
      </c>
      <c r="J4365">
        <v>172.52440000000001</v>
      </c>
      <c r="K4365">
        <v>2076.88</v>
      </c>
      <c r="L4365">
        <v>130.8699</v>
      </c>
      <c r="M4365">
        <v>381.25</v>
      </c>
      <c r="N4365">
        <v>5.6289100000000003</v>
      </c>
    </row>
    <row r="4366" spans="1:14" x14ac:dyDescent="0.25">
      <c r="A4366" s="1">
        <v>35331</v>
      </c>
      <c r="B4366" t="str">
        <v>#N/A N/A</v>
      </c>
      <c r="C4366" t="str">
        <v>#N/A N/A</v>
      </c>
      <c r="D4366" t="str">
        <v>#N/A N/A</v>
      </c>
      <c r="E4366">
        <v>127.5</v>
      </c>
      <c r="F4366">
        <v>792.96</v>
      </c>
      <c r="G4366" t="str">
        <v>#N/A N/A</v>
      </c>
      <c r="H4366" t="str">
        <v>#N/A N/A</v>
      </c>
      <c r="I4366">
        <v>241.0771</v>
      </c>
      <c r="J4366">
        <v>172.52440000000001</v>
      </c>
      <c r="K4366">
        <v>2076.88</v>
      </c>
      <c r="L4366">
        <v>130.26900000000001</v>
      </c>
      <c r="M4366">
        <v>381.55</v>
      </c>
      <c r="N4366">
        <v>5.6367200000000004</v>
      </c>
    </row>
    <row r="4367" spans="1:14" x14ac:dyDescent="0.25">
      <c r="A4367" s="1">
        <v>35332</v>
      </c>
      <c r="B4367" t="str">
        <v>#N/A N/A</v>
      </c>
      <c r="C4367" t="str">
        <v>#N/A N/A</v>
      </c>
      <c r="D4367" t="str">
        <v>#N/A N/A</v>
      </c>
      <c r="E4367">
        <v>127.5</v>
      </c>
      <c r="F4367">
        <v>796.63</v>
      </c>
      <c r="G4367" t="str">
        <v>#N/A N/A</v>
      </c>
      <c r="H4367" t="str">
        <v>#N/A N/A</v>
      </c>
      <c r="I4367">
        <v>241.0771</v>
      </c>
      <c r="J4367">
        <v>172.52440000000001</v>
      </c>
      <c r="K4367">
        <v>2076.88</v>
      </c>
      <c r="L4367">
        <v>133.87739999999999</v>
      </c>
      <c r="M4367">
        <v>382.85</v>
      </c>
      <c r="N4367">
        <v>5.65625</v>
      </c>
    </row>
    <row r="4368" spans="1:14" x14ac:dyDescent="0.25">
      <c r="A4368" s="1">
        <v>35333</v>
      </c>
      <c r="B4368" t="str">
        <v>#N/A N/A</v>
      </c>
      <c r="C4368" t="str">
        <v>#N/A N/A</v>
      </c>
      <c r="D4368" t="str">
        <v>#N/A N/A</v>
      </c>
      <c r="E4368">
        <v>127.5</v>
      </c>
      <c r="F4368">
        <v>801.55</v>
      </c>
      <c r="G4368" t="str">
        <v>#N/A N/A</v>
      </c>
      <c r="H4368" t="str">
        <v>#N/A N/A</v>
      </c>
      <c r="I4368">
        <v>241.0771</v>
      </c>
      <c r="J4368">
        <v>172.52440000000001</v>
      </c>
      <c r="K4368">
        <v>2076.88</v>
      </c>
      <c r="L4368">
        <v>136.04689999999999</v>
      </c>
      <c r="M4368">
        <v>382.6</v>
      </c>
      <c r="N4368">
        <v>5.5625</v>
      </c>
    </row>
    <row r="4369" spans="1:14" x14ac:dyDescent="0.25">
      <c r="A4369" s="1">
        <v>35334</v>
      </c>
      <c r="B4369" t="str">
        <v>#N/A N/A</v>
      </c>
      <c r="C4369" t="str">
        <v>#N/A N/A</v>
      </c>
      <c r="D4369" t="str">
        <v>#N/A N/A</v>
      </c>
      <c r="E4369">
        <v>127.5</v>
      </c>
      <c r="F4369">
        <v>806.08</v>
      </c>
      <c r="G4369" t="str">
        <v>#N/A N/A</v>
      </c>
      <c r="H4369" t="str">
        <v>#N/A N/A</v>
      </c>
      <c r="I4369">
        <v>241.0771</v>
      </c>
      <c r="J4369">
        <v>172.52440000000001</v>
      </c>
      <c r="K4369">
        <v>2076.88</v>
      </c>
      <c r="L4369">
        <v>135.113</v>
      </c>
      <c r="M4369">
        <v>381.35</v>
      </c>
      <c r="N4369">
        <v>5.5507799999999996</v>
      </c>
    </row>
    <row r="4370" spans="1:14" x14ac:dyDescent="0.25">
      <c r="A4370" s="1">
        <v>35335</v>
      </c>
      <c r="B4370" t="str">
        <v>#N/A N/A</v>
      </c>
      <c r="C4370" t="str">
        <v>#N/A N/A</v>
      </c>
      <c r="D4370" t="str">
        <v>#N/A N/A</v>
      </c>
      <c r="E4370">
        <v>127.5</v>
      </c>
      <c r="F4370">
        <v>803.89</v>
      </c>
      <c r="G4370" t="str">
        <v>#N/A N/A</v>
      </c>
      <c r="H4370" t="str">
        <v>#N/A N/A</v>
      </c>
      <c r="I4370">
        <v>241.0771</v>
      </c>
      <c r="J4370">
        <v>172.52440000000001</v>
      </c>
      <c r="K4370">
        <v>2076.88</v>
      </c>
      <c r="L4370">
        <v>137.48650000000001</v>
      </c>
      <c r="M4370">
        <v>380.55</v>
      </c>
      <c r="N4370">
        <v>5.625</v>
      </c>
    </row>
    <row r="4371" spans="1:14" x14ac:dyDescent="0.25">
      <c r="A4371" s="1">
        <v>35338</v>
      </c>
      <c r="B4371" t="str">
        <v>#N/A N/A</v>
      </c>
      <c r="C4371" t="str">
        <v>#N/A N/A</v>
      </c>
      <c r="D4371" t="str">
        <v>#N/A N/A</v>
      </c>
      <c r="E4371">
        <v>128.66</v>
      </c>
      <c r="F4371">
        <v>801.87</v>
      </c>
      <c r="G4371" t="str">
        <v>#N/A N/A</v>
      </c>
      <c r="H4371" t="str">
        <v>#N/A N/A</v>
      </c>
      <c r="I4371">
        <v>249.18260000000001</v>
      </c>
      <c r="J4371">
        <v>180.88329999999999</v>
      </c>
      <c r="K4371">
        <v>2113.0300000000002</v>
      </c>
      <c r="L4371">
        <v>136.4496</v>
      </c>
      <c r="M4371">
        <v>378.4</v>
      </c>
      <c r="N4371">
        <v>5.625</v>
      </c>
    </row>
    <row r="4372" spans="1:14" x14ac:dyDescent="0.25">
      <c r="A4372" s="1">
        <v>35339</v>
      </c>
      <c r="B4372" t="str">
        <v>#N/A N/A</v>
      </c>
      <c r="C4372" t="str">
        <v>#N/A N/A</v>
      </c>
      <c r="D4372" t="str">
        <v>#N/A N/A</v>
      </c>
      <c r="E4372">
        <v>128.66</v>
      </c>
      <c r="F4372">
        <v>807.75</v>
      </c>
      <c r="G4372" t="str">
        <v>#N/A N/A</v>
      </c>
      <c r="H4372" t="str">
        <v>#N/A N/A</v>
      </c>
      <c r="I4372">
        <v>249.18260000000001</v>
      </c>
      <c r="J4372">
        <v>180.88329999999999</v>
      </c>
      <c r="K4372">
        <v>2113.0300000000002</v>
      </c>
      <c r="L4372">
        <v>135.72669999999999</v>
      </c>
      <c r="M4372">
        <v>378.75</v>
      </c>
      <c r="N4372">
        <v>5.6328100000000001</v>
      </c>
    </row>
    <row r="4373" spans="1:14" x14ac:dyDescent="0.25">
      <c r="A4373" s="1">
        <v>35340</v>
      </c>
      <c r="B4373" t="str">
        <v>#N/A N/A</v>
      </c>
      <c r="C4373" t="str">
        <v>#N/A N/A</v>
      </c>
      <c r="D4373" t="str">
        <v>#N/A N/A</v>
      </c>
      <c r="E4373">
        <v>128.66</v>
      </c>
      <c r="F4373">
        <v>810.96</v>
      </c>
      <c r="G4373" t="str">
        <v>#N/A N/A</v>
      </c>
      <c r="H4373" t="str">
        <v>#N/A N/A</v>
      </c>
      <c r="I4373">
        <v>249.18260000000001</v>
      </c>
      <c r="J4373">
        <v>180.88329999999999</v>
      </c>
      <c r="K4373">
        <v>2113.0300000000002</v>
      </c>
      <c r="L4373">
        <v>135.7724</v>
      </c>
      <c r="M4373">
        <v>379.8</v>
      </c>
      <c r="N4373">
        <v>5.625</v>
      </c>
    </row>
    <row r="4374" spans="1:14" x14ac:dyDescent="0.25">
      <c r="A4374" s="1">
        <v>35341</v>
      </c>
      <c r="B4374" t="str">
        <v>#N/A N/A</v>
      </c>
      <c r="C4374" t="str">
        <v>#N/A N/A</v>
      </c>
      <c r="D4374" t="str">
        <v>#N/A N/A</v>
      </c>
      <c r="E4374">
        <v>128.66</v>
      </c>
      <c r="F4374">
        <v>811.12</v>
      </c>
      <c r="G4374" t="str">
        <v>#N/A N/A</v>
      </c>
      <c r="H4374" t="str">
        <v>#N/A N/A</v>
      </c>
      <c r="I4374">
        <v>249.18260000000001</v>
      </c>
      <c r="J4374">
        <v>180.88329999999999</v>
      </c>
      <c r="K4374">
        <v>2113.0300000000002</v>
      </c>
      <c r="L4374">
        <v>140.78800000000001</v>
      </c>
      <c r="M4374">
        <v>380.15</v>
      </c>
      <c r="N4374">
        <v>5.6054700000000004</v>
      </c>
    </row>
    <row r="4375" spans="1:14" x14ac:dyDescent="0.25">
      <c r="A4375" s="1">
        <v>35342</v>
      </c>
      <c r="B4375" t="str">
        <v>#N/A N/A</v>
      </c>
      <c r="C4375" t="str">
        <v>#N/A N/A</v>
      </c>
      <c r="D4375" t="str">
        <v>#N/A N/A</v>
      </c>
      <c r="E4375">
        <v>128.66</v>
      </c>
      <c r="F4375">
        <v>821.08</v>
      </c>
      <c r="G4375" t="str">
        <v>#N/A N/A</v>
      </c>
      <c r="H4375" t="str">
        <v>#N/A N/A</v>
      </c>
      <c r="I4375">
        <v>249.18260000000001</v>
      </c>
      <c r="J4375">
        <v>180.88329999999999</v>
      </c>
      <c r="K4375">
        <v>2113.0300000000002</v>
      </c>
      <c r="L4375">
        <v>140.85300000000001</v>
      </c>
      <c r="M4375">
        <v>380.43</v>
      </c>
      <c r="N4375">
        <v>5.5976600000000003</v>
      </c>
    </row>
    <row r="4376" spans="1:14" x14ac:dyDescent="0.25">
      <c r="A4376" s="1">
        <v>35345</v>
      </c>
      <c r="B4376" t="str">
        <v>#N/A N/A</v>
      </c>
      <c r="C4376" t="str">
        <v>#N/A N/A</v>
      </c>
      <c r="D4376" t="str">
        <v>#N/A N/A</v>
      </c>
      <c r="E4376">
        <v>128.66</v>
      </c>
      <c r="F4376">
        <v>817.7</v>
      </c>
      <c r="G4376" t="str">
        <v>#N/A N/A</v>
      </c>
      <c r="H4376" t="str">
        <v>#N/A N/A</v>
      </c>
      <c r="I4376">
        <v>249.18260000000001</v>
      </c>
      <c r="J4376">
        <v>180.88329999999999</v>
      </c>
      <c r="K4376">
        <v>2113.0300000000002</v>
      </c>
      <c r="L4376">
        <v>143.815</v>
      </c>
      <c r="M4376">
        <v>380.65</v>
      </c>
      <c r="N4376">
        <v>5.53125</v>
      </c>
    </row>
    <row r="4377" spans="1:14" x14ac:dyDescent="0.25">
      <c r="A4377" s="1">
        <v>35346</v>
      </c>
      <c r="B4377" t="str">
        <v>#N/A N/A</v>
      </c>
      <c r="C4377" t="str">
        <v>#N/A N/A</v>
      </c>
      <c r="D4377" t="str">
        <v>#N/A N/A</v>
      </c>
      <c r="E4377">
        <v>128.66</v>
      </c>
      <c r="F4377">
        <v>817.14</v>
      </c>
      <c r="G4377" t="str">
        <v>#N/A N/A</v>
      </c>
      <c r="H4377" t="str">
        <v>#N/A N/A</v>
      </c>
      <c r="I4377">
        <v>249.18260000000001</v>
      </c>
      <c r="J4377">
        <v>180.88329999999999</v>
      </c>
      <c r="K4377">
        <v>2113.0300000000002</v>
      </c>
      <c r="L4377">
        <v>145.2749</v>
      </c>
      <c r="M4377">
        <v>381.4</v>
      </c>
      <c r="N4377">
        <v>5.53125</v>
      </c>
    </row>
    <row r="4378" spans="1:14" x14ac:dyDescent="0.25">
      <c r="A4378" s="1">
        <v>35347</v>
      </c>
      <c r="B4378" t="str">
        <v>#N/A N/A</v>
      </c>
      <c r="C4378" t="str">
        <v>#N/A N/A</v>
      </c>
      <c r="D4378" t="str">
        <v>#N/A N/A</v>
      </c>
      <c r="E4378">
        <v>128.66</v>
      </c>
      <c r="F4378">
        <v>813.53</v>
      </c>
      <c r="G4378" t="str">
        <v>#N/A N/A</v>
      </c>
      <c r="H4378" t="str">
        <v>#N/A N/A</v>
      </c>
      <c r="I4378">
        <v>249.18260000000001</v>
      </c>
      <c r="J4378">
        <v>180.88329999999999</v>
      </c>
      <c r="K4378">
        <v>2113.0300000000002</v>
      </c>
      <c r="L4378">
        <v>143.1978</v>
      </c>
      <c r="M4378">
        <v>381.35</v>
      </c>
      <c r="N4378">
        <v>5.53125</v>
      </c>
    </row>
    <row r="4379" spans="1:14" x14ac:dyDescent="0.25">
      <c r="A4379" s="1">
        <v>35348</v>
      </c>
      <c r="B4379" t="str">
        <v>#N/A N/A</v>
      </c>
      <c r="C4379" t="str">
        <v>#N/A N/A</v>
      </c>
      <c r="D4379" t="str">
        <v>#N/A N/A</v>
      </c>
      <c r="E4379">
        <v>128.66</v>
      </c>
      <c r="F4379">
        <v>809.52</v>
      </c>
      <c r="G4379" t="str">
        <v>#N/A N/A</v>
      </c>
      <c r="H4379" t="str">
        <v>#N/A N/A</v>
      </c>
      <c r="I4379">
        <v>249.18260000000001</v>
      </c>
      <c r="J4379">
        <v>180.88329999999999</v>
      </c>
      <c r="K4379">
        <v>2113.0300000000002</v>
      </c>
      <c r="L4379">
        <v>138.77199999999999</v>
      </c>
      <c r="M4379">
        <v>382.05</v>
      </c>
      <c r="N4379">
        <v>5.53125</v>
      </c>
    </row>
    <row r="4380" spans="1:14" x14ac:dyDescent="0.25">
      <c r="A4380" s="1">
        <v>35349</v>
      </c>
      <c r="B4380" t="str">
        <v>#N/A N/A</v>
      </c>
      <c r="C4380" t="str">
        <v>#N/A N/A</v>
      </c>
      <c r="D4380" t="str">
        <v>#N/A N/A</v>
      </c>
      <c r="E4380">
        <v>128.66</v>
      </c>
      <c r="F4380">
        <v>813.53</v>
      </c>
      <c r="G4380" t="str">
        <v>#N/A N/A</v>
      </c>
      <c r="H4380" t="str">
        <v>#N/A N/A</v>
      </c>
      <c r="I4380">
        <v>249.18260000000001</v>
      </c>
      <c r="J4380">
        <v>180.88329999999999</v>
      </c>
      <c r="K4380">
        <v>2113.0300000000002</v>
      </c>
      <c r="L4380">
        <v>140.83070000000001</v>
      </c>
      <c r="M4380">
        <v>381.3</v>
      </c>
      <c r="N4380">
        <v>5.5625</v>
      </c>
    </row>
    <row r="4381" spans="1:14" x14ac:dyDescent="0.25">
      <c r="A4381" s="1">
        <v>35352</v>
      </c>
      <c r="B4381" t="str">
        <v>#N/A N/A</v>
      </c>
      <c r="C4381" t="str">
        <v>#N/A N/A</v>
      </c>
      <c r="D4381" t="str">
        <v>#N/A N/A</v>
      </c>
      <c r="E4381">
        <v>128.66</v>
      </c>
      <c r="F4381">
        <v>813.53</v>
      </c>
      <c r="G4381" t="str">
        <v>#N/A N/A</v>
      </c>
      <c r="H4381" t="str">
        <v>#N/A N/A</v>
      </c>
      <c r="I4381">
        <v>249.18260000000001</v>
      </c>
      <c r="J4381">
        <v>180.88329999999999</v>
      </c>
      <c r="K4381">
        <v>2113.0300000000002</v>
      </c>
      <c r="L4381">
        <v>140.83070000000001</v>
      </c>
      <c r="M4381">
        <v>381.75</v>
      </c>
      <c r="N4381">
        <v>5.53125</v>
      </c>
    </row>
    <row r="4382" spans="1:14" x14ac:dyDescent="0.25">
      <c r="A4382" s="1">
        <v>35353</v>
      </c>
      <c r="B4382" t="str">
        <v>#N/A N/A</v>
      </c>
      <c r="C4382" t="str">
        <v>#N/A N/A</v>
      </c>
      <c r="D4382" t="str">
        <v>#N/A N/A</v>
      </c>
      <c r="E4382">
        <v>128.66</v>
      </c>
      <c r="F4382">
        <v>813.69</v>
      </c>
      <c r="G4382" t="str">
        <v>#N/A N/A</v>
      </c>
      <c r="H4382" t="str">
        <v>#N/A N/A</v>
      </c>
      <c r="I4382">
        <v>249.18260000000001</v>
      </c>
      <c r="J4382">
        <v>180.88329999999999</v>
      </c>
      <c r="K4382">
        <v>2113.0300000000002</v>
      </c>
      <c r="L4382">
        <v>144.39099999999999</v>
      </c>
      <c r="M4382">
        <v>381.25</v>
      </c>
      <c r="N4382">
        <v>5.5351600000000003</v>
      </c>
    </row>
    <row r="4383" spans="1:14" x14ac:dyDescent="0.25">
      <c r="A4383" s="1">
        <v>35354</v>
      </c>
      <c r="B4383" t="str">
        <v>#N/A N/A</v>
      </c>
      <c r="C4383" t="str">
        <v>#N/A N/A</v>
      </c>
      <c r="D4383" t="str">
        <v>#N/A N/A</v>
      </c>
      <c r="E4383">
        <v>128.66</v>
      </c>
      <c r="F4383">
        <v>812.33</v>
      </c>
      <c r="G4383" t="str">
        <v>#N/A N/A</v>
      </c>
      <c r="H4383" t="str">
        <v>#N/A N/A</v>
      </c>
      <c r="I4383">
        <v>249.18260000000001</v>
      </c>
      <c r="J4383">
        <v>180.88329999999999</v>
      </c>
      <c r="K4383">
        <v>2113.0300000000002</v>
      </c>
      <c r="L4383">
        <v>142.95189999999999</v>
      </c>
      <c r="M4383">
        <v>381.15</v>
      </c>
      <c r="N4383">
        <v>5.5351600000000003</v>
      </c>
    </row>
    <row r="4384" spans="1:14" x14ac:dyDescent="0.25">
      <c r="A4384" s="1">
        <v>35355</v>
      </c>
      <c r="B4384" t="str">
        <v>#N/A N/A</v>
      </c>
      <c r="C4384" t="str">
        <v>#N/A N/A</v>
      </c>
      <c r="D4384" t="str">
        <v>#N/A N/A</v>
      </c>
      <c r="E4384">
        <v>128.66</v>
      </c>
      <c r="F4384">
        <v>818.11</v>
      </c>
      <c r="G4384" t="str">
        <v>#N/A N/A</v>
      </c>
      <c r="H4384" t="str">
        <v>#N/A N/A</v>
      </c>
      <c r="I4384">
        <v>249.18260000000001</v>
      </c>
      <c r="J4384">
        <v>180.88329999999999</v>
      </c>
      <c r="K4384">
        <v>2113.0300000000002</v>
      </c>
      <c r="L4384">
        <v>144.04390000000001</v>
      </c>
      <c r="M4384">
        <v>380.6</v>
      </c>
      <c r="N4384">
        <v>5.5351600000000003</v>
      </c>
    </row>
    <row r="4385" spans="1:14" x14ac:dyDescent="0.25">
      <c r="A4385" s="1">
        <v>35356</v>
      </c>
      <c r="B4385" t="str">
        <v>#N/A N/A</v>
      </c>
      <c r="C4385" t="str">
        <v>#N/A N/A</v>
      </c>
      <c r="D4385" t="str">
        <v>#N/A N/A</v>
      </c>
      <c r="E4385">
        <v>128.66</v>
      </c>
      <c r="F4385">
        <v>819.55</v>
      </c>
      <c r="G4385" t="str">
        <v>#N/A N/A</v>
      </c>
      <c r="H4385" t="str">
        <v>#N/A N/A</v>
      </c>
      <c r="I4385">
        <v>249.18260000000001</v>
      </c>
      <c r="J4385">
        <v>180.88329999999999</v>
      </c>
      <c r="K4385">
        <v>2113.0300000000002</v>
      </c>
      <c r="L4385">
        <v>145.67449999999999</v>
      </c>
      <c r="M4385">
        <v>380.35</v>
      </c>
      <c r="N4385">
        <v>5.5273399999999997</v>
      </c>
    </row>
    <row r="4386" spans="1:14" x14ac:dyDescent="0.25">
      <c r="A4386" s="1">
        <v>35359</v>
      </c>
      <c r="B4386" t="str">
        <v>#N/A N/A</v>
      </c>
      <c r="C4386" t="str">
        <v>#N/A N/A</v>
      </c>
      <c r="D4386" t="str">
        <v>#N/A N/A</v>
      </c>
      <c r="E4386">
        <v>128.66</v>
      </c>
      <c r="F4386">
        <v>818.43</v>
      </c>
      <c r="G4386" t="str">
        <v>#N/A N/A</v>
      </c>
      <c r="H4386" t="str">
        <v>#N/A N/A</v>
      </c>
      <c r="I4386">
        <v>249.18260000000001</v>
      </c>
      <c r="J4386">
        <v>180.88329999999999</v>
      </c>
      <c r="K4386">
        <v>2113.0300000000002</v>
      </c>
      <c r="L4386">
        <v>146.3415</v>
      </c>
      <c r="M4386">
        <v>381.9</v>
      </c>
      <c r="N4386">
        <v>5.53125</v>
      </c>
    </row>
    <row r="4387" spans="1:14" x14ac:dyDescent="0.25">
      <c r="A4387" s="1">
        <v>35360</v>
      </c>
      <c r="B4387" t="str">
        <v>#N/A N/A</v>
      </c>
      <c r="C4387" t="str">
        <v>#N/A N/A</v>
      </c>
      <c r="D4387" t="str">
        <v>#N/A N/A</v>
      </c>
      <c r="E4387">
        <v>128.66</v>
      </c>
      <c r="F4387">
        <v>815.14</v>
      </c>
      <c r="G4387" t="str">
        <v>#N/A N/A</v>
      </c>
      <c r="H4387" t="str">
        <v>#N/A N/A</v>
      </c>
      <c r="I4387">
        <v>249.18260000000001</v>
      </c>
      <c r="J4387">
        <v>180.88329999999999</v>
      </c>
      <c r="K4387">
        <v>2113.0300000000002</v>
      </c>
      <c r="L4387">
        <v>147.6448</v>
      </c>
      <c r="M4387">
        <v>384</v>
      </c>
      <c r="N4387">
        <v>5.53125</v>
      </c>
    </row>
    <row r="4388" spans="1:14" x14ac:dyDescent="0.25">
      <c r="A4388" s="1">
        <v>35361</v>
      </c>
      <c r="B4388" t="str">
        <v>#N/A N/A</v>
      </c>
      <c r="C4388" t="str">
        <v>#N/A N/A</v>
      </c>
      <c r="D4388" t="str">
        <v>#N/A N/A</v>
      </c>
      <c r="E4388">
        <v>128.66</v>
      </c>
      <c r="F4388">
        <v>816.66</v>
      </c>
      <c r="G4388" t="str">
        <v>#N/A N/A</v>
      </c>
      <c r="H4388" t="str">
        <v>#N/A N/A</v>
      </c>
      <c r="I4388">
        <v>249.18260000000001</v>
      </c>
      <c r="J4388">
        <v>180.88329999999999</v>
      </c>
      <c r="K4388">
        <v>2113.0300000000002</v>
      </c>
      <c r="L4388">
        <v>144.40600000000001</v>
      </c>
      <c r="M4388">
        <v>383.85</v>
      </c>
      <c r="N4388">
        <v>5.53125</v>
      </c>
    </row>
    <row r="4389" spans="1:14" x14ac:dyDescent="0.25">
      <c r="A4389" s="1">
        <v>35362</v>
      </c>
      <c r="B4389" t="str">
        <v>#N/A N/A</v>
      </c>
      <c r="C4389" t="str">
        <v>#N/A N/A</v>
      </c>
      <c r="D4389" t="str">
        <v>#N/A N/A</v>
      </c>
      <c r="E4389">
        <v>128.66</v>
      </c>
      <c r="F4389">
        <v>815.38</v>
      </c>
      <c r="G4389" t="str">
        <v>#N/A N/A</v>
      </c>
      <c r="H4389" t="str">
        <v>#N/A N/A</v>
      </c>
      <c r="I4389">
        <v>249.18260000000001</v>
      </c>
      <c r="J4389">
        <v>180.88329999999999</v>
      </c>
      <c r="K4389">
        <v>2113.0300000000002</v>
      </c>
      <c r="L4389">
        <v>142.1113</v>
      </c>
      <c r="M4389">
        <v>383.15</v>
      </c>
      <c r="N4389">
        <v>5.53125</v>
      </c>
    </row>
    <row r="4390" spans="1:14" x14ac:dyDescent="0.25">
      <c r="A4390" s="1">
        <v>35363</v>
      </c>
      <c r="B4390" t="str">
        <v>#N/A N/A</v>
      </c>
      <c r="C4390" t="str">
        <v>#N/A N/A</v>
      </c>
      <c r="D4390" t="str">
        <v>#N/A N/A</v>
      </c>
      <c r="E4390">
        <v>128.66</v>
      </c>
      <c r="F4390">
        <v>818.51</v>
      </c>
      <c r="G4390" t="str">
        <v>#N/A N/A</v>
      </c>
      <c r="H4390" t="str">
        <v>#N/A N/A</v>
      </c>
      <c r="I4390">
        <v>249.18260000000001</v>
      </c>
      <c r="J4390">
        <v>180.88329999999999</v>
      </c>
      <c r="K4390">
        <v>2113.0300000000002</v>
      </c>
      <c r="L4390">
        <v>144.5505</v>
      </c>
      <c r="M4390">
        <v>382.85</v>
      </c>
      <c r="N4390">
        <v>5.53125</v>
      </c>
    </row>
    <row r="4391" spans="1:14" x14ac:dyDescent="0.25">
      <c r="A4391" s="1">
        <v>35366</v>
      </c>
      <c r="B4391" t="str">
        <v>#N/A N/A</v>
      </c>
      <c r="C4391" t="str">
        <v>#N/A N/A</v>
      </c>
      <c r="D4391" t="str">
        <v>#N/A N/A</v>
      </c>
      <c r="E4391">
        <v>128.66</v>
      </c>
      <c r="F4391">
        <v>818.27</v>
      </c>
      <c r="G4391" t="str">
        <v>#N/A N/A</v>
      </c>
      <c r="H4391" t="str">
        <v>#N/A N/A</v>
      </c>
      <c r="I4391">
        <v>249.18260000000001</v>
      </c>
      <c r="J4391">
        <v>180.88329999999999</v>
      </c>
      <c r="K4391">
        <v>2113.0300000000002</v>
      </c>
      <c r="L4391">
        <v>144.53530000000001</v>
      </c>
      <c r="M4391">
        <v>383.25</v>
      </c>
      <c r="N4391">
        <v>5.53125</v>
      </c>
    </row>
    <row r="4392" spans="1:14" x14ac:dyDescent="0.25">
      <c r="A4392" s="1">
        <v>35367</v>
      </c>
      <c r="B4392" t="str">
        <v>#N/A N/A</v>
      </c>
      <c r="C4392" t="str">
        <v>#N/A N/A</v>
      </c>
      <c r="D4392" t="str">
        <v>#N/A N/A</v>
      </c>
      <c r="E4392">
        <v>128.66</v>
      </c>
      <c r="F4392">
        <v>830.46</v>
      </c>
      <c r="G4392" t="str">
        <v>#N/A N/A</v>
      </c>
      <c r="H4392" t="str">
        <v>#N/A N/A</v>
      </c>
      <c r="I4392">
        <v>249.18260000000001</v>
      </c>
      <c r="J4392">
        <v>180.88329999999999</v>
      </c>
      <c r="K4392">
        <v>2113.0300000000002</v>
      </c>
      <c r="L4392">
        <v>143.08670000000001</v>
      </c>
      <c r="M4392">
        <v>380.65</v>
      </c>
      <c r="N4392">
        <v>5.53125</v>
      </c>
    </row>
    <row r="4393" spans="1:14" x14ac:dyDescent="0.25">
      <c r="A4393" s="1">
        <v>35368</v>
      </c>
      <c r="B4393" t="str">
        <v>#N/A N/A</v>
      </c>
      <c r="C4393" t="str">
        <v>#N/A N/A</v>
      </c>
      <c r="D4393" t="str">
        <v>#N/A N/A</v>
      </c>
      <c r="E4393">
        <v>128.66</v>
      </c>
      <c r="F4393">
        <v>830.87</v>
      </c>
      <c r="G4393" t="str">
        <v>#N/A N/A</v>
      </c>
      <c r="H4393" t="str">
        <v>#N/A N/A</v>
      </c>
      <c r="I4393">
        <v>249.18260000000001</v>
      </c>
      <c r="J4393">
        <v>180.88329999999999</v>
      </c>
      <c r="K4393">
        <v>2113.0300000000002</v>
      </c>
      <c r="L4393">
        <v>143.0643</v>
      </c>
      <c r="M4393">
        <v>380.5</v>
      </c>
      <c r="N4393">
        <v>5.5</v>
      </c>
    </row>
    <row r="4394" spans="1:14" x14ac:dyDescent="0.25">
      <c r="A4394" s="1">
        <v>35369</v>
      </c>
      <c r="B4394" t="str">
        <v>#N/A N/A</v>
      </c>
      <c r="C4394" t="str">
        <v>#N/A N/A</v>
      </c>
      <c r="D4394" t="str">
        <v>#N/A N/A</v>
      </c>
      <c r="E4394">
        <v>130.11000000000001</v>
      </c>
      <c r="F4394">
        <v>833.41</v>
      </c>
      <c r="G4394" t="str">
        <v>#N/A N/A</v>
      </c>
      <c r="H4394" t="str">
        <v>#N/A N/A</v>
      </c>
      <c r="I4394">
        <v>250.0598</v>
      </c>
      <c r="J4394">
        <v>180.49850000000001</v>
      </c>
      <c r="K4394">
        <v>2175.7600000000002</v>
      </c>
      <c r="L4394">
        <v>138.1832</v>
      </c>
      <c r="M4394">
        <v>378.05</v>
      </c>
      <c r="N4394">
        <v>5.5</v>
      </c>
    </row>
    <row r="4395" spans="1:14" x14ac:dyDescent="0.25">
      <c r="A4395" s="1">
        <v>35370</v>
      </c>
      <c r="B4395" t="str">
        <v>#N/A N/A</v>
      </c>
      <c r="C4395" t="str">
        <v>#N/A N/A</v>
      </c>
      <c r="D4395" t="str">
        <v>#N/A N/A</v>
      </c>
      <c r="E4395">
        <v>130.11000000000001</v>
      </c>
      <c r="F4395">
        <v>832.27</v>
      </c>
      <c r="G4395" t="str">
        <v>#N/A N/A</v>
      </c>
      <c r="H4395" t="str">
        <v>#N/A N/A</v>
      </c>
      <c r="I4395">
        <v>250.0598</v>
      </c>
      <c r="J4395">
        <v>180.49850000000001</v>
      </c>
      <c r="K4395">
        <v>2175.7600000000002</v>
      </c>
      <c r="L4395">
        <v>136.51249999999999</v>
      </c>
      <c r="M4395">
        <v>378.25</v>
      </c>
      <c r="N4395">
        <v>5.5</v>
      </c>
    </row>
    <row r="4396" spans="1:14" x14ac:dyDescent="0.25">
      <c r="A4396" s="1">
        <v>35373</v>
      </c>
      <c r="B4396" t="str">
        <v>#N/A N/A</v>
      </c>
      <c r="C4396" t="str">
        <v>#N/A N/A</v>
      </c>
      <c r="D4396" t="str">
        <v>#N/A N/A</v>
      </c>
      <c r="E4396">
        <v>130.11000000000001</v>
      </c>
      <c r="F4396">
        <v>834.35</v>
      </c>
      <c r="G4396" t="str">
        <v>#N/A N/A</v>
      </c>
      <c r="H4396" t="str">
        <v>#N/A N/A</v>
      </c>
      <c r="I4396">
        <v>250.0598</v>
      </c>
      <c r="J4396">
        <v>180.49850000000001</v>
      </c>
      <c r="K4396">
        <v>2175.7600000000002</v>
      </c>
      <c r="L4396">
        <v>134.8621</v>
      </c>
      <c r="M4396">
        <v>378.7</v>
      </c>
      <c r="N4396">
        <v>5.5</v>
      </c>
    </row>
    <row r="4397" spans="1:14" x14ac:dyDescent="0.25">
      <c r="A4397" s="1">
        <v>35374</v>
      </c>
      <c r="B4397" t="str">
        <v>#N/A N/A</v>
      </c>
      <c r="C4397" t="str">
        <v>#N/A N/A</v>
      </c>
      <c r="D4397" t="str">
        <v>#N/A N/A</v>
      </c>
      <c r="E4397">
        <v>130.11000000000001</v>
      </c>
      <c r="F4397">
        <v>840.44</v>
      </c>
      <c r="G4397" t="str">
        <v>#N/A N/A</v>
      </c>
      <c r="H4397" t="str">
        <v>#N/A N/A</v>
      </c>
      <c r="I4397">
        <v>250.0598</v>
      </c>
      <c r="J4397">
        <v>180.49850000000001</v>
      </c>
      <c r="K4397">
        <v>2175.7600000000002</v>
      </c>
      <c r="L4397">
        <v>134.8235</v>
      </c>
      <c r="M4397">
        <v>378.75</v>
      </c>
      <c r="N4397">
        <v>5.5</v>
      </c>
    </row>
    <row r="4398" spans="1:14" x14ac:dyDescent="0.25">
      <c r="A4398" s="1">
        <v>35375</v>
      </c>
      <c r="B4398" t="str">
        <v>#N/A N/A</v>
      </c>
      <c r="C4398" t="str">
        <v>#N/A N/A</v>
      </c>
      <c r="D4398" t="str">
        <v>#N/A N/A</v>
      </c>
      <c r="E4398">
        <v>130.11000000000001</v>
      </c>
      <c r="F4398">
        <v>839.44</v>
      </c>
      <c r="G4398" t="str">
        <v>#N/A N/A</v>
      </c>
      <c r="H4398" t="str">
        <v>#N/A N/A</v>
      </c>
      <c r="I4398">
        <v>250.0598</v>
      </c>
      <c r="J4398">
        <v>180.49850000000001</v>
      </c>
      <c r="K4398">
        <v>2175.7600000000002</v>
      </c>
      <c r="L4398">
        <v>135.51660000000001</v>
      </c>
      <c r="M4398">
        <v>378</v>
      </c>
      <c r="N4398">
        <v>5.5</v>
      </c>
    </row>
    <row r="4399" spans="1:14" x14ac:dyDescent="0.25">
      <c r="A4399" s="1">
        <v>35376</v>
      </c>
      <c r="B4399" t="str">
        <v>#N/A N/A</v>
      </c>
      <c r="C4399" t="str">
        <v>#N/A N/A</v>
      </c>
      <c r="D4399" t="str">
        <v>#N/A N/A</v>
      </c>
      <c r="E4399">
        <v>130.11000000000001</v>
      </c>
      <c r="F4399">
        <v>844.36</v>
      </c>
      <c r="G4399" t="str">
        <v>#N/A N/A</v>
      </c>
      <c r="H4399" t="str">
        <v>#N/A N/A</v>
      </c>
      <c r="I4399">
        <v>250.0598</v>
      </c>
      <c r="J4399">
        <v>180.49850000000001</v>
      </c>
      <c r="K4399">
        <v>2175.7600000000002</v>
      </c>
      <c r="L4399">
        <v>135.94800000000001</v>
      </c>
      <c r="M4399">
        <v>379.15</v>
      </c>
      <c r="N4399">
        <v>5.5</v>
      </c>
    </row>
    <row r="4400" spans="1:14" x14ac:dyDescent="0.25">
      <c r="A4400" s="1">
        <v>35377</v>
      </c>
      <c r="B4400" t="str">
        <v>#N/A N/A</v>
      </c>
      <c r="C4400" t="str">
        <v>#N/A N/A</v>
      </c>
      <c r="D4400" t="str">
        <v>#N/A N/A</v>
      </c>
      <c r="E4400">
        <v>130.11000000000001</v>
      </c>
      <c r="F4400">
        <v>843.03</v>
      </c>
      <c r="G4400" t="str">
        <v>#N/A N/A</v>
      </c>
      <c r="H4400" t="str">
        <v>#N/A N/A</v>
      </c>
      <c r="I4400">
        <v>250.0598</v>
      </c>
      <c r="J4400">
        <v>180.49850000000001</v>
      </c>
      <c r="K4400">
        <v>2175.7600000000002</v>
      </c>
      <c r="L4400">
        <v>139.73599999999999</v>
      </c>
      <c r="M4400">
        <v>379.05</v>
      </c>
      <c r="N4400">
        <v>5.5</v>
      </c>
    </row>
    <row r="4401" spans="1:14" x14ac:dyDescent="0.25">
      <c r="A4401" s="1">
        <v>35380</v>
      </c>
      <c r="B4401" t="str">
        <v>#N/A N/A</v>
      </c>
      <c r="C4401" t="str">
        <v>#N/A N/A</v>
      </c>
      <c r="D4401" t="str">
        <v>#N/A N/A</v>
      </c>
      <c r="E4401">
        <v>130.11000000000001</v>
      </c>
      <c r="F4401">
        <v>843.03</v>
      </c>
      <c r="G4401" t="str">
        <v>#N/A N/A</v>
      </c>
      <c r="H4401" t="str">
        <v>#N/A N/A</v>
      </c>
      <c r="I4401">
        <v>250.0598</v>
      </c>
      <c r="J4401">
        <v>180.49850000000001</v>
      </c>
      <c r="K4401">
        <v>2175.7600000000002</v>
      </c>
      <c r="L4401">
        <v>139.73599999999999</v>
      </c>
      <c r="M4401">
        <v>381.5</v>
      </c>
      <c r="N4401">
        <v>5.5</v>
      </c>
    </row>
    <row r="4402" spans="1:14" x14ac:dyDescent="0.25">
      <c r="A4402" s="1">
        <v>35381</v>
      </c>
      <c r="B4402" t="str">
        <v>#N/A N/A</v>
      </c>
      <c r="C4402" t="str">
        <v>#N/A N/A</v>
      </c>
      <c r="D4402" t="str">
        <v>#N/A N/A</v>
      </c>
      <c r="E4402">
        <v>130.11000000000001</v>
      </c>
      <c r="F4402">
        <v>850.12</v>
      </c>
      <c r="G4402" t="str">
        <v>#N/A N/A</v>
      </c>
      <c r="H4402" t="str">
        <v>#N/A N/A</v>
      </c>
      <c r="I4402">
        <v>250.0598</v>
      </c>
      <c r="J4402">
        <v>180.49850000000001</v>
      </c>
      <c r="K4402">
        <v>2175.7600000000002</v>
      </c>
      <c r="L4402">
        <v>139.04679999999999</v>
      </c>
      <c r="M4402">
        <v>382.65</v>
      </c>
      <c r="N4402">
        <v>5.5</v>
      </c>
    </row>
    <row r="4403" spans="1:14" x14ac:dyDescent="0.25">
      <c r="A4403" s="1">
        <v>35382</v>
      </c>
      <c r="B4403" t="str">
        <v>#N/A N/A</v>
      </c>
      <c r="C4403" t="str">
        <v>#N/A N/A</v>
      </c>
      <c r="D4403" t="str">
        <v>#N/A N/A</v>
      </c>
      <c r="E4403">
        <v>130.11000000000001</v>
      </c>
      <c r="F4403">
        <v>848.95</v>
      </c>
      <c r="G4403" t="str">
        <v>#N/A N/A</v>
      </c>
      <c r="H4403" t="str">
        <v>#N/A N/A</v>
      </c>
      <c r="I4403">
        <v>250.0598</v>
      </c>
      <c r="J4403">
        <v>180.49850000000001</v>
      </c>
      <c r="K4403">
        <v>2175.7600000000002</v>
      </c>
      <c r="L4403">
        <v>142.90559999999999</v>
      </c>
      <c r="M4403">
        <v>383.1</v>
      </c>
      <c r="N4403">
        <v>5.5</v>
      </c>
    </row>
    <row r="4404" spans="1:14" x14ac:dyDescent="0.25">
      <c r="A4404" s="1">
        <v>35383</v>
      </c>
      <c r="B4404" t="str">
        <v>#N/A N/A</v>
      </c>
      <c r="C4404" t="str">
        <v>#N/A N/A</v>
      </c>
      <c r="D4404" t="str">
        <v>#N/A N/A</v>
      </c>
      <c r="E4404">
        <v>130.11000000000001</v>
      </c>
      <c r="F4404">
        <v>853.04</v>
      </c>
      <c r="G4404" t="str">
        <v>#N/A N/A</v>
      </c>
      <c r="H4404" t="str">
        <v>#N/A N/A</v>
      </c>
      <c r="I4404">
        <v>250.0598</v>
      </c>
      <c r="J4404">
        <v>180.49850000000001</v>
      </c>
      <c r="K4404">
        <v>2175.7600000000002</v>
      </c>
      <c r="L4404">
        <v>145.68950000000001</v>
      </c>
      <c r="M4404">
        <v>381.4</v>
      </c>
      <c r="N4404">
        <v>5.5</v>
      </c>
    </row>
    <row r="4405" spans="1:14" x14ac:dyDescent="0.25">
      <c r="A4405" s="1">
        <v>35384</v>
      </c>
      <c r="B4405" t="str">
        <v>#N/A N/A</v>
      </c>
      <c r="C4405" t="str">
        <v>#N/A N/A</v>
      </c>
      <c r="D4405" t="str">
        <v>#N/A N/A</v>
      </c>
      <c r="E4405">
        <v>130.11000000000001</v>
      </c>
      <c r="F4405">
        <v>850.7</v>
      </c>
      <c r="G4405" t="str">
        <v>#N/A N/A</v>
      </c>
      <c r="H4405" t="str">
        <v>#N/A N/A</v>
      </c>
      <c r="I4405">
        <v>250.0598</v>
      </c>
      <c r="J4405">
        <v>180.49850000000001</v>
      </c>
      <c r="K4405">
        <v>2175.7600000000002</v>
      </c>
      <c r="L4405">
        <v>145.1283</v>
      </c>
      <c r="M4405">
        <v>379.75</v>
      </c>
      <c r="N4405">
        <v>5.5</v>
      </c>
    </row>
    <row r="4406" spans="1:14" x14ac:dyDescent="0.25">
      <c r="A4406" s="1">
        <v>35387</v>
      </c>
      <c r="B4406" t="str">
        <v>#N/A N/A</v>
      </c>
      <c r="C4406" t="str">
        <v>#N/A N/A</v>
      </c>
      <c r="D4406" t="str">
        <v>#N/A N/A</v>
      </c>
      <c r="E4406">
        <v>130.11000000000001</v>
      </c>
      <c r="F4406">
        <v>850.45</v>
      </c>
      <c r="G4406" t="str">
        <v>#N/A N/A</v>
      </c>
      <c r="H4406" t="str">
        <v>#N/A N/A</v>
      </c>
      <c r="I4406">
        <v>250.0598</v>
      </c>
      <c r="J4406">
        <v>180.49850000000001</v>
      </c>
      <c r="K4406">
        <v>2175.7600000000002</v>
      </c>
      <c r="L4406">
        <v>143.7329</v>
      </c>
      <c r="M4406">
        <v>379.1</v>
      </c>
      <c r="N4406">
        <v>5.5</v>
      </c>
    </row>
    <row r="4407" spans="1:14" x14ac:dyDescent="0.25">
      <c r="A4407" s="1">
        <v>35388</v>
      </c>
      <c r="B4407" t="str">
        <v>#N/A N/A</v>
      </c>
      <c r="C4407" t="str">
        <v>#N/A N/A</v>
      </c>
      <c r="D4407" t="str">
        <v>#N/A N/A</v>
      </c>
      <c r="E4407">
        <v>130.11000000000001</v>
      </c>
      <c r="F4407">
        <v>853.29</v>
      </c>
      <c r="G4407" t="str">
        <v>#N/A N/A</v>
      </c>
      <c r="H4407" t="str">
        <v>#N/A N/A</v>
      </c>
      <c r="I4407">
        <v>250.0598</v>
      </c>
      <c r="J4407">
        <v>180.49850000000001</v>
      </c>
      <c r="K4407">
        <v>2175.7600000000002</v>
      </c>
      <c r="L4407">
        <v>148.6002</v>
      </c>
      <c r="M4407">
        <v>378.15</v>
      </c>
      <c r="N4407">
        <v>5.5</v>
      </c>
    </row>
    <row r="4408" spans="1:14" x14ac:dyDescent="0.25">
      <c r="A4408" s="1">
        <v>35389</v>
      </c>
      <c r="B4408" t="str">
        <v>#N/A N/A</v>
      </c>
      <c r="C4408" t="str">
        <v>#N/A N/A</v>
      </c>
      <c r="D4408" t="str">
        <v>#N/A N/A</v>
      </c>
      <c r="E4408">
        <v>130.11000000000001</v>
      </c>
      <c r="F4408">
        <v>857.04</v>
      </c>
      <c r="G4408" t="str">
        <v>#N/A N/A</v>
      </c>
      <c r="H4408" t="str">
        <v>#N/A N/A</v>
      </c>
      <c r="I4408">
        <v>250.0598</v>
      </c>
      <c r="J4408">
        <v>180.49850000000001</v>
      </c>
      <c r="K4408">
        <v>2175.7600000000002</v>
      </c>
      <c r="L4408">
        <v>145.73580000000001</v>
      </c>
      <c r="M4408">
        <v>378.35</v>
      </c>
      <c r="N4408">
        <v>5.5</v>
      </c>
    </row>
    <row r="4409" spans="1:14" x14ac:dyDescent="0.25">
      <c r="A4409" s="1">
        <v>35390</v>
      </c>
      <c r="B4409" t="str">
        <v>#N/A N/A</v>
      </c>
      <c r="C4409" t="str">
        <v>#N/A N/A</v>
      </c>
      <c r="D4409" t="str">
        <v>#N/A N/A</v>
      </c>
      <c r="E4409">
        <v>130.11000000000001</v>
      </c>
      <c r="F4409">
        <v>855.96</v>
      </c>
      <c r="G4409" t="str">
        <v>#N/A N/A</v>
      </c>
      <c r="H4409" t="str">
        <v>#N/A N/A</v>
      </c>
      <c r="I4409">
        <v>250.0598</v>
      </c>
      <c r="J4409">
        <v>180.49850000000001</v>
      </c>
      <c r="K4409">
        <v>2175.7600000000002</v>
      </c>
      <c r="L4409">
        <v>148.6711</v>
      </c>
      <c r="M4409">
        <v>377.75</v>
      </c>
      <c r="N4409">
        <v>5.5</v>
      </c>
    </row>
    <row r="4410" spans="1:14" x14ac:dyDescent="0.25">
      <c r="A4410" s="1">
        <v>35391</v>
      </c>
      <c r="B4410" t="str">
        <v>#N/A N/A</v>
      </c>
      <c r="C4410" t="str">
        <v>#N/A N/A</v>
      </c>
      <c r="D4410" t="str">
        <v>#N/A N/A</v>
      </c>
      <c r="E4410">
        <v>130.11000000000001</v>
      </c>
      <c r="F4410">
        <v>854.2</v>
      </c>
      <c r="G4410" t="str">
        <v>#N/A N/A</v>
      </c>
      <c r="H4410" t="str">
        <v>#N/A N/A</v>
      </c>
      <c r="I4410">
        <v>250.0598</v>
      </c>
      <c r="J4410">
        <v>180.49850000000001</v>
      </c>
      <c r="K4410">
        <v>2175.7600000000002</v>
      </c>
      <c r="L4410">
        <v>149.12700000000001</v>
      </c>
      <c r="M4410">
        <v>376.35</v>
      </c>
      <c r="N4410">
        <v>5.5</v>
      </c>
    </row>
    <row r="4411" spans="1:14" x14ac:dyDescent="0.25">
      <c r="A4411" s="1">
        <v>35394</v>
      </c>
      <c r="B4411" t="str">
        <v>#N/A N/A</v>
      </c>
      <c r="C4411" t="str">
        <v>#N/A N/A</v>
      </c>
      <c r="D4411" t="str">
        <v>#N/A N/A</v>
      </c>
      <c r="E4411">
        <v>130.11000000000001</v>
      </c>
      <c r="F4411">
        <v>855.87</v>
      </c>
      <c r="G4411" t="str">
        <v>#N/A N/A</v>
      </c>
      <c r="H4411" t="str">
        <v>#N/A N/A</v>
      </c>
      <c r="I4411">
        <v>250.0598</v>
      </c>
      <c r="J4411">
        <v>180.49850000000001</v>
      </c>
      <c r="K4411">
        <v>2175.7600000000002</v>
      </c>
      <c r="L4411">
        <v>148.43369999999999</v>
      </c>
      <c r="M4411">
        <v>374.5</v>
      </c>
      <c r="N4411">
        <v>5.5</v>
      </c>
    </row>
    <row r="4412" spans="1:14" x14ac:dyDescent="0.25">
      <c r="A4412" s="1">
        <v>35395</v>
      </c>
      <c r="B4412" t="str">
        <v>#N/A N/A</v>
      </c>
      <c r="C4412" t="str">
        <v>#N/A N/A</v>
      </c>
      <c r="D4412" t="str">
        <v>#N/A N/A</v>
      </c>
      <c r="E4412">
        <v>130.11000000000001</v>
      </c>
      <c r="F4412">
        <v>855.12</v>
      </c>
      <c r="G4412" t="str">
        <v>#N/A N/A</v>
      </c>
      <c r="H4412" t="str">
        <v>#N/A N/A</v>
      </c>
      <c r="I4412">
        <v>250.0598</v>
      </c>
      <c r="J4412">
        <v>180.49850000000001</v>
      </c>
      <c r="K4412">
        <v>2175.7600000000002</v>
      </c>
      <c r="L4412">
        <v>149.45480000000001</v>
      </c>
      <c r="M4412">
        <v>375.2</v>
      </c>
      <c r="N4412">
        <v>5.5</v>
      </c>
    </row>
    <row r="4413" spans="1:14" x14ac:dyDescent="0.25">
      <c r="A4413" s="1">
        <v>35396</v>
      </c>
      <c r="B4413" t="str">
        <v>#N/A N/A</v>
      </c>
      <c r="C4413" t="str">
        <v>#N/A N/A</v>
      </c>
      <c r="D4413" t="str">
        <v>#N/A N/A</v>
      </c>
      <c r="E4413">
        <v>130.11000000000001</v>
      </c>
      <c r="F4413">
        <v>854.7</v>
      </c>
      <c r="G4413" t="str">
        <v>#N/A N/A</v>
      </c>
      <c r="H4413" t="str">
        <v>#N/A N/A</v>
      </c>
      <c r="I4413">
        <v>250.0598</v>
      </c>
      <c r="J4413">
        <v>180.49850000000001</v>
      </c>
      <c r="K4413">
        <v>2175.7600000000002</v>
      </c>
      <c r="L4413">
        <v>149.53149999999999</v>
      </c>
      <c r="M4413">
        <v>373.35</v>
      </c>
      <c r="N4413">
        <v>5.5</v>
      </c>
    </row>
    <row r="4414" spans="1:14" x14ac:dyDescent="0.25">
      <c r="A4414" s="1">
        <v>35397</v>
      </c>
      <c r="B4414" t="str">
        <v>#N/A N/A</v>
      </c>
      <c r="C4414" t="str">
        <v>#N/A N/A</v>
      </c>
      <c r="D4414" t="str">
        <v>#N/A N/A</v>
      </c>
      <c r="E4414">
        <v>130.11000000000001</v>
      </c>
      <c r="F4414">
        <v>854.7</v>
      </c>
      <c r="G4414" t="str">
        <v>#N/A N/A</v>
      </c>
      <c r="H4414" t="str">
        <v>#N/A N/A</v>
      </c>
      <c r="I4414">
        <v>250.0598</v>
      </c>
      <c r="J4414">
        <v>180.49850000000001</v>
      </c>
      <c r="K4414">
        <v>2175.7600000000002</v>
      </c>
      <c r="L4414">
        <v>149.53149999999999</v>
      </c>
      <c r="M4414">
        <v>372.75</v>
      </c>
      <c r="N4414">
        <v>5.5</v>
      </c>
    </row>
    <row r="4415" spans="1:14" x14ac:dyDescent="0.25">
      <c r="A4415" s="1">
        <v>35398</v>
      </c>
      <c r="B4415" t="str">
        <v>#N/A N/A</v>
      </c>
      <c r="C4415" t="str">
        <v>#N/A N/A</v>
      </c>
      <c r="D4415" t="str">
        <v>#N/A N/A</v>
      </c>
      <c r="E4415">
        <v>131.07</v>
      </c>
      <c r="F4415">
        <v>861.22</v>
      </c>
      <c r="G4415" t="str">
        <v>#N/A N/A</v>
      </c>
      <c r="H4415" t="str">
        <v>#N/A N/A</v>
      </c>
      <c r="I4415">
        <v>257.26179999999999</v>
      </c>
      <c r="J4415">
        <v>187.8776</v>
      </c>
      <c r="K4415">
        <v>2274.89</v>
      </c>
      <c r="L4415">
        <v>150.6071</v>
      </c>
      <c r="M4415">
        <v>371.65</v>
      </c>
      <c r="N4415">
        <v>5.5</v>
      </c>
    </row>
    <row r="4416" spans="1:14" x14ac:dyDescent="0.25">
      <c r="A4416" s="1">
        <v>35401</v>
      </c>
      <c r="B4416" t="str">
        <v>#N/A N/A</v>
      </c>
      <c r="C4416" t="str">
        <v>#N/A N/A</v>
      </c>
      <c r="D4416" t="str">
        <v>#N/A N/A</v>
      </c>
      <c r="E4416">
        <v>131.07</v>
      </c>
      <c r="F4416">
        <v>862.1</v>
      </c>
      <c r="G4416" t="str">
        <v>#N/A N/A</v>
      </c>
      <c r="H4416" t="str">
        <v>#N/A N/A</v>
      </c>
      <c r="I4416">
        <v>257.26179999999999</v>
      </c>
      <c r="J4416">
        <v>187.8776</v>
      </c>
      <c r="K4416">
        <v>2274.89</v>
      </c>
      <c r="L4416">
        <v>152.14879999999999</v>
      </c>
      <c r="M4416">
        <v>368.2</v>
      </c>
      <c r="N4416">
        <v>5.5</v>
      </c>
    </row>
    <row r="4417" spans="1:14" x14ac:dyDescent="0.25">
      <c r="A4417" s="1">
        <v>35402</v>
      </c>
      <c r="B4417" t="str">
        <v>#N/A N/A</v>
      </c>
      <c r="C4417" t="str">
        <v>#N/A N/A</v>
      </c>
      <c r="D4417" t="str">
        <v>#N/A N/A</v>
      </c>
      <c r="E4417">
        <v>131.07</v>
      </c>
      <c r="F4417">
        <v>863.14</v>
      </c>
      <c r="G4417" t="str">
        <v>#N/A N/A</v>
      </c>
      <c r="H4417" t="str">
        <v>#N/A N/A</v>
      </c>
      <c r="I4417">
        <v>257.26179999999999</v>
      </c>
      <c r="J4417">
        <v>187.8776</v>
      </c>
      <c r="K4417">
        <v>2274.89</v>
      </c>
      <c r="L4417">
        <v>154.12690000000001</v>
      </c>
      <c r="M4417">
        <v>368.9</v>
      </c>
      <c r="N4417">
        <v>5.5</v>
      </c>
    </row>
    <row r="4418" spans="1:14" x14ac:dyDescent="0.25">
      <c r="A4418" s="1">
        <v>35403</v>
      </c>
      <c r="B4418" t="str">
        <v>#N/A N/A</v>
      </c>
      <c r="C4418" t="str">
        <v>#N/A N/A</v>
      </c>
      <c r="D4418" t="str">
        <v>#N/A N/A</v>
      </c>
      <c r="E4418">
        <v>131.07</v>
      </c>
      <c r="F4418">
        <v>858.48</v>
      </c>
      <c r="G4418" t="str">
        <v>#N/A N/A</v>
      </c>
      <c r="H4418" t="str">
        <v>#N/A N/A</v>
      </c>
      <c r="I4418">
        <v>257.26179999999999</v>
      </c>
      <c r="J4418">
        <v>187.8776</v>
      </c>
      <c r="K4418">
        <v>2274.89</v>
      </c>
      <c r="L4418">
        <v>154.36170000000001</v>
      </c>
      <c r="M4418">
        <v>370.83</v>
      </c>
      <c r="N4418">
        <v>5.5</v>
      </c>
    </row>
    <row r="4419" spans="1:14" x14ac:dyDescent="0.25">
      <c r="A4419" s="1">
        <v>35404</v>
      </c>
      <c r="B4419" t="str">
        <v>#N/A N/A</v>
      </c>
      <c r="C4419" t="str">
        <v>#N/A N/A</v>
      </c>
      <c r="D4419" t="str">
        <v>#N/A N/A</v>
      </c>
      <c r="E4419">
        <v>131.07</v>
      </c>
      <c r="F4419">
        <v>849.43</v>
      </c>
      <c r="G4419" t="str">
        <v>#N/A N/A</v>
      </c>
      <c r="H4419" t="str">
        <v>#N/A N/A</v>
      </c>
      <c r="I4419">
        <v>257.26179999999999</v>
      </c>
      <c r="J4419">
        <v>187.8776</v>
      </c>
      <c r="K4419">
        <v>2274.89</v>
      </c>
      <c r="L4419">
        <v>160.0745</v>
      </c>
      <c r="M4419">
        <v>370.9</v>
      </c>
      <c r="N4419">
        <v>5.5</v>
      </c>
    </row>
    <row r="4420" spans="1:14" x14ac:dyDescent="0.25">
      <c r="A4420" s="1">
        <v>35405</v>
      </c>
      <c r="B4420" t="str">
        <v>#N/A N/A</v>
      </c>
      <c r="C4420" t="str">
        <v>#N/A N/A</v>
      </c>
      <c r="D4420" t="str">
        <v>#N/A N/A</v>
      </c>
      <c r="E4420">
        <v>131.07</v>
      </c>
      <c r="F4420">
        <v>847.19</v>
      </c>
      <c r="G4420" t="str">
        <v>#N/A N/A</v>
      </c>
      <c r="H4420" t="str">
        <v>#N/A N/A</v>
      </c>
      <c r="I4420">
        <v>257.26179999999999</v>
      </c>
      <c r="J4420">
        <v>187.8776</v>
      </c>
      <c r="K4420">
        <v>2274.89</v>
      </c>
      <c r="L4420">
        <v>157.5624</v>
      </c>
      <c r="M4420">
        <v>368.95</v>
      </c>
      <c r="N4420">
        <v>5.5468799999999998</v>
      </c>
    </row>
    <row r="4421" spans="1:14" x14ac:dyDescent="0.25">
      <c r="A4421" s="1">
        <v>35408</v>
      </c>
      <c r="B4421" t="str">
        <v>#N/A N/A</v>
      </c>
      <c r="C4421" t="str">
        <v>#N/A N/A</v>
      </c>
      <c r="D4421" t="str">
        <v>#N/A N/A</v>
      </c>
      <c r="E4421">
        <v>131.07</v>
      </c>
      <c r="F4421">
        <v>852.02</v>
      </c>
      <c r="G4421" t="str">
        <v>#N/A N/A</v>
      </c>
      <c r="H4421" t="str">
        <v>#N/A N/A</v>
      </c>
      <c r="I4421">
        <v>257.26179999999999</v>
      </c>
      <c r="J4421">
        <v>187.8776</v>
      </c>
      <c r="K4421">
        <v>2274.89</v>
      </c>
      <c r="L4421">
        <v>153.5651</v>
      </c>
      <c r="M4421">
        <v>368.2</v>
      </c>
      <c r="N4421">
        <v>5.5351600000000003</v>
      </c>
    </row>
    <row r="4422" spans="1:14" x14ac:dyDescent="0.25">
      <c r="A4422" s="1">
        <v>35409</v>
      </c>
      <c r="B4422" t="str">
        <v>#N/A N/A</v>
      </c>
      <c r="C4422" t="str">
        <v>#N/A N/A</v>
      </c>
      <c r="D4422" t="str">
        <v>#N/A N/A</v>
      </c>
      <c r="E4422">
        <v>131.07</v>
      </c>
      <c r="F4422">
        <v>851.76</v>
      </c>
      <c r="G4422" t="str">
        <v>#N/A N/A</v>
      </c>
      <c r="H4422" t="str">
        <v>#N/A N/A</v>
      </c>
      <c r="I4422">
        <v>257.26179999999999</v>
      </c>
      <c r="J4422">
        <v>187.8776</v>
      </c>
      <c r="K4422">
        <v>2274.89</v>
      </c>
      <c r="L4422">
        <v>150.6028</v>
      </c>
      <c r="M4422">
        <v>368.65</v>
      </c>
      <c r="N4422">
        <v>5.53125</v>
      </c>
    </row>
    <row r="4423" spans="1:14" x14ac:dyDescent="0.25">
      <c r="A4423" s="1">
        <v>35410</v>
      </c>
      <c r="B4423" t="str">
        <v>#N/A N/A</v>
      </c>
      <c r="C4423" t="str">
        <v>#N/A N/A</v>
      </c>
      <c r="D4423" t="str">
        <v>#N/A N/A</v>
      </c>
      <c r="E4423">
        <v>131.07</v>
      </c>
      <c r="F4423">
        <v>840.99</v>
      </c>
      <c r="G4423" t="str">
        <v>#N/A N/A</v>
      </c>
      <c r="H4423" t="str">
        <v>#N/A N/A</v>
      </c>
      <c r="I4423">
        <v>257.26179999999999</v>
      </c>
      <c r="J4423">
        <v>187.8776</v>
      </c>
      <c r="K4423">
        <v>2274.89</v>
      </c>
      <c r="L4423">
        <v>146.44309999999999</v>
      </c>
      <c r="M4423">
        <v>368.9</v>
      </c>
      <c r="N4423">
        <v>5.53125</v>
      </c>
    </row>
    <row r="4424" spans="1:14" x14ac:dyDescent="0.25">
      <c r="A4424" s="1">
        <v>35411</v>
      </c>
      <c r="B4424" t="str">
        <v>#N/A N/A</v>
      </c>
      <c r="C4424" t="str">
        <v>#N/A N/A</v>
      </c>
      <c r="D4424" t="str">
        <v>#N/A N/A</v>
      </c>
      <c r="E4424">
        <v>131.07</v>
      </c>
      <c r="F4424">
        <v>837.88</v>
      </c>
      <c r="G4424" t="str">
        <v>#N/A N/A</v>
      </c>
      <c r="H4424" t="str">
        <v>#N/A N/A</v>
      </c>
      <c r="I4424">
        <v>257.26179999999999</v>
      </c>
      <c r="J4424">
        <v>187.8776</v>
      </c>
      <c r="K4424">
        <v>2274.89</v>
      </c>
      <c r="L4424">
        <v>148.32910000000001</v>
      </c>
      <c r="M4424">
        <v>369.6</v>
      </c>
      <c r="N4424">
        <v>5.5351600000000003</v>
      </c>
    </row>
    <row r="4425" spans="1:14" x14ac:dyDescent="0.25">
      <c r="A4425" s="1">
        <v>35412</v>
      </c>
      <c r="B4425" t="str">
        <v>#N/A N/A</v>
      </c>
      <c r="C4425" t="str">
        <v>#N/A N/A</v>
      </c>
      <c r="D4425" t="str">
        <v>#N/A N/A</v>
      </c>
      <c r="E4425">
        <v>131.07</v>
      </c>
      <c r="F4425">
        <v>843.31</v>
      </c>
      <c r="G4425" t="str">
        <v>#N/A N/A</v>
      </c>
      <c r="H4425" t="str">
        <v>#N/A N/A</v>
      </c>
      <c r="I4425">
        <v>257.26179999999999</v>
      </c>
      <c r="J4425">
        <v>187.8776</v>
      </c>
      <c r="K4425">
        <v>2274.89</v>
      </c>
      <c r="L4425">
        <v>152.95150000000001</v>
      </c>
      <c r="M4425">
        <v>368.7</v>
      </c>
      <c r="N4425">
        <v>5.5507799999999996</v>
      </c>
    </row>
    <row r="4426" spans="1:14" x14ac:dyDescent="0.25">
      <c r="A4426" s="1">
        <v>35415</v>
      </c>
      <c r="B4426" t="str">
        <v>#N/A N/A</v>
      </c>
      <c r="C4426" t="str">
        <v>#N/A N/A</v>
      </c>
      <c r="D4426" t="str">
        <v>#N/A N/A</v>
      </c>
      <c r="E4426">
        <v>131.07</v>
      </c>
      <c r="F4426">
        <v>839.95</v>
      </c>
      <c r="G4426" t="str">
        <v>#N/A N/A</v>
      </c>
      <c r="H4426" t="str">
        <v>#N/A N/A</v>
      </c>
      <c r="I4426">
        <v>257.26179999999999</v>
      </c>
      <c r="J4426">
        <v>187.8776</v>
      </c>
      <c r="K4426">
        <v>2274.89</v>
      </c>
      <c r="L4426">
        <v>159.17070000000001</v>
      </c>
      <c r="M4426">
        <v>368.1</v>
      </c>
      <c r="N4426">
        <v>5.5429700000000004</v>
      </c>
    </row>
    <row r="4427" spans="1:14" x14ac:dyDescent="0.25">
      <c r="A4427" s="1">
        <v>35416</v>
      </c>
      <c r="B4427" t="str">
        <v>#N/A N/A</v>
      </c>
      <c r="C4427" t="str">
        <v>#N/A N/A</v>
      </c>
      <c r="D4427" t="str">
        <v>#N/A N/A</v>
      </c>
      <c r="E4427">
        <v>131.07</v>
      </c>
      <c r="F4427">
        <v>837.97</v>
      </c>
      <c r="G4427" t="str">
        <v>#N/A N/A</v>
      </c>
      <c r="H4427" t="str">
        <v>#N/A N/A</v>
      </c>
      <c r="I4427">
        <v>257.26179999999999</v>
      </c>
      <c r="J4427">
        <v>187.8776</v>
      </c>
      <c r="K4427">
        <v>2274.89</v>
      </c>
      <c r="L4427">
        <v>158.1234</v>
      </c>
      <c r="M4427">
        <v>368.55</v>
      </c>
      <c r="N4427">
        <v>5.5625</v>
      </c>
    </row>
    <row r="4428" spans="1:14" x14ac:dyDescent="0.25">
      <c r="A4428" s="1">
        <v>35417</v>
      </c>
      <c r="B4428" t="str">
        <v>#N/A N/A</v>
      </c>
      <c r="C4428" t="str">
        <v>#N/A N/A</v>
      </c>
      <c r="D4428" t="str">
        <v>#N/A N/A</v>
      </c>
      <c r="E4428">
        <v>131.07</v>
      </c>
      <c r="F4428">
        <v>834.7</v>
      </c>
      <c r="G4428" t="str">
        <v>#N/A N/A</v>
      </c>
      <c r="H4428" t="str">
        <v>#N/A N/A</v>
      </c>
      <c r="I4428">
        <v>257.26179999999999</v>
      </c>
      <c r="J4428">
        <v>187.8776</v>
      </c>
      <c r="K4428">
        <v>2274.89</v>
      </c>
      <c r="L4428">
        <v>159.26060000000001</v>
      </c>
      <c r="M4428">
        <v>369.3</v>
      </c>
      <c r="N4428">
        <v>5.5820299999999996</v>
      </c>
    </row>
    <row r="4429" spans="1:14" x14ac:dyDescent="0.25">
      <c r="A4429" s="1">
        <v>35418</v>
      </c>
      <c r="B4429" t="str">
        <v>#N/A N/A</v>
      </c>
      <c r="C4429" t="str">
        <v>#N/A N/A</v>
      </c>
      <c r="D4429" t="str">
        <v>#N/A N/A</v>
      </c>
      <c r="E4429">
        <v>131.07</v>
      </c>
      <c r="F4429">
        <v>842.88</v>
      </c>
      <c r="G4429" t="str">
        <v>#N/A N/A</v>
      </c>
      <c r="H4429" t="str">
        <v>#N/A N/A</v>
      </c>
      <c r="I4429">
        <v>257.26179999999999</v>
      </c>
      <c r="J4429">
        <v>187.8776</v>
      </c>
      <c r="K4429">
        <v>2274.89</v>
      </c>
      <c r="L4429">
        <v>160.9067</v>
      </c>
      <c r="M4429">
        <v>369</v>
      </c>
      <c r="N4429">
        <v>5.59375</v>
      </c>
    </row>
    <row r="4430" spans="1:14" x14ac:dyDescent="0.25">
      <c r="A4430" s="1">
        <v>35419</v>
      </c>
      <c r="B4430" t="str">
        <v>#N/A N/A</v>
      </c>
      <c r="C4430" t="str">
        <v>#N/A N/A</v>
      </c>
      <c r="D4430" t="str">
        <v>#N/A N/A</v>
      </c>
      <c r="E4430">
        <v>131.07</v>
      </c>
      <c r="F4430">
        <v>844.26</v>
      </c>
      <c r="G4430" t="str">
        <v>#N/A N/A</v>
      </c>
      <c r="H4430" t="str">
        <v>#N/A N/A</v>
      </c>
      <c r="I4430">
        <v>257.26179999999999</v>
      </c>
      <c r="J4430">
        <v>187.8776</v>
      </c>
      <c r="K4430">
        <v>2274.89</v>
      </c>
      <c r="L4430">
        <v>159.9539</v>
      </c>
      <c r="M4430">
        <v>368.55</v>
      </c>
      <c r="N4430">
        <v>5.59375</v>
      </c>
    </row>
    <row r="4431" spans="1:14" x14ac:dyDescent="0.25">
      <c r="A4431" s="1">
        <v>35422</v>
      </c>
      <c r="B4431" t="str">
        <v>#N/A N/A</v>
      </c>
      <c r="C4431" t="str">
        <v>#N/A N/A</v>
      </c>
      <c r="D4431" t="str">
        <v>#N/A N/A</v>
      </c>
      <c r="E4431">
        <v>131.07</v>
      </c>
      <c r="F4431">
        <v>845.64</v>
      </c>
      <c r="G4431" t="str">
        <v>#N/A N/A</v>
      </c>
      <c r="H4431" t="str">
        <v>#N/A N/A</v>
      </c>
      <c r="I4431">
        <v>257.26179999999999</v>
      </c>
      <c r="J4431">
        <v>187.8776</v>
      </c>
      <c r="K4431">
        <v>2274.89</v>
      </c>
      <c r="L4431">
        <v>157.48849999999999</v>
      </c>
      <c r="M4431">
        <v>368.85</v>
      </c>
      <c r="N4431">
        <v>5.59375</v>
      </c>
    </row>
    <row r="4432" spans="1:14" x14ac:dyDescent="0.25">
      <c r="A4432" s="1">
        <v>35423</v>
      </c>
      <c r="B4432" t="str">
        <v>#N/A N/A</v>
      </c>
      <c r="C4432" t="str">
        <v>#N/A N/A</v>
      </c>
      <c r="D4432" t="str">
        <v>#N/A N/A</v>
      </c>
      <c r="E4432">
        <v>131.07</v>
      </c>
      <c r="F4432">
        <v>845.47</v>
      </c>
      <c r="G4432" t="str">
        <v>#N/A N/A</v>
      </c>
      <c r="H4432" t="str">
        <v>#N/A N/A</v>
      </c>
      <c r="I4432">
        <v>257.26179999999999</v>
      </c>
      <c r="J4432">
        <v>187.8776</v>
      </c>
      <c r="K4432">
        <v>2274.89</v>
      </c>
      <c r="L4432">
        <v>159.48050000000001</v>
      </c>
      <c r="M4432">
        <v>368.85</v>
      </c>
      <c r="N4432">
        <v>5.59375</v>
      </c>
    </row>
    <row r="4433" spans="1:14" x14ac:dyDescent="0.25">
      <c r="A4433" s="1">
        <v>35424</v>
      </c>
      <c r="B4433" t="str">
        <v>#N/A N/A</v>
      </c>
      <c r="C4433" t="str">
        <v>#N/A N/A</v>
      </c>
      <c r="D4433" t="str">
        <v>#N/A N/A</v>
      </c>
      <c r="E4433">
        <v>131.07</v>
      </c>
      <c r="F4433">
        <v>845.47</v>
      </c>
      <c r="G4433" t="str">
        <v>#N/A N/A</v>
      </c>
      <c r="H4433" t="str">
        <v>#N/A N/A</v>
      </c>
      <c r="I4433">
        <v>257.26179999999999</v>
      </c>
      <c r="J4433">
        <v>187.8776</v>
      </c>
      <c r="K4433">
        <v>2274.89</v>
      </c>
      <c r="L4433">
        <v>159.48050000000001</v>
      </c>
      <c r="M4433">
        <v>369.05</v>
      </c>
      <c r="N4433">
        <v>5.59375</v>
      </c>
    </row>
    <row r="4434" spans="1:14" x14ac:dyDescent="0.25">
      <c r="A4434" s="1">
        <v>35425</v>
      </c>
      <c r="B4434" t="str">
        <v>#N/A N/A</v>
      </c>
      <c r="C4434" t="str">
        <v>#N/A N/A</v>
      </c>
      <c r="D4434" t="str">
        <v>#N/A N/A</v>
      </c>
      <c r="E4434">
        <v>131.07</v>
      </c>
      <c r="F4434">
        <v>845.38</v>
      </c>
      <c r="G4434" t="str">
        <v>#N/A N/A</v>
      </c>
      <c r="H4434" t="str">
        <v>#N/A N/A</v>
      </c>
      <c r="I4434">
        <v>257.26179999999999</v>
      </c>
      <c r="J4434">
        <v>187.8776</v>
      </c>
      <c r="K4434">
        <v>2274.89</v>
      </c>
      <c r="L4434">
        <v>156.46530000000001</v>
      </c>
      <c r="M4434">
        <v>368.85</v>
      </c>
      <c r="N4434">
        <v>5.59375</v>
      </c>
    </row>
    <row r="4435" spans="1:14" x14ac:dyDescent="0.25">
      <c r="A4435" s="1">
        <v>35426</v>
      </c>
      <c r="B4435" t="str">
        <v>#N/A N/A</v>
      </c>
      <c r="C4435" t="str">
        <v>#N/A N/A</v>
      </c>
      <c r="D4435" t="str">
        <v>#N/A N/A</v>
      </c>
      <c r="E4435">
        <v>131.07</v>
      </c>
      <c r="F4435">
        <v>850.04</v>
      </c>
      <c r="G4435" t="str">
        <v>#N/A N/A</v>
      </c>
      <c r="H4435" t="str">
        <v>#N/A N/A</v>
      </c>
      <c r="I4435">
        <v>257.26179999999999</v>
      </c>
      <c r="J4435">
        <v>187.8776</v>
      </c>
      <c r="K4435">
        <v>2274.89</v>
      </c>
      <c r="L4435">
        <v>154.74469999999999</v>
      </c>
      <c r="M4435">
        <v>369.6</v>
      </c>
      <c r="N4435">
        <v>5.6171899999999999</v>
      </c>
    </row>
    <row r="4436" spans="1:14" x14ac:dyDescent="0.25">
      <c r="A4436" s="1">
        <v>35429</v>
      </c>
      <c r="B4436" t="str">
        <v>#N/A N/A</v>
      </c>
      <c r="C4436" t="str">
        <v>#N/A N/A</v>
      </c>
      <c r="D4436" t="str">
        <v>#N/A N/A</v>
      </c>
      <c r="E4436">
        <v>131.07</v>
      </c>
      <c r="F4436">
        <v>850.38</v>
      </c>
      <c r="G4436" t="str">
        <v>#N/A N/A</v>
      </c>
      <c r="H4436" t="str">
        <v>#N/A N/A</v>
      </c>
      <c r="I4436">
        <v>257.26179999999999</v>
      </c>
      <c r="J4436">
        <v>187.8776</v>
      </c>
      <c r="K4436">
        <v>2274.89</v>
      </c>
      <c r="L4436">
        <v>152.75620000000001</v>
      </c>
      <c r="M4436">
        <v>370.05</v>
      </c>
      <c r="N4436">
        <v>5.5625</v>
      </c>
    </row>
    <row r="4437" spans="1:14" x14ac:dyDescent="0.25">
      <c r="A4437" s="1">
        <v>35430</v>
      </c>
      <c r="B4437" t="str">
        <v>#N/A N/A</v>
      </c>
      <c r="C4437" t="str">
        <v>#N/A N/A</v>
      </c>
      <c r="D4437" t="str">
        <v>#N/A N/A</v>
      </c>
      <c r="E4437">
        <v>131.09</v>
      </c>
      <c r="F4437">
        <v>840.32</v>
      </c>
      <c r="G4437" t="str">
        <v>#N/A N/A</v>
      </c>
      <c r="H4437" t="str">
        <v>#N/A N/A</v>
      </c>
      <c r="I4437">
        <v>259.14139999999998</v>
      </c>
      <c r="J4437">
        <v>189.27379999999999</v>
      </c>
      <c r="K4437">
        <v>2511.3200000000002</v>
      </c>
      <c r="L4437">
        <v>156.2801</v>
      </c>
      <c r="M4437">
        <v>367.7</v>
      </c>
      <c r="N4437">
        <v>5.5625</v>
      </c>
    </row>
    <row r="4438" spans="1:14" x14ac:dyDescent="0.25">
      <c r="A4438" s="1">
        <v>35431</v>
      </c>
      <c r="B4438" t="str">
        <v>#N/A N/A</v>
      </c>
      <c r="C4438" t="str">
        <v>#N/A N/A</v>
      </c>
      <c r="D4438" t="str">
        <v>#N/A N/A</v>
      </c>
      <c r="E4438">
        <v>131.09</v>
      </c>
      <c r="F4438">
        <v>840.32</v>
      </c>
      <c r="G4438" t="str">
        <v>#N/A N/A</v>
      </c>
      <c r="H4438" t="str">
        <v>#N/A N/A</v>
      </c>
      <c r="I4438">
        <v>259.14139999999998</v>
      </c>
      <c r="J4438">
        <v>189.27379999999999</v>
      </c>
      <c r="K4438">
        <v>2511.3200000000002</v>
      </c>
      <c r="L4438">
        <v>156.2801</v>
      </c>
      <c r="M4438">
        <v>369.65</v>
      </c>
      <c r="N4438">
        <v>5.5625</v>
      </c>
    </row>
    <row r="4439" spans="1:14" x14ac:dyDescent="0.25">
      <c r="A4439" s="1">
        <v>35432</v>
      </c>
      <c r="B4439" t="str">
        <v>#N/A N/A</v>
      </c>
      <c r="C4439" t="str">
        <v>#N/A N/A</v>
      </c>
      <c r="D4439" t="str">
        <v>#N/A N/A</v>
      </c>
      <c r="E4439">
        <v>131.09</v>
      </c>
      <c r="F4439">
        <v>831.77</v>
      </c>
      <c r="G4439" t="str">
        <v>#N/A N/A</v>
      </c>
      <c r="H4439" t="str">
        <v>#N/A N/A</v>
      </c>
      <c r="I4439">
        <v>259.14139999999998</v>
      </c>
      <c r="J4439">
        <v>188.43440000000001</v>
      </c>
      <c r="K4439">
        <v>2511.3200000000002</v>
      </c>
      <c r="L4439">
        <v>157.0308</v>
      </c>
      <c r="M4439">
        <v>365.55</v>
      </c>
      <c r="N4439">
        <v>5.5625</v>
      </c>
    </row>
    <row r="4440" spans="1:14" x14ac:dyDescent="0.25">
      <c r="A4440" s="1">
        <v>35433</v>
      </c>
      <c r="B4440" t="str">
        <v>#N/A N/A</v>
      </c>
      <c r="C4440" t="str">
        <v>#N/A N/A</v>
      </c>
      <c r="D4440" t="str">
        <v>#N/A N/A</v>
      </c>
      <c r="E4440">
        <v>131.09</v>
      </c>
      <c r="F4440">
        <v>833.45</v>
      </c>
      <c r="G4440" t="str">
        <v>#N/A N/A</v>
      </c>
      <c r="H4440" t="str">
        <v>#N/A N/A</v>
      </c>
      <c r="I4440">
        <v>259.14139999999998</v>
      </c>
      <c r="J4440">
        <v>188.3621</v>
      </c>
      <c r="K4440">
        <v>2511.3200000000002</v>
      </c>
      <c r="L4440">
        <v>157.93989999999999</v>
      </c>
      <c r="M4440">
        <v>361</v>
      </c>
      <c r="N4440">
        <v>5.5625</v>
      </c>
    </row>
    <row r="4441" spans="1:14" x14ac:dyDescent="0.25">
      <c r="A4441" s="1">
        <v>35436</v>
      </c>
      <c r="B4441" t="str">
        <v>#N/A N/A</v>
      </c>
      <c r="C4441" t="str">
        <v>#N/A N/A</v>
      </c>
      <c r="D4441" t="str">
        <v>#N/A N/A</v>
      </c>
      <c r="E4441">
        <v>131.09</v>
      </c>
      <c r="F4441">
        <v>831.68</v>
      </c>
      <c r="G4441" t="str">
        <v>#N/A N/A</v>
      </c>
      <c r="H4441" t="str">
        <v>#N/A N/A</v>
      </c>
      <c r="I4441">
        <v>259.14139999999998</v>
      </c>
      <c r="J4441">
        <v>188.3963</v>
      </c>
      <c r="K4441">
        <v>2511.3200000000002</v>
      </c>
      <c r="L4441">
        <v>165.25460000000001</v>
      </c>
      <c r="M4441">
        <v>357.95</v>
      </c>
      <c r="N4441">
        <v>5.5625</v>
      </c>
    </row>
    <row r="4442" spans="1:14" x14ac:dyDescent="0.25">
      <c r="A4442" s="1">
        <v>35437</v>
      </c>
      <c r="B4442" t="str">
        <v>#N/A N/A</v>
      </c>
      <c r="C4442" t="str">
        <v>#N/A N/A</v>
      </c>
      <c r="D4442" t="str">
        <v>#N/A N/A</v>
      </c>
      <c r="E4442">
        <v>131.09</v>
      </c>
      <c r="F4442">
        <v>828.66</v>
      </c>
      <c r="G4442" t="str">
        <v>#N/A N/A</v>
      </c>
      <c r="H4442" t="str">
        <v>#N/A N/A</v>
      </c>
      <c r="I4442">
        <v>259.14139999999998</v>
      </c>
      <c r="J4442">
        <v>188.43600000000001</v>
      </c>
      <c r="K4442">
        <v>2511.3200000000002</v>
      </c>
      <c r="L4442">
        <v>162.87450000000001</v>
      </c>
      <c r="M4442">
        <v>358.85</v>
      </c>
      <c r="N4442">
        <v>5.5625</v>
      </c>
    </row>
    <row r="4443" spans="1:14" x14ac:dyDescent="0.25">
      <c r="A4443" s="1">
        <v>35438</v>
      </c>
      <c r="B4443" t="str">
        <v>#N/A N/A</v>
      </c>
      <c r="C4443" t="str">
        <v>#N/A N/A</v>
      </c>
      <c r="D4443" t="str">
        <v>#N/A N/A</v>
      </c>
      <c r="E4443">
        <v>131.09</v>
      </c>
      <c r="F4443">
        <v>827.39</v>
      </c>
      <c r="G4443" t="str">
        <v>#N/A N/A</v>
      </c>
      <c r="H4443" t="str">
        <v>#N/A N/A</v>
      </c>
      <c r="I4443">
        <v>259.14139999999998</v>
      </c>
      <c r="J4443">
        <v>188.35050000000001</v>
      </c>
      <c r="K4443">
        <v>2511.3200000000002</v>
      </c>
      <c r="L4443">
        <v>165.89500000000001</v>
      </c>
      <c r="M4443">
        <v>355.8</v>
      </c>
      <c r="N4443">
        <v>5.5625</v>
      </c>
    </row>
    <row r="4444" spans="1:14" x14ac:dyDescent="0.25">
      <c r="A4444" s="1">
        <v>35439</v>
      </c>
      <c r="B4444" t="str">
        <v>#N/A N/A</v>
      </c>
      <c r="C4444" t="str">
        <v>#N/A N/A</v>
      </c>
      <c r="D4444" t="str">
        <v>#N/A N/A</v>
      </c>
      <c r="E4444">
        <v>131.09</v>
      </c>
      <c r="F4444">
        <v>832.36</v>
      </c>
      <c r="G4444" t="str">
        <v>#N/A N/A</v>
      </c>
      <c r="H4444" t="str">
        <v>#N/A N/A</v>
      </c>
      <c r="I4444">
        <v>259.14139999999998</v>
      </c>
      <c r="J4444">
        <v>188.86279999999999</v>
      </c>
      <c r="K4444">
        <v>2511.3200000000002</v>
      </c>
      <c r="L4444">
        <v>163.81059999999999</v>
      </c>
      <c r="M4444">
        <v>357.55</v>
      </c>
      <c r="N4444">
        <v>5.5625</v>
      </c>
    </row>
    <row r="4445" spans="1:14" x14ac:dyDescent="0.25">
      <c r="A4445" s="1">
        <v>35440</v>
      </c>
      <c r="B4445" t="str">
        <v>#N/A N/A</v>
      </c>
      <c r="C4445" t="str">
        <v>#N/A N/A</v>
      </c>
      <c r="D4445" t="str">
        <v>#N/A N/A</v>
      </c>
      <c r="E4445">
        <v>131.09</v>
      </c>
      <c r="F4445">
        <v>824.79</v>
      </c>
      <c r="G4445" t="str">
        <v>#N/A N/A</v>
      </c>
      <c r="H4445" t="str">
        <v>#N/A N/A</v>
      </c>
      <c r="I4445">
        <v>259.14139999999998</v>
      </c>
      <c r="J4445">
        <v>189.31030000000001</v>
      </c>
      <c r="K4445">
        <v>2511.3200000000002</v>
      </c>
      <c r="L4445">
        <v>160.64449999999999</v>
      </c>
      <c r="M4445">
        <v>359.05</v>
      </c>
      <c r="N4445">
        <v>5.5625</v>
      </c>
    </row>
    <row r="4446" spans="1:14" x14ac:dyDescent="0.25">
      <c r="A4446" s="1">
        <v>35443</v>
      </c>
      <c r="B4446" t="str">
        <v>#N/A N/A</v>
      </c>
      <c r="C4446" t="str">
        <v>#N/A N/A</v>
      </c>
      <c r="D4446" t="str">
        <v>#N/A N/A</v>
      </c>
      <c r="E4446">
        <v>131.09</v>
      </c>
      <c r="F4446">
        <v>825.71</v>
      </c>
      <c r="G4446" t="str">
        <v>#N/A N/A</v>
      </c>
      <c r="H4446" t="str">
        <v>#N/A N/A</v>
      </c>
      <c r="I4446">
        <v>259.14139999999998</v>
      </c>
      <c r="J4446">
        <v>189.84020000000001</v>
      </c>
      <c r="K4446">
        <v>2511.3200000000002</v>
      </c>
      <c r="L4446">
        <v>156.79759999999999</v>
      </c>
      <c r="M4446">
        <v>358.6</v>
      </c>
      <c r="N4446">
        <v>5.59375</v>
      </c>
    </row>
    <row r="4447" spans="1:14" x14ac:dyDescent="0.25">
      <c r="A4447" s="1">
        <v>35444</v>
      </c>
      <c r="B4447" t="str">
        <v>#N/A N/A</v>
      </c>
      <c r="C4447" t="str">
        <v>#N/A N/A</v>
      </c>
      <c r="D4447" t="str">
        <v>#N/A N/A</v>
      </c>
      <c r="E4447">
        <v>131.09</v>
      </c>
      <c r="F4447">
        <v>833.03</v>
      </c>
      <c r="G4447" t="str">
        <v>#N/A N/A</v>
      </c>
      <c r="H4447" t="str">
        <v>#N/A N/A</v>
      </c>
      <c r="I4447">
        <v>259.14139999999998</v>
      </c>
      <c r="J4447">
        <v>191.45070000000001</v>
      </c>
      <c r="K4447">
        <v>2511.3200000000002</v>
      </c>
      <c r="L4447">
        <v>157.2646</v>
      </c>
      <c r="M4447">
        <v>354</v>
      </c>
      <c r="N4447">
        <v>5.59375</v>
      </c>
    </row>
    <row r="4448" spans="1:14" x14ac:dyDescent="0.25">
      <c r="A4448" s="1">
        <v>35445</v>
      </c>
      <c r="B4448" t="str">
        <v>#N/A N/A</v>
      </c>
      <c r="C4448" t="str">
        <v>#N/A N/A</v>
      </c>
      <c r="D4448" t="str">
        <v>#N/A N/A</v>
      </c>
      <c r="E4448">
        <v>131.09</v>
      </c>
      <c r="F4448">
        <v>832.19</v>
      </c>
      <c r="G4448" t="str">
        <v>#N/A N/A</v>
      </c>
      <c r="H4448" t="str">
        <v>#N/A N/A</v>
      </c>
      <c r="I4448">
        <v>259.14139999999998</v>
      </c>
      <c r="J4448">
        <v>192.29679999999999</v>
      </c>
      <c r="K4448">
        <v>2511.3200000000002</v>
      </c>
      <c r="L4448">
        <v>162.17240000000001</v>
      </c>
      <c r="M4448">
        <v>352.5</v>
      </c>
      <c r="N4448">
        <v>5.5625</v>
      </c>
    </row>
    <row r="4449" spans="1:14" x14ac:dyDescent="0.25">
      <c r="A4449" s="1">
        <v>35446</v>
      </c>
      <c r="B4449" t="str">
        <v>#N/A N/A</v>
      </c>
      <c r="C4449" t="str">
        <v>#N/A N/A</v>
      </c>
      <c r="D4449" t="str">
        <v>#N/A N/A</v>
      </c>
      <c r="E4449">
        <v>131.09</v>
      </c>
      <c r="F4449">
        <v>827.98</v>
      </c>
      <c r="G4449" t="str">
        <v>#N/A N/A</v>
      </c>
      <c r="H4449" t="str">
        <v>#N/A N/A</v>
      </c>
      <c r="I4449">
        <v>259.14139999999998</v>
      </c>
      <c r="J4449">
        <v>192.12350000000001</v>
      </c>
      <c r="K4449">
        <v>2511.3200000000002</v>
      </c>
      <c r="L4449">
        <v>157.70590000000001</v>
      </c>
      <c r="M4449">
        <v>354.55</v>
      </c>
      <c r="N4449">
        <v>5.5625</v>
      </c>
    </row>
    <row r="4450" spans="1:14" x14ac:dyDescent="0.25">
      <c r="A4450" s="1">
        <v>35447</v>
      </c>
      <c r="B4450" t="str">
        <v>#N/A N/A</v>
      </c>
      <c r="C4450" t="str">
        <v>#N/A N/A</v>
      </c>
      <c r="D4450" t="str">
        <v>#N/A N/A</v>
      </c>
      <c r="E4450">
        <v>131.09</v>
      </c>
      <c r="F4450">
        <v>829.5</v>
      </c>
      <c r="G4450" t="str">
        <v>#N/A N/A</v>
      </c>
      <c r="H4450" t="str">
        <v>#N/A N/A</v>
      </c>
      <c r="I4450">
        <v>259.14139999999998</v>
      </c>
      <c r="J4450">
        <v>192.59979999999999</v>
      </c>
      <c r="K4450">
        <v>2511.3200000000002</v>
      </c>
      <c r="L4450">
        <v>155.34800000000001</v>
      </c>
      <c r="M4450">
        <v>355.55</v>
      </c>
      <c r="N4450">
        <v>5.5625</v>
      </c>
    </row>
    <row r="4451" spans="1:14" x14ac:dyDescent="0.25">
      <c r="A4451" s="1">
        <v>35450</v>
      </c>
      <c r="B4451" t="str">
        <v>#N/A N/A</v>
      </c>
      <c r="C4451" t="str">
        <v>#N/A N/A</v>
      </c>
      <c r="D4451" t="str">
        <v>#N/A N/A</v>
      </c>
      <c r="E4451">
        <v>131.09</v>
      </c>
      <c r="F4451">
        <v>829.5</v>
      </c>
      <c r="G4451" t="str">
        <v>#N/A N/A</v>
      </c>
      <c r="H4451" t="str">
        <v>#N/A N/A</v>
      </c>
      <c r="I4451">
        <v>259.14139999999998</v>
      </c>
      <c r="J4451">
        <v>192.59979999999999</v>
      </c>
      <c r="K4451">
        <v>2511.3200000000002</v>
      </c>
      <c r="L4451">
        <v>155.34800000000001</v>
      </c>
      <c r="M4451">
        <v>353.45</v>
      </c>
      <c r="N4451">
        <v>5.5625</v>
      </c>
    </row>
    <row r="4452" spans="1:14" x14ac:dyDescent="0.25">
      <c r="A4452" s="1">
        <v>35451</v>
      </c>
      <c r="B4452" t="str">
        <v>#N/A N/A</v>
      </c>
      <c r="C4452" t="str">
        <v>#N/A N/A</v>
      </c>
      <c r="D4452" t="str">
        <v>#N/A N/A</v>
      </c>
      <c r="E4452">
        <v>131.09</v>
      </c>
      <c r="F4452">
        <v>834.12</v>
      </c>
      <c r="G4452" t="str">
        <v>#N/A N/A</v>
      </c>
      <c r="H4452" t="str">
        <v>#N/A N/A</v>
      </c>
      <c r="I4452">
        <v>259.14139999999998</v>
      </c>
      <c r="J4452">
        <v>193.73390000000001</v>
      </c>
      <c r="K4452">
        <v>2511.3200000000002</v>
      </c>
      <c r="L4452">
        <v>151.53100000000001</v>
      </c>
      <c r="M4452">
        <v>352.9</v>
      </c>
      <c r="N4452">
        <v>5.5625</v>
      </c>
    </row>
    <row r="4453" spans="1:14" x14ac:dyDescent="0.25">
      <c r="A4453" s="1">
        <v>35452</v>
      </c>
      <c r="B4453" t="str">
        <v>#N/A N/A</v>
      </c>
      <c r="C4453" t="str">
        <v>#N/A N/A</v>
      </c>
      <c r="D4453" t="str">
        <v>#N/A N/A</v>
      </c>
      <c r="E4453">
        <v>131.09</v>
      </c>
      <c r="F4453">
        <v>830.93</v>
      </c>
      <c r="G4453" t="str">
        <v>#N/A N/A</v>
      </c>
      <c r="H4453" t="str">
        <v>#N/A N/A</v>
      </c>
      <c r="I4453">
        <v>259.14139999999998</v>
      </c>
      <c r="J4453">
        <v>194.36369999999999</v>
      </c>
      <c r="K4453">
        <v>2511.3200000000002</v>
      </c>
      <c r="L4453">
        <v>152.34729999999999</v>
      </c>
      <c r="M4453">
        <v>351</v>
      </c>
      <c r="N4453">
        <v>5.5625</v>
      </c>
    </row>
    <row r="4454" spans="1:14" x14ac:dyDescent="0.25">
      <c r="A4454" s="1">
        <v>35453</v>
      </c>
      <c r="B4454" t="str">
        <v>#N/A N/A</v>
      </c>
      <c r="C4454" t="str">
        <v>#N/A N/A</v>
      </c>
      <c r="D4454" t="str">
        <v>#N/A N/A</v>
      </c>
      <c r="E4454">
        <v>131.09</v>
      </c>
      <c r="F4454">
        <v>829.58</v>
      </c>
      <c r="G4454" t="str">
        <v>#N/A N/A</v>
      </c>
      <c r="H4454" t="str">
        <v>#N/A N/A</v>
      </c>
      <c r="I4454">
        <v>259.14139999999998</v>
      </c>
      <c r="J4454">
        <v>194.4186</v>
      </c>
      <c r="K4454">
        <v>2511.3200000000002</v>
      </c>
      <c r="L4454">
        <v>150.96090000000001</v>
      </c>
      <c r="M4454">
        <v>352</v>
      </c>
      <c r="N4454">
        <v>5.5625</v>
      </c>
    </row>
    <row r="4455" spans="1:14" x14ac:dyDescent="0.25">
      <c r="A4455" s="1">
        <v>35454</v>
      </c>
      <c r="B4455" t="str">
        <v>#N/A N/A</v>
      </c>
      <c r="C4455" t="str">
        <v>#N/A N/A</v>
      </c>
      <c r="D4455" t="str">
        <v>#N/A N/A</v>
      </c>
      <c r="E4455">
        <v>131.09</v>
      </c>
      <c r="F4455">
        <v>825.29</v>
      </c>
      <c r="G4455" t="str">
        <v>#N/A N/A</v>
      </c>
      <c r="H4455" t="str">
        <v>#N/A N/A</v>
      </c>
      <c r="I4455">
        <v>259.14139999999998</v>
      </c>
      <c r="J4455">
        <v>193.06129999999999</v>
      </c>
      <c r="K4455">
        <v>2511.3200000000002</v>
      </c>
      <c r="L4455">
        <v>150.65119999999999</v>
      </c>
      <c r="M4455">
        <v>352.35</v>
      </c>
      <c r="N4455">
        <v>5.5625</v>
      </c>
    </row>
    <row r="4456" spans="1:14" x14ac:dyDescent="0.25">
      <c r="A4456" s="1">
        <v>35457</v>
      </c>
      <c r="B4456" t="str">
        <v>#N/A N/A</v>
      </c>
      <c r="C4456" t="str">
        <v>#N/A N/A</v>
      </c>
      <c r="D4456" t="str">
        <v>#N/A N/A</v>
      </c>
      <c r="E4456">
        <v>131.09</v>
      </c>
      <c r="F4456">
        <v>822.1</v>
      </c>
      <c r="G4456" t="str">
        <v>#N/A N/A</v>
      </c>
      <c r="H4456" t="str">
        <v>#N/A N/A</v>
      </c>
      <c r="I4456">
        <v>259.14139999999998</v>
      </c>
      <c r="J4456">
        <v>192.27119999999999</v>
      </c>
      <c r="K4456">
        <v>2511.3200000000002</v>
      </c>
      <c r="L4456">
        <v>150.80070000000001</v>
      </c>
      <c r="M4456">
        <v>356.25</v>
      </c>
      <c r="N4456">
        <v>5.5625</v>
      </c>
    </row>
    <row r="4457" spans="1:14" x14ac:dyDescent="0.25">
      <c r="A4457" s="1">
        <v>35458</v>
      </c>
      <c r="B4457" t="str">
        <v>#N/A N/A</v>
      </c>
      <c r="C4457" t="str">
        <v>#N/A N/A</v>
      </c>
      <c r="D4457" t="str">
        <v>#N/A N/A</v>
      </c>
      <c r="E4457">
        <v>131.09</v>
      </c>
      <c r="F4457">
        <v>824.37</v>
      </c>
      <c r="G4457" t="str">
        <v>#N/A N/A</v>
      </c>
      <c r="H4457" t="str">
        <v>#N/A N/A</v>
      </c>
      <c r="I4457">
        <v>259.14139999999998</v>
      </c>
      <c r="J4457">
        <v>193.78710000000001</v>
      </c>
      <c r="K4457">
        <v>2511.3200000000002</v>
      </c>
      <c r="L4457">
        <v>149.81200000000001</v>
      </c>
      <c r="M4457">
        <v>353.25</v>
      </c>
      <c r="N4457">
        <v>5.5625</v>
      </c>
    </row>
    <row r="4458" spans="1:14" x14ac:dyDescent="0.25">
      <c r="A4458" s="1">
        <v>35459</v>
      </c>
      <c r="B4458" t="str">
        <v>#N/A N/A</v>
      </c>
      <c r="C4458" t="str">
        <v>#N/A N/A</v>
      </c>
      <c r="D4458" t="str">
        <v>#N/A N/A</v>
      </c>
      <c r="E4458">
        <v>131.09</v>
      </c>
      <c r="F4458">
        <v>825.71</v>
      </c>
      <c r="G4458" t="str">
        <v>#N/A N/A</v>
      </c>
      <c r="H4458" t="str">
        <v>#N/A N/A</v>
      </c>
      <c r="I4458">
        <v>259.14139999999998</v>
      </c>
      <c r="J4458">
        <v>193.20779999999999</v>
      </c>
      <c r="K4458">
        <v>2511.3200000000002</v>
      </c>
      <c r="L4458">
        <v>151.5984</v>
      </c>
      <c r="M4458">
        <v>351.25</v>
      </c>
      <c r="N4458">
        <v>5.5625</v>
      </c>
    </row>
    <row r="4459" spans="1:14" x14ac:dyDescent="0.25">
      <c r="A4459" s="1">
        <v>35460</v>
      </c>
      <c r="B4459" t="str">
        <v>#N/A N/A</v>
      </c>
      <c r="C4459" t="str">
        <v>#N/A N/A</v>
      </c>
      <c r="D4459" t="str">
        <v>#N/A N/A</v>
      </c>
      <c r="E4459">
        <v>131.09</v>
      </c>
      <c r="F4459">
        <v>828.32</v>
      </c>
      <c r="G4459" t="str">
        <v>#N/A N/A</v>
      </c>
      <c r="H4459" t="str">
        <v>#N/A N/A</v>
      </c>
      <c r="I4459">
        <v>259.14139999999998</v>
      </c>
      <c r="J4459">
        <v>194.01490000000001</v>
      </c>
      <c r="K4459">
        <v>2511.3200000000002</v>
      </c>
      <c r="L4459">
        <v>154.1893</v>
      </c>
      <c r="M4459">
        <v>345.6</v>
      </c>
      <c r="N4459">
        <v>5.5625</v>
      </c>
    </row>
    <row r="4460" spans="1:14" x14ac:dyDescent="0.25">
      <c r="A4460" s="1">
        <v>35461</v>
      </c>
      <c r="B4460" t="str">
        <v>#N/A N/A</v>
      </c>
      <c r="C4460" t="str">
        <v>#N/A N/A</v>
      </c>
      <c r="D4460" t="str">
        <v>#N/A N/A</v>
      </c>
      <c r="E4460">
        <v>131.71</v>
      </c>
      <c r="F4460">
        <v>834.35</v>
      </c>
      <c r="G4460" t="str">
        <v>#N/A N/A</v>
      </c>
      <c r="H4460" t="str">
        <v>#N/A N/A</v>
      </c>
      <c r="I4460">
        <v>264.40649999999999</v>
      </c>
      <c r="J4460">
        <v>195.47049999999999</v>
      </c>
      <c r="K4460">
        <v>2539.38</v>
      </c>
      <c r="L4460">
        <v>149.73390000000001</v>
      </c>
      <c r="M4460">
        <v>344.35</v>
      </c>
      <c r="N4460">
        <v>5.5625</v>
      </c>
    </row>
    <row r="4461" spans="1:14" x14ac:dyDescent="0.25">
      <c r="A4461" s="1">
        <v>35464</v>
      </c>
      <c r="B4461" t="str">
        <v>#N/A N/A</v>
      </c>
      <c r="C4461" t="str">
        <v>#N/A N/A</v>
      </c>
      <c r="D4461" t="str">
        <v>#N/A N/A</v>
      </c>
      <c r="E4461">
        <v>131.71</v>
      </c>
      <c r="F4461">
        <v>840.63</v>
      </c>
      <c r="G4461" t="str">
        <v>#N/A N/A</v>
      </c>
      <c r="H4461" t="str">
        <v>#N/A N/A</v>
      </c>
      <c r="I4461">
        <v>264.40649999999999</v>
      </c>
      <c r="J4461">
        <v>196.4539</v>
      </c>
      <c r="K4461">
        <v>2539.38</v>
      </c>
      <c r="L4461">
        <v>148.72579999999999</v>
      </c>
      <c r="M4461">
        <v>346.65</v>
      </c>
      <c r="N4461">
        <v>5.5625</v>
      </c>
    </row>
    <row r="4462" spans="1:14" x14ac:dyDescent="0.25">
      <c r="A4462" s="1">
        <v>35465</v>
      </c>
      <c r="B4462" t="str">
        <v>#N/A N/A</v>
      </c>
      <c r="C4462" t="str">
        <v>#N/A N/A</v>
      </c>
      <c r="D4462" t="str">
        <v>#N/A N/A</v>
      </c>
      <c r="E4462">
        <v>131.71</v>
      </c>
      <c r="F4462">
        <v>841.89</v>
      </c>
      <c r="G4462" t="str">
        <v>#N/A N/A</v>
      </c>
      <c r="H4462" t="str">
        <v>#N/A N/A</v>
      </c>
      <c r="I4462">
        <v>264.40649999999999</v>
      </c>
      <c r="J4462">
        <v>197.2003</v>
      </c>
      <c r="K4462">
        <v>2539.38</v>
      </c>
      <c r="L4462">
        <v>149.50290000000001</v>
      </c>
      <c r="M4462">
        <v>344.25</v>
      </c>
      <c r="N4462">
        <v>5.5625</v>
      </c>
    </row>
    <row r="4463" spans="1:14" x14ac:dyDescent="0.25">
      <c r="A4463" s="1">
        <v>35466</v>
      </c>
      <c r="B4463" t="str">
        <v>#N/A N/A</v>
      </c>
      <c r="C4463" t="str">
        <v>#N/A N/A</v>
      </c>
      <c r="D4463" t="str">
        <v>#N/A N/A</v>
      </c>
      <c r="E4463">
        <v>131.71</v>
      </c>
      <c r="F4463">
        <v>840.55</v>
      </c>
      <c r="G4463" t="str">
        <v>#N/A N/A</v>
      </c>
      <c r="H4463" t="str">
        <v>#N/A N/A</v>
      </c>
      <c r="I4463">
        <v>264.40649999999999</v>
      </c>
      <c r="J4463">
        <v>197.39349999999999</v>
      </c>
      <c r="K4463">
        <v>2539.38</v>
      </c>
      <c r="L4463">
        <v>147.8878</v>
      </c>
      <c r="M4463">
        <v>344.45</v>
      </c>
      <c r="N4463">
        <v>5.5625</v>
      </c>
    </row>
    <row r="4464" spans="1:14" x14ac:dyDescent="0.25">
      <c r="A4464" s="1">
        <v>35467</v>
      </c>
      <c r="B4464" t="str">
        <v>#N/A N/A</v>
      </c>
      <c r="C4464" t="str">
        <v>#N/A N/A</v>
      </c>
      <c r="D4464" t="str">
        <v>#N/A N/A</v>
      </c>
      <c r="E4464">
        <v>131.71</v>
      </c>
      <c r="F4464">
        <v>839.63</v>
      </c>
      <c r="G4464" t="str">
        <v>#N/A N/A</v>
      </c>
      <c r="H4464" t="str">
        <v>#N/A N/A</v>
      </c>
      <c r="I4464">
        <v>264.40649999999999</v>
      </c>
      <c r="J4464">
        <v>196.72559999999999</v>
      </c>
      <c r="K4464">
        <v>2539.38</v>
      </c>
      <c r="L4464">
        <v>143.13890000000001</v>
      </c>
      <c r="M4464">
        <v>342.45</v>
      </c>
      <c r="N4464">
        <v>5.5468799999999998</v>
      </c>
    </row>
    <row r="4465" spans="1:14" x14ac:dyDescent="0.25">
      <c r="A4465" s="1">
        <v>35468</v>
      </c>
      <c r="B4465" t="str">
        <v>#N/A N/A</v>
      </c>
      <c r="C4465" t="str">
        <v>#N/A N/A</v>
      </c>
      <c r="D4465" t="str">
        <v>#N/A N/A</v>
      </c>
      <c r="E4465">
        <v>131.71</v>
      </c>
      <c r="F4465">
        <v>844.06</v>
      </c>
      <c r="G4465" t="str">
        <v>#N/A N/A</v>
      </c>
      <c r="H4465" t="str">
        <v>#N/A N/A</v>
      </c>
      <c r="I4465">
        <v>264.40649999999999</v>
      </c>
      <c r="J4465">
        <v>197.11359999999999</v>
      </c>
      <c r="K4465">
        <v>2539.38</v>
      </c>
      <c r="L4465">
        <v>137.63159999999999</v>
      </c>
      <c r="M4465">
        <v>341.95</v>
      </c>
      <c r="N4465">
        <v>5.5429700000000004</v>
      </c>
    </row>
    <row r="4466" spans="1:14" x14ac:dyDescent="0.25">
      <c r="A4466" s="1">
        <v>35471</v>
      </c>
      <c r="B4466" t="str">
        <v>#N/A N/A</v>
      </c>
      <c r="C4466" t="str">
        <v>#N/A N/A</v>
      </c>
      <c r="D4466" t="str">
        <v>#N/A N/A</v>
      </c>
      <c r="E4466">
        <v>131.71</v>
      </c>
      <c r="F4466">
        <v>844.56</v>
      </c>
      <c r="G4466" t="str">
        <v>#N/A N/A</v>
      </c>
      <c r="H4466" t="str">
        <v>#N/A N/A</v>
      </c>
      <c r="I4466">
        <v>264.40649999999999</v>
      </c>
      <c r="J4466">
        <v>197.77799999999999</v>
      </c>
      <c r="K4466">
        <v>2539.38</v>
      </c>
      <c r="L4466">
        <v>138.8638</v>
      </c>
      <c r="M4466">
        <v>341.05</v>
      </c>
      <c r="N4466">
        <v>5.5117200000000004</v>
      </c>
    </row>
    <row r="4467" spans="1:14" x14ac:dyDescent="0.25">
      <c r="A4467" s="1">
        <v>35472</v>
      </c>
      <c r="B4467" t="str">
        <v>#N/A N/A</v>
      </c>
      <c r="C4467" t="str">
        <v>#N/A N/A</v>
      </c>
      <c r="D4467" t="str">
        <v>#N/A N/A</v>
      </c>
      <c r="E4467">
        <v>131.71</v>
      </c>
      <c r="F4467">
        <v>844.72</v>
      </c>
      <c r="G4467" t="str">
        <v>#N/A N/A</v>
      </c>
      <c r="H4467" t="str">
        <v>#N/A N/A</v>
      </c>
      <c r="I4467">
        <v>264.40649999999999</v>
      </c>
      <c r="J4467">
        <v>198.60040000000001</v>
      </c>
      <c r="K4467">
        <v>2539.38</v>
      </c>
      <c r="L4467">
        <v>139.30510000000001</v>
      </c>
      <c r="M4467">
        <v>339.85</v>
      </c>
      <c r="N4467">
        <v>5.5039100000000003</v>
      </c>
    </row>
    <row r="4468" spans="1:14" x14ac:dyDescent="0.25">
      <c r="A4468" s="1">
        <v>35473</v>
      </c>
      <c r="B4468" t="str">
        <v>#N/A N/A</v>
      </c>
      <c r="C4468" t="str">
        <v>#N/A N/A</v>
      </c>
      <c r="D4468" t="str">
        <v>#N/A N/A</v>
      </c>
      <c r="E4468">
        <v>131.71</v>
      </c>
      <c r="F4468">
        <v>844.22</v>
      </c>
      <c r="G4468" t="str">
        <v>#N/A N/A</v>
      </c>
      <c r="H4468" t="str">
        <v>#N/A N/A</v>
      </c>
      <c r="I4468">
        <v>264.40649999999999</v>
      </c>
      <c r="J4468">
        <v>199.262</v>
      </c>
      <c r="K4468">
        <v>2539.38</v>
      </c>
      <c r="L4468">
        <v>135.696</v>
      </c>
      <c r="M4468">
        <v>342.85</v>
      </c>
      <c r="N4468">
        <v>5.5078100000000001</v>
      </c>
    </row>
    <row r="4469" spans="1:14" x14ac:dyDescent="0.25">
      <c r="A4469" s="1">
        <v>35474</v>
      </c>
      <c r="B4469" t="str">
        <v>#N/A N/A</v>
      </c>
      <c r="C4469" t="str">
        <v>#N/A N/A</v>
      </c>
      <c r="D4469" t="str">
        <v>#N/A N/A</v>
      </c>
      <c r="E4469">
        <v>131.71</v>
      </c>
      <c r="F4469">
        <v>851.49</v>
      </c>
      <c r="G4469" t="str">
        <v>#N/A N/A</v>
      </c>
      <c r="H4469" t="str">
        <v>#N/A N/A</v>
      </c>
      <c r="I4469">
        <v>264.40649999999999</v>
      </c>
      <c r="J4469">
        <v>200.48140000000001</v>
      </c>
      <c r="K4469">
        <v>2539.38</v>
      </c>
      <c r="L4469">
        <v>135.36429999999999</v>
      </c>
      <c r="M4469">
        <v>341</v>
      </c>
      <c r="N4469">
        <v>5.5039100000000003</v>
      </c>
    </row>
    <row r="4470" spans="1:14" x14ac:dyDescent="0.25">
      <c r="A4470" s="1">
        <v>35475</v>
      </c>
      <c r="B4470" t="str">
        <v>#N/A N/A</v>
      </c>
      <c r="C4470" t="str">
        <v>#N/A N/A</v>
      </c>
      <c r="D4470" t="str">
        <v>#N/A N/A</v>
      </c>
      <c r="E4470">
        <v>131.71</v>
      </c>
      <c r="F4470">
        <v>856</v>
      </c>
      <c r="G4470" t="str">
        <v>#N/A N/A</v>
      </c>
      <c r="H4470" t="str">
        <v>#N/A N/A</v>
      </c>
      <c r="I4470">
        <v>264.40649999999999</v>
      </c>
      <c r="J4470">
        <v>200.64619999999999</v>
      </c>
      <c r="K4470">
        <v>2539.38</v>
      </c>
      <c r="L4470">
        <v>136.71459999999999</v>
      </c>
      <c r="M4470">
        <v>345.2</v>
      </c>
      <c r="N4470">
        <v>5.4960899999999997</v>
      </c>
    </row>
    <row r="4471" spans="1:14" x14ac:dyDescent="0.25">
      <c r="A4471" s="1">
        <v>35478</v>
      </c>
      <c r="B4471" t="str">
        <v>#N/A N/A</v>
      </c>
      <c r="C4471" t="str">
        <v>#N/A N/A</v>
      </c>
      <c r="D4471" t="str">
        <v>#N/A N/A</v>
      </c>
      <c r="E4471">
        <v>131.71</v>
      </c>
      <c r="F4471">
        <v>856</v>
      </c>
      <c r="G4471" t="str">
        <v>#N/A N/A</v>
      </c>
      <c r="H4471" t="str">
        <v>#N/A N/A</v>
      </c>
      <c r="I4471">
        <v>264.40649999999999</v>
      </c>
      <c r="J4471">
        <v>200.64619999999999</v>
      </c>
      <c r="K4471">
        <v>2539.38</v>
      </c>
      <c r="L4471">
        <v>136.71459999999999</v>
      </c>
      <c r="M4471">
        <v>344.25</v>
      </c>
      <c r="N4471">
        <v>5.4726600000000003</v>
      </c>
    </row>
    <row r="4472" spans="1:14" x14ac:dyDescent="0.25">
      <c r="A4472" s="1">
        <v>35479</v>
      </c>
      <c r="B4472" t="str">
        <v>#N/A N/A</v>
      </c>
      <c r="C4472" t="str">
        <v>#N/A N/A</v>
      </c>
      <c r="D4472" t="str">
        <v>#N/A N/A</v>
      </c>
      <c r="E4472">
        <v>131.71</v>
      </c>
      <c r="F4472">
        <v>855.83</v>
      </c>
      <c r="G4472" t="str">
        <v>#N/A N/A</v>
      </c>
      <c r="H4472" t="str">
        <v>#N/A N/A</v>
      </c>
      <c r="I4472">
        <v>264.40649999999999</v>
      </c>
      <c r="J4472">
        <v>200.6617</v>
      </c>
      <c r="K4472">
        <v>2539.38</v>
      </c>
      <c r="L4472">
        <v>136.7757</v>
      </c>
      <c r="M4472">
        <v>345.65</v>
      </c>
      <c r="N4472">
        <v>5.4765600000000001</v>
      </c>
    </row>
    <row r="4473" spans="1:14" x14ac:dyDescent="0.25">
      <c r="A4473" s="1">
        <v>35480</v>
      </c>
      <c r="B4473" t="str">
        <v>#N/A N/A</v>
      </c>
      <c r="C4473" t="str">
        <v>#N/A N/A</v>
      </c>
      <c r="D4473" t="str">
        <v>#N/A N/A</v>
      </c>
      <c r="E4473">
        <v>131.71</v>
      </c>
      <c r="F4473">
        <v>854.08</v>
      </c>
      <c r="G4473" t="str">
        <v>#N/A N/A</v>
      </c>
      <c r="H4473" t="str">
        <v>#N/A N/A</v>
      </c>
      <c r="I4473">
        <v>264.40649999999999</v>
      </c>
      <c r="J4473">
        <v>200.43010000000001</v>
      </c>
      <c r="K4473">
        <v>2539.38</v>
      </c>
      <c r="L4473">
        <v>138.02520000000001</v>
      </c>
      <c r="M4473">
        <v>345.25</v>
      </c>
      <c r="N4473">
        <v>5.46875</v>
      </c>
    </row>
    <row r="4474" spans="1:14" x14ac:dyDescent="0.25">
      <c r="A4474" s="1">
        <v>35481</v>
      </c>
      <c r="B4474" t="str">
        <v>#N/A N/A</v>
      </c>
      <c r="C4474" t="str">
        <v>#N/A N/A</v>
      </c>
      <c r="D4474" t="str">
        <v>#N/A N/A</v>
      </c>
      <c r="E4474">
        <v>131.71</v>
      </c>
      <c r="F4474">
        <v>849.57</v>
      </c>
      <c r="G4474" t="str">
        <v>#N/A N/A</v>
      </c>
      <c r="H4474" t="str">
        <v>#N/A N/A</v>
      </c>
      <c r="I4474">
        <v>264.40649999999999</v>
      </c>
      <c r="J4474">
        <v>200.06399999999999</v>
      </c>
      <c r="K4474">
        <v>2539.38</v>
      </c>
      <c r="L4474">
        <v>134.4427</v>
      </c>
      <c r="M4474">
        <v>350.75</v>
      </c>
      <c r="N4474">
        <v>5.4726600000000003</v>
      </c>
    </row>
    <row r="4475" spans="1:14" x14ac:dyDescent="0.25">
      <c r="A4475" s="1">
        <v>35482</v>
      </c>
      <c r="B4475" t="str">
        <v>#N/A N/A</v>
      </c>
      <c r="C4475" t="str">
        <v>#N/A N/A</v>
      </c>
      <c r="D4475" t="str">
        <v>#N/A N/A</v>
      </c>
      <c r="E4475">
        <v>131.71</v>
      </c>
      <c r="F4475">
        <v>849.15</v>
      </c>
      <c r="G4475" t="str">
        <v>#N/A N/A</v>
      </c>
      <c r="H4475" t="str">
        <v>#N/A N/A</v>
      </c>
      <c r="I4475">
        <v>264.40649999999999</v>
      </c>
      <c r="J4475">
        <v>201.18969999999999</v>
      </c>
      <c r="K4475">
        <v>2539.38</v>
      </c>
      <c r="L4475">
        <v>133.13999999999999</v>
      </c>
      <c r="M4475">
        <v>352.25</v>
      </c>
      <c r="N4475">
        <v>5.4726600000000003</v>
      </c>
    </row>
    <row r="4476" spans="1:14" x14ac:dyDescent="0.25">
      <c r="A4476" s="1">
        <v>35485</v>
      </c>
      <c r="B4476" t="str">
        <v>#N/A N/A</v>
      </c>
      <c r="C4476" t="str">
        <v>#N/A N/A</v>
      </c>
      <c r="D4476" t="str">
        <v>#N/A N/A</v>
      </c>
      <c r="E4476">
        <v>131.71</v>
      </c>
      <c r="F4476">
        <v>847.31</v>
      </c>
      <c r="G4476" t="str">
        <v>#N/A N/A</v>
      </c>
      <c r="H4476" t="str">
        <v>#N/A N/A</v>
      </c>
      <c r="I4476">
        <v>264.40649999999999</v>
      </c>
      <c r="J4476">
        <v>201.7011</v>
      </c>
      <c r="K4476">
        <v>2539.38</v>
      </c>
      <c r="L4476">
        <v>129.08019999999999</v>
      </c>
      <c r="M4476">
        <v>353.45</v>
      </c>
      <c r="N4476">
        <v>5.4765600000000001</v>
      </c>
    </row>
    <row r="4477" spans="1:14" x14ac:dyDescent="0.25">
      <c r="A4477" s="1">
        <v>35486</v>
      </c>
      <c r="B4477" t="str">
        <v>#N/A N/A</v>
      </c>
      <c r="C4477" t="str">
        <v>#N/A N/A</v>
      </c>
      <c r="D4477" t="str">
        <v>#N/A N/A</v>
      </c>
      <c r="E4477">
        <v>131.71</v>
      </c>
      <c r="F4477">
        <v>847.31</v>
      </c>
      <c r="G4477" t="str">
        <v>#N/A N/A</v>
      </c>
      <c r="H4477" t="str">
        <v>#N/A N/A</v>
      </c>
      <c r="I4477">
        <v>264.40649999999999</v>
      </c>
      <c r="J4477">
        <v>202.3956</v>
      </c>
      <c r="K4477">
        <v>2539.38</v>
      </c>
      <c r="L4477">
        <v>131.0968</v>
      </c>
      <c r="M4477">
        <v>354.25</v>
      </c>
      <c r="N4477">
        <v>5.4843799999999998</v>
      </c>
    </row>
    <row r="4478" spans="1:14" x14ac:dyDescent="0.25">
      <c r="A4478" s="1">
        <v>35487</v>
      </c>
      <c r="B4478" t="str">
        <v>#N/A N/A</v>
      </c>
      <c r="C4478" t="str">
        <v>#N/A N/A</v>
      </c>
      <c r="D4478" t="str">
        <v>#N/A N/A</v>
      </c>
      <c r="E4478">
        <v>131.71</v>
      </c>
      <c r="F4478">
        <v>834.71</v>
      </c>
      <c r="G4478" t="str">
        <v>#N/A N/A</v>
      </c>
      <c r="H4478" t="str">
        <v>#N/A N/A</v>
      </c>
      <c r="I4478">
        <v>264.40649999999999</v>
      </c>
      <c r="J4478">
        <v>200.76730000000001</v>
      </c>
      <c r="K4478">
        <v>2539.38</v>
      </c>
      <c r="L4478">
        <v>131.51060000000001</v>
      </c>
      <c r="M4478">
        <v>354.25</v>
      </c>
      <c r="N4478">
        <v>5.5</v>
      </c>
    </row>
    <row r="4479" spans="1:14" x14ac:dyDescent="0.25">
      <c r="A4479" s="1">
        <v>35488</v>
      </c>
      <c r="B4479" t="str">
        <v>#N/A N/A</v>
      </c>
      <c r="C4479" t="str">
        <v>#N/A N/A</v>
      </c>
      <c r="D4479" t="str">
        <v>#N/A N/A</v>
      </c>
      <c r="E4479">
        <v>131.71</v>
      </c>
      <c r="F4479">
        <v>833.54</v>
      </c>
      <c r="G4479" t="str">
        <v>#N/A N/A</v>
      </c>
      <c r="H4479" t="str">
        <v>#N/A N/A</v>
      </c>
      <c r="I4479">
        <v>264.40649999999999</v>
      </c>
      <c r="J4479">
        <v>198.93610000000001</v>
      </c>
      <c r="K4479">
        <v>2539.38</v>
      </c>
      <c r="L4479">
        <v>130.38229999999999</v>
      </c>
      <c r="M4479">
        <v>359.15</v>
      </c>
      <c r="N4479">
        <v>5.5390600000000001</v>
      </c>
    </row>
    <row r="4480" spans="1:14" x14ac:dyDescent="0.25">
      <c r="A4480" s="1">
        <v>35489</v>
      </c>
      <c r="B4480" t="str">
        <v>#N/A N/A</v>
      </c>
      <c r="C4480" t="str">
        <v>#N/A N/A</v>
      </c>
      <c r="D4480" t="str">
        <v>#N/A N/A</v>
      </c>
      <c r="E4480">
        <v>132.02000000000001</v>
      </c>
      <c r="F4480">
        <v>834.71</v>
      </c>
      <c r="G4480" t="str">
        <v>#N/A N/A</v>
      </c>
      <c r="H4480" t="str">
        <v>#N/A N/A</v>
      </c>
      <c r="I4480">
        <v>268.77289999999999</v>
      </c>
      <c r="J4480">
        <v>198.6936</v>
      </c>
      <c r="K4480">
        <v>2534.19</v>
      </c>
      <c r="L4480">
        <v>127.6863</v>
      </c>
      <c r="M4480">
        <v>363.45</v>
      </c>
      <c r="N4480">
        <v>5.5390600000000001</v>
      </c>
    </row>
    <row r="4481" spans="1:14" x14ac:dyDescent="0.25">
      <c r="A4481" s="1">
        <v>35492</v>
      </c>
      <c r="B4481" t="str">
        <v>#N/A N/A</v>
      </c>
      <c r="C4481" t="str">
        <v>#N/A N/A</v>
      </c>
      <c r="D4481" t="str">
        <v>#N/A N/A</v>
      </c>
      <c r="E4481">
        <v>132.02000000000001</v>
      </c>
      <c r="F4481">
        <v>833.31</v>
      </c>
      <c r="G4481" t="str">
        <v>#N/A N/A</v>
      </c>
      <c r="H4481" t="str">
        <v>#N/A N/A</v>
      </c>
      <c r="I4481">
        <v>268.77289999999999</v>
      </c>
      <c r="J4481">
        <v>196.14009999999999</v>
      </c>
      <c r="K4481">
        <v>2534.19</v>
      </c>
      <c r="L4481">
        <v>127.11969999999999</v>
      </c>
      <c r="M4481">
        <v>361.8</v>
      </c>
      <c r="N4481">
        <v>5.5468799999999998</v>
      </c>
    </row>
    <row r="4482" spans="1:14" x14ac:dyDescent="0.25">
      <c r="A4482" s="1">
        <v>35493</v>
      </c>
      <c r="B4482" t="str">
        <v>#N/A N/A</v>
      </c>
      <c r="C4482" t="str">
        <v>#N/A N/A</v>
      </c>
      <c r="D4482" t="str">
        <v>#N/A N/A</v>
      </c>
      <c r="E4482">
        <v>132.02000000000001</v>
      </c>
      <c r="F4482">
        <v>830.47</v>
      </c>
      <c r="G4482" t="str">
        <v>#N/A N/A</v>
      </c>
      <c r="H4482" t="str">
        <v>#N/A N/A</v>
      </c>
      <c r="I4482">
        <v>268.77289999999999</v>
      </c>
      <c r="J4482">
        <v>195.71879999999999</v>
      </c>
      <c r="K4482">
        <v>2534.19</v>
      </c>
      <c r="L4482">
        <v>130.25919999999999</v>
      </c>
      <c r="M4482">
        <v>358.95</v>
      </c>
      <c r="N4482">
        <v>5.5546899999999999</v>
      </c>
    </row>
    <row r="4483" spans="1:14" x14ac:dyDescent="0.25">
      <c r="A4483" s="1">
        <v>35494</v>
      </c>
      <c r="B4483" t="str">
        <v>#N/A N/A</v>
      </c>
      <c r="C4483" t="str">
        <v>#N/A N/A</v>
      </c>
      <c r="D4483" t="str">
        <v>#N/A N/A</v>
      </c>
      <c r="E4483">
        <v>132.02000000000001</v>
      </c>
      <c r="F4483">
        <v>831.89</v>
      </c>
      <c r="G4483" t="str">
        <v>#N/A N/A</v>
      </c>
      <c r="H4483" t="str">
        <v>#N/A N/A</v>
      </c>
      <c r="I4483">
        <v>268.77289999999999</v>
      </c>
      <c r="J4483">
        <v>194.428</v>
      </c>
      <c r="K4483">
        <v>2534.19</v>
      </c>
      <c r="L4483">
        <v>129.11660000000001</v>
      </c>
      <c r="M4483">
        <v>352.95</v>
      </c>
      <c r="N4483">
        <v>5.5625</v>
      </c>
    </row>
    <row r="4484" spans="1:14" x14ac:dyDescent="0.25">
      <c r="A4484" s="1">
        <v>35495</v>
      </c>
      <c r="B4484" t="str">
        <v>#N/A N/A</v>
      </c>
      <c r="C4484" t="str">
        <v>#N/A N/A</v>
      </c>
      <c r="D4484" t="str">
        <v>#N/A N/A</v>
      </c>
      <c r="E4484">
        <v>132.02000000000001</v>
      </c>
      <c r="F4484">
        <v>828.8</v>
      </c>
      <c r="G4484" t="str">
        <v>#N/A N/A</v>
      </c>
      <c r="H4484" t="str">
        <v>#N/A N/A</v>
      </c>
      <c r="I4484">
        <v>268.77289999999999</v>
      </c>
      <c r="J4484">
        <v>194.92359999999999</v>
      </c>
      <c r="K4484">
        <v>2534.19</v>
      </c>
      <c r="L4484">
        <v>131.5633</v>
      </c>
      <c r="M4484">
        <v>352.15</v>
      </c>
      <c r="N4484">
        <v>5.5625</v>
      </c>
    </row>
    <row r="4485" spans="1:14" x14ac:dyDescent="0.25">
      <c r="A4485" s="1">
        <v>35496</v>
      </c>
      <c r="B4485" t="str">
        <v>#N/A N/A</v>
      </c>
      <c r="C4485" t="str">
        <v>#N/A N/A</v>
      </c>
      <c r="D4485" t="str">
        <v>#N/A N/A</v>
      </c>
      <c r="E4485">
        <v>132.02000000000001</v>
      </c>
      <c r="F4485">
        <v>833.31</v>
      </c>
      <c r="G4485" t="str">
        <v>#N/A N/A</v>
      </c>
      <c r="H4485" t="str">
        <v>#N/A N/A</v>
      </c>
      <c r="I4485">
        <v>268.77289999999999</v>
      </c>
      <c r="J4485">
        <v>195.22030000000001</v>
      </c>
      <c r="K4485">
        <v>2534.19</v>
      </c>
      <c r="L4485">
        <v>134.6534</v>
      </c>
      <c r="M4485">
        <v>348.7</v>
      </c>
      <c r="N4485">
        <v>5.5625</v>
      </c>
    </row>
    <row r="4486" spans="1:14" x14ac:dyDescent="0.25">
      <c r="A4486" s="1">
        <v>35499</v>
      </c>
      <c r="B4486" t="str">
        <v>#N/A N/A</v>
      </c>
      <c r="C4486" t="str">
        <v>#N/A N/A</v>
      </c>
      <c r="D4486" t="str">
        <v>#N/A N/A</v>
      </c>
      <c r="E4486">
        <v>132.02000000000001</v>
      </c>
      <c r="F4486">
        <v>834.15</v>
      </c>
      <c r="G4486" t="str">
        <v>#N/A N/A</v>
      </c>
      <c r="H4486" t="str">
        <v>#N/A N/A</v>
      </c>
      <c r="I4486">
        <v>268.77289999999999</v>
      </c>
      <c r="J4486">
        <v>197.4007</v>
      </c>
      <c r="K4486">
        <v>2534.19</v>
      </c>
      <c r="L4486">
        <v>131.5934</v>
      </c>
      <c r="M4486">
        <v>351.5</v>
      </c>
      <c r="N4486">
        <v>5.5625</v>
      </c>
    </row>
    <row r="4487" spans="1:14" x14ac:dyDescent="0.25">
      <c r="A4487" s="1">
        <v>35500</v>
      </c>
      <c r="B4487" t="str">
        <v>#N/A N/A</v>
      </c>
      <c r="C4487" t="str">
        <v>#N/A N/A</v>
      </c>
      <c r="D4487" t="str">
        <v>#N/A N/A</v>
      </c>
      <c r="E4487">
        <v>132.02000000000001</v>
      </c>
      <c r="F4487">
        <v>833.23</v>
      </c>
      <c r="G4487" t="str">
        <v>#N/A N/A</v>
      </c>
      <c r="H4487" t="str">
        <v>#N/A N/A</v>
      </c>
      <c r="I4487">
        <v>268.77289999999999</v>
      </c>
      <c r="J4487">
        <v>197.31190000000001</v>
      </c>
      <c r="K4487">
        <v>2534.19</v>
      </c>
      <c r="L4487">
        <v>130.30260000000001</v>
      </c>
      <c r="M4487">
        <v>353.55</v>
      </c>
      <c r="N4487">
        <v>5.5625</v>
      </c>
    </row>
    <row r="4488" spans="1:14" x14ac:dyDescent="0.25">
      <c r="A4488" s="1">
        <v>35501</v>
      </c>
      <c r="B4488" t="str">
        <v>#N/A N/A</v>
      </c>
      <c r="C4488" t="str">
        <v>#N/A N/A</v>
      </c>
      <c r="D4488" t="str">
        <v>#N/A N/A</v>
      </c>
      <c r="E4488">
        <v>132.02000000000001</v>
      </c>
      <c r="F4488">
        <v>830.64</v>
      </c>
      <c r="G4488" t="str">
        <v>#N/A N/A</v>
      </c>
      <c r="H4488" t="str">
        <v>#N/A N/A</v>
      </c>
      <c r="I4488">
        <v>268.77289999999999</v>
      </c>
      <c r="J4488">
        <v>196.91480000000001</v>
      </c>
      <c r="K4488">
        <v>2534.19</v>
      </c>
      <c r="L4488">
        <v>132.56180000000001</v>
      </c>
      <c r="M4488">
        <v>352.3</v>
      </c>
      <c r="N4488">
        <v>5.5625</v>
      </c>
    </row>
    <row r="4489" spans="1:14" x14ac:dyDescent="0.25">
      <c r="A4489" s="1">
        <v>35502</v>
      </c>
      <c r="B4489" t="str">
        <v>#N/A N/A</v>
      </c>
      <c r="C4489" t="str">
        <v>#N/A N/A</v>
      </c>
      <c r="D4489" t="str">
        <v>#N/A N/A</v>
      </c>
      <c r="E4489">
        <v>132.02000000000001</v>
      </c>
      <c r="F4489">
        <v>821.53</v>
      </c>
      <c r="G4489" t="str">
        <v>#N/A N/A</v>
      </c>
      <c r="H4489" t="str">
        <v>#N/A N/A</v>
      </c>
      <c r="I4489">
        <v>268.77289999999999</v>
      </c>
      <c r="J4489">
        <v>195.05789999999999</v>
      </c>
      <c r="K4489">
        <v>2534.19</v>
      </c>
      <c r="L4489">
        <v>132.61940000000001</v>
      </c>
      <c r="M4489">
        <v>353.75</v>
      </c>
      <c r="N4489">
        <v>5.5625</v>
      </c>
    </row>
    <row r="4490" spans="1:14" x14ac:dyDescent="0.25">
      <c r="A4490" s="1">
        <v>35503</v>
      </c>
      <c r="B4490" t="str">
        <v>#N/A N/A</v>
      </c>
      <c r="C4490" t="str">
        <v>#N/A N/A</v>
      </c>
      <c r="D4490" t="str">
        <v>#N/A N/A</v>
      </c>
      <c r="E4490">
        <v>132.02000000000001</v>
      </c>
      <c r="F4490">
        <v>824.37</v>
      </c>
      <c r="G4490" t="str">
        <v>#N/A N/A</v>
      </c>
      <c r="H4490" t="str">
        <v>#N/A N/A</v>
      </c>
      <c r="I4490">
        <v>268.77289999999999</v>
      </c>
      <c r="J4490">
        <v>195.89340000000001</v>
      </c>
      <c r="K4490">
        <v>2534.19</v>
      </c>
      <c r="L4490">
        <v>134.8674</v>
      </c>
      <c r="M4490">
        <v>352.25</v>
      </c>
      <c r="N4490">
        <v>5.5976600000000003</v>
      </c>
    </row>
    <row r="4491" spans="1:14" x14ac:dyDescent="0.25">
      <c r="A4491" s="1">
        <v>35506</v>
      </c>
      <c r="B4491" t="str">
        <v>#N/A N/A</v>
      </c>
      <c r="C4491" t="str">
        <v>#N/A N/A</v>
      </c>
      <c r="D4491" t="str">
        <v>#N/A N/A</v>
      </c>
      <c r="E4491">
        <v>132.02000000000001</v>
      </c>
      <c r="F4491">
        <v>823.96</v>
      </c>
      <c r="G4491" t="str">
        <v>#N/A N/A</v>
      </c>
      <c r="H4491" t="str">
        <v>#N/A N/A</v>
      </c>
      <c r="I4491">
        <v>268.77289999999999</v>
      </c>
      <c r="J4491">
        <v>195.12360000000001</v>
      </c>
      <c r="K4491">
        <v>2534.19</v>
      </c>
      <c r="L4491">
        <v>132.4803</v>
      </c>
      <c r="M4491">
        <v>347.75</v>
      </c>
      <c r="N4491">
        <v>5.5976600000000003</v>
      </c>
    </row>
    <row r="4492" spans="1:14" x14ac:dyDescent="0.25">
      <c r="A4492" s="1">
        <v>35507</v>
      </c>
      <c r="B4492" t="str">
        <v>#N/A N/A</v>
      </c>
      <c r="C4492" t="str">
        <v>#N/A N/A</v>
      </c>
      <c r="D4492" t="str">
        <v>#N/A N/A</v>
      </c>
      <c r="E4492">
        <v>132.02000000000001</v>
      </c>
      <c r="F4492">
        <v>823.45</v>
      </c>
      <c r="G4492" t="str">
        <v>#N/A N/A</v>
      </c>
      <c r="H4492" t="str">
        <v>#N/A N/A</v>
      </c>
      <c r="I4492">
        <v>268.77289999999999</v>
      </c>
      <c r="J4492">
        <v>195.67269999999999</v>
      </c>
      <c r="K4492">
        <v>2534.19</v>
      </c>
      <c r="L4492">
        <v>136.80539999999999</v>
      </c>
      <c r="M4492">
        <v>349.85</v>
      </c>
      <c r="N4492">
        <v>5.625</v>
      </c>
    </row>
    <row r="4493" spans="1:14" x14ac:dyDescent="0.25">
      <c r="A4493" s="1">
        <v>35508</v>
      </c>
      <c r="B4493" t="str">
        <v>#N/A N/A</v>
      </c>
      <c r="C4493" t="str">
        <v>#N/A N/A</v>
      </c>
      <c r="D4493" t="str">
        <v>#N/A N/A</v>
      </c>
      <c r="E4493">
        <v>132.02000000000001</v>
      </c>
      <c r="F4493">
        <v>821.95</v>
      </c>
      <c r="G4493" t="str">
        <v>#N/A N/A</v>
      </c>
      <c r="H4493" t="str">
        <v>#N/A N/A</v>
      </c>
      <c r="I4493">
        <v>268.77289999999999</v>
      </c>
      <c r="J4493">
        <v>195.42400000000001</v>
      </c>
      <c r="K4493">
        <v>2534.19</v>
      </c>
      <c r="L4493">
        <v>137.4023</v>
      </c>
      <c r="M4493">
        <v>352</v>
      </c>
      <c r="N4493">
        <v>5.625</v>
      </c>
    </row>
    <row r="4494" spans="1:14" x14ac:dyDescent="0.25">
      <c r="A4494" s="1">
        <v>35509</v>
      </c>
      <c r="B4494" t="str">
        <v>#N/A N/A</v>
      </c>
      <c r="C4494" t="str">
        <v>#N/A N/A</v>
      </c>
      <c r="D4494" t="str">
        <v>#N/A N/A</v>
      </c>
      <c r="E4494">
        <v>132.02000000000001</v>
      </c>
      <c r="F4494">
        <v>823.62</v>
      </c>
      <c r="G4494" t="str">
        <v>#N/A N/A</v>
      </c>
      <c r="H4494" t="str">
        <v>#N/A N/A</v>
      </c>
      <c r="I4494">
        <v>268.77289999999999</v>
      </c>
      <c r="J4494">
        <v>195.52449999999999</v>
      </c>
      <c r="K4494">
        <v>2534.19</v>
      </c>
      <c r="L4494">
        <v>137.2363</v>
      </c>
      <c r="M4494">
        <v>351.5</v>
      </c>
      <c r="N4494">
        <v>5.6406299999999998</v>
      </c>
    </row>
    <row r="4495" spans="1:14" x14ac:dyDescent="0.25">
      <c r="A4495" s="1">
        <v>35510</v>
      </c>
      <c r="B4495" t="str">
        <v>#N/A N/A</v>
      </c>
      <c r="C4495" t="str">
        <v>#N/A N/A</v>
      </c>
      <c r="D4495" t="str">
        <v>#N/A N/A</v>
      </c>
      <c r="E4495">
        <v>132.02000000000001</v>
      </c>
      <c r="F4495">
        <v>824.46</v>
      </c>
      <c r="G4495" t="str">
        <v>#N/A N/A</v>
      </c>
      <c r="H4495" t="str">
        <v>#N/A N/A</v>
      </c>
      <c r="I4495">
        <v>268.77289999999999</v>
      </c>
      <c r="J4495">
        <v>196.3621</v>
      </c>
      <c r="K4495">
        <v>2534.19</v>
      </c>
      <c r="L4495">
        <v>135.38939999999999</v>
      </c>
      <c r="M4495">
        <v>352.85</v>
      </c>
      <c r="N4495">
        <v>5.71875</v>
      </c>
    </row>
    <row r="4496" spans="1:14" x14ac:dyDescent="0.25">
      <c r="A4496" s="1">
        <v>35513</v>
      </c>
      <c r="B4496" t="str">
        <v>#N/A N/A</v>
      </c>
      <c r="C4496" t="str">
        <v>#N/A N/A</v>
      </c>
      <c r="D4496" t="str">
        <v>#N/A N/A</v>
      </c>
      <c r="E4496">
        <v>132.02000000000001</v>
      </c>
      <c r="F4496">
        <v>826.8</v>
      </c>
      <c r="G4496" t="str">
        <v>#N/A N/A</v>
      </c>
      <c r="H4496" t="str">
        <v>#N/A N/A</v>
      </c>
      <c r="I4496">
        <v>268.77289999999999</v>
      </c>
      <c r="J4496">
        <v>196.9417</v>
      </c>
      <c r="K4496">
        <v>2534.19</v>
      </c>
      <c r="L4496">
        <v>133.01390000000001</v>
      </c>
      <c r="M4496">
        <v>350</v>
      </c>
      <c r="N4496">
        <v>5.7382799999999996</v>
      </c>
    </row>
    <row r="4497" spans="1:14" x14ac:dyDescent="0.25">
      <c r="A4497" s="1">
        <v>35514</v>
      </c>
      <c r="B4497" t="str">
        <v>#N/A N/A</v>
      </c>
      <c r="C4497" t="str">
        <v>#N/A N/A</v>
      </c>
      <c r="D4497" t="str">
        <v>#N/A N/A</v>
      </c>
      <c r="E4497">
        <v>132.02000000000001</v>
      </c>
      <c r="F4497">
        <v>824.96</v>
      </c>
      <c r="G4497" t="str">
        <v>#N/A N/A</v>
      </c>
      <c r="H4497" t="str">
        <v>#N/A N/A</v>
      </c>
      <c r="I4497">
        <v>268.77289999999999</v>
      </c>
      <c r="J4497">
        <v>196.9716</v>
      </c>
      <c r="K4497">
        <v>2534.19</v>
      </c>
      <c r="L4497">
        <v>133.48920000000001</v>
      </c>
      <c r="M4497">
        <v>347.5</v>
      </c>
      <c r="N4497">
        <v>5.75</v>
      </c>
    </row>
    <row r="4498" spans="1:14" x14ac:dyDescent="0.25">
      <c r="A4498" s="1">
        <v>35515</v>
      </c>
      <c r="B4498" t="str">
        <v>#N/A N/A</v>
      </c>
      <c r="C4498" t="str">
        <v>#N/A N/A</v>
      </c>
      <c r="D4498" t="str">
        <v>#N/A N/A</v>
      </c>
      <c r="E4498">
        <v>132.02000000000001</v>
      </c>
      <c r="F4498">
        <v>822.95</v>
      </c>
      <c r="G4498" t="str">
        <v>#N/A N/A</v>
      </c>
      <c r="H4498" t="str">
        <v>#N/A N/A</v>
      </c>
      <c r="I4498">
        <v>268.77289999999999</v>
      </c>
      <c r="J4498">
        <v>196.03559999999999</v>
      </c>
      <c r="K4498">
        <v>2534.19</v>
      </c>
      <c r="L4498">
        <v>131.07679999999999</v>
      </c>
      <c r="M4498">
        <v>350.35</v>
      </c>
      <c r="N4498">
        <v>5.7617200000000004</v>
      </c>
    </row>
    <row r="4499" spans="1:14" x14ac:dyDescent="0.25">
      <c r="A4499" s="1">
        <v>35516</v>
      </c>
      <c r="B4499" t="str">
        <v>#N/A N/A</v>
      </c>
      <c r="C4499" t="str">
        <v>#N/A N/A</v>
      </c>
      <c r="D4499" t="str">
        <v>#N/A N/A</v>
      </c>
      <c r="E4499">
        <v>132.02000000000001</v>
      </c>
      <c r="F4499">
        <v>814.68</v>
      </c>
      <c r="G4499" t="str">
        <v>#N/A N/A</v>
      </c>
      <c r="H4499" t="str">
        <v>#N/A N/A</v>
      </c>
      <c r="I4499">
        <v>268.77289999999999</v>
      </c>
      <c r="J4499">
        <v>195.04740000000001</v>
      </c>
      <c r="K4499">
        <v>2534.19</v>
      </c>
      <c r="L4499">
        <v>131.83109999999999</v>
      </c>
      <c r="M4499">
        <v>348.15</v>
      </c>
      <c r="N4499">
        <v>5.7734399999999999</v>
      </c>
    </row>
    <row r="4500" spans="1:14" x14ac:dyDescent="0.25">
      <c r="A4500" s="1">
        <v>35517</v>
      </c>
      <c r="B4500" t="str">
        <v>#N/A N/A</v>
      </c>
      <c r="C4500" t="str">
        <v>#N/A N/A</v>
      </c>
      <c r="D4500" t="str">
        <v>#N/A N/A</v>
      </c>
      <c r="E4500">
        <v>132.02000000000001</v>
      </c>
      <c r="F4500">
        <v>814.68</v>
      </c>
      <c r="G4500" t="str">
        <v>#N/A N/A</v>
      </c>
      <c r="H4500" t="str">
        <v>#N/A N/A</v>
      </c>
      <c r="I4500">
        <v>268.77289999999999</v>
      </c>
      <c r="J4500">
        <v>195.04740000000001</v>
      </c>
      <c r="K4500">
        <v>2534.19</v>
      </c>
      <c r="L4500">
        <v>131.83109999999999</v>
      </c>
      <c r="M4500">
        <v>349.75</v>
      </c>
      <c r="N4500">
        <v>5.7734399999999999</v>
      </c>
    </row>
    <row r="4501" spans="1:14" x14ac:dyDescent="0.25">
      <c r="A4501" s="1">
        <v>35520</v>
      </c>
      <c r="B4501" t="str">
        <v>#N/A N/A</v>
      </c>
      <c r="C4501" t="str">
        <v>#N/A N/A</v>
      </c>
      <c r="D4501" t="str">
        <v>#N/A N/A</v>
      </c>
      <c r="E4501">
        <v>131.91999999999999</v>
      </c>
      <c r="F4501">
        <v>813.35</v>
      </c>
      <c r="G4501" t="str">
        <v>#N/A N/A</v>
      </c>
      <c r="H4501" t="str">
        <v>#N/A N/A</v>
      </c>
      <c r="I4501">
        <v>263.1397</v>
      </c>
      <c r="J4501">
        <v>193.16589999999999</v>
      </c>
      <c r="K4501">
        <v>2528.8000000000002</v>
      </c>
      <c r="L4501">
        <v>130.2578</v>
      </c>
      <c r="M4501">
        <v>351.25</v>
      </c>
      <c r="N4501">
        <v>5.7734399999999999</v>
      </c>
    </row>
    <row r="4502" spans="1:14" x14ac:dyDescent="0.25">
      <c r="A4502" s="1">
        <v>35521</v>
      </c>
      <c r="B4502" t="str">
        <v>#N/A N/A</v>
      </c>
      <c r="C4502" t="str">
        <v>#N/A N/A</v>
      </c>
      <c r="D4502" t="str">
        <v>#N/A N/A</v>
      </c>
      <c r="E4502">
        <v>131.91999999999999</v>
      </c>
      <c r="F4502">
        <v>815.89</v>
      </c>
      <c r="G4502" t="str">
        <v>#N/A N/A</v>
      </c>
      <c r="H4502" t="str">
        <v>#N/A N/A</v>
      </c>
      <c r="I4502">
        <v>263.1397</v>
      </c>
      <c r="J4502">
        <v>193.44669999999999</v>
      </c>
      <c r="K4502">
        <v>2528.8000000000002</v>
      </c>
      <c r="L4502">
        <v>129.01939999999999</v>
      </c>
      <c r="M4502">
        <v>351.95</v>
      </c>
      <c r="N4502">
        <v>5.8125</v>
      </c>
    </row>
    <row r="4503" spans="1:14" x14ac:dyDescent="0.25">
      <c r="A4503" s="1">
        <v>35522</v>
      </c>
      <c r="B4503" t="str">
        <v>#N/A N/A</v>
      </c>
      <c r="C4503" t="str">
        <v>#N/A N/A</v>
      </c>
      <c r="D4503" t="str">
        <v>#N/A N/A</v>
      </c>
      <c r="E4503">
        <v>131.91999999999999</v>
      </c>
      <c r="F4503">
        <v>816.79</v>
      </c>
      <c r="G4503" t="str">
        <v>#N/A N/A</v>
      </c>
      <c r="H4503" t="str">
        <v>#N/A N/A</v>
      </c>
      <c r="I4503">
        <v>263.1397</v>
      </c>
      <c r="J4503">
        <v>193.7115</v>
      </c>
      <c r="K4503">
        <v>2528.8000000000002</v>
      </c>
      <c r="L4503">
        <v>124.9282</v>
      </c>
      <c r="M4503">
        <v>349.05</v>
      </c>
      <c r="N4503">
        <v>5.8125</v>
      </c>
    </row>
    <row r="4504" spans="1:14" x14ac:dyDescent="0.25">
      <c r="A4504" s="1">
        <v>35523</v>
      </c>
      <c r="B4504" t="str">
        <v>#N/A N/A</v>
      </c>
      <c r="C4504" t="str">
        <v>#N/A N/A</v>
      </c>
      <c r="D4504" t="str">
        <v>#N/A N/A</v>
      </c>
      <c r="E4504">
        <v>131.91999999999999</v>
      </c>
      <c r="F4504">
        <v>817.36</v>
      </c>
      <c r="G4504" t="str">
        <v>#N/A N/A</v>
      </c>
      <c r="H4504" t="str">
        <v>#N/A N/A</v>
      </c>
      <c r="I4504">
        <v>263.1397</v>
      </c>
      <c r="J4504">
        <v>193.62360000000001</v>
      </c>
      <c r="K4504">
        <v>2528.8000000000002</v>
      </c>
      <c r="L4504">
        <v>125.7307</v>
      </c>
      <c r="M4504">
        <v>348.85</v>
      </c>
      <c r="N4504">
        <v>5.8125</v>
      </c>
    </row>
    <row r="4505" spans="1:14" x14ac:dyDescent="0.25">
      <c r="A4505" s="1">
        <v>35524</v>
      </c>
      <c r="B4505" t="str">
        <v>#N/A N/A</v>
      </c>
      <c r="C4505" t="str">
        <v>#N/A N/A</v>
      </c>
      <c r="D4505" t="str">
        <v>#N/A N/A</v>
      </c>
      <c r="E4505">
        <v>131.91999999999999</v>
      </c>
      <c r="F4505">
        <v>812.64</v>
      </c>
      <c r="G4505" t="str">
        <v>#N/A N/A</v>
      </c>
      <c r="H4505" t="str">
        <v>#N/A N/A</v>
      </c>
      <c r="I4505">
        <v>263.1397</v>
      </c>
      <c r="J4505">
        <v>192.65029999999999</v>
      </c>
      <c r="K4505">
        <v>2528.8000000000002</v>
      </c>
      <c r="L4505">
        <v>124.7777</v>
      </c>
      <c r="M4505">
        <v>348.75</v>
      </c>
      <c r="N4505">
        <v>5.8125</v>
      </c>
    </row>
    <row r="4506" spans="1:14" x14ac:dyDescent="0.25">
      <c r="A4506" s="1">
        <v>35527</v>
      </c>
      <c r="B4506" t="str">
        <v>#N/A N/A</v>
      </c>
      <c r="C4506" t="str">
        <v>#N/A N/A</v>
      </c>
      <c r="D4506" t="str">
        <v>#N/A N/A</v>
      </c>
      <c r="E4506">
        <v>131.91999999999999</v>
      </c>
      <c r="F4506">
        <v>817.85</v>
      </c>
      <c r="G4506" t="str">
        <v>#N/A N/A</v>
      </c>
      <c r="H4506" t="str">
        <v>#N/A N/A</v>
      </c>
      <c r="I4506">
        <v>263.1397</v>
      </c>
      <c r="J4506">
        <v>193.83709999999999</v>
      </c>
      <c r="K4506">
        <v>2528.8000000000002</v>
      </c>
      <c r="L4506">
        <v>125.2388</v>
      </c>
      <c r="M4506">
        <v>348.05</v>
      </c>
      <c r="N4506">
        <v>5.8164100000000003</v>
      </c>
    </row>
    <row r="4507" spans="1:14" x14ac:dyDescent="0.25">
      <c r="A4507" s="1">
        <v>35528</v>
      </c>
      <c r="B4507" t="str">
        <v>#N/A N/A</v>
      </c>
      <c r="C4507" t="str">
        <v>#N/A N/A</v>
      </c>
      <c r="D4507" t="str">
        <v>#N/A N/A</v>
      </c>
      <c r="E4507">
        <v>131.91999999999999</v>
      </c>
      <c r="F4507">
        <v>816.22</v>
      </c>
      <c r="G4507" t="str">
        <v>#N/A N/A</v>
      </c>
      <c r="H4507" t="str">
        <v>#N/A N/A</v>
      </c>
      <c r="I4507">
        <v>263.1397</v>
      </c>
      <c r="J4507">
        <v>194.11189999999999</v>
      </c>
      <c r="K4507">
        <v>2528.8000000000002</v>
      </c>
      <c r="L4507">
        <v>125.4157</v>
      </c>
      <c r="M4507">
        <v>348.55</v>
      </c>
      <c r="N4507">
        <v>5.8164100000000003</v>
      </c>
    </row>
    <row r="4508" spans="1:14" x14ac:dyDescent="0.25">
      <c r="A4508" s="1">
        <v>35529</v>
      </c>
      <c r="B4508" t="str">
        <v>#N/A N/A</v>
      </c>
      <c r="C4508" t="str">
        <v>#N/A N/A</v>
      </c>
      <c r="D4508" t="str">
        <v>#N/A N/A</v>
      </c>
      <c r="E4508">
        <v>131.91999999999999</v>
      </c>
      <c r="F4508">
        <v>816.14</v>
      </c>
      <c r="G4508" t="str">
        <v>#N/A N/A</v>
      </c>
      <c r="H4508" t="str">
        <v>#N/A N/A</v>
      </c>
      <c r="I4508">
        <v>263.1397</v>
      </c>
      <c r="J4508">
        <v>193.80029999999999</v>
      </c>
      <c r="K4508">
        <v>2528.8000000000002</v>
      </c>
      <c r="L4508">
        <v>125.0288</v>
      </c>
      <c r="M4508">
        <v>348.05</v>
      </c>
      <c r="N4508">
        <v>5.8125</v>
      </c>
    </row>
    <row r="4509" spans="1:14" x14ac:dyDescent="0.25">
      <c r="A4509" s="1">
        <v>35530</v>
      </c>
      <c r="B4509" t="str">
        <v>#N/A N/A</v>
      </c>
      <c r="C4509" t="str">
        <v>#N/A N/A</v>
      </c>
      <c r="D4509" t="str">
        <v>#N/A N/A</v>
      </c>
      <c r="E4509">
        <v>131.91999999999999</v>
      </c>
      <c r="F4509">
        <v>816.22</v>
      </c>
      <c r="G4509" t="str">
        <v>#N/A N/A</v>
      </c>
      <c r="H4509" t="str">
        <v>#N/A N/A</v>
      </c>
      <c r="I4509">
        <v>263.1397</v>
      </c>
      <c r="J4509">
        <v>193.30950000000001</v>
      </c>
      <c r="K4509">
        <v>2528.8000000000002</v>
      </c>
      <c r="L4509">
        <v>126.74679999999999</v>
      </c>
      <c r="M4509">
        <v>348.65</v>
      </c>
      <c r="N4509">
        <v>5.8164100000000003</v>
      </c>
    </row>
    <row r="4510" spans="1:14" x14ac:dyDescent="0.25">
      <c r="A4510" s="1">
        <v>35531</v>
      </c>
      <c r="B4510" t="str">
        <v>#N/A N/A</v>
      </c>
      <c r="C4510" t="str">
        <v>#N/A N/A</v>
      </c>
      <c r="D4510" t="str">
        <v>#N/A N/A</v>
      </c>
      <c r="E4510">
        <v>131.91999999999999</v>
      </c>
      <c r="F4510">
        <v>811.01</v>
      </c>
      <c r="G4510" t="str">
        <v>#N/A N/A</v>
      </c>
      <c r="H4510" t="str">
        <v>#N/A N/A</v>
      </c>
      <c r="I4510">
        <v>263.1397</v>
      </c>
      <c r="J4510">
        <v>192.42410000000001</v>
      </c>
      <c r="K4510">
        <v>2528.8000000000002</v>
      </c>
      <c r="L4510">
        <v>126.432</v>
      </c>
      <c r="M4510">
        <v>346.95</v>
      </c>
      <c r="N4510">
        <v>5.8164100000000003</v>
      </c>
    </row>
    <row r="4511" spans="1:14" x14ac:dyDescent="0.25">
      <c r="A4511" s="1">
        <v>35534</v>
      </c>
      <c r="B4511" t="str">
        <v>#N/A N/A</v>
      </c>
      <c r="C4511" t="str">
        <v>#N/A N/A</v>
      </c>
      <c r="D4511" t="str">
        <v>#N/A N/A</v>
      </c>
      <c r="E4511">
        <v>131.91999999999999</v>
      </c>
      <c r="F4511">
        <v>811.82</v>
      </c>
      <c r="G4511" t="str">
        <v>#N/A N/A</v>
      </c>
      <c r="H4511" t="str">
        <v>#N/A N/A</v>
      </c>
      <c r="I4511">
        <v>263.1397</v>
      </c>
      <c r="J4511">
        <v>192.1919</v>
      </c>
      <c r="K4511">
        <v>2528.8000000000002</v>
      </c>
      <c r="L4511">
        <v>127.8399</v>
      </c>
      <c r="M4511">
        <v>346.25</v>
      </c>
      <c r="N4511">
        <v>5.84375</v>
      </c>
    </row>
    <row r="4512" spans="1:14" x14ac:dyDescent="0.25">
      <c r="A4512" s="1">
        <v>35535</v>
      </c>
      <c r="B4512" t="str">
        <v>#N/A N/A</v>
      </c>
      <c r="C4512" t="str">
        <v>#N/A N/A</v>
      </c>
      <c r="D4512" t="str">
        <v>#N/A N/A</v>
      </c>
      <c r="E4512">
        <v>131.91999999999999</v>
      </c>
      <c r="F4512">
        <v>818.82</v>
      </c>
      <c r="G4512" t="str">
        <v>#N/A N/A</v>
      </c>
      <c r="H4512" t="str">
        <v>#N/A N/A</v>
      </c>
      <c r="I4512">
        <v>263.1397</v>
      </c>
      <c r="J4512">
        <v>193.5027</v>
      </c>
      <c r="K4512">
        <v>2528.8000000000002</v>
      </c>
      <c r="L4512">
        <v>127.3246</v>
      </c>
      <c r="M4512">
        <v>342.05</v>
      </c>
      <c r="N4512">
        <v>5.8515600000000001</v>
      </c>
    </row>
    <row r="4513" spans="1:14" x14ac:dyDescent="0.25">
      <c r="A4513" s="1">
        <v>35536</v>
      </c>
      <c r="B4513" t="str">
        <v>#N/A N/A</v>
      </c>
      <c r="C4513" t="str">
        <v>#N/A N/A</v>
      </c>
      <c r="D4513" t="str">
        <v>#N/A N/A</v>
      </c>
      <c r="E4513">
        <v>131.91999999999999</v>
      </c>
      <c r="F4513">
        <v>817.85</v>
      </c>
      <c r="G4513" t="str">
        <v>#N/A N/A</v>
      </c>
      <c r="H4513" t="str">
        <v>#N/A N/A</v>
      </c>
      <c r="I4513">
        <v>263.1397</v>
      </c>
      <c r="J4513">
        <v>193.61959999999999</v>
      </c>
      <c r="K4513">
        <v>2528.8000000000002</v>
      </c>
      <c r="L4513">
        <v>125.56310000000001</v>
      </c>
      <c r="M4513">
        <v>341.55</v>
      </c>
      <c r="N4513">
        <v>5.84375</v>
      </c>
    </row>
    <row r="4514" spans="1:14" x14ac:dyDescent="0.25">
      <c r="A4514" s="1">
        <v>35537</v>
      </c>
      <c r="B4514" t="str">
        <v>#N/A N/A</v>
      </c>
      <c r="C4514" t="str">
        <v>#N/A N/A</v>
      </c>
      <c r="D4514" t="str">
        <v>#N/A N/A</v>
      </c>
      <c r="E4514">
        <v>131.91999999999999</v>
      </c>
      <c r="F4514">
        <v>820.94</v>
      </c>
      <c r="G4514" t="str">
        <v>#N/A N/A</v>
      </c>
      <c r="H4514" t="str">
        <v>#N/A N/A</v>
      </c>
      <c r="I4514">
        <v>263.1397</v>
      </c>
      <c r="J4514">
        <v>194.209</v>
      </c>
      <c r="K4514">
        <v>2528.8000000000002</v>
      </c>
      <c r="L4514">
        <v>126.46259999999999</v>
      </c>
      <c r="M4514">
        <v>342.55</v>
      </c>
      <c r="N4514">
        <v>5.84375</v>
      </c>
    </row>
    <row r="4515" spans="1:14" x14ac:dyDescent="0.25">
      <c r="A4515" s="1">
        <v>35538</v>
      </c>
      <c r="B4515" t="str">
        <v>#N/A N/A</v>
      </c>
      <c r="C4515" t="str">
        <v>#N/A N/A</v>
      </c>
      <c r="D4515" t="str">
        <v>#N/A N/A</v>
      </c>
      <c r="E4515">
        <v>131.91999999999999</v>
      </c>
      <c r="F4515">
        <v>822.16</v>
      </c>
      <c r="G4515" t="str">
        <v>#N/A N/A</v>
      </c>
      <c r="H4515" t="str">
        <v>#N/A N/A</v>
      </c>
      <c r="I4515">
        <v>263.1397</v>
      </c>
      <c r="J4515">
        <v>194.26429999999999</v>
      </c>
      <c r="K4515">
        <v>2528.8000000000002</v>
      </c>
      <c r="L4515">
        <v>127.64190000000001</v>
      </c>
      <c r="M4515">
        <v>341.45</v>
      </c>
      <c r="N4515">
        <v>5.8359399999999999</v>
      </c>
    </row>
    <row r="4516" spans="1:14" x14ac:dyDescent="0.25">
      <c r="A4516" s="1">
        <v>35541</v>
      </c>
      <c r="B4516" t="str">
        <v>#N/A N/A</v>
      </c>
      <c r="C4516" t="str">
        <v>#N/A N/A</v>
      </c>
      <c r="D4516" t="str">
        <v>#N/A N/A</v>
      </c>
      <c r="E4516">
        <v>131.91999999999999</v>
      </c>
      <c r="F4516">
        <v>819.96</v>
      </c>
      <c r="G4516" t="str">
        <v>#N/A N/A</v>
      </c>
      <c r="H4516" t="str">
        <v>#N/A N/A</v>
      </c>
      <c r="I4516">
        <v>263.1397</v>
      </c>
      <c r="J4516">
        <v>194.40280000000001</v>
      </c>
      <c r="K4516">
        <v>2528.8000000000002</v>
      </c>
      <c r="L4516">
        <v>129.2216</v>
      </c>
      <c r="M4516">
        <v>342.9</v>
      </c>
      <c r="N4516">
        <v>5.8320299999999996</v>
      </c>
    </row>
    <row r="4517" spans="1:14" x14ac:dyDescent="0.25">
      <c r="A4517" s="1">
        <v>35542</v>
      </c>
      <c r="B4517" t="str">
        <v>#N/A N/A</v>
      </c>
      <c r="C4517" t="str">
        <v>#N/A N/A</v>
      </c>
      <c r="D4517" t="str">
        <v>#N/A N/A</v>
      </c>
      <c r="E4517">
        <v>131.91999999999999</v>
      </c>
      <c r="F4517">
        <v>823.71</v>
      </c>
      <c r="G4517" t="str">
        <v>#N/A N/A</v>
      </c>
      <c r="H4517" t="str">
        <v>#N/A N/A</v>
      </c>
      <c r="I4517">
        <v>263.1397</v>
      </c>
      <c r="J4517">
        <v>194.59119999999999</v>
      </c>
      <c r="K4517">
        <v>2528.8000000000002</v>
      </c>
      <c r="L4517">
        <v>127.5959</v>
      </c>
      <c r="M4517">
        <v>341.3</v>
      </c>
      <c r="N4517">
        <v>5.8359399999999999</v>
      </c>
    </row>
    <row r="4518" spans="1:14" x14ac:dyDescent="0.25">
      <c r="A4518" s="1">
        <v>35543</v>
      </c>
      <c r="B4518" t="str">
        <v>#N/A N/A</v>
      </c>
      <c r="C4518" t="str">
        <v>#N/A N/A</v>
      </c>
      <c r="D4518" t="str">
        <v>#N/A N/A</v>
      </c>
      <c r="E4518">
        <v>131.91999999999999</v>
      </c>
      <c r="F4518">
        <v>820.78</v>
      </c>
      <c r="G4518" t="str">
        <v>#N/A N/A</v>
      </c>
      <c r="H4518" t="str">
        <v>#N/A N/A</v>
      </c>
      <c r="I4518">
        <v>263.1397</v>
      </c>
      <c r="J4518">
        <v>195.12459999999999</v>
      </c>
      <c r="K4518">
        <v>2528.8000000000002</v>
      </c>
      <c r="L4518">
        <v>127.38720000000001</v>
      </c>
      <c r="M4518">
        <v>341.35</v>
      </c>
      <c r="N4518">
        <v>5.8281299999999998</v>
      </c>
    </row>
    <row r="4519" spans="1:14" x14ac:dyDescent="0.25">
      <c r="A4519" s="1">
        <v>35544</v>
      </c>
      <c r="B4519" t="str">
        <v>#N/A N/A</v>
      </c>
      <c r="C4519" t="str">
        <v>#N/A N/A</v>
      </c>
      <c r="D4519" t="str">
        <v>#N/A N/A</v>
      </c>
      <c r="E4519">
        <v>131.91999999999999</v>
      </c>
      <c r="F4519">
        <v>817.68</v>
      </c>
      <c r="G4519" t="str">
        <v>#N/A N/A</v>
      </c>
      <c r="H4519" t="str">
        <v>#N/A N/A</v>
      </c>
      <c r="I4519">
        <v>263.1397</v>
      </c>
      <c r="J4519">
        <v>194.91480000000001</v>
      </c>
      <c r="K4519">
        <v>2528.8000000000002</v>
      </c>
      <c r="L4519">
        <v>129.17070000000001</v>
      </c>
      <c r="M4519">
        <v>340.75</v>
      </c>
      <c r="N4519">
        <v>5.8398399999999997</v>
      </c>
    </row>
    <row r="4520" spans="1:14" x14ac:dyDescent="0.25">
      <c r="A4520" s="1">
        <v>35545</v>
      </c>
      <c r="B4520" t="str">
        <v>#N/A N/A</v>
      </c>
      <c r="C4520" t="str">
        <v>#N/A N/A</v>
      </c>
      <c r="D4520" t="str">
        <v>#N/A N/A</v>
      </c>
      <c r="E4520">
        <v>131.91999999999999</v>
      </c>
      <c r="F4520">
        <v>816.38</v>
      </c>
      <c r="G4520" t="str">
        <v>#N/A N/A</v>
      </c>
      <c r="H4520" t="str">
        <v>#N/A N/A</v>
      </c>
      <c r="I4520">
        <v>263.1397</v>
      </c>
      <c r="J4520">
        <v>195.1678</v>
      </c>
      <c r="K4520">
        <v>2528.8000000000002</v>
      </c>
      <c r="L4520">
        <v>129.1738</v>
      </c>
      <c r="M4520">
        <v>341.95</v>
      </c>
      <c r="N4520">
        <v>5.8515600000000001</v>
      </c>
    </row>
    <row r="4521" spans="1:14" x14ac:dyDescent="0.25">
      <c r="A4521" s="1">
        <v>35548</v>
      </c>
      <c r="B4521" t="str">
        <v>#N/A N/A</v>
      </c>
      <c r="C4521" t="str">
        <v>#N/A N/A</v>
      </c>
      <c r="D4521" t="str">
        <v>#N/A N/A</v>
      </c>
      <c r="E4521">
        <v>131.91999999999999</v>
      </c>
      <c r="F4521">
        <v>818.82</v>
      </c>
      <c r="G4521" t="str">
        <v>#N/A N/A</v>
      </c>
      <c r="H4521" t="str">
        <v>#N/A N/A</v>
      </c>
      <c r="I4521">
        <v>263.1397</v>
      </c>
      <c r="J4521">
        <v>195.5522</v>
      </c>
      <c r="K4521">
        <v>2528.8000000000002</v>
      </c>
      <c r="L4521">
        <v>128.34389999999999</v>
      </c>
      <c r="M4521">
        <v>339.65</v>
      </c>
      <c r="N4521">
        <v>5.8515600000000001</v>
      </c>
    </row>
    <row r="4522" spans="1:14" x14ac:dyDescent="0.25">
      <c r="A4522" s="1">
        <v>35549</v>
      </c>
      <c r="B4522" t="str">
        <v>#N/A N/A</v>
      </c>
      <c r="C4522" t="str">
        <v>#N/A N/A</v>
      </c>
      <c r="D4522" t="str">
        <v>#N/A N/A</v>
      </c>
      <c r="E4522">
        <v>131.91999999999999</v>
      </c>
      <c r="F4522">
        <v>830.54</v>
      </c>
      <c r="G4522" t="str">
        <v>#N/A N/A</v>
      </c>
      <c r="H4522" t="str">
        <v>#N/A N/A</v>
      </c>
      <c r="I4522">
        <v>263.1397</v>
      </c>
      <c r="J4522">
        <v>197.8211</v>
      </c>
      <c r="K4522">
        <v>2528.8000000000002</v>
      </c>
      <c r="L4522">
        <v>131.1617</v>
      </c>
      <c r="M4522">
        <v>339.95</v>
      </c>
      <c r="N4522">
        <v>5.8593799999999998</v>
      </c>
    </row>
    <row r="4523" spans="1:14" x14ac:dyDescent="0.25">
      <c r="A4523" s="1">
        <v>35550</v>
      </c>
      <c r="B4523" t="str">
        <v>#N/A N/A</v>
      </c>
      <c r="C4523" t="str">
        <v>#N/A N/A</v>
      </c>
      <c r="D4523" t="str">
        <v>#N/A N/A</v>
      </c>
      <c r="E4523">
        <v>132.99</v>
      </c>
      <c r="F4523">
        <v>832.98</v>
      </c>
      <c r="G4523" t="str">
        <v>#N/A N/A</v>
      </c>
      <c r="H4523" t="str">
        <v>#N/A N/A</v>
      </c>
      <c r="I4523">
        <v>267.88869999999997</v>
      </c>
      <c r="J4523">
        <v>198.36859999999999</v>
      </c>
      <c r="K4523">
        <v>2459.21</v>
      </c>
      <c r="L4523">
        <v>130.94640000000001</v>
      </c>
      <c r="M4523">
        <v>339.5</v>
      </c>
      <c r="N4523">
        <v>5.8164100000000003</v>
      </c>
    </row>
    <row r="4524" spans="1:14" x14ac:dyDescent="0.25">
      <c r="A4524" s="1">
        <v>35551</v>
      </c>
      <c r="B4524" t="str">
        <v>#N/A N/A</v>
      </c>
      <c r="C4524" t="str">
        <v>#N/A N/A</v>
      </c>
      <c r="D4524" t="str">
        <v>#N/A N/A</v>
      </c>
      <c r="E4524">
        <v>132.99</v>
      </c>
      <c r="F4524">
        <v>836.42</v>
      </c>
      <c r="G4524" t="str">
        <v>#N/A N/A</v>
      </c>
      <c r="H4524" t="str">
        <v>#N/A N/A</v>
      </c>
      <c r="I4524">
        <v>267.88869999999997</v>
      </c>
      <c r="J4524">
        <v>199.13589999999999</v>
      </c>
      <c r="K4524">
        <v>2459.21</v>
      </c>
      <c r="L4524">
        <v>130.53460000000001</v>
      </c>
      <c r="M4524">
        <v>340.45</v>
      </c>
      <c r="N4524">
        <v>5.8125</v>
      </c>
    </row>
    <row r="4525" spans="1:14" x14ac:dyDescent="0.25">
      <c r="A4525" s="1">
        <v>35552</v>
      </c>
      <c r="B4525" t="str">
        <v>#N/A N/A</v>
      </c>
      <c r="C4525" t="str">
        <v>#N/A N/A</v>
      </c>
      <c r="D4525" t="str">
        <v>#N/A N/A</v>
      </c>
      <c r="E4525">
        <v>132.99</v>
      </c>
      <c r="F4525">
        <v>838.51</v>
      </c>
      <c r="G4525" t="str">
        <v>#N/A N/A</v>
      </c>
      <c r="H4525" t="str">
        <v>#N/A N/A</v>
      </c>
      <c r="I4525">
        <v>267.88869999999997</v>
      </c>
      <c r="J4525">
        <v>200.47659999999999</v>
      </c>
      <c r="K4525">
        <v>2459.21</v>
      </c>
      <c r="L4525">
        <v>128.77610000000001</v>
      </c>
      <c r="M4525">
        <v>340.25</v>
      </c>
      <c r="N4525">
        <v>5.8203100000000001</v>
      </c>
    </row>
    <row r="4526" spans="1:14" x14ac:dyDescent="0.25">
      <c r="A4526" s="1">
        <v>35555</v>
      </c>
      <c r="B4526" t="str">
        <v>#N/A N/A</v>
      </c>
      <c r="C4526" t="str">
        <v>#N/A N/A</v>
      </c>
      <c r="D4526" t="str">
        <v>#N/A N/A</v>
      </c>
      <c r="E4526">
        <v>132.99</v>
      </c>
      <c r="F4526">
        <v>839.92</v>
      </c>
      <c r="G4526" t="str">
        <v>#N/A N/A</v>
      </c>
      <c r="H4526" t="str">
        <v>#N/A N/A</v>
      </c>
      <c r="I4526">
        <v>267.88869999999997</v>
      </c>
      <c r="J4526">
        <v>200.8212</v>
      </c>
      <c r="K4526">
        <v>2459.21</v>
      </c>
      <c r="L4526">
        <v>128.58789999999999</v>
      </c>
      <c r="M4526">
        <v>342.85</v>
      </c>
      <c r="N4526">
        <v>5.8203100000000001</v>
      </c>
    </row>
    <row r="4527" spans="1:14" x14ac:dyDescent="0.25">
      <c r="A4527" s="1">
        <v>35556</v>
      </c>
      <c r="B4527" t="str">
        <v>#N/A N/A</v>
      </c>
      <c r="C4527" t="str">
        <v>#N/A N/A</v>
      </c>
      <c r="D4527" t="str">
        <v>#N/A N/A</v>
      </c>
      <c r="E4527">
        <v>132.99</v>
      </c>
      <c r="F4527">
        <v>840.59</v>
      </c>
      <c r="G4527" t="str">
        <v>#N/A N/A</v>
      </c>
      <c r="H4527" t="str">
        <v>#N/A N/A</v>
      </c>
      <c r="I4527">
        <v>267.88869999999997</v>
      </c>
      <c r="J4527">
        <v>202.0017</v>
      </c>
      <c r="K4527">
        <v>2459.21</v>
      </c>
      <c r="L4527">
        <v>129.60929999999999</v>
      </c>
      <c r="M4527">
        <v>340.45</v>
      </c>
      <c r="N4527">
        <v>5.8164100000000003</v>
      </c>
    </row>
    <row r="4528" spans="1:14" x14ac:dyDescent="0.25">
      <c r="A4528" s="1">
        <v>35557</v>
      </c>
      <c r="B4528" t="str">
        <v>#N/A N/A</v>
      </c>
      <c r="C4528" t="str">
        <v>#N/A N/A</v>
      </c>
      <c r="D4528" t="str">
        <v>#N/A N/A</v>
      </c>
      <c r="E4528">
        <v>132.99</v>
      </c>
      <c r="F4528">
        <v>834.59</v>
      </c>
      <c r="G4528" t="str">
        <v>#N/A N/A</v>
      </c>
      <c r="H4528" t="str">
        <v>#N/A N/A</v>
      </c>
      <c r="I4528">
        <v>267.88869999999997</v>
      </c>
      <c r="J4528">
        <v>200.2149</v>
      </c>
      <c r="K4528">
        <v>2459.21</v>
      </c>
      <c r="L4528">
        <v>129.9539</v>
      </c>
      <c r="M4528">
        <v>341.45</v>
      </c>
      <c r="N4528">
        <v>5.8164100000000003</v>
      </c>
    </row>
    <row r="4529" spans="1:14" x14ac:dyDescent="0.25">
      <c r="A4529" s="1">
        <v>35558</v>
      </c>
      <c r="B4529" t="str">
        <v>#N/A N/A</v>
      </c>
      <c r="C4529" t="str">
        <v>#N/A N/A</v>
      </c>
      <c r="D4529" t="str">
        <v>#N/A N/A</v>
      </c>
      <c r="E4529">
        <v>132.99</v>
      </c>
      <c r="F4529">
        <v>838.59</v>
      </c>
      <c r="G4529" t="str">
        <v>#N/A N/A</v>
      </c>
      <c r="H4529" t="str">
        <v>#N/A N/A</v>
      </c>
      <c r="I4529">
        <v>267.88869999999997</v>
      </c>
      <c r="J4529">
        <v>200.5094</v>
      </c>
      <c r="K4529">
        <v>2459.21</v>
      </c>
      <c r="L4529">
        <v>132.10509999999999</v>
      </c>
      <c r="M4529">
        <v>343.75</v>
      </c>
      <c r="N4529">
        <v>5.84375</v>
      </c>
    </row>
    <row r="4530" spans="1:14" x14ac:dyDescent="0.25">
      <c r="A4530" s="1">
        <v>35559</v>
      </c>
      <c r="B4530" t="str">
        <v>#N/A N/A</v>
      </c>
      <c r="C4530" t="str">
        <v>#N/A N/A</v>
      </c>
      <c r="D4530" t="str">
        <v>#N/A N/A</v>
      </c>
      <c r="E4530">
        <v>132.99</v>
      </c>
      <c r="F4530">
        <v>841.51</v>
      </c>
      <c r="G4530" t="str">
        <v>#N/A N/A</v>
      </c>
      <c r="H4530" t="str">
        <v>#N/A N/A</v>
      </c>
      <c r="I4530">
        <v>267.88869999999997</v>
      </c>
      <c r="J4530">
        <v>200.67080000000001</v>
      </c>
      <c r="K4530">
        <v>2459.21</v>
      </c>
      <c r="L4530">
        <v>132.1146</v>
      </c>
      <c r="M4530">
        <v>348.05</v>
      </c>
      <c r="N4530">
        <v>5.8125</v>
      </c>
    </row>
    <row r="4531" spans="1:14" x14ac:dyDescent="0.25">
      <c r="A4531" s="1">
        <v>35562</v>
      </c>
      <c r="B4531" t="str">
        <v>#N/A N/A</v>
      </c>
      <c r="C4531" t="str">
        <v>#N/A N/A</v>
      </c>
      <c r="D4531" t="str">
        <v>#N/A N/A</v>
      </c>
      <c r="E4531">
        <v>132.99</v>
      </c>
      <c r="F4531">
        <v>843.34</v>
      </c>
      <c r="G4531" t="str">
        <v>#N/A N/A</v>
      </c>
      <c r="H4531" t="str">
        <v>#N/A N/A</v>
      </c>
      <c r="I4531">
        <v>267.88869999999997</v>
      </c>
      <c r="J4531">
        <v>201.4393</v>
      </c>
      <c r="K4531">
        <v>2459.21</v>
      </c>
      <c r="L4531">
        <v>136.166</v>
      </c>
      <c r="M4531">
        <v>347.65</v>
      </c>
      <c r="N4531">
        <v>5.8125</v>
      </c>
    </row>
    <row r="4532" spans="1:14" x14ac:dyDescent="0.25">
      <c r="A4532" s="1">
        <v>35563</v>
      </c>
      <c r="B4532" t="str">
        <v>#N/A N/A</v>
      </c>
      <c r="C4532" t="str">
        <v>#N/A N/A</v>
      </c>
      <c r="D4532" t="str">
        <v>#N/A N/A</v>
      </c>
      <c r="E4532">
        <v>132.99</v>
      </c>
      <c r="F4532">
        <v>839.09</v>
      </c>
      <c r="G4532" t="str">
        <v>#N/A N/A</v>
      </c>
      <c r="H4532" t="str">
        <v>#N/A N/A</v>
      </c>
      <c r="I4532">
        <v>267.88869999999997</v>
      </c>
      <c r="J4532">
        <v>201.07040000000001</v>
      </c>
      <c r="K4532">
        <v>2459.21</v>
      </c>
      <c r="L4532">
        <v>136.03479999999999</v>
      </c>
      <c r="M4532">
        <v>349.5</v>
      </c>
      <c r="N4532">
        <v>5.8125</v>
      </c>
    </row>
    <row r="4533" spans="1:14" x14ac:dyDescent="0.25">
      <c r="A4533" s="1">
        <v>35564</v>
      </c>
      <c r="B4533" t="str">
        <v>#N/A N/A</v>
      </c>
      <c r="C4533" t="str">
        <v>#N/A N/A</v>
      </c>
      <c r="D4533" t="str">
        <v>#N/A N/A</v>
      </c>
      <c r="E4533">
        <v>132.99</v>
      </c>
      <c r="F4533">
        <v>841.84</v>
      </c>
      <c r="G4533" t="str">
        <v>#N/A N/A</v>
      </c>
      <c r="H4533" t="str">
        <v>#N/A N/A</v>
      </c>
      <c r="I4533">
        <v>267.88869999999997</v>
      </c>
      <c r="J4533">
        <v>200.33539999999999</v>
      </c>
      <c r="K4533">
        <v>2459.21</v>
      </c>
      <c r="L4533">
        <v>136.56870000000001</v>
      </c>
      <c r="M4533">
        <v>347.48</v>
      </c>
      <c r="N4533">
        <v>5.8125</v>
      </c>
    </row>
    <row r="4534" spans="1:14" x14ac:dyDescent="0.25">
      <c r="A4534" s="1">
        <v>35565</v>
      </c>
      <c r="B4534" t="str">
        <v>#N/A N/A</v>
      </c>
      <c r="C4534" t="str">
        <v>#N/A N/A</v>
      </c>
      <c r="D4534" t="str">
        <v>#N/A N/A</v>
      </c>
      <c r="E4534">
        <v>132.99</v>
      </c>
      <c r="F4534">
        <v>843.51</v>
      </c>
      <c r="G4534" t="str">
        <v>#N/A N/A</v>
      </c>
      <c r="H4534" t="str">
        <v>#N/A N/A</v>
      </c>
      <c r="I4534">
        <v>267.88869999999997</v>
      </c>
      <c r="J4534">
        <v>200.98949999999999</v>
      </c>
      <c r="K4534">
        <v>2459.21</v>
      </c>
      <c r="L4534">
        <v>135.7773</v>
      </c>
      <c r="M4534">
        <v>347.55</v>
      </c>
      <c r="N4534">
        <v>5.8125</v>
      </c>
    </row>
    <row r="4535" spans="1:14" x14ac:dyDescent="0.25">
      <c r="A4535" s="1">
        <v>35566</v>
      </c>
      <c r="B4535" t="str">
        <v>#N/A N/A</v>
      </c>
      <c r="C4535" t="str">
        <v>#N/A N/A</v>
      </c>
      <c r="D4535" t="str">
        <v>#N/A N/A</v>
      </c>
      <c r="E4535">
        <v>132.99</v>
      </c>
      <c r="F4535">
        <v>840.76</v>
      </c>
      <c r="G4535" t="str">
        <v>#N/A N/A</v>
      </c>
      <c r="H4535" t="str">
        <v>#N/A N/A</v>
      </c>
      <c r="I4535">
        <v>267.88869999999997</v>
      </c>
      <c r="J4535">
        <v>201.07900000000001</v>
      </c>
      <c r="K4535">
        <v>2459.21</v>
      </c>
      <c r="L4535">
        <v>140.65170000000001</v>
      </c>
      <c r="M4535">
        <v>344.05</v>
      </c>
      <c r="N4535">
        <v>5.8164100000000003</v>
      </c>
    </row>
    <row r="4536" spans="1:14" x14ac:dyDescent="0.25">
      <c r="A4536" s="1">
        <v>35569</v>
      </c>
      <c r="B4536" t="str">
        <v>#N/A N/A</v>
      </c>
      <c r="C4536" t="str">
        <v>#N/A N/A</v>
      </c>
      <c r="D4536" t="str">
        <v>#N/A N/A</v>
      </c>
      <c r="E4536">
        <v>133.46</v>
      </c>
      <c r="F4536">
        <v>840.64</v>
      </c>
      <c r="G4536" t="str">
        <v>#N/A N/A</v>
      </c>
      <c r="H4536" t="str">
        <v>#N/A N/A</v>
      </c>
      <c r="I4536">
        <v>267.88869999999997</v>
      </c>
      <c r="J4536">
        <v>201.11619999999999</v>
      </c>
      <c r="K4536">
        <v>2459.21</v>
      </c>
      <c r="L4536">
        <v>139.19229999999999</v>
      </c>
      <c r="M4536">
        <v>341.45</v>
      </c>
      <c r="N4536">
        <v>5.8398399999999997</v>
      </c>
    </row>
    <row r="4537" spans="1:14" x14ac:dyDescent="0.25">
      <c r="A4537" s="1">
        <v>35570</v>
      </c>
      <c r="B4537" t="str">
        <v>#N/A N/A</v>
      </c>
      <c r="C4537" t="str">
        <v>#N/A N/A</v>
      </c>
      <c r="D4537" t="str">
        <v>#N/A N/A</v>
      </c>
      <c r="E4537">
        <v>133.58000000000001</v>
      </c>
      <c r="F4537">
        <v>840.34</v>
      </c>
      <c r="G4537" t="str">
        <v>#N/A N/A</v>
      </c>
      <c r="H4537" t="str">
        <v>#N/A N/A</v>
      </c>
      <c r="I4537">
        <v>267.88869999999997</v>
      </c>
      <c r="J4537">
        <v>202.51130000000001</v>
      </c>
      <c r="K4537">
        <v>2459.21</v>
      </c>
      <c r="L4537">
        <v>137.91210000000001</v>
      </c>
      <c r="M4537">
        <v>343.15</v>
      </c>
      <c r="N4537">
        <v>5.875</v>
      </c>
    </row>
    <row r="4538" spans="1:14" x14ac:dyDescent="0.25">
      <c r="A4538" s="1">
        <v>35571</v>
      </c>
      <c r="B4538" t="str">
        <v>#N/A N/A</v>
      </c>
      <c r="C4538" t="str">
        <v>#N/A N/A</v>
      </c>
      <c r="D4538" t="str">
        <v>#N/A N/A</v>
      </c>
      <c r="E4538">
        <v>133.59</v>
      </c>
      <c r="F4538">
        <v>836.47</v>
      </c>
      <c r="G4538" t="str">
        <v>#N/A N/A</v>
      </c>
      <c r="H4538" t="str">
        <v>#N/A N/A</v>
      </c>
      <c r="I4538">
        <v>267.88869999999997</v>
      </c>
      <c r="J4538">
        <v>203.2079</v>
      </c>
      <c r="K4538">
        <v>2459.21</v>
      </c>
      <c r="L4538">
        <v>139.1199</v>
      </c>
      <c r="M4538">
        <v>342.95</v>
      </c>
      <c r="N4538">
        <v>5.8125</v>
      </c>
    </row>
    <row r="4539" spans="1:14" x14ac:dyDescent="0.25">
      <c r="A4539" s="1">
        <v>35572</v>
      </c>
      <c r="B4539" t="str">
        <v>#N/A N/A</v>
      </c>
      <c r="C4539" t="str">
        <v>#N/A N/A</v>
      </c>
      <c r="D4539" t="str">
        <v>#N/A N/A</v>
      </c>
      <c r="E4539">
        <v>133.58000000000001</v>
      </c>
      <c r="F4539">
        <v>834.66</v>
      </c>
      <c r="G4539" t="str">
        <v>#N/A N/A</v>
      </c>
      <c r="H4539" t="str">
        <v>#N/A N/A</v>
      </c>
      <c r="I4539">
        <v>267.88869999999997</v>
      </c>
      <c r="J4539">
        <v>203.3691</v>
      </c>
      <c r="K4539">
        <v>2459.21</v>
      </c>
      <c r="L4539">
        <v>139.07390000000001</v>
      </c>
      <c r="M4539">
        <v>342.65</v>
      </c>
      <c r="N4539">
        <v>5.8125</v>
      </c>
    </row>
    <row r="4540" spans="1:14" x14ac:dyDescent="0.25">
      <c r="A4540" s="1">
        <v>35573</v>
      </c>
      <c r="B4540" t="str">
        <v>#N/A N/A</v>
      </c>
      <c r="C4540" t="str">
        <v>#N/A N/A</v>
      </c>
      <c r="D4540" t="str">
        <v>#N/A N/A</v>
      </c>
      <c r="E4540">
        <v>133.58000000000001</v>
      </c>
      <c r="F4540">
        <v>835.59</v>
      </c>
      <c r="G4540" t="str">
        <v>#N/A N/A</v>
      </c>
      <c r="H4540" t="str">
        <v>#N/A N/A</v>
      </c>
      <c r="I4540">
        <v>267.88869999999997</v>
      </c>
      <c r="J4540">
        <v>203.73670000000001</v>
      </c>
      <c r="K4540">
        <v>2459.21</v>
      </c>
      <c r="L4540">
        <v>138.77180000000001</v>
      </c>
      <c r="M4540">
        <v>342.6</v>
      </c>
      <c r="N4540">
        <v>5.8046899999999999</v>
      </c>
    </row>
    <row r="4541" spans="1:14" x14ac:dyDescent="0.25">
      <c r="A4541" s="1">
        <v>35576</v>
      </c>
      <c r="B4541" t="str">
        <v>#N/A N/A</v>
      </c>
      <c r="C4541" t="str">
        <v>#N/A N/A</v>
      </c>
      <c r="D4541" t="str">
        <v>#N/A N/A</v>
      </c>
      <c r="E4541">
        <v>133.58000000000001</v>
      </c>
      <c r="F4541">
        <v>835.59</v>
      </c>
      <c r="G4541" t="str">
        <v>#N/A N/A</v>
      </c>
      <c r="H4541" t="str">
        <v>#N/A N/A</v>
      </c>
      <c r="I4541">
        <v>267.88869999999997</v>
      </c>
      <c r="J4541">
        <v>203.73670000000001</v>
      </c>
      <c r="K4541">
        <v>2459.21</v>
      </c>
      <c r="L4541">
        <v>138.77180000000001</v>
      </c>
      <c r="M4541">
        <v>343</v>
      </c>
      <c r="N4541">
        <v>5.8046899999999999</v>
      </c>
    </row>
    <row r="4542" spans="1:14" x14ac:dyDescent="0.25">
      <c r="A4542" s="1">
        <v>35577</v>
      </c>
      <c r="B4542" t="str">
        <v>#N/A N/A</v>
      </c>
      <c r="C4542" t="str">
        <v>#N/A N/A</v>
      </c>
      <c r="D4542" t="str">
        <v>#N/A N/A</v>
      </c>
      <c r="E4542">
        <v>133.62</v>
      </c>
      <c r="F4542">
        <v>832.52</v>
      </c>
      <c r="G4542" t="str">
        <v>#N/A N/A</v>
      </c>
      <c r="H4542" t="str">
        <v>#N/A N/A</v>
      </c>
      <c r="I4542">
        <v>267.88869999999997</v>
      </c>
      <c r="J4542">
        <v>203.39449999999999</v>
      </c>
      <c r="K4542">
        <v>2459.21</v>
      </c>
      <c r="L4542">
        <v>135.05629999999999</v>
      </c>
      <c r="M4542">
        <v>344.1</v>
      </c>
      <c r="N4542">
        <v>5.8125</v>
      </c>
    </row>
    <row r="4543" spans="1:14" x14ac:dyDescent="0.25">
      <c r="A4543" s="1">
        <v>35578</v>
      </c>
      <c r="B4543" t="str">
        <v>#N/A N/A</v>
      </c>
      <c r="C4543" t="str">
        <v>#N/A N/A</v>
      </c>
      <c r="D4543" t="str">
        <v>#N/A N/A</v>
      </c>
      <c r="E4543">
        <v>133.59</v>
      </c>
      <c r="F4543">
        <v>832.64</v>
      </c>
      <c r="G4543" t="str">
        <v>#N/A N/A</v>
      </c>
      <c r="H4543" t="str">
        <v>#N/A N/A</v>
      </c>
      <c r="I4543">
        <v>267.88869999999997</v>
      </c>
      <c r="J4543">
        <v>203.4623</v>
      </c>
      <c r="K4543">
        <v>2459.21</v>
      </c>
      <c r="L4543">
        <v>134.69640000000001</v>
      </c>
      <c r="M4543">
        <v>344.85</v>
      </c>
      <c r="N4543">
        <v>5.8125</v>
      </c>
    </row>
    <row r="4544" spans="1:14" x14ac:dyDescent="0.25">
      <c r="A4544" s="1">
        <v>35579</v>
      </c>
      <c r="B4544" t="str">
        <v>#N/A N/A</v>
      </c>
      <c r="C4544" t="str">
        <v>#N/A N/A</v>
      </c>
      <c r="D4544" t="str">
        <v>#N/A N/A</v>
      </c>
      <c r="E4544">
        <v>133.71</v>
      </c>
      <c r="F4544">
        <v>836.95</v>
      </c>
      <c r="G4544" t="str">
        <v>#N/A N/A</v>
      </c>
      <c r="H4544" t="str">
        <v>#N/A N/A</v>
      </c>
      <c r="I4544">
        <v>267.88869999999997</v>
      </c>
      <c r="J4544">
        <v>204.0102</v>
      </c>
      <c r="K4544">
        <v>2459.21</v>
      </c>
      <c r="L4544">
        <v>135.03960000000001</v>
      </c>
      <c r="M4544">
        <v>345.75</v>
      </c>
      <c r="N4544">
        <v>5.8125</v>
      </c>
    </row>
    <row r="4545" spans="1:14" x14ac:dyDescent="0.25">
      <c r="A4545" s="1">
        <v>35580</v>
      </c>
      <c r="B4545" t="str">
        <v>#N/A N/A</v>
      </c>
      <c r="C4545" t="str">
        <v>#N/A N/A</v>
      </c>
      <c r="D4545" t="str">
        <v>#N/A N/A</v>
      </c>
      <c r="E4545">
        <v>133.91999999999999</v>
      </c>
      <c r="F4545">
        <v>842.33</v>
      </c>
      <c r="G4545" t="str">
        <v>#N/A N/A</v>
      </c>
      <c r="H4545" t="str">
        <v>#N/A N/A</v>
      </c>
      <c r="I4545">
        <v>274.91699999999997</v>
      </c>
      <c r="J4545">
        <v>204.72550000000001</v>
      </c>
      <c r="K4545">
        <v>2531.5100000000002</v>
      </c>
      <c r="L4545">
        <v>134.40889999999999</v>
      </c>
      <c r="M4545">
        <v>344.65</v>
      </c>
      <c r="N4545">
        <v>5.8125</v>
      </c>
    </row>
    <row r="4546" spans="1:14" x14ac:dyDescent="0.25">
      <c r="A4546" s="1">
        <v>35583</v>
      </c>
      <c r="B4546" t="str">
        <v>#N/A N/A</v>
      </c>
      <c r="C4546" t="str">
        <v>#N/A N/A</v>
      </c>
      <c r="D4546" t="str">
        <v>#N/A N/A</v>
      </c>
      <c r="E4546">
        <v>133.94</v>
      </c>
      <c r="F4546">
        <v>844.65</v>
      </c>
      <c r="G4546" t="str">
        <v>#N/A N/A</v>
      </c>
      <c r="H4546" t="str">
        <v>#N/A N/A</v>
      </c>
      <c r="I4546">
        <v>274.91699999999997</v>
      </c>
      <c r="J4546">
        <v>205.255</v>
      </c>
      <c r="K4546">
        <v>2531.5100000000002</v>
      </c>
      <c r="L4546">
        <v>133.8092</v>
      </c>
      <c r="M4546">
        <v>344.45</v>
      </c>
      <c r="N4546">
        <v>5.8125</v>
      </c>
    </row>
    <row r="4547" spans="1:14" x14ac:dyDescent="0.25">
      <c r="A4547" s="1">
        <v>35584</v>
      </c>
      <c r="B4547" t="str">
        <v>#N/A N/A</v>
      </c>
      <c r="C4547" t="str">
        <v>#N/A N/A</v>
      </c>
      <c r="D4547" t="str">
        <v>#N/A N/A</v>
      </c>
      <c r="E4547">
        <v>134.02000000000001</v>
      </c>
      <c r="F4547">
        <v>847.58</v>
      </c>
      <c r="G4547" t="str">
        <v>#N/A N/A</v>
      </c>
      <c r="H4547" t="str">
        <v>#N/A N/A</v>
      </c>
      <c r="I4547">
        <v>274.91699999999997</v>
      </c>
      <c r="J4547">
        <v>205.66749999999999</v>
      </c>
      <c r="K4547">
        <v>2531.5100000000002</v>
      </c>
      <c r="L4547">
        <v>130.38069999999999</v>
      </c>
      <c r="M4547">
        <v>343.25</v>
      </c>
      <c r="N4547">
        <v>5.8125</v>
      </c>
    </row>
    <row r="4548" spans="1:14" x14ac:dyDescent="0.25">
      <c r="A4548" s="1">
        <v>35585</v>
      </c>
      <c r="B4548" t="str">
        <v>#N/A N/A</v>
      </c>
      <c r="C4548" t="str">
        <v>#N/A N/A</v>
      </c>
      <c r="D4548" t="str">
        <v>#N/A N/A</v>
      </c>
      <c r="E4548">
        <v>134.03</v>
      </c>
      <c r="F4548">
        <v>847.24</v>
      </c>
      <c r="G4548" t="str">
        <v>#N/A N/A</v>
      </c>
      <c r="H4548" t="str">
        <v>#N/A N/A</v>
      </c>
      <c r="I4548">
        <v>274.91699999999997</v>
      </c>
      <c r="J4548">
        <v>205.61709999999999</v>
      </c>
      <c r="K4548">
        <v>2531.5100000000002</v>
      </c>
      <c r="L4548">
        <v>129.6301</v>
      </c>
      <c r="M4548">
        <v>341.25</v>
      </c>
      <c r="N4548">
        <v>5.8125</v>
      </c>
    </row>
    <row r="4549" spans="1:14" x14ac:dyDescent="0.25">
      <c r="A4549" s="1">
        <v>35586</v>
      </c>
      <c r="B4549" t="str">
        <v>#N/A N/A</v>
      </c>
      <c r="C4549" t="str">
        <v>#N/A N/A</v>
      </c>
      <c r="D4549" t="str">
        <v>#N/A N/A</v>
      </c>
      <c r="E4549">
        <v>134.05000000000001</v>
      </c>
      <c r="F4549">
        <v>847.04</v>
      </c>
      <c r="G4549" t="str">
        <v>#N/A N/A</v>
      </c>
      <c r="H4549" t="str">
        <v>#N/A N/A</v>
      </c>
      <c r="I4549">
        <v>274.91699999999997</v>
      </c>
      <c r="J4549">
        <v>206.03190000000001</v>
      </c>
      <c r="K4549">
        <v>2531.5100000000002</v>
      </c>
      <c r="L4549">
        <v>127.7929</v>
      </c>
      <c r="M4549">
        <v>343.35</v>
      </c>
      <c r="N4549">
        <v>5.8125</v>
      </c>
    </row>
    <row r="4550" spans="1:14" x14ac:dyDescent="0.25">
      <c r="A4550" s="1">
        <v>35587</v>
      </c>
      <c r="B4550" t="str">
        <v>#N/A N/A</v>
      </c>
      <c r="C4550" t="str">
        <v>#N/A N/A</v>
      </c>
      <c r="D4550" t="str">
        <v>#N/A N/A</v>
      </c>
      <c r="E4550">
        <v>134.28</v>
      </c>
      <c r="F4550">
        <v>856.55</v>
      </c>
      <c r="G4550" t="str">
        <v>#N/A N/A</v>
      </c>
      <c r="H4550" t="str">
        <v>#N/A N/A</v>
      </c>
      <c r="I4550">
        <v>274.91699999999997</v>
      </c>
      <c r="J4550">
        <v>207.32079999999999</v>
      </c>
      <c r="K4550">
        <v>2531.5100000000002</v>
      </c>
      <c r="L4550">
        <v>123.3656</v>
      </c>
      <c r="M4550">
        <v>343.65</v>
      </c>
      <c r="N4550">
        <v>5.8125</v>
      </c>
    </row>
    <row r="4551" spans="1:14" x14ac:dyDescent="0.25">
      <c r="A4551" s="1">
        <v>35590</v>
      </c>
      <c r="B4551" t="str">
        <v>#N/A N/A</v>
      </c>
      <c r="C4551" t="str">
        <v>#N/A N/A</v>
      </c>
      <c r="D4551" t="str">
        <v>#N/A N/A</v>
      </c>
      <c r="E4551">
        <v>134.24</v>
      </c>
      <c r="F4551">
        <v>852.31</v>
      </c>
      <c r="G4551" t="str">
        <v>#N/A N/A</v>
      </c>
      <c r="H4551" t="str">
        <v>#N/A N/A</v>
      </c>
      <c r="I4551">
        <v>274.91699999999997</v>
      </c>
      <c r="J4551">
        <v>207.27809999999999</v>
      </c>
      <c r="K4551">
        <v>2531.5100000000002</v>
      </c>
      <c r="L4551">
        <v>122.2897</v>
      </c>
      <c r="M4551">
        <v>344.05</v>
      </c>
      <c r="N4551">
        <v>5.8085899999999997</v>
      </c>
    </row>
    <row r="4552" spans="1:14" x14ac:dyDescent="0.25">
      <c r="A4552" s="1">
        <v>35591</v>
      </c>
      <c r="B4552" t="str">
        <v>#N/A N/A</v>
      </c>
      <c r="C4552" t="str">
        <v>#N/A N/A</v>
      </c>
      <c r="D4552" t="str">
        <v>#N/A N/A</v>
      </c>
      <c r="E4552">
        <v>134.22</v>
      </c>
      <c r="F4552">
        <v>851.85</v>
      </c>
      <c r="G4552" t="str">
        <v>#N/A N/A</v>
      </c>
      <c r="H4552" t="str">
        <v>#N/A N/A</v>
      </c>
      <c r="I4552">
        <v>274.91699999999997</v>
      </c>
      <c r="J4552">
        <v>207.15459999999999</v>
      </c>
      <c r="K4552">
        <v>2531.5100000000002</v>
      </c>
      <c r="L4552">
        <v>122.2711</v>
      </c>
      <c r="M4552">
        <v>344.05</v>
      </c>
      <c r="N4552">
        <v>5.8125</v>
      </c>
    </row>
    <row r="4553" spans="1:14" x14ac:dyDescent="0.25">
      <c r="A4553" s="1">
        <v>35592</v>
      </c>
      <c r="B4553" t="str">
        <v>#N/A N/A</v>
      </c>
      <c r="C4553" t="str">
        <v>#N/A N/A</v>
      </c>
      <c r="D4553" t="str">
        <v>#N/A N/A</v>
      </c>
      <c r="E4553">
        <v>134.22999999999999</v>
      </c>
      <c r="F4553">
        <v>852.61</v>
      </c>
      <c r="G4553" t="str">
        <v>#N/A N/A</v>
      </c>
      <c r="H4553" t="str">
        <v>#N/A N/A</v>
      </c>
      <c r="I4553">
        <v>274.91699999999997</v>
      </c>
      <c r="J4553">
        <v>207.04910000000001</v>
      </c>
      <c r="K4553">
        <v>2531.5100000000002</v>
      </c>
      <c r="L4553">
        <v>121.4161</v>
      </c>
      <c r="M4553">
        <v>343.85</v>
      </c>
      <c r="N4553">
        <v>5.8125</v>
      </c>
    </row>
    <row r="4554" spans="1:14" x14ac:dyDescent="0.25">
      <c r="A4554" s="1">
        <v>35593</v>
      </c>
      <c r="B4554" t="str">
        <v>#N/A N/A</v>
      </c>
      <c r="C4554" t="str">
        <v>#N/A N/A</v>
      </c>
      <c r="D4554" t="str">
        <v>#N/A N/A</v>
      </c>
      <c r="E4554">
        <v>134.5</v>
      </c>
      <c r="F4554">
        <v>858.75</v>
      </c>
      <c r="G4554" t="str">
        <v>#N/A N/A</v>
      </c>
      <c r="H4554" t="str">
        <v>#N/A N/A</v>
      </c>
      <c r="I4554">
        <v>274.91699999999997</v>
      </c>
      <c r="J4554">
        <v>208.20590000000001</v>
      </c>
      <c r="K4554">
        <v>2531.5100000000002</v>
      </c>
      <c r="L4554">
        <v>121.7406</v>
      </c>
      <c r="M4554">
        <v>341.55</v>
      </c>
      <c r="N4554">
        <v>5.8125</v>
      </c>
    </row>
    <row r="4555" spans="1:14" x14ac:dyDescent="0.25">
      <c r="A4555" s="1">
        <v>35594</v>
      </c>
      <c r="B4555" t="str">
        <v>#N/A N/A</v>
      </c>
      <c r="C4555" t="str">
        <v>#N/A N/A</v>
      </c>
      <c r="D4555" t="str">
        <v>#N/A N/A</v>
      </c>
      <c r="E4555">
        <v>134.6</v>
      </c>
      <c r="F4555">
        <v>862.61</v>
      </c>
      <c r="G4555" t="str">
        <v>#N/A N/A</v>
      </c>
      <c r="H4555" t="str">
        <v>#N/A N/A</v>
      </c>
      <c r="I4555">
        <v>274.91699999999997</v>
      </c>
      <c r="J4555">
        <v>208.84889999999999</v>
      </c>
      <c r="K4555">
        <v>2531.5100000000002</v>
      </c>
      <c r="L4555">
        <v>122.5205</v>
      </c>
      <c r="M4555">
        <v>341.05</v>
      </c>
      <c r="N4555">
        <v>5.78125</v>
      </c>
    </row>
    <row r="4556" spans="1:14" x14ac:dyDescent="0.25">
      <c r="A4556" s="1">
        <v>35597</v>
      </c>
      <c r="B4556" t="str">
        <v>#N/A N/A</v>
      </c>
      <c r="C4556" t="str">
        <v>#N/A N/A</v>
      </c>
      <c r="D4556" t="str">
        <v>#N/A N/A</v>
      </c>
      <c r="E4556">
        <v>134.69999999999999</v>
      </c>
      <c r="F4556">
        <v>864.86</v>
      </c>
      <c r="G4556" t="str">
        <v>#N/A N/A</v>
      </c>
      <c r="H4556" t="str">
        <v>#N/A N/A</v>
      </c>
      <c r="I4556">
        <v>274.91699999999997</v>
      </c>
      <c r="J4556">
        <v>209.8048</v>
      </c>
      <c r="K4556">
        <v>2531.5100000000002</v>
      </c>
      <c r="L4556">
        <v>122.9894</v>
      </c>
      <c r="M4556">
        <v>342.65</v>
      </c>
      <c r="N4556">
        <v>5.78125</v>
      </c>
    </row>
    <row r="4557" spans="1:14" x14ac:dyDescent="0.25">
      <c r="A4557" s="1">
        <v>35598</v>
      </c>
      <c r="B4557" t="str">
        <v>#N/A N/A</v>
      </c>
      <c r="C4557" t="str">
        <v>#N/A N/A</v>
      </c>
      <c r="D4557" t="str">
        <v>#N/A N/A</v>
      </c>
      <c r="E4557">
        <v>134.66</v>
      </c>
      <c r="F4557">
        <v>863.57</v>
      </c>
      <c r="G4557" t="str">
        <v>#N/A N/A</v>
      </c>
      <c r="H4557" t="str">
        <v>#N/A N/A</v>
      </c>
      <c r="I4557">
        <v>274.91699999999997</v>
      </c>
      <c r="J4557">
        <v>209.44329999999999</v>
      </c>
      <c r="K4557">
        <v>2531.5100000000002</v>
      </c>
      <c r="L4557">
        <v>123.9329</v>
      </c>
      <c r="M4557">
        <v>341.75</v>
      </c>
      <c r="N4557">
        <v>5.78125</v>
      </c>
    </row>
    <row r="4558" spans="1:14" x14ac:dyDescent="0.25">
      <c r="A4558" s="1">
        <v>35599</v>
      </c>
      <c r="B4558" t="str">
        <v>#N/A N/A</v>
      </c>
      <c r="C4558" t="str">
        <v>#N/A N/A</v>
      </c>
      <c r="D4558" t="str">
        <v>#N/A N/A</v>
      </c>
      <c r="E4558">
        <v>134.72999999999999</v>
      </c>
      <c r="F4558">
        <v>865.97</v>
      </c>
      <c r="G4558" t="str">
        <v>#N/A N/A</v>
      </c>
      <c r="H4558" t="str">
        <v>#N/A N/A</v>
      </c>
      <c r="I4558">
        <v>274.91699999999997</v>
      </c>
      <c r="J4558">
        <v>209.44800000000001</v>
      </c>
      <c r="K4558">
        <v>2531.5100000000002</v>
      </c>
      <c r="L4558">
        <v>122.06399999999999</v>
      </c>
      <c r="M4558">
        <v>339.25</v>
      </c>
      <c r="N4558">
        <v>5.78125</v>
      </c>
    </row>
    <row r="4559" spans="1:14" x14ac:dyDescent="0.25">
      <c r="A4559" s="1">
        <v>35600</v>
      </c>
      <c r="B4559" t="str">
        <v>#N/A N/A</v>
      </c>
      <c r="C4559" t="str">
        <v>#N/A N/A</v>
      </c>
      <c r="D4559" t="str">
        <v>#N/A N/A</v>
      </c>
      <c r="E4559">
        <v>134.74</v>
      </c>
      <c r="F4559">
        <v>866.62</v>
      </c>
      <c r="G4559" t="str">
        <v>#N/A N/A</v>
      </c>
      <c r="H4559" t="str">
        <v>#N/A N/A</v>
      </c>
      <c r="I4559">
        <v>274.91699999999997</v>
      </c>
      <c r="J4559">
        <v>209.4973</v>
      </c>
      <c r="K4559">
        <v>2531.5100000000002</v>
      </c>
      <c r="L4559">
        <v>122.0583</v>
      </c>
      <c r="M4559">
        <v>340.55</v>
      </c>
      <c r="N4559">
        <v>5.78125</v>
      </c>
    </row>
    <row r="4560" spans="1:14" x14ac:dyDescent="0.25">
      <c r="A4560" s="1">
        <v>35601</v>
      </c>
      <c r="B4560" t="str">
        <v>#N/A N/A</v>
      </c>
      <c r="C4560" t="str">
        <v>#N/A N/A</v>
      </c>
      <c r="D4560" t="str">
        <v>#N/A N/A</v>
      </c>
      <c r="E4560">
        <v>134.79</v>
      </c>
      <c r="F4560">
        <v>869.51</v>
      </c>
      <c r="G4560" t="str">
        <v>#N/A N/A</v>
      </c>
      <c r="H4560" t="str">
        <v>#N/A N/A</v>
      </c>
      <c r="I4560">
        <v>274.91699999999997</v>
      </c>
      <c r="J4560">
        <v>210.08439999999999</v>
      </c>
      <c r="K4560">
        <v>2531.5100000000002</v>
      </c>
      <c r="L4560">
        <v>121.84829999999999</v>
      </c>
      <c r="M4560">
        <v>337.7</v>
      </c>
      <c r="N4560">
        <v>5.78125</v>
      </c>
    </row>
    <row r="4561" spans="1:14" x14ac:dyDescent="0.25">
      <c r="A4561" s="1">
        <v>35604</v>
      </c>
      <c r="B4561" t="str">
        <v>#N/A N/A</v>
      </c>
      <c r="C4561" t="str">
        <v>#N/A N/A</v>
      </c>
      <c r="D4561" t="str">
        <v>#N/A N/A</v>
      </c>
      <c r="E4561">
        <v>134.80000000000001</v>
      </c>
      <c r="F4561">
        <v>866.99</v>
      </c>
      <c r="G4561" t="str">
        <v>#N/A N/A</v>
      </c>
      <c r="H4561" t="str">
        <v>#N/A N/A</v>
      </c>
      <c r="I4561">
        <v>274.91699999999997</v>
      </c>
      <c r="J4561">
        <v>209.70169999999999</v>
      </c>
      <c r="K4561">
        <v>2531.5100000000002</v>
      </c>
      <c r="L4561">
        <v>122.8745</v>
      </c>
      <c r="M4561">
        <v>339.75</v>
      </c>
      <c r="N4561">
        <v>5.78125</v>
      </c>
    </row>
    <row r="4562" spans="1:14" x14ac:dyDescent="0.25">
      <c r="A4562" s="1">
        <v>35605</v>
      </c>
      <c r="B4562" t="str">
        <v>#N/A N/A</v>
      </c>
      <c r="C4562" t="str">
        <v>#N/A N/A</v>
      </c>
      <c r="D4562" t="str">
        <v>#N/A N/A</v>
      </c>
      <c r="E4562">
        <v>134.82</v>
      </c>
      <c r="F4562">
        <v>867</v>
      </c>
      <c r="G4562" t="str">
        <v>#N/A N/A</v>
      </c>
      <c r="H4562" t="str">
        <v>#N/A N/A</v>
      </c>
      <c r="I4562">
        <v>274.91699999999997</v>
      </c>
      <c r="J4562">
        <v>209.13069999999999</v>
      </c>
      <c r="K4562">
        <v>2531.5100000000002</v>
      </c>
      <c r="L4562">
        <v>122.8049</v>
      </c>
      <c r="M4562">
        <v>337.55</v>
      </c>
      <c r="N4562">
        <v>5.78125</v>
      </c>
    </row>
    <row r="4563" spans="1:14" x14ac:dyDescent="0.25">
      <c r="A4563" s="1">
        <v>35606</v>
      </c>
      <c r="B4563" t="str">
        <v>#N/A N/A</v>
      </c>
      <c r="C4563" t="str">
        <v>#N/A N/A</v>
      </c>
      <c r="D4563" t="str">
        <v>#N/A N/A</v>
      </c>
      <c r="E4563">
        <v>134.83000000000001</v>
      </c>
      <c r="F4563">
        <v>863.52</v>
      </c>
      <c r="G4563" t="str">
        <v>#N/A N/A</v>
      </c>
      <c r="H4563" t="str">
        <v>#N/A N/A</v>
      </c>
      <c r="I4563">
        <v>274.91699999999997</v>
      </c>
      <c r="J4563">
        <v>209.1097</v>
      </c>
      <c r="K4563">
        <v>2531.5100000000002</v>
      </c>
      <c r="L4563">
        <v>124.7871</v>
      </c>
      <c r="M4563">
        <v>337.35</v>
      </c>
      <c r="N4563">
        <v>5.78125</v>
      </c>
    </row>
    <row r="4564" spans="1:14" x14ac:dyDescent="0.25">
      <c r="A4564" s="1">
        <v>35607</v>
      </c>
      <c r="B4564" t="str">
        <v>#N/A N/A</v>
      </c>
      <c r="C4564" t="str">
        <v>#N/A N/A</v>
      </c>
      <c r="D4564" t="str">
        <v>#N/A N/A</v>
      </c>
      <c r="E4564">
        <v>134.81</v>
      </c>
      <c r="F4564">
        <v>859.27</v>
      </c>
      <c r="G4564" t="str">
        <v>#N/A N/A</v>
      </c>
      <c r="H4564" t="str">
        <v>#N/A N/A</v>
      </c>
      <c r="I4564">
        <v>274.91699999999997</v>
      </c>
      <c r="J4564">
        <v>208.6267</v>
      </c>
      <c r="K4564">
        <v>2531.5100000000002</v>
      </c>
      <c r="L4564">
        <v>122.0227</v>
      </c>
      <c r="M4564">
        <v>338.25</v>
      </c>
      <c r="N4564">
        <v>5.78125</v>
      </c>
    </row>
    <row r="4565" spans="1:14" x14ac:dyDescent="0.25">
      <c r="A4565" s="1">
        <v>35608</v>
      </c>
      <c r="B4565" t="str">
        <v>#N/A N/A</v>
      </c>
      <c r="C4565" t="str">
        <v>#N/A N/A</v>
      </c>
      <c r="D4565" t="str">
        <v>#N/A N/A</v>
      </c>
      <c r="E4565">
        <v>134.88</v>
      </c>
      <c r="F4565">
        <v>863.1</v>
      </c>
      <c r="G4565" t="str">
        <v>#N/A N/A</v>
      </c>
      <c r="H4565" t="str">
        <v>#N/A N/A</v>
      </c>
      <c r="I4565">
        <v>274.91699999999997</v>
      </c>
      <c r="J4565">
        <v>209.02529999999999</v>
      </c>
      <c r="K4565">
        <v>2531.5100000000002</v>
      </c>
      <c r="L4565">
        <v>124.1854</v>
      </c>
      <c r="M4565">
        <v>334.55</v>
      </c>
      <c r="N4565">
        <v>5.78125</v>
      </c>
    </row>
    <row r="4566" spans="1:14" x14ac:dyDescent="0.25">
      <c r="A4566" s="1">
        <v>35611</v>
      </c>
      <c r="B4566" t="str">
        <v>#N/A N/A</v>
      </c>
      <c r="C4566" t="str">
        <v>#N/A N/A</v>
      </c>
      <c r="D4566" t="str">
        <v>#N/A N/A</v>
      </c>
      <c r="E4566">
        <v>134.84</v>
      </c>
      <c r="F4566">
        <v>858.58</v>
      </c>
      <c r="G4566" t="str">
        <v>#N/A N/A</v>
      </c>
      <c r="H4566" t="str">
        <v>#N/A N/A</v>
      </c>
      <c r="I4566">
        <v>279.68549999999999</v>
      </c>
      <c r="J4566">
        <v>209.09200000000001</v>
      </c>
      <c r="K4566">
        <v>2654.55</v>
      </c>
      <c r="L4566">
        <v>125.3535</v>
      </c>
      <c r="M4566">
        <v>333.95</v>
      </c>
      <c r="N4566">
        <v>5.78125</v>
      </c>
    </row>
    <row r="4567" spans="1:14" x14ac:dyDescent="0.25">
      <c r="A4567" s="1">
        <v>35612</v>
      </c>
      <c r="B4567" t="str">
        <v>#N/A N/A</v>
      </c>
      <c r="C4567" t="str">
        <v>#N/A N/A</v>
      </c>
      <c r="D4567" t="str">
        <v>#N/A N/A</v>
      </c>
      <c r="E4567">
        <v>134.97</v>
      </c>
      <c r="F4567">
        <v>864.26</v>
      </c>
      <c r="G4567" t="str">
        <v>#N/A N/A</v>
      </c>
      <c r="H4567" t="str">
        <v>#N/A N/A</v>
      </c>
      <c r="I4567">
        <v>279.68549999999999</v>
      </c>
      <c r="J4567">
        <v>210.28059999999999</v>
      </c>
      <c r="K4567">
        <v>2654.55</v>
      </c>
      <c r="L4567">
        <v>126.6444</v>
      </c>
      <c r="M4567">
        <v>334.15</v>
      </c>
      <c r="N4567">
        <v>5.8085899999999997</v>
      </c>
    </row>
    <row r="4568" spans="1:14" x14ac:dyDescent="0.25">
      <c r="A4568" s="1">
        <v>35613</v>
      </c>
      <c r="B4568" t="str">
        <v>#N/A N/A</v>
      </c>
      <c r="C4568" t="str">
        <v>#N/A N/A</v>
      </c>
      <c r="D4568" t="str">
        <v>#N/A N/A</v>
      </c>
      <c r="E4568">
        <v>135.02000000000001</v>
      </c>
      <c r="F4568">
        <v>867.37</v>
      </c>
      <c r="G4568" t="str">
        <v>#N/A N/A</v>
      </c>
      <c r="H4568" t="str">
        <v>#N/A N/A</v>
      </c>
      <c r="I4568">
        <v>279.68549999999999</v>
      </c>
      <c r="J4568">
        <v>210.76730000000001</v>
      </c>
      <c r="K4568">
        <v>2654.55</v>
      </c>
      <c r="L4568">
        <v>127.1146</v>
      </c>
      <c r="M4568">
        <v>331.15</v>
      </c>
      <c r="N4568">
        <v>5.78125</v>
      </c>
    </row>
    <row r="4569" spans="1:14" x14ac:dyDescent="0.25">
      <c r="A4569" s="1">
        <v>35614</v>
      </c>
      <c r="B4569" t="str">
        <v>#N/A N/A</v>
      </c>
      <c r="C4569" t="str">
        <v>#N/A N/A</v>
      </c>
      <c r="D4569" t="str">
        <v>#N/A N/A</v>
      </c>
      <c r="E4569">
        <v>135.26</v>
      </c>
      <c r="F4569">
        <v>876.21</v>
      </c>
      <c r="G4569" t="str">
        <v>#N/A N/A</v>
      </c>
      <c r="H4569" t="str">
        <v>#N/A N/A</v>
      </c>
      <c r="I4569">
        <v>279.68549999999999</v>
      </c>
      <c r="J4569">
        <v>212.15860000000001</v>
      </c>
      <c r="K4569">
        <v>2654.55</v>
      </c>
      <c r="L4569">
        <v>123.7092</v>
      </c>
      <c r="M4569">
        <v>325.25</v>
      </c>
      <c r="N4569">
        <v>5.78125</v>
      </c>
    </row>
    <row r="4570" spans="1:14" x14ac:dyDescent="0.25">
      <c r="A4570" s="1">
        <v>35615</v>
      </c>
      <c r="B4570" t="str">
        <v>#N/A N/A</v>
      </c>
      <c r="C4570" t="str">
        <v>#N/A N/A</v>
      </c>
      <c r="D4570" t="str">
        <v>#N/A N/A</v>
      </c>
      <c r="E4570">
        <v>135.26</v>
      </c>
      <c r="F4570">
        <v>876.21</v>
      </c>
      <c r="G4570" t="str">
        <v>#N/A N/A</v>
      </c>
      <c r="H4570" t="str">
        <v>#N/A N/A</v>
      </c>
      <c r="I4570">
        <v>279.68549999999999</v>
      </c>
      <c r="J4570">
        <v>212.15860000000001</v>
      </c>
      <c r="K4570">
        <v>2654.55</v>
      </c>
      <c r="L4570">
        <v>123.7092</v>
      </c>
      <c r="M4570">
        <v>324.5</v>
      </c>
      <c r="N4570">
        <v>5.75</v>
      </c>
    </row>
    <row r="4571" spans="1:14" x14ac:dyDescent="0.25">
      <c r="A4571" s="1">
        <v>35618</v>
      </c>
      <c r="B4571" t="str">
        <v>#N/A N/A</v>
      </c>
      <c r="C4571" t="str">
        <v>#N/A N/A</v>
      </c>
      <c r="D4571" t="str">
        <v>#N/A N/A</v>
      </c>
      <c r="E4571">
        <v>135.4</v>
      </c>
      <c r="F4571">
        <v>880.67</v>
      </c>
      <c r="G4571" t="str">
        <v>#N/A N/A</v>
      </c>
      <c r="H4571" t="str">
        <v>#N/A N/A</v>
      </c>
      <c r="I4571">
        <v>279.68549999999999</v>
      </c>
      <c r="J4571">
        <v>213.21960000000001</v>
      </c>
      <c r="K4571">
        <v>2654.55</v>
      </c>
      <c r="L4571">
        <v>123.6983</v>
      </c>
      <c r="M4571">
        <v>318</v>
      </c>
      <c r="N4571">
        <v>5.75</v>
      </c>
    </row>
    <row r="4572" spans="1:14" x14ac:dyDescent="0.25">
      <c r="A4572" s="1">
        <v>35619</v>
      </c>
      <c r="B4572" t="str">
        <v>#N/A N/A</v>
      </c>
      <c r="C4572" t="str">
        <v>#N/A N/A</v>
      </c>
      <c r="D4572" t="str">
        <v>#N/A N/A</v>
      </c>
      <c r="E4572">
        <v>135.41</v>
      </c>
      <c r="F4572">
        <v>880.64</v>
      </c>
      <c r="G4572" t="str">
        <v>#N/A N/A</v>
      </c>
      <c r="H4572" t="str">
        <v>#N/A N/A</v>
      </c>
      <c r="I4572">
        <v>279.68549999999999</v>
      </c>
      <c r="J4572">
        <v>213.55439999999999</v>
      </c>
      <c r="K4572">
        <v>2654.55</v>
      </c>
      <c r="L4572">
        <v>125.1635</v>
      </c>
      <c r="M4572">
        <v>319.85000000000002</v>
      </c>
      <c r="N4572">
        <v>5.75</v>
      </c>
    </row>
    <row r="4573" spans="1:14" x14ac:dyDescent="0.25">
      <c r="A4573" s="1">
        <v>35620</v>
      </c>
      <c r="B4573" t="str">
        <v>#N/A N/A</v>
      </c>
      <c r="C4573" t="str">
        <v>#N/A N/A</v>
      </c>
      <c r="D4573" t="str">
        <v>#N/A N/A</v>
      </c>
      <c r="E4573">
        <v>135.47999999999999</v>
      </c>
      <c r="F4573">
        <v>883.29</v>
      </c>
      <c r="G4573" t="str">
        <v>#N/A N/A</v>
      </c>
      <c r="H4573" t="str">
        <v>#N/A N/A</v>
      </c>
      <c r="I4573">
        <v>279.68549999999999</v>
      </c>
      <c r="J4573">
        <v>213.6087</v>
      </c>
      <c r="K4573">
        <v>2654.55</v>
      </c>
      <c r="L4573">
        <v>123.9181</v>
      </c>
      <c r="M4573">
        <v>318.25</v>
      </c>
      <c r="N4573">
        <v>5.75</v>
      </c>
    </row>
    <row r="4574" spans="1:14" x14ac:dyDescent="0.25">
      <c r="A4574" s="1">
        <v>35621</v>
      </c>
      <c r="B4574" t="str">
        <v>#N/A N/A</v>
      </c>
      <c r="C4574" t="str">
        <v>#N/A N/A</v>
      </c>
      <c r="D4574" t="str">
        <v>#N/A N/A</v>
      </c>
      <c r="E4574">
        <v>135.49</v>
      </c>
      <c r="F4574">
        <v>883.06</v>
      </c>
      <c r="G4574" t="str">
        <v>#N/A N/A</v>
      </c>
      <c r="H4574" t="str">
        <v>#N/A N/A</v>
      </c>
      <c r="I4574">
        <v>279.68549999999999</v>
      </c>
      <c r="J4574">
        <v>213.90190000000001</v>
      </c>
      <c r="K4574">
        <v>2654.55</v>
      </c>
      <c r="L4574">
        <v>123.1084</v>
      </c>
      <c r="M4574">
        <v>319.89999999999998</v>
      </c>
      <c r="N4574">
        <v>5.75</v>
      </c>
    </row>
    <row r="4575" spans="1:14" x14ac:dyDescent="0.25">
      <c r="A4575" s="1">
        <v>35622</v>
      </c>
      <c r="B4575" t="str">
        <v>#N/A N/A</v>
      </c>
      <c r="C4575" t="str">
        <v>#N/A N/A</v>
      </c>
      <c r="D4575" t="str">
        <v>#N/A N/A</v>
      </c>
      <c r="E4575">
        <v>135.52000000000001</v>
      </c>
      <c r="F4575">
        <v>885.33</v>
      </c>
      <c r="G4575" t="str">
        <v>#N/A N/A</v>
      </c>
      <c r="H4575" t="str">
        <v>#N/A N/A</v>
      </c>
      <c r="I4575">
        <v>279.68549999999999</v>
      </c>
      <c r="J4575">
        <v>213.93360000000001</v>
      </c>
      <c r="K4575">
        <v>2654.55</v>
      </c>
      <c r="L4575">
        <v>123.5894</v>
      </c>
      <c r="M4575">
        <v>321.35000000000002</v>
      </c>
      <c r="N4575">
        <v>5.75</v>
      </c>
    </row>
    <row r="4576" spans="1:14" x14ac:dyDescent="0.25">
      <c r="A4576" s="1">
        <v>35625</v>
      </c>
      <c r="B4576" t="str">
        <v>#N/A N/A</v>
      </c>
      <c r="C4576" t="str">
        <v>#N/A N/A</v>
      </c>
      <c r="D4576" t="str">
        <v>#N/A N/A</v>
      </c>
      <c r="E4576">
        <v>135.51</v>
      </c>
      <c r="F4576">
        <v>884.32</v>
      </c>
      <c r="G4576" t="str">
        <v>#N/A N/A</v>
      </c>
      <c r="H4576" t="str">
        <v>#N/A N/A</v>
      </c>
      <c r="I4576">
        <v>279.68549999999999</v>
      </c>
      <c r="J4576">
        <v>213.738</v>
      </c>
      <c r="K4576">
        <v>2654.55</v>
      </c>
      <c r="L4576">
        <v>122.3202</v>
      </c>
      <c r="M4576">
        <v>319.95</v>
      </c>
      <c r="N4576">
        <v>5.75</v>
      </c>
    </row>
    <row r="4577" spans="1:14" x14ac:dyDescent="0.25">
      <c r="A4577" s="1">
        <v>35626</v>
      </c>
      <c r="B4577" t="str">
        <v>#N/A N/A</v>
      </c>
      <c r="C4577" t="str">
        <v>#N/A N/A</v>
      </c>
      <c r="D4577" t="str">
        <v>#N/A N/A</v>
      </c>
      <c r="E4577">
        <v>135.55000000000001</v>
      </c>
      <c r="F4577">
        <v>884.57</v>
      </c>
      <c r="G4577" t="str">
        <v>#N/A N/A</v>
      </c>
      <c r="H4577" t="str">
        <v>#N/A N/A</v>
      </c>
      <c r="I4577">
        <v>279.68549999999999</v>
      </c>
      <c r="J4577">
        <v>211.68950000000001</v>
      </c>
      <c r="K4577">
        <v>2654.55</v>
      </c>
      <c r="L4577">
        <v>125.26519999999999</v>
      </c>
      <c r="M4577">
        <v>318.05</v>
      </c>
      <c r="N4577">
        <v>5.75</v>
      </c>
    </row>
    <row r="4578" spans="1:14" x14ac:dyDescent="0.25">
      <c r="A4578" s="1">
        <v>35627</v>
      </c>
      <c r="B4578" t="str">
        <v>#N/A N/A</v>
      </c>
      <c r="C4578" t="str">
        <v>#N/A N/A</v>
      </c>
      <c r="D4578" t="str">
        <v>#N/A N/A</v>
      </c>
      <c r="E4578">
        <v>135.66999999999999</v>
      </c>
      <c r="F4578">
        <v>890.69</v>
      </c>
      <c r="G4578" t="str">
        <v>#N/A N/A</v>
      </c>
      <c r="H4578" t="str">
        <v>#N/A N/A</v>
      </c>
      <c r="I4578">
        <v>279.68549999999999</v>
      </c>
      <c r="J4578">
        <v>212.99600000000001</v>
      </c>
      <c r="K4578">
        <v>2654.55</v>
      </c>
      <c r="L4578">
        <v>124.9973</v>
      </c>
      <c r="M4578">
        <v>318.05</v>
      </c>
      <c r="N4578">
        <v>5.75</v>
      </c>
    </row>
    <row r="4579" spans="1:14" x14ac:dyDescent="0.25">
      <c r="A4579" s="1">
        <v>35628</v>
      </c>
      <c r="B4579" t="str">
        <v>#N/A N/A</v>
      </c>
      <c r="C4579" t="str">
        <v>#N/A N/A</v>
      </c>
      <c r="D4579" t="str">
        <v>#N/A N/A</v>
      </c>
      <c r="E4579">
        <v>135.69999999999999</v>
      </c>
      <c r="F4579">
        <v>890.43</v>
      </c>
      <c r="G4579" t="str">
        <v>#N/A N/A</v>
      </c>
      <c r="H4579" t="str">
        <v>#N/A N/A</v>
      </c>
      <c r="I4579">
        <v>279.68549999999999</v>
      </c>
      <c r="J4579">
        <v>212.8587</v>
      </c>
      <c r="K4579">
        <v>2654.55</v>
      </c>
      <c r="L4579">
        <v>126.56319999999999</v>
      </c>
      <c r="M4579">
        <v>323.75</v>
      </c>
      <c r="N4579">
        <v>5.7460899999999997</v>
      </c>
    </row>
    <row r="4580" spans="1:14" x14ac:dyDescent="0.25">
      <c r="A4580" s="1">
        <v>35629</v>
      </c>
      <c r="B4580" t="str">
        <v>#N/A N/A</v>
      </c>
      <c r="C4580" t="str">
        <v>#N/A N/A</v>
      </c>
      <c r="D4580" t="str">
        <v>#N/A N/A</v>
      </c>
      <c r="E4580">
        <v>135.66</v>
      </c>
      <c r="F4580">
        <v>886.76</v>
      </c>
      <c r="G4580" t="str">
        <v>#N/A N/A</v>
      </c>
      <c r="H4580" t="str">
        <v>#N/A N/A</v>
      </c>
      <c r="I4580">
        <v>279.68549999999999</v>
      </c>
      <c r="J4580">
        <v>211.76060000000001</v>
      </c>
      <c r="K4580">
        <v>2654.55</v>
      </c>
      <c r="L4580">
        <v>123.47709999999999</v>
      </c>
      <c r="M4580">
        <v>328.95</v>
      </c>
      <c r="N4580">
        <v>5.75</v>
      </c>
    </row>
    <row r="4581" spans="1:14" x14ac:dyDescent="0.25">
      <c r="A4581" s="1">
        <v>35632</v>
      </c>
      <c r="B4581" t="str">
        <v>#N/A N/A</v>
      </c>
      <c r="C4581" t="str">
        <v>#N/A N/A</v>
      </c>
      <c r="D4581" t="str">
        <v>#N/A N/A</v>
      </c>
      <c r="E4581">
        <v>135.66</v>
      </c>
      <c r="F4581">
        <v>885.63</v>
      </c>
      <c r="G4581" t="str">
        <v>#N/A N/A</v>
      </c>
      <c r="H4581" t="str">
        <v>#N/A N/A</v>
      </c>
      <c r="I4581">
        <v>279.68549999999999</v>
      </c>
      <c r="J4581">
        <v>211.78819999999999</v>
      </c>
      <c r="K4581">
        <v>2654.55</v>
      </c>
      <c r="L4581">
        <v>122.758</v>
      </c>
      <c r="M4581">
        <v>325.64999999999998</v>
      </c>
      <c r="N4581">
        <v>5.75</v>
      </c>
    </row>
    <row r="4582" spans="1:14" x14ac:dyDescent="0.25">
      <c r="A4582" s="1">
        <v>35633</v>
      </c>
      <c r="B4582" t="str">
        <v>#N/A N/A</v>
      </c>
      <c r="C4582" t="str">
        <v>#N/A N/A</v>
      </c>
      <c r="D4582" t="str">
        <v>#N/A N/A</v>
      </c>
      <c r="E4582">
        <v>135.87</v>
      </c>
      <c r="F4582">
        <v>895.87</v>
      </c>
      <c r="G4582" t="str">
        <v>#N/A N/A</v>
      </c>
      <c r="H4582" t="str">
        <v>#N/A N/A</v>
      </c>
      <c r="I4582">
        <v>279.68549999999999</v>
      </c>
      <c r="J4582">
        <v>213.83969999999999</v>
      </c>
      <c r="K4582">
        <v>2654.55</v>
      </c>
      <c r="L4582">
        <v>123.3708</v>
      </c>
      <c r="M4582">
        <v>325.25</v>
      </c>
      <c r="N4582">
        <v>5.75</v>
      </c>
    </row>
    <row r="4583" spans="1:14" x14ac:dyDescent="0.25">
      <c r="A4583" s="1">
        <v>35634</v>
      </c>
      <c r="B4583" t="str">
        <v>#N/A N/A</v>
      </c>
      <c r="C4583" t="str">
        <v>#N/A N/A</v>
      </c>
      <c r="D4583" t="str">
        <v>#N/A N/A</v>
      </c>
      <c r="E4583">
        <v>135.91999999999999</v>
      </c>
      <c r="F4583">
        <v>897.19</v>
      </c>
      <c r="G4583" t="str">
        <v>#N/A N/A</v>
      </c>
      <c r="H4583" t="str">
        <v>#N/A N/A</v>
      </c>
      <c r="I4583">
        <v>279.68549999999999</v>
      </c>
      <c r="J4583">
        <v>214.0821</v>
      </c>
      <c r="K4583">
        <v>2654.55</v>
      </c>
      <c r="L4583">
        <v>124.5171</v>
      </c>
      <c r="M4583">
        <v>323</v>
      </c>
      <c r="N4583">
        <v>5.71875</v>
      </c>
    </row>
    <row r="4584" spans="1:14" x14ac:dyDescent="0.25">
      <c r="A4584" s="1">
        <v>35635</v>
      </c>
      <c r="B4584" t="str">
        <v>#N/A N/A</v>
      </c>
      <c r="C4584" t="str">
        <v>#N/A N/A</v>
      </c>
      <c r="D4584" t="str">
        <v>#N/A N/A</v>
      </c>
      <c r="E4584">
        <v>135.94</v>
      </c>
      <c r="F4584">
        <v>896.64</v>
      </c>
      <c r="G4584" t="str">
        <v>#N/A N/A</v>
      </c>
      <c r="H4584" t="str">
        <v>#N/A N/A</v>
      </c>
      <c r="I4584">
        <v>279.68549999999999</v>
      </c>
      <c r="J4584">
        <v>215.34909999999999</v>
      </c>
      <c r="K4584">
        <v>2654.55</v>
      </c>
      <c r="L4584">
        <v>125.40089999999999</v>
      </c>
      <c r="M4584">
        <v>323.38</v>
      </c>
      <c r="N4584">
        <v>5.71875</v>
      </c>
    </row>
    <row r="4585" spans="1:14" x14ac:dyDescent="0.25">
      <c r="A4585" s="1">
        <v>35636</v>
      </c>
      <c r="B4585" t="str">
        <v>#N/A N/A</v>
      </c>
      <c r="C4585" t="str">
        <v>#N/A N/A</v>
      </c>
      <c r="D4585" t="str">
        <v>#N/A N/A</v>
      </c>
      <c r="E4585">
        <v>135.91</v>
      </c>
      <c r="F4585">
        <v>894.43</v>
      </c>
      <c r="G4585" t="str">
        <v>#N/A N/A</v>
      </c>
      <c r="H4585" t="str">
        <v>#N/A N/A</v>
      </c>
      <c r="I4585">
        <v>279.68549999999999</v>
      </c>
      <c r="J4585">
        <v>215.17169999999999</v>
      </c>
      <c r="K4585">
        <v>2654.55</v>
      </c>
      <c r="L4585">
        <v>126.4209</v>
      </c>
      <c r="M4585">
        <v>326</v>
      </c>
      <c r="N4585">
        <v>5.71875</v>
      </c>
    </row>
    <row r="4586" spans="1:14" x14ac:dyDescent="0.25">
      <c r="A4586" s="1">
        <v>35639</v>
      </c>
      <c r="B4586" t="str">
        <v>#N/A N/A</v>
      </c>
      <c r="C4586" t="str">
        <v>#N/A N/A</v>
      </c>
      <c r="D4586" t="str">
        <v>#N/A N/A</v>
      </c>
      <c r="E4586">
        <v>136.04</v>
      </c>
      <c r="F4586">
        <v>898.28</v>
      </c>
      <c r="G4586" t="str">
        <v>#N/A N/A</v>
      </c>
      <c r="H4586" t="str">
        <v>#N/A N/A</v>
      </c>
      <c r="I4586">
        <v>279.68549999999999</v>
      </c>
      <c r="J4586">
        <v>215.80119999999999</v>
      </c>
      <c r="K4586">
        <v>2654.55</v>
      </c>
      <c r="L4586">
        <v>126.58</v>
      </c>
      <c r="M4586">
        <v>328.63</v>
      </c>
      <c r="N4586">
        <v>5.71875</v>
      </c>
    </row>
    <row r="4587" spans="1:14" x14ac:dyDescent="0.25">
      <c r="A4587" s="1">
        <v>35640</v>
      </c>
      <c r="B4587" t="str">
        <v>#N/A N/A</v>
      </c>
      <c r="C4587" t="str">
        <v>#N/A N/A</v>
      </c>
      <c r="D4587" t="str">
        <v>#N/A N/A</v>
      </c>
      <c r="E4587">
        <v>136.16999999999999</v>
      </c>
      <c r="F4587">
        <v>902.26</v>
      </c>
      <c r="G4587" t="str">
        <v>#N/A N/A</v>
      </c>
      <c r="H4587" t="str">
        <v>#N/A N/A</v>
      </c>
      <c r="I4587">
        <v>279.68549999999999</v>
      </c>
      <c r="J4587">
        <v>216.4828</v>
      </c>
      <c r="K4587">
        <v>2654.55</v>
      </c>
      <c r="L4587">
        <v>126.6416</v>
      </c>
      <c r="M4587">
        <v>325.95</v>
      </c>
      <c r="N4587">
        <v>5.71875</v>
      </c>
    </row>
    <row r="4588" spans="1:14" x14ac:dyDescent="0.25">
      <c r="A4588" s="1">
        <v>35641</v>
      </c>
      <c r="B4588" t="str">
        <v>#N/A N/A</v>
      </c>
      <c r="C4588" t="str">
        <v>#N/A N/A</v>
      </c>
      <c r="D4588" t="str">
        <v>#N/A N/A</v>
      </c>
      <c r="E4588">
        <v>136.25</v>
      </c>
      <c r="F4588">
        <v>906.26</v>
      </c>
      <c r="G4588" t="str">
        <v>#N/A N/A</v>
      </c>
      <c r="H4588" t="str">
        <v>#N/A N/A</v>
      </c>
      <c r="I4588">
        <v>279.68549999999999</v>
      </c>
      <c r="J4588">
        <v>216.8135</v>
      </c>
      <c r="K4588">
        <v>2654.55</v>
      </c>
      <c r="L4588">
        <v>129.75190000000001</v>
      </c>
      <c r="M4588">
        <v>326.05</v>
      </c>
      <c r="N4588">
        <v>5.71875</v>
      </c>
    </row>
    <row r="4589" spans="1:14" x14ac:dyDescent="0.25">
      <c r="A4589" s="1">
        <v>35642</v>
      </c>
      <c r="B4589" t="str">
        <v>#N/A N/A</v>
      </c>
      <c r="C4589" t="str">
        <v>#N/A N/A</v>
      </c>
      <c r="D4589" t="str">
        <v>#N/A N/A</v>
      </c>
      <c r="E4589">
        <v>136.34</v>
      </c>
      <c r="F4589">
        <v>909.01</v>
      </c>
      <c r="G4589" t="str">
        <v>#N/A N/A</v>
      </c>
      <c r="H4589" t="str">
        <v>#N/A N/A</v>
      </c>
      <c r="I4589">
        <v>289.65179999999998</v>
      </c>
      <c r="J4589">
        <v>218.51009999999999</v>
      </c>
      <c r="K4589">
        <v>2736.55</v>
      </c>
      <c r="L4589">
        <v>129.4622</v>
      </c>
      <c r="M4589">
        <v>324.55</v>
      </c>
      <c r="N4589">
        <v>5.7070299999999996</v>
      </c>
    </row>
    <row r="4590" spans="1:14" x14ac:dyDescent="0.25">
      <c r="A4590" s="1">
        <v>35643</v>
      </c>
      <c r="B4590" t="str">
        <v>#N/A N/A</v>
      </c>
      <c r="C4590" t="str">
        <v>#N/A N/A</v>
      </c>
      <c r="D4590" t="str">
        <v>#N/A N/A</v>
      </c>
      <c r="E4590">
        <v>136.01</v>
      </c>
      <c r="F4590">
        <v>894.46</v>
      </c>
      <c r="G4590" t="str">
        <v>#N/A N/A</v>
      </c>
      <c r="H4590" t="str">
        <v>#N/A N/A</v>
      </c>
      <c r="I4590">
        <v>289.65179999999998</v>
      </c>
      <c r="J4590">
        <v>217.50980000000001</v>
      </c>
      <c r="K4590">
        <v>2736.55</v>
      </c>
      <c r="L4590">
        <v>131.4847</v>
      </c>
      <c r="M4590">
        <v>324.75</v>
      </c>
      <c r="N4590">
        <v>5.6875</v>
      </c>
    </row>
    <row r="4591" spans="1:14" x14ac:dyDescent="0.25">
      <c r="A4591" s="1">
        <v>35646</v>
      </c>
      <c r="B4591" t="str">
        <v>#N/A N/A</v>
      </c>
      <c r="C4591" t="str">
        <v>#N/A N/A</v>
      </c>
      <c r="D4591" t="str">
        <v>#N/A N/A</v>
      </c>
      <c r="E4591">
        <v>136.01</v>
      </c>
      <c r="F4591">
        <v>893.65</v>
      </c>
      <c r="G4591" t="str">
        <v>#N/A N/A</v>
      </c>
      <c r="H4591" t="str">
        <v>#N/A N/A</v>
      </c>
      <c r="I4591">
        <v>289.65179999999998</v>
      </c>
      <c r="J4591">
        <v>217.37870000000001</v>
      </c>
      <c r="K4591">
        <v>2736.55</v>
      </c>
      <c r="L4591">
        <v>135.60169999999999</v>
      </c>
      <c r="M4591">
        <v>323.95</v>
      </c>
      <c r="N4591">
        <v>5.71875</v>
      </c>
    </row>
    <row r="4592" spans="1:14" x14ac:dyDescent="0.25">
      <c r="A4592" s="1">
        <v>35647</v>
      </c>
      <c r="B4592" t="str">
        <v>#N/A N/A</v>
      </c>
      <c r="C4592" t="str">
        <v>#N/A N/A</v>
      </c>
      <c r="D4592" t="str">
        <v>#N/A N/A</v>
      </c>
      <c r="E4592">
        <v>135.99</v>
      </c>
      <c r="F4592">
        <v>893.03</v>
      </c>
      <c r="G4592" t="str">
        <v>#N/A N/A</v>
      </c>
      <c r="H4592" t="str">
        <v>#N/A N/A</v>
      </c>
      <c r="I4592">
        <v>289.65179999999998</v>
      </c>
      <c r="J4592">
        <v>218.10239999999999</v>
      </c>
      <c r="K4592">
        <v>2736.55</v>
      </c>
      <c r="L4592">
        <v>135.86770000000001</v>
      </c>
      <c r="M4592">
        <v>320.64999999999998</v>
      </c>
      <c r="N4592">
        <v>5.71875</v>
      </c>
    </row>
    <row r="4593" spans="1:14" x14ac:dyDescent="0.25">
      <c r="A4593" s="1">
        <v>35648</v>
      </c>
      <c r="B4593" t="str">
        <v>#N/A N/A</v>
      </c>
      <c r="C4593" t="str">
        <v>#N/A N/A</v>
      </c>
      <c r="D4593" t="str">
        <v>#N/A N/A</v>
      </c>
      <c r="E4593">
        <v>136.05000000000001</v>
      </c>
      <c r="F4593">
        <v>894.36</v>
      </c>
      <c r="G4593" t="str">
        <v>#N/A N/A</v>
      </c>
      <c r="H4593" t="str">
        <v>#N/A N/A</v>
      </c>
      <c r="I4593">
        <v>289.65179999999998</v>
      </c>
      <c r="J4593">
        <v>219.07900000000001</v>
      </c>
      <c r="K4593">
        <v>2736.55</v>
      </c>
      <c r="L4593">
        <v>133.6114</v>
      </c>
      <c r="M4593">
        <v>318.55</v>
      </c>
      <c r="N4593">
        <v>5.71875</v>
      </c>
    </row>
    <row r="4594" spans="1:14" x14ac:dyDescent="0.25">
      <c r="A4594" s="1">
        <v>35649</v>
      </c>
      <c r="B4594" t="str">
        <v>#N/A N/A</v>
      </c>
      <c r="C4594" t="str">
        <v>#N/A N/A</v>
      </c>
      <c r="D4594" t="str">
        <v>#N/A N/A</v>
      </c>
      <c r="E4594">
        <v>136.03</v>
      </c>
      <c r="F4594">
        <v>890.26</v>
      </c>
      <c r="G4594" t="str">
        <v>#N/A N/A</v>
      </c>
      <c r="H4594" t="str">
        <v>#N/A N/A</v>
      </c>
      <c r="I4594">
        <v>289.65179999999998</v>
      </c>
      <c r="J4594">
        <v>217.2739</v>
      </c>
      <c r="K4594">
        <v>2736.55</v>
      </c>
      <c r="L4594">
        <v>131.93279999999999</v>
      </c>
      <c r="M4594">
        <v>321.95</v>
      </c>
      <c r="N4594">
        <v>5.71875</v>
      </c>
    </row>
    <row r="4595" spans="1:14" x14ac:dyDescent="0.25">
      <c r="A4595" s="1">
        <v>35650</v>
      </c>
      <c r="B4595" t="str">
        <v>#N/A N/A</v>
      </c>
      <c r="C4595" t="str">
        <v>#N/A N/A</v>
      </c>
      <c r="D4595" t="str">
        <v>#N/A N/A</v>
      </c>
      <c r="E4595">
        <v>135.85</v>
      </c>
      <c r="F4595">
        <v>877.44</v>
      </c>
      <c r="G4595" t="str">
        <v>#N/A N/A</v>
      </c>
      <c r="H4595" t="str">
        <v>#N/A N/A</v>
      </c>
      <c r="I4595">
        <v>289.65179999999998</v>
      </c>
      <c r="J4595">
        <v>216.0522</v>
      </c>
      <c r="K4595">
        <v>2736.55</v>
      </c>
      <c r="L4595">
        <v>129.57980000000001</v>
      </c>
      <c r="M4595">
        <v>327.14999999999998</v>
      </c>
      <c r="N4595">
        <v>5.71875</v>
      </c>
    </row>
    <row r="4596" spans="1:14" x14ac:dyDescent="0.25">
      <c r="A4596" s="1">
        <v>35653</v>
      </c>
      <c r="B4596" t="str">
        <v>#N/A N/A</v>
      </c>
      <c r="C4596" t="str">
        <v>#N/A N/A</v>
      </c>
      <c r="D4596" t="str">
        <v>#N/A N/A</v>
      </c>
      <c r="E4596">
        <v>135.96</v>
      </c>
      <c r="F4596">
        <v>878.08</v>
      </c>
      <c r="G4596" t="str">
        <v>#N/A N/A</v>
      </c>
      <c r="H4596" t="str">
        <v>#N/A N/A</v>
      </c>
      <c r="I4596">
        <v>289.65179999999998</v>
      </c>
      <c r="J4596">
        <v>216.161</v>
      </c>
      <c r="K4596">
        <v>2736.55</v>
      </c>
      <c r="L4596">
        <v>130.51589999999999</v>
      </c>
      <c r="M4596">
        <v>328.45</v>
      </c>
      <c r="N4596">
        <v>5.75</v>
      </c>
    </row>
    <row r="4597" spans="1:14" x14ac:dyDescent="0.25">
      <c r="A4597" s="1">
        <v>35654</v>
      </c>
      <c r="B4597" t="str">
        <v>#N/A N/A</v>
      </c>
      <c r="C4597" t="str">
        <v>#N/A N/A</v>
      </c>
      <c r="D4597" t="str">
        <v>#N/A N/A</v>
      </c>
      <c r="E4597">
        <v>135.97</v>
      </c>
      <c r="F4597">
        <v>876.06</v>
      </c>
      <c r="G4597" t="str">
        <v>#N/A N/A</v>
      </c>
      <c r="H4597" t="str">
        <v>#N/A N/A</v>
      </c>
      <c r="I4597">
        <v>289.65179999999998</v>
      </c>
      <c r="J4597">
        <v>216.4657</v>
      </c>
      <c r="K4597">
        <v>2736.55</v>
      </c>
      <c r="L4597">
        <v>131.46969999999999</v>
      </c>
      <c r="M4597">
        <v>327.05</v>
      </c>
      <c r="N4597">
        <v>5.75</v>
      </c>
    </row>
    <row r="4598" spans="1:14" x14ac:dyDescent="0.25">
      <c r="A4598" s="1">
        <v>35655</v>
      </c>
      <c r="B4598" t="str">
        <v>#N/A N/A</v>
      </c>
      <c r="C4598" t="str">
        <v>#N/A N/A</v>
      </c>
      <c r="D4598" t="str">
        <v>#N/A N/A</v>
      </c>
      <c r="E4598">
        <v>136.08000000000001</v>
      </c>
      <c r="F4598">
        <v>878.95</v>
      </c>
      <c r="G4598" t="str">
        <v>#N/A N/A</v>
      </c>
      <c r="H4598" t="str">
        <v>#N/A N/A</v>
      </c>
      <c r="I4598">
        <v>289.65179999999998</v>
      </c>
      <c r="J4598">
        <v>216.9359</v>
      </c>
      <c r="K4598">
        <v>2736.55</v>
      </c>
      <c r="L4598">
        <v>133.0034</v>
      </c>
      <c r="M4598">
        <v>326.85000000000002</v>
      </c>
      <c r="N4598">
        <v>5.75</v>
      </c>
    </row>
    <row r="4599" spans="1:14" x14ac:dyDescent="0.25">
      <c r="A4599" s="1">
        <v>35656</v>
      </c>
      <c r="B4599" t="str">
        <v>#N/A N/A</v>
      </c>
      <c r="C4599" t="str">
        <v>#N/A N/A</v>
      </c>
      <c r="D4599" t="str">
        <v>#N/A N/A</v>
      </c>
      <c r="E4599">
        <v>136.22</v>
      </c>
      <c r="F4599">
        <v>885.6</v>
      </c>
      <c r="G4599" t="str">
        <v>#N/A N/A</v>
      </c>
      <c r="H4599" t="str">
        <v>#N/A N/A</v>
      </c>
      <c r="I4599">
        <v>289.65179999999998</v>
      </c>
      <c r="J4599">
        <v>217.6866</v>
      </c>
      <c r="K4599">
        <v>2736.55</v>
      </c>
      <c r="L4599">
        <v>132.2783</v>
      </c>
      <c r="M4599">
        <v>324.45</v>
      </c>
      <c r="N4599">
        <v>5.7421899999999999</v>
      </c>
    </row>
    <row r="4600" spans="1:14" x14ac:dyDescent="0.25">
      <c r="A4600" s="1">
        <v>35657</v>
      </c>
      <c r="B4600" t="str">
        <v>#N/A N/A</v>
      </c>
      <c r="C4600" t="str">
        <v>#N/A N/A</v>
      </c>
      <c r="D4600" t="str">
        <v>#N/A N/A</v>
      </c>
      <c r="E4600">
        <v>136.32</v>
      </c>
      <c r="F4600">
        <v>885.92</v>
      </c>
      <c r="G4600" t="str">
        <v>#N/A N/A</v>
      </c>
      <c r="H4600" t="str">
        <v>#N/A N/A</v>
      </c>
      <c r="I4600">
        <v>289.65179999999998</v>
      </c>
      <c r="J4600">
        <v>217.3888</v>
      </c>
      <c r="K4600">
        <v>2736.55</v>
      </c>
      <c r="L4600">
        <v>132.15219999999999</v>
      </c>
      <c r="M4600">
        <v>326.05</v>
      </c>
      <c r="N4600">
        <v>5.7382799999999996</v>
      </c>
    </row>
    <row r="4601" spans="1:14" x14ac:dyDescent="0.25">
      <c r="A4601" s="1">
        <v>35660</v>
      </c>
      <c r="B4601" t="str">
        <v>#N/A N/A</v>
      </c>
      <c r="C4601" t="str">
        <v>#N/A N/A</v>
      </c>
      <c r="D4601" t="str">
        <v>#N/A N/A</v>
      </c>
      <c r="E4601">
        <v>136.49</v>
      </c>
      <c r="F4601">
        <v>890.08</v>
      </c>
      <c r="G4601" t="str">
        <v>#N/A N/A</v>
      </c>
      <c r="H4601" t="str">
        <v>#N/A N/A</v>
      </c>
      <c r="I4601">
        <v>289.65179999999998</v>
      </c>
      <c r="J4601">
        <v>216.7081</v>
      </c>
      <c r="K4601">
        <v>2736.55</v>
      </c>
      <c r="L4601">
        <v>131.62289999999999</v>
      </c>
      <c r="M4601">
        <v>321.45</v>
      </c>
      <c r="N4601">
        <v>5.71875</v>
      </c>
    </row>
    <row r="4602" spans="1:14" x14ac:dyDescent="0.25">
      <c r="A4602" s="1">
        <v>35661</v>
      </c>
      <c r="B4602" t="str">
        <v>#N/A N/A</v>
      </c>
      <c r="C4602" t="str">
        <v>#N/A N/A</v>
      </c>
      <c r="D4602" t="str">
        <v>#N/A N/A</v>
      </c>
      <c r="E4602">
        <v>136.46</v>
      </c>
      <c r="F4602">
        <v>891.14</v>
      </c>
      <c r="G4602" t="str">
        <v>#N/A N/A</v>
      </c>
      <c r="H4602" t="str">
        <v>#N/A N/A</v>
      </c>
      <c r="I4602">
        <v>289.65179999999998</v>
      </c>
      <c r="J4602">
        <v>217.4502</v>
      </c>
      <c r="K4602">
        <v>2736.55</v>
      </c>
      <c r="L4602">
        <v>133.39080000000001</v>
      </c>
      <c r="M4602">
        <v>323.25</v>
      </c>
      <c r="N4602">
        <v>5.71875</v>
      </c>
    </row>
    <row r="4603" spans="1:14" x14ac:dyDescent="0.25">
      <c r="A4603" s="1">
        <v>35662</v>
      </c>
      <c r="B4603" t="str">
        <v>#N/A N/A</v>
      </c>
      <c r="C4603" t="str">
        <v>#N/A N/A</v>
      </c>
      <c r="D4603" t="str">
        <v>#N/A N/A</v>
      </c>
      <c r="E4603">
        <v>136.38999999999999</v>
      </c>
      <c r="F4603">
        <v>889</v>
      </c>
      <c r="G4603" t="str">
        <v>#N/A N/A</v>
      </c>
      <c r="H4603" t="str">
        <v>#N/A N/A</v>
      </c>
      <c r="I4603">
        <v>289.65179999999998</v>
      </c>
      <c r="J4603">
        <v>217.5368</v>
      </c>
      <c r="K4603">
        <v>2736.55</v>
      </c>
      <c r="L4603">
        <v>132.48410000000001</v>
      </c>
      <c r="M4603">
        <v>321.45</v>
      </c>
      <c r="N4603">
        <v>5.71875</v>
      </c>
    </row>
    <row r="4604" spans="1:14" x14ac:dyDescent="0.25">
      <c r="A4604" s="1">
        <v>35663</v>
      </c>
      <c r="B4604" t="str">
        <v>#N/A N/A</v>
      </c>
      <c r="C4604" t="str">
        <v>#N/A N/A</v>
      </c>
      <c r="D4604" t="str">
        <v>#N/A N/A</v>
      </c>
      <c r="E4604">
        <v>136.31</v>
      </c>
      <c r="F4604">
        <v>883.63</v>
      </c>
      <c r="G4604" t="str">
        <v>#N/A N/A</v>
      </c>
      <c r="H4604" t="str">
        <v>#N/A N/A</v>
      </c>
      <c r="I4604">
        <v>289.65179999999998</v>
      </c>
      <c r="J4604">
        <v>217.148</v>
      </c>
      <c r="K4604">
        <v>2736.55</v>
      </c>
      <c r="L4604">
        <v>128.97919999999999</v>
      </c>
      <c r="M4604">
        <v>323.88</v>
      </c>
      <c r="N4604">
        <v>5.71875</v>
      </c>
    </row>
    <row r="4605" spans="1:14" x14ac:dyDescent="0.25">
      <c r="A4605" s="1">
        <v>35664</v>
      </c>
      <c r="B4605" t="str">
        <v>#N/A N/A</v>
      </c>
      <c r="C4605" t="str">
        <v>#N/A N/A</v>
      </c>
      <c r="D4605" t="str">
        <v>#N/A N/A</v>
      </c>
      <c r="E4605">
        <v>136.30000000000001</v>
      </c>
      <c r="F4605">
        <v>877.74</v>
      </c>
      <c r="G4605" t="str">
        <v>#N/A N/A</v>
      </c>
      <c r="H4605" t="str">
        <v>#N/A N/A</v>
      </c>
      <c r="I4605">
        <v>289.65179999999998</v>
      </c>
      <c r="J4605">
        <v>215.9605</v>
      </c>
      <c r="K4605">
        <v>2736.55</v>
      </c>
      <c r="L4605">
        <v>129.9059</v>
      </c>
      <c r="M4605">
        <v>324.75</v>
      </c>
      <c r="N4605">
        <v>5.71875</v>
      </c>
    </row>
    <row r="4606" spans="1:14" x14ac:dyDescent="0.25">
      <c r="A4606" s="1">
        <v>35667</v>
      </c>
      <c r="B4606" t="str">
        <v>#N/A N/A</v>
      </c>
      <c r="C4606" t="str">
        <v>#N/A N/A</v>
      </c>
      <c r="D4606" t="str">
        <v>#N/A N/A</v>
      </c>
      <c r="E4606">
        <v>136.29</v>
      </c>
      <c r="F4606">
        <v>877.67</v>
      </c>
      <c r="G4606" t="str">
        <v>#N/A N/A</v>
      </c>
      <c r="H4606" t="str">
        <v>#N/A N/A</v>
      </c>
      <c r="I4606">
        <v>289.65179999999998</v>
      </c>
      <c r="J4606">
        <v>216.38640000000001</v>
      </c>
      <c r="K4606">
        <v>2736.55</v>
      </c>
      <c r="L4606">
        <v>127.6341</v>
      </c>
      <c r="M4606">
        <v>324.7</v>
      </c>
      <c r="N4606">
        <v>5.71875</v>
      </c>
    </row>
    <row r="4607" spans="1:14" x14ac:dyDescent="0.25">
      <c r="A4607" s="1">
        <v>35668</v>
      </c>
      <c r="B4607" t="str">
        <v>#N/A N/A</v>
      </c>
      <c r="C4607" t="str">
        <v>#N/A N/A</v>
      </c>
      <c r="D4607" t="str">
        <v>#N/A N/A</v>
      </c>
      <c r="E4607">
        <v>136.31</v>
      </c>
      <c r="F4607">
        <v>878.93</v>
      </c>
      <c r="G4607" t="str">
        <v>#N/A N/A</v>
      </c>
      <c r="H4607" t="str">
        <v>#N/A N/A</v>
      </c>
      <c r="I4607">
        <v>289.65179999999998</v>
      </c>
      <c r="J4607">
        <v>216.3707</v>
      </c>
      <c r="K4607">
        <v>2736.55</v>
      </c>
      <c r="L4607">
        <v>127.7684</v>
      </c>
      <c r="M4607">
        <v>325.89999999999998</v>
      </c>
      <c r="N4607">
        <v>5.7226600000000003</v>
      </c>
    </row>
    <row r="4608" spans="1:14" x14ac:dyDescent="0.25">
      <c r="A4608" s="1">
        <v>35669</v>
      </c>
      <c r="B4608" t="str">
        <v>#N/A N/A</v>
      </c>
      <c r="C4608" t="str">
        <v>#N/A N/A</v>
      </c>
      <c r="D4608" t="str">
        <v>#N/A N/A</v>
      </c>
      <c r="E4608">
        <v>136.31</v>
      </c>
      <c r="F4608">
        <v>879.61</v>
      </c>
      <c r="G4608" t="str">
        <v>#N/A N/A</v>
      </c>
      <c r="H4608" t="str">
        <v>#N/A N/A</v>
      </c>
      <c r="I4608">
        <v>289.65179999999998</v>
      </c>
      <c r="J4608">
        <v>216.61410000000001</v>
      </c>
      <c r="K4608">
        <v>2736.55</v>
      </c>
      <c r="L4608">
        <v>129.98159999999999</v>
      </c>
      <c r="M4608">
        <v>325.45</v>
      </c>
      <c r="N4608">
        <v>5.7265600000000001</v>
      </c>
    </row>
    <row r="4609" spans="1:14" x14ac:dyDescent="0.25">
      <c r="A4609" s="1">
        <v>35670</v>
      </c>
      <c r="B4609" t="str">
        <v>#N/A N/A</v>
      </c>
      <c r="C4609" t="str">
        <v>#N/A N/A</v>
      </c>
      <c r="D4609" t="str">
        <v>#N/A N/A</v>
      </c>
      <c r="E4609">
        <v>136.47</v>
      </c>
      <c r="F4609">
        <v>887.35</v>
      </c>
      <c r="G4609" t="str">
        <v>#N/A N/A</v>
      </c>
      <c r="H4609" t="str">
        <v>#N/A N/A</v>
      </c>
      <c r="I4609">
        <v>289.65179999999998</v>
      </c>
      <c r="J4609">
        <v>217.1019</v>
      </c>
      <c r="K4609">
        <v>2736.55</v>
      </c>
      <c r="L4609">
        <v>130.58340000000001</v>
      </c>
      <c r="M4609">
        <v>323.95</v>
      </c>
      <c r="N4609">
        <v>5.7343799999999998</v>
      </c>
    </row>
    <row r="4610" spans="1:14" x14ac:dyDescent="0.25">
      <c r="A4610" s="1">
        <v>35671</v>
      </c>
      <c r="B4610" t="str">
        <v>#N/A N/A</v>
      </c>
      <c r="C4610" t="str">
        <v>#N/A N/A</v>
      </c>
      <c r="D4610" t="str">
        <v>#N/A N/A</v>
      </c>
      <c r="E4610">
        <v>136.46</v>
      </c>
      <c r="F4610">
        <v>883.7</v>
      </c>
      <c r="G4610" t="str">
        <v>#N/A N/A</v>
      </c>
      <c r="H4610" t="str">
        <v>#N/A N/A</v>
      </c>
      <c r="I4610">
        <v>287.72269999999997</v>
      </c>
      <c r="J4610">
        <v>215.9786</v>
      </c>
      <c r="K4610">
        <v>2730</v>
      </c>
      <c r="L4610">
        <v>131.1429</v>
      </c>
      <c r="M4610">
        <v>324.14999999999998</v>
      </c>
      <c r="N4610">
        <v>5.71875</v>
      </c>
    </row>
    <row r="4611" spans="1:14" x14ac:dyDescent="0.25">
      <c r="A4611" s="1">
        <v>35674</v>
      </c>
      <c r="B4611" t="str">
        <v>#N/A N/A</v>
      </c>
      <c r="C4611" t="str">
        <v>#N/A N/A</v>
      </c>
      <c r="D4611" t="str">
        <v>#N/A N/A</v>
      </c>
      <c r="E4611">
        <v>136.46</v>
      </c>
      <c r="F4611">
        <v>883.7</v>
      </c>
      <c r="G4611" t="str">
        <v>#N/A N/A</v>
      </c>
      <c r="H4611" t="str">
        <v>#N/A N/A</v>
      </c>
      <c r="I4611">
        <v>287.72269999999997</v>
      </c>
      <c r="J4611">
        <v>215.9786</v>
      </c>
      <c r="K4611">
        <v>2730</v>
      </c>
      <c r="L4611">
        <v>131.1429</v>
      </c>
      <c r="M4611">
        <v>324.55</v>
      </c>
      <c r="N4611">
        <v>5.7226600000000003</v>
      </c>
    </row>
    <row r="4612" spans="1:14" x14ac:dyDescent="0.25">
      <c r="A4612" s="1">
        <v>35675</v>
      </c>
      <c r="B4612" t="str">
        <v>#N/A N/A</v>
      </c>
      <c r="C4612" t="str">
        <v>#N/A N/A</v>
      </c>
      <c r="D4612" t="str">
        <v>#N/A N/A</v>
      </c>
      <c r="E4612">
        <v>136.58000000000001</v>
      </c>
      <c r="F4612">
        <v>888.05</v>
      </c>
      <c r="G4612" t="str">
        <v>#N/A N/A</v>
      </c>
      <c r="H4612" t="str">
        <v>#N/A N/A</v>
      </c>
      <c r="I4612">
        <v>287.72269999999997</v>
      </c>
      <c r="J4612">
        <v>216.96870000000001</v>
      </c>
      <c r="K4612">
        <v>2730</v>
      </c>
      <c r="L4612">
        <v>132.24639999999999</v>
      </c>
      <c r="M4612">
        <v>322.5</v>
      </c>
      <c r="N4612">
        <v>5.71875</v>
      </c>
    </row>
    <row r="4613" spans="1:14" x14ac:dyDescent="0.25">
      <c r="A4613" s="1">
        <v>35676</v>
      </c>
      <c r="B4613" t="str">
        <v>#N/A N/A</v>
      </c>
      <c r="C4613" t="str">
        <v>#N/A N/A</v>
      </c>
      <c r="D4613" t="str">
        <v>#N/A N/A</v>
      </c>
      <c r="E4613">
        <v>136.57</v>
      </c>
      <c r="F4613">
        <v>886.5</v>
      </c>
      <c r="G4613" t="str">
        <v>#N/A N/A</v>
      </c>
      <c r="H4613" t="str">
        <v>#N/A N/A</v>
      </c>
      <c r="I4613">
        <v>287.72269999999997</v>
      </c>
      <c r="J4613">
        <v>216.99860000000001</v>
      </c>
      <c r="K4613">
        <v>2730</v>
      </c>
      <c r="L4613">
        <v>132.3218</v>
      </c>
      <c r="M4613">
        <v>322</v>
      </c>
      <c r="N4613">
        <v>5.71875</v>
      </c>
    </row>
    <row r="4614" spans="1:14" x14ac:dyDescent="0.25">
      <c r="A4614" s="1">
        <v>35677</v>
      </c>
      <c r="B4614" t="str">
        <v>#N/A N/A</v>
      </c>
      <c r="C4614" t="str">
        <v>#N/A N/A</v>
      </c>
      <c r="D4614" t="str">
        <v>#N/A N/A</v>
      </c>
      <c r="E4614">
        <v>136.56</v>
      </c>
      <c r="F4614">
        <v>886.39</v>
      </c>
      <c r="G4614" t="str">
        <v>#N/A N/A</v>
      </c>
      <c r="H4614" t="str">
        <v>#N/A N/A</v>
      </c>
      <c r="I4614">
        <v>287.72269999999997</v>
      </c>
      <c r="J4614">
        <v>216.85890000000001</v>
      </c>
      <c r="K4614">
        <v>2730</v>
      </c>
      <c r="L4614">
        <v>129.733</v>
      </c>
      <c r="M4614">
        <v>321.35000000000002</v>
      </c>
      <c r="N4614">
        <v>5.71875</v>
      </c>
    </row>
    <row r="4615" spans="1:14" x14ac:dyDescent="0.25">
      <c r="A4615" s="1">
        <v>35678</v>
      </c>
      <c r="B4615" t="str">
        <v>#N/A N/A</v>
      </c>
      <c r="C4615" t="str">
        <v>#N/A N/A</v>
      </c>
      <c r="D4615" t="str">
        <v>#N/A N/A</v>
      </c>
      <c r="E4615">
        <v>136.59</v>
      </c>
      <c r="F4615">
        <v>882.71</v>
      </c>
      <c r="G4615" t="str">
        <v>#N/A N/A</v>
      </c>
      <c r="H4615" t="str">
        <v>#N/A N/A</v>
      </c>
      <c r="I4615">
        <v>287.72269999999997</v>
      </c>
      <c r="J4615">
        <v>216.76390000000001</v>
      </c>
      <c r="K4615">
        <v>2730</v>
      </c>
      <c r="L4615">
        <v>131.21440000000001</v>
      </c>
      <c r="M4615">
        <v>322.55</v>
      </c>
      <c r="N4615">
        <v>5.71875</v>
      </c>
    </row>
    <row r="4616" spans="1:14" x14ac:dyDescent="0.25">
      <c r="A4616" s="1">
        <v>35681</v>
      </c>
      <c r="B4616" t="str">
        <v>#N/A N/A</v>
      </c>
      <c r="C4616" t="str">
        <v>#N/A N/A</v>
      </c>
      <c r="D4616" t="str">
        <v>#N/A N/A</v>
      </c>
      <c r="E4616">
        <v>136.65</v>
      </c>
      <c r="F4616">
        <v>885.92</v>
      </c>
      <c r="G4616" t="str">
        <v>#N/A N/A</v>
      </c>
      <c r="H4616" t="str">
        <v>#N/A N/A</v>
      </c>
      <c r="I4616">
        <v>287.72269999999997</v>
      </c>
      <c r="J4616">
        <v>217.27950000000001</v>
      </c>
      <c r="K4616">
        <v>2730</v>
      </c>
      <c r="L4616">
        <v>130.48050000000001</v>
      </c>
      <c r="M4616">
        <v>321.95</v>
      </c>
      <c r="N4616">
        <v>5.71875</v>
      </c>
    </row>
    <row r="4617" spans="1:14" x14ac:dyDescent="0.25">
      <c r="A4617" s="1">
        <v>35682</v>
      </c>
      <c r="B4617" t="str">
        <v>#N/A N/A</v>
      </c>
      <c r="C4617" t="str">
        <v>#N/A N/A</v>
      </c>
      <c r="D4617" t="str">
        <v>#N/A N/A</v>
      </c>
      <c r="E4617">
        <v>136.66999999999999</v>
      </c>
      <c r="F4617">
        <v>885.22</v>
      </c>
      <c r="G4617" t="str">
        <v>#N/A N/A</v>
      </c>
      <c r="H4617" t="str">
        <v>#N/A N/A</v>
      </c>
      <c r="I4617">
        <v>287.72269999999997</v>
      </c>
      <c r="J4617">
        <v>217.26050000000001</v>
      </c>
      <c r="K4617">
        <v>2730</v>
      </c>
      <c r="L4617">
        <v>130.5172</v>
      </c>
      <c r="M4617">
        <v>321.5</v>
      </c>
      <c r="N4617">
        <v>5.71875</v>
      </c>
    </row>
    <row r="4618" spans="1:14" x14ac:dyDescent="0.25">
      <c r="A4618" s="1">
        <v>35683</v>
      </c>
      <c r="B4618" t="str">
        <v>#N/A N/A</v>
      </c>
      <c r="C4618" t="str">
        <v>#N/A N/A</v>
      </c>
      <c r="D4618" t="str">
        <v>#N/A N/A</v>
      </c>
      <c r="E4618">
        <v>136.66</v>
      </c>
      <c r="F4618">
        <v>883.11</v>
      </c>
      <c r="G4618" t="str">
        <v>#N/A N/A</v>
      </c>
      <c r="H4618" t="str">
        <v>#N/A N/A</v>
      </c>
      <c r="I4618">
        <v>287.72269999999997</v>
      </c>
      <c r="J4618">
        <v>217.023</v>
      </c>
      <c r="K4618">
        <v>2730</v>
      </c>
      <c r="L4618">
        <v>129.90870000000001</v>
      </c>
      <c r="M4618">
        <v>321.45</v>
      </c>
      <c r="N4618">
        <v>5.71875</v>
      </c>
    </row>
    <row r="4619" spans="1:14" x14ac:dyDescent="0.25">
      <c r="A4619" s="1">
        <v>35684</v>
      </c>
      <c r="B4619" t="str">
        <v>#N/A N/A</v>
      </c>
      <c r="C4619" t="str">
        <v>#N/A N/A</v>
      </c>
      <c r="D4619" t="str">
        <v>#N/A N/A</v>
      </c>
      <c r="E4619">
        <v>136.66</v>
      </c>
      <c r="F4619">
        <v>880.24</v>
      </c>
      <c r="G4619" t="str">
        <v>#N/A N/A</v>
      </c>
      <c r="H4619" t="str">
        <v>#N/A N/A</v>
      </c>
      <c r="I4619">
        <v>287.72269999999997</v>
      </c>
      <c r="J4619">
        <v>216.9271</v>
      </c>
      <c r="K4619">
        <v>2730</v>
      </c>
      <c r="L4619">
        <v>130.40880000000001</v>
      </c>
      <c r="M4619">
        <v>324.25</v>
      </c>
      <c r="N4619">
        <v>5.71875</v>
      </c>
    </row>
    <row r="4620" spans="1:14" x14ac:dyDescent="0.25">
      <c r="A4620" s="1">
        <v>35685</v>
      </c>
      <c r="B4620" t="str">
        <v>#N/A N/A</v>
      </c>
      <c r="C4620" t="str">
        <v>#N/A N/A</v>
      </c>
      <c r="D4620" t="str">
        <v>#N/A N/A</v>
      </c>
      <c r="E4620">
        <v>136.85</v>
      </c>
      <c r="F4620">
        <v>889.11</v>
      </c>
      <c r="G4620" t="str">
        <v>#N/A N/A</v>
      </c>
      <c r="H4620" t="str">
        <v>#N/A N/A</v>
      </c>
      <c r="I4620">
        <v>287.72269999999997</v>
      </c>
      <c r="J4620">
        <v>217.73159999999999</v>
      </c>
      <c r="K4620">
        <v>2730</v>
      </c>
      <c r="L4620">
        <v>130.6431</v>
      </c>
      <c r="M4620">
        <v>323.75</v>
      </c>
      <c r="N4620">
        <v>5.71875</v>
      </c>
    </row>
    <row r="4621" spans="1:14" x14ac:dyDescent="0.25">
      <c r="A4621" s="1">
        <v>35688</v>
      </c>
      <c r="B4621" t="str">
        <v>#N/A N/A</v>
      </c>
      <c r="C4621" t="str">
        <v>#N/A N/A</v>
      </c>
      <c r="D4621" t="str">
        <v>#N/A N/A</v>
      </c>
      <c r="E4621">
        <v>136.94</v>
      </c>
      <c r="F4621">
        <v>891.06</v>
      </c>
      <c r="G4621" t="str">
        <v>#N/A N/A</v>
      </c>
      <c r="H4621" t="str">
        <v>#N/A N/A</v>
      </c>
      <c r="I4621">
        <v>287.72269999999997</v>
      </c>
      <c r="J4621">
        <v>218.21029999999999</v>
      </c>
      <c r="K4621">
        <v>2730</v>
      </c>
      <c r="L4621">
        <v>129.96100000000001</v>
      </c>
      <c r="M4621">
        <v>323.45</v>
      </c>
      <c r="N4621">
        <v>5.71875</v>
      </c>
    </row>
    <row r="4622" spans="1:14" x14ac:dyDescent="0.25">
      <c r="A4622" s="1">
        <v>35689</v>
      </c>
      <c r="B4622" t="str">
        <v>#N/A N/A</v>
      </c>
      <c r="C4622" t="str">
        <v>#N/A N/A</v>
      </c>
      <c r="D4622" t="str">
        <v>#N/A N/A</v>
      </c>
      <c r="E4622">
        <v>137.22999999999999</v>
      </c>
      <c r="F4622">
        <v>907.09</v>
      </c>
      <c r="G4622" t="str">
        <v>#N/A N/A</v>
      </c>
      <c r="H4622" t="str">
        <v>#N/A N/A</v>
      </c>
      <c r="I4622">
        <v>287.72269999999997</v>
      </c>
      <c r="J4622">
        <v>219.5789</v>
      </c>
      <c r="K4622">
        <v>2730</v>
      </c>
      <c r="L4622">
        <v>131.22829999999999</v>
      </c>
      <c r="M4622">
        <v>320.75</v>
      </c>
      <c r="N4622">
        <v>5.71875</v>
      </c>
    </row>
    <row r="4623" spans="1:14" x14ac:dyDescent="0.25">
      <c r="A4623" s="1">
        <v>35690</v>
      </c>
      <c r="B4623" t="str">
        <v>#N/A N/A</v>
      </c>
      <c r="C4623" t="str">
        <v>#N/A N/A</v>
      </c>
      <c r="D4623" t="str">
        <v>#N/A N/A</v>
      </c>
      <c r="E4623">
        <v>137.27000000000001</v>
      </c>
      <c r="F4623">
        <v>909.22</v>
      </c>
      <c r="G4623" t="str">
        <v>#N/A N/A</v>
      </c>
      <c r="H4623" t="str">
        <v>#N/A N/A</v>
      </c>
      <c r="I4623">
        <v>287.72269999999997</v>
      </c>
      <c r="J4623">
        <v>219.5087</v>
      </c>
      <c r="K4623">
        <v>2730</v>
      </c>
      <c r="L4623">
        <v>129.9933</v>
      </c>
      <c r="M4623">
        <v>320.25</v>
      </c>
      <c r="N4623">
        <v>5.71875</v>
      </c>
    </row>
    <row r="4624" spans="1:14" x14ac:dyDescent="0.25">
      <c r="A4624" s="1">
        <v>35691</v>
      </c>
      <c r="B4624" t="str">
        <v>#N/A N/A</v>
      </c>
      <c r="C4624" t="str">
        <v>#N/A N/A</v>
      </c>
      <c r="D4624" t="str">
        <v>#N/A N/A</v>
      </c>
      <c r="E4624">
        <v>137.25</v>
      </c>
      <c r="F4624">
        <v>909.07</v>
      </c>
      <c r="G4624" t="str">
        <v>#N/A N/A</v>
      </c>
      <c r="H4624" t="str">
        <v>#N/A N/A</v>
      </c>
      <c r="I4624">
        <v>287.72269999999997</v>
      </c>
      <c r="J4624">
        <v>219.5549</v>
      </c>
      <c r="K4624">
        <v>2730</v>
      </c>
      <c r="L4624">
        <v>131.31819999999999</v>
      </c>
      <c r="M4624">
        <v>320.64999999999998</v>
      </c>
      <c r="N4624">
        <v>5.71875</v>
      </c>
    </row>
    <row r="4625" spans="1:14" x14ac:dyDescent="0.25">
      <c r="A4625" s="1">
        <v>35692</v>
      </c>
      <c r="B4625" t="str">
        <v>#N/A N/A</v>
      </c>
      <c r="C4625" t="str">
        <v>#N/A N/A</v>
      </c>
      <c r="D4625" t="str">
        <v>#N/A N/A</v>
      </c>
      <c r="E4625">
        <v>137.27000000000001</v>
      </c>
      <c r="F4625">
        <v>910.72</v>
      </c>
      <c r="G4625" t="str">
        <v>#N/A N/A</v>
      </c>
      <c r="H4625" t="str">
        <v>#N/A N/A</v>
      </c>
      <c r="I4625">
        <v>287.72269999999997</v>
      </c>
      <c r="J4625">
        <v>219.9906</v>
      </c>
      <c r="K4625">
        <v>2730</v>
      </c>
      <c r="L4625">
        <v>130.75489999999999</v>
      </c>
      <c r="M4625">
        <v>320.85000000000002</v>
      </c>
      <c r="N4625">
        <v>5.71875</v>
      </c>
    </row>
    <row r="4626" spans="1:14" x14ac:dyDescent="0.25">
      <c r="A4626" s="1">
        <v>35695</v>
      </c>
      <c r="B4626" t="str">
        <v>#N/A N/A</v>
      </c>
      <c r="C4626" t="str">
        <v>#N/A N/A</v>
      </c>
      <c r="D4626" t="str">
        <v>#N/A N/A</v>
      </c>
      <c r="E4626">
        <v>137.4</v>
      </c>
      <c r="F4626">
        <v>913.54</v>
      </c>
      <c r="G4626" t="str">
        <v>#N/A N/A</v>
      </c>
      <c r="H4626" t="str">
        <v>#N/A N/A</v>
      </c>
      <c r="I4626">
        <v>287.72269999999997</v>
      </c>
      <c r="J4626">
        <v>221.8493</v>
      </c>
      <c r="K4626">
        <v>2730</v>
      </c>
      <c r="L4626">
        <v>133.48830000000001</v>
      </c>
      <c r="M4626">
        <v>320.95</v>
      </c>
      <c r="N4626">
        <v>5.71875</v>
      </c>
    </row>
    <row r="4627" spans="1:14" x14ac:dyDescent="0.25">
      <c r="A4627" s="1">
        <v>35696</v>
      </c>
      <c r="B4627" t="str">
        <v>#N/A N/A</v>
      </c>
      <c r="C4627" t="str">
        <v>#N/A N/A</v>
      </c>
      <c r="D4627" t="str">
        <v>#N/A N/A</v>
      </c>
      <c r="E4627">
        <v>137.34</v>
      </c>
      <c r="F4627">
        <v>910.42</v>
      </c>
      <c r="G4627" t="str">
        <v>#N/A N/A</v>
      </c>
      <c r="H4627" t="str">
        <v>#N/A N/A</v>
      </c>
      <c r="I4627">
        <v>287.72269999999997</v>
      </c>
      <c r="J4627">
        <v>221.53919999999999</v>
      </c>
      <c r="K4627">
        <v>2730</v>
      </c>
      <c r="L4627">
        <v>133.91630000000001</v>
      </c>
      <c r="M4627">
        <v>321.95</v>
      </c>
      <c r="N4627">
        <v>5.71875</v>
      </c>
    </row>
    <row r="4628" spans="1:14" x14ac:dyDescent="0.25">
      <c r="A4628" s="1">
        <v>35697</v>
      </c>
      <c r="B4628" t="str">
        <v>#N/A N/A</v>
      </c>
      <c r="C4628" t="str">
        <v>#N/A N/A</v>
      </c>
      <c r="D4628" t="str">
        <v>#N/A N/A</v>
      </c>
      <c r="E4628">
        <v>137.43</v>
      </c>
      <c r="F4628">
        <v>916.52</v>
      </c>
      <c r="G4628" t="str">
        <v>#N/A N/A</v>
      </c>
      <c r="H4628" t="str">
        <v>#N/A N/A</v>
      </c>
      <c r="I4628">
        <v>287.72269999999997</v>
      </c>
      <c r="J4628">
        <v>222.0942</v>
      </c>
      <c r="K4628">
        <v>2730</v>
      </c>
      <c r="L4628">
        <v>134.55609999999999</v>
      </c>
      <c r="M4628">
        <v>323.25</v>
      </c>
      <c r="N4628">
        <v>5.71875</v>
      </c>
    </row>
    <row r="4629" spans="1:14" x14ac:dyDescent="0.25">
      <c r="A4629" s="1">
        <v>35698</v>
      </c>
      <c r="B4629" t="str">
        <v>#N/A N/A</v>
      </c>
      <c r="C4629" t="str">
        <v>#N/A N/A</v>
      </c>
      <c r="D4629" t="str">
        <v>#N/A N/A</v>
      </c>
      <c r="E4629">
        <v>137.31</v>
      </c>
      <c r="F4629">
        <v>908.96</v>
      </c>
      <c r="G4629" t="str">
        <v>#N/A N/A</v>
      </c>
      <c r="H4629" t="str">
        <v>#N/A N/A</v>
      </c>
      <c r="I4629">
        <v>287.72269999999997</v>
      </c>
      <c r="J4629">
        <v>221.91290000000001</v>
      </c>
      <c r="K4629">
        <v>2730</v>
      </c>
      <c r="L4629">
        <v>139.1155</v>
      </c>
      <c r="M4629">
        <v>327.14999999999998</v>
      </c>
      <c r="N4629">
        <v>5.71875</v>
      </c>
    </row>
    <row r="4630" spans="1:14" x14ac:dyDescent="0.25">
      <c r="A4630" s="1">
        <v>35699</v>
      </c>
      <c r="B4630" t="str">
        <v>#N/A N/A</v>
      </c>
      <c r="C4630" t="str">
        <v>#N/A N/A</v>
      </c>
      <c r="D4630" t="str">
        <v>#N/A N/A</v>
      </c>
      <c r="E4630">
        <v>137.41999999999999</v>
      </c>
      <c r="F4630">
        <v>912.31</v>
      </c>
      <c r="G4630" t="str">
        <v>#N/A N/A</v>
      </c>
      <c r="H4630" t="str">
        <v>#N/A N/A</v>
      </c>
      <c r="I4630">
        <v>287.72269999999997</v>
      </c>
      <c r="J4630">
        <v>222.1026</v>
      </c>
      <c r="K4630">
        <v>2730</v>
      </c>
      <c r="L4630">
        <v>141.26159999999999</v>
      </c>
      <c r="M4630">
        <v>326.75</v>
      </c>
      <c r="N4630">
        <v>5.71875</v>
      </c>
    </row>
    <row r="4631" spans="1:14" x14ac:dyDescent="0.25">
      <c r="A4631" s="1">
        <v>35702</v>
      </c>
      <c r="B4631" t="str">
        <v>#N/A N/A</v>
      </c>
      <c r="C4631" t="str">
        <v>#N/A N/A</v>
      </c>
      <c r="D4631" t="str">
        <v>#N/A N/A</v>
      </c>
      <c r="E4631">
        <v>137.5</v>
      </c>
      <c r="F4631">
        <v>911.53</v>
      </c>
      <c r="G4631" t="str">
        <v>#N/A N/A</v>
      </c>
      <c r="H4631" t="str">
        <v>#N/A N/A</v>
      </c>
      <c r="I4631">
        <v>287.72269999999997</v>
      </c>
      <c r="J4631">
        <v>222.15870000000001</v>
      </c>
      <c r="K4631">
        <v>2730</v>
      </c>
      <c r="L4631">
        <v>140.76140000000001</v>
      </c>
      <c r="M4631">
        <v>328.25</v>
      </c>
      <c r="N4631">
        <v>5.7773399999999997</v>
      </c>
    </row>
    <row r="4632" spans="1:14" x14ac:dyDescent="0.25">
      <c r="A4632" s="1">
        <v>35703</v>
      </c>
      <c r="B4632" t="str">
        <v>#N/A N/A</v>
      </c>
      <c r="C4632" t="str">
        <v>#N/A N/A</v>
      </c>
      <c r="D4632" t="str">
        <v>#N/A N/A</v>
      </c>
      <c r="E4632">
        <v>137.5</v>
      </c>
      <c r="F4632">
        <v>908.04</v>
      </c>
      <c r="G4632" t="str">
        <v>#N/A N/A</v>
      </c>
      <c r="H4632" t="str">
        <v>#N/A N/A</v>
      </c>
      <c r="I4632">
        <v>295.05560000000003</v>
      </c>
      <c r="J4632">
        <v>222.62190000000001</v>
      </c>
      <c r="K4632">
        <v>2968.26</v>
      </c>
      <c r="L4632">
        <v>140.87440000000001</v>
      </c>
      <c r="M4632">
        <v>334.45</v>
      </c>
      <c r="N4632">
        <v>5.7695299999999996</v>
      </c>
    </row>
    <row r="4633" spans="1:14" x14ac:dyDescent="0.25">
      <c r="A4633" s="1">
        <v>35704</v>
      </c>
      <c r="B4633" t="str">
        <v>#N/A N/A</v>
      </c>
      <c r="C4633" t="str">
        <v>#N/A N/A</v>
      </c>
      <c r="D4633" t="str">
        <v>#N/A N/A</v>
      </c>
      <c r="E4633">
        <v>137.63</v>
      </c>
      <c r="F4633">
        <v>917.67</v>
      </c>
      <c r="G4633" t="str">
        <v>#N/A N/A</v>
      </c>
      <c r="H4633" t="str">
        <v>#N/A N/A</v>
      </c>
      <c r="I4633">
        <v>295.05560000000003</v>
      </c>
      <c r="J4633">
        <v>223.45570000000001</v>
      </c>
      <c r="K4633">
        <v>2968.26</v>
      </c>
      <c r="L4633">
        <v>140.31630000000001</v>
      </c>
      <c r="M4633">
        <v>333.75</v>
      </c>
      <c r="N4633">
        <v>5.7734399999999999</v>
      </c>
    </row>
    <row r="4634" spans="1:14" x14ac:dyDescent="0.25">
      <c r="A4634" s="1">
        <v>35705</v>
      </c>
      <c r="B4634" t="str">
        <v>#N/A N/A</v>
      </c>
      <c r="C4634" t="str">
        <v>#N/A N/A</v>
      </c>
      <c r="D4634" t="str">
        <v>#N/A N/A</v>
      </c>
      <c r="E4634">
        <v>137.69</v>
      </c>
      <c r="F4634">
        <v>920.01</v>
      </c>
      <c r="G4634" t="str">
        <v>#N/A N/A</v>
      </c>
      <c r="H4634" t="str">
        <v>#N/A N/A</v>
      </c>
      <c r="I4634">
        <v>295.05560000000003</v>
      </c>
      <c r="J4634">
        <v>224.46170000000001</v>
      </c>
      <c r="K4634">
        <v>2968.26</v>
      </c>
      <c r="L4634">
        <v>143.67920000000001</v>
      </c>
      <c r="M4634">
        <v>331.45</v>
      </c>
      <c r="N4634">
        <v>5.7578100000000001</v>
      </c>
    </row>
    <row r="4635" spans="1:14" x14ac:dyDescent="0.25">
      <c r="A4635" s="1">
        <v>35706</v>
      </c>
      <c r="B4635" t="str">
        <v>#N/A N/A</v>
      </c>
      <c r="C4635" t="str">
        <v>#N/A N/A</v>
      </c>
      <c r="D4635" t="str">
        <v>#N/A N/A</v>
      </c>
      <c r="E4635">
        <v>137.76</v>
      </c>
      <c r="F4635">
        <v>919.89</v>
      </c>
      <c r="G4635" t="str">
        <v>#N/A N/A</v>
      </c>
      <c r="H4635" t="str">
        <v>#N/A N/A</v>
      </c>
      <c r="I4635">
        <v>295.05560000000003</v>
      </c>
      <c r="J4635">
        <v>225.06970000000001</v>
      </c>
      <c r="K4635">
        <v>2968.26</v>
      </c>
      <c r="L4635">
        <v>148.33860000000001</v>
      </c>
      <c r="M4635">
        <v>334.85</v>
      </c>
      <c r="N4635">
        <v>5.75</v>
      </c>
    </row>
    <row r="4636" spans="1:14" x14ac:dyDescent="0.25">
      <c r="A4636" s="1">
        <v>35709</v>
      </c>
      <c r="B4636" t="str">
        <v>#N/A N/A</v>
      </c>
      <c r="C4636" t="str">
        <v>#N/A N/A</v>
      </c>
      <c r="D4636" t="str">
        <v>#N/A N/A</v>
      </c>
      <c r="E4636">
        <v>137.91</v>
      </c>
      <c r="F4636">
        <v>924.91</v>
      </c>
      <c r="G4636" t="str">
        <v>#N/A N/A</v>
      </c>
      <c r="H4636" t="str">
        <v>#N/A N/A</v>
      </c>
      <c r="I4636">
        <v>295.05560000000003</v>
      </c>
      <c r="J4636">
        <v>225.64089999999999</v>
      </c>
      <c r="K4636">
        <v>2968.26</v>
      </c>
      <c r="L4636">
        <v>142.8458</v>
      </c>
      <c r="M4636">
        <v>332.55</v>
      </c>
      <c r="N4636">
        <v>5.71875</v>
      </c>
    </row>
    <row r="4637" spans="1:14" x14ac:dyDescent="0.25">
      <c r="A4637" s="1">
        <v>35710</v>
      </c>
      <c r="B4637" t="str">
        <v>#N/A N/A</v>
      </c>
      <c r="C4637" t="str">
        <v>#N/A N/A</v>
      </c>
      <c r="D4637" t="str">
        <v>#N/A N/A</v>
      </c>
      <c r="E4637">
        <v>137.96</v>
      </c>
      <c r="F4637">
        <v>927.33</v>
      </c>
      <c r="G4637" t="str">
        <v>#N/A N/A</v>
      </c>
      <c r="H4637" t="str">
        <v>#N/A N/A</v>
      </c>
      <c r="I4637">
        <v>295.05560000000003</v>
      </c>
      <c r="J4637">
        <v>225.98509999999999</v>
      </c>
      <c r="K4637">
        <v>2968.26</v>
      </c>
      <c r="L4637">
        <v>141.821</v>
      </c>
      <c r="M4637">
        <v>331.45</v>
      </c>
      <c r="N4637">
        <v>5.71875</v>
      </c>
    </row>
    <row r="4638" spans="1:14" x14ac:dyDescent="0.25">
      <c r="A4638" s="1">
        <v>35711</v>
      </c>
      <c r="B4638" t="str">
        <v>#N/A N/A</v>
      </c>
      <c r="C4638" t="str">
        <v>#N/A N/A</v>
      </c>
      <c r="D4638" t="str">
        <v>#N/A N/A</v>
      </c>
      <c r="E4638">
        <v>137.72</v>
      </c>
      <c r="F4638">
        <v>915.15</v>
      </c>
      <c r="G4638" t="str">
        <v>#N/A N/A</v>
      </c>
      <c r="H4638" t="str">
        <v>#N/A N/A</v>
      </c>
      <c r="I4638">
        <v>295.05560000000003</v>
      </c>
      <c r="J4638">
        <v>224.76840000000001</v>
      </c>
      <c r="K4638">
        <v>2968.26</v>
      </c>
      <c r="L4638">
        <v>143.2621</v>
      </c>
      <c r="M4638">
        <v>333.25</v>
      </c>
      <c r="N4638">
        <v>5.71875</v>
      </c>
    </row>
    <row r="4639" spans="1:14" x14ac:dyDescent="0.25">
      <c r="A4639" s="1">
        <v>35712</v>
      </c>
      <c r="B4639" t="str">
        <v>#N/A N/A</v>
      </c>
      <c r="C4639" t="str">
        <v>#N/A N/A</v>
      </c>
      <c r="D4639" t="str">
        <v>#N/A N/A</v>
      </c>
      <c r="E4639">
        <v>137.69999999999999</v>
      </c>
      <c r="F4639">
        <v>914.24</v>
      </c>
      <c r="G4639" t="str">
        <v>#N/A N/A</v>
      </c>
      <c r="H4639" t="str">
        <v>#N/A N/A</v>
      </c>
      <c r="I4639">
        <v>295.05560000000003</v>
      </c>
      <c r="J4639">
        <v>224.02160000000001</v>
      </c>
      <c r="K4639">
        <v>2968.26</v>
      </c>
      <c r="L4639">
        <v>143.1345</v>
      </c>
      <c r="M4639">
        <v>327.75</v>
      </c>
      <c r="N4639">
        <v>5.75</v>
      </c>
    </row>
    <row r="4640" spans="1:14" x14ac:dyDescent="0.25">
      <c r="A4640" s="1">
        <v>35713</v>
      </c>
      <c r="B4640" t="str">
        <v>#N/A N/A</v>
      </c>
      <c r="C4640" t="str">
        <v>#N/A N/A</v>
      </c>
      <c r="D4640" t="str">
        <v>#N/A N/A</v>
      </c>
      <c r="E4640">
        <v>137.61000000000001</v>
      </c>
      <c r="F4640">
        <v>908.27</v>
      </c>
      <c r="G4640" t="str">
        <v>#N/A N/A</v>
      </c>
      <c r="H4640" t="str">
        <v>#N/A N/A</v>
      </c>
      <c r="I4640">
        <v>295.05560000000003</v>
      </c>
      <c r="J4640">
        <v>224.06819999999999</v>
      </c>
      <c r="K4640">
        <v>2968.26</v>
      </c>
      <c r="L4640">
        <v>144.4727</v>
      </c>
      <c r="M4640">
        <v>329.65</v>
      </c>
      <c r="N4640">
        <v>5.75</v>
      </c>
    </row>
    <row r="4641" spans="1:14" x14ac:dyDescent="0.25">
      <c r="A4641" s="1">
        <v>35716</v>
      </c>
      <c r="B4641" t="str">
        <v>#N/A N/A</v>
      </c>
      <c r="C4641" t="str">
        <v>#N/A N/A</v>
      </c>
      <c r="D4641" t="str">
        <v>#N/A N/A</v>
      </c>
      <c r="E4641">
        <v>137.61000000000001</v>
      </c>
      <c r="F4641">
        <v>908.27</v>
      </c>
      <c r="G4641" t="str">
        <v>#N/A N/A</v>
      </c>
      <c r="H4641" t="str">
        <v>#N/A N/A</v>
      </c>
      <c r="I4641">
        <v>295.05560000000003</v>
      </c>
      <c r="J4641">
        <v>224.06819999999999</v>
      </c>
      <c r="K4641">
        <v>2968.26</v>
      </c>
      <c r="L4641">
        <v>144.4727</v>
      </c>
      <c r="M4641">
        <v>328.45</v>
      </c>
      <c r="N4641">
        <v>5.7578100000000001</v>
      </c>
    </row>
    <row r="4642" spans="1:14" x14ac:dyDescent="0.25">
      <c r="A4642" s="1">
        <v>35717</v>
      </c>
      <c r="B4642" t="str">
        <v>#N/A N/A</v>
      </c>
      <c r="C4642" t="str">
        <v>#N/A N/A</v>
      </c>
      <c r="D4642" t="str">
        <v>#N/A N/A</v>
      </c>
      <c r="E4642">
        <v>137.82</v>
      </c>
      <c r="F4642">
        <v>916.21</v>
      </c>
      <c r="G4642" t="str">
        <v>#N/A N/A</v>
      </c>
      <c r="H4642" t="str">
        <v>#N/A N/A</v>
      </c>
      <c r="I4642">
        <v>295.05560000000003</v>
      </c>
      <c r="J4642">
        <v>224.36179999999999</v>
      </c>
      <c r="K4642">
        <v>2968.26</v>
      </c>
      <c r="L4642">
        <v>137.9693</v>
      </c>
      <c r="M4642">
        <v>327.95</v>
      </c>
      <c r="N4642">
        <v>5.7539100000000003</v>
      </c>
    </row>
    <row r="4643" spans="1:14" x14ac:dyDescent="0.25">
      <c r="A4643" s="1">
        <v>35718</v>
      </c>
      <c r="B4643" t="str">
        <v>#N/A N/A</v>
      </c>
      <c r="C4643" t="str">
        <v>#N/A N/A</v>
      </c>
      <c r="D4643" t="str">
        <v>#N/A N/A</v>
      </c>
      <c r="E4643">
        <v>137.77000000000001</v>
      </c>
      <c r="F4643">
        <v>913.31</v>
      </c>
      <c r="G4643" t="str">
        <v>#N/A N/A</v>
      </c>
      <c r="H4643" t="str">
        <v>#N/A N/A</v>
      </c>
      <c r="I4643">
        <v>295.05560000000003</v>
      </c>
      <c r="J4643">
        <v>224.137</v>
      </c>
      <c r="K4643">
        <v>2968.26</v>
      </c>
      <c r="L4643">
        <v>137.67400000000001</v>
      </c>
      <c r="M4643">
        <v>325.35000000000002</v>
      </c>
      <c r="N4643">
        <v>5.7539100000000003</v>
      </c>
    </row>
    <row r="4644" spans="1:14" x14ac:dyDescent="0.25">
      <c r="A4644" s="1">
        <v>35719</v>
      </c>
      <c r="B4644" t="str">
        <v>#N/A N/A</v>
      </c>
      <c r="C4644" t="str">
        <v>#N/A N/A</v>
      </c>
      <c r="D4644" t="str">
        <v>#N/A N/A</v>
      </c>
      <c r="E4644">
        <v>137.80000000000001</v>
      </c>
      <c r="F4644">
        <v>913.57</v>
      </c>
      <c r="G4644" t="str">
        <v>#N/A N/A</v>
      </c>
      <c r="H4644" t="str">
        <v>#N/A N/A</v>
      </c>
      <c r="I4644">
        <v>295.05560000000003</v>
      </c>
      <c r="J4644">
        <v>224.32339999999999</v>
      </c>
      <c r="K4644">
        <v>2968.26</v>
      </c>
      <c r="L4644">
        <v>140.95240000000001</v>
      </c>
      <c r="M4644">
        <v>325.85000000000002</v>
      </c>
      <c r="N4644">
        <v>5.7734399999999999</v>
      </c>
    </row>
    <row r="4645" spans="1:14" x14ac:dyDescent="0.25">
      <c r="A4645" s="1">
        <v>35720</v>
      </c>
      <c r="B4645" t="str">
        <v>#N/A N/A</v>
      </c>
      <c r="C4645" t="str">
        <v>#N/A N/A</v>
      </c>
      <c r="D4645" t="str">
        <v>#N/A N/A</v>
      </c>
      <c r="E4645">
        <v>137.66999999999999</v>
      </c>
      <c r="F4645">
        <v>908.32</v>
      </c>
      <c r="G4645" t="str">
        <v>#N/A N/A</v>
      </c>
      <c r="H4645" t="str">
        <v>#N/A N/A</v>
      </c>
      <c r="I4645">
        <v>295.05560000000003</v>
      </c>
      <c r="J4645">
        <v>223.63810000000001</v>
      </c>
      <c r="K4645">
        <v>2968.26</v>
      </c>
      <c r="L4645">
        <v>139.6155</v>
      </c>
      <c r="M4645">
        <v>325.25</v>
      </c>
      <c r="N4645">
        <v>5.78125</v>
      </c>
    </row>
    <row r="4646" spans="1:14" x14ac:dyDescent="0.25">
      <c r="A4646" s="1">
        <v>35723</v>
      </c>
      <c r="B4646" t="str">
        <v>#N/A N/A</v>
      </c>
      <c r="C4646" t="str">
        <v>#N/A N/A</v>
      </c>
      <c r="D4646" t="str">
        <v>#N/A N/A</v>
      </c>
      <c r="E4646">
        <v>137.75</v>
      </c>
      <c r="F4646">
        <v>910.33</v>
      </c>
      <c r="G4646" t="str">
        <v>#N/A N/A</v>
      </c>
      <c r="H4646" t="str">
        <v>#N/A N/A</v>
      </c>
      <c r="I4646">
        <v>295.05560000000003</v>
      </c>
      <c r="J4646">
        <v>224.05359999999999</v>
      </c>
      <c r="K4646">
        <v>2968.26</v>
      </c>
      <c r="L4646">
        <v>141.88570000000001</v>
      </c>
      <c r="M4646">
        <v>323.64999999999998</v>
      </c>
      <c r="N4646">
        <v>5.8085899999999997</v>
      </c>
    </row>
    <row r="4647" spans="1:14" x14ac:dyDescent="0.25">
      <c r="A4647" s="1">
        <v>35724</v>
      </c>
      <c r="B4647" t="str">
        <v>#N/A N/A</v>
      </c>
      <c r="C4647" t="str">
        <v>#N/A N/A</v>
      </c>
      <c r="D4647" t="str">
        <v>#N/A N/A</v>
      </c>
      <c r="E4647">
        <v>137.74</v>
      </c>
      <c r="F4647">
        <v>910.59</v>
      </c>
      <c r="G4647" t="str">
        <v>#N/A N/A</v>
      </c>
      <c r="H4647" t="str">
        <v>#N/A N/A</v>
      </c>
      <c r="I4647">
        <v>295.05560000000003</v>
      </c>
      <c r="J4647">
        <v>224.41679999999999</v>
      </c>
      <c r="K4647">
        <v>2968.26</v>
      </c>
      <c r="L4647">
        <v>141.95410000000001</v>
      </c>
      <c r="M4647">
        <v>322.7</v>
      </c>
      <c r="N4647">
        <v>5.8125</v>
      </c>
    </row>
    <row r="4648" spans="1:14" x14ac:dyDescent="0.25">
      <c r="A4648" s="1">
        <v>35725</v>
      </c>
      <c r="B4648" t="str">
        <v>#N/A N/A</v>
      </c>
      <c r="C4648" t="str">
        <v>#N/A N/A</v>
      </c>
      <c r="D4648" t="str">
        <v>#N/A N/A</v>
      </c>
      <c r="E4648">
        <v>137.77000000000001</v>
      </c>
      <c r="F4648">
        <v>911.97</v>
      </c>
      <c r="G4648" t="str">
        <v>#N/A N/A</v>
      </c>
      <c r="H4648" t="str">
        <v>#N/A N/A</v>
      </c>
      <c r="I4648">
        <v>295.05560000000003</v>
      </c>
      <c r="J4648">
        <v>223.92590000000001</v>
      </c>
      <c r="K4648">
        <v>2968.26</v>
      </c>
      <c r="L4648">
        <v>145.3519</v>
      </c>
      <c r="M4648">
        <v>322.45</v>
      </c>
      <c r="N4648">
        <v>5.8125</v>
      </c>
    </row>
    <row r="4649" spans="1:14" x14ac:dyDescent="0.25">
      <c r="A4649" s="1">
        <v>35726</v>
      </c>
      <c r="B4649" t="str">
        <v>#N/A N/A</v>
      </c>
      <c r="C4649" t="str">
        <v>#N/A N/A</v>
      </c>
      <c r="D4649" t="str">
        <v>#N/A N/A</v>
      </c>
      <c r="E4649">
        <v>138.02000000000001</v>
      </c>
      <c r="F4649">
        <v>920.98</v>
      </c>
      <c r="G4649" t="str">
        <v>#N/A N/A</v>
      </c>
      <c r="H4649" t="str">
        <v>#N/A N/A</v>
      </c>
      <c r="I4649">
        <v>295.05560000000003</v>
      </c>
      <c r="J4649">
        <v>222.22040000000001</v>
      </c>
      <c r="K4649">
        <v>2968.26</v>
      </c>
      <c r="L4649">
        <v>142.94839999999999</v>
      </c>
      <c r="M4649">
        <v>323.64999999999998</v>
      </c>
      <c r="N4649">
        <v>5.8125</v>
      </c>
    </row>
    <row r="4650" spans="1:14" x14ac:dyDescent="0.25">
      <c r="A4650" s="1">
        <v>35727</v>
      </c>
      <c r="B4650" t="str">
        <v>#N/A N/A</v>
      </c>
      <c r="C4650" t="str">
        <v>#N/A N/A</v>
      </c>
      <c r="D4650" t="str">
        <v>#N/A N/A</v>
      </c>
      <c r="E4650">
        <v>138.06</v>
      </c>
      <c r="F4650">
        <v>924.55</v>
      </c>
      <c r="G4650" t="str">
        <v>#N/A N/A</v>
      </c>
      <c r="H4650" t="str">
        <v>#N/A N/A</v>
      </c>
      <c r="I4650">
        <v>295.05560000000003</v>
      </c>
      <c r="J4650">
        <v>222.26679999999999</v>
      </c>
      <c r="K4650">
        <v>2968.26</v>
      </c>
      <c r="L4650">
        <v>143.0419</v>
      </c>
      <c r="M4650">
        <v>309</v>
      </c>
      <c r="N4650">
        <v>5.8125</v>
      </c>
    </row>
    <row r="4651" spans="1:14" x14ac:dyDescent="0.25">
      <c r="A4651" s="1">
        <v>35730</v>
      </c>
      <c r="B4651" t="str">
        <v>#N/A N/A</v>
      </c>
      <c r="C4651" t="str">
        <v>#N/A N/A</v>
      </c>
      <c r="D4651" t="str">
        <v>#N/A N/A</v>
      </c>
      <c r="E4651">
        <v>138.47999999999999</v>
      </c>
      <c r="F4651">
        <v>930.26</v>
      </c>
      <c r="G4651" t="str">
        <v>#N/A N/A</v>
      </c>
      <c r="H4651" t="str">
        <v>#N/A N/A</v>
      </c>
      <c r="I4651">
        <v>295.05560000000003</v>
      </c>
      <c r="J4651">
        <v>206.03440000000001</v>
      </c>
      <c r="K4651">
        <v>2968.26</v>
      </c>
      <c r="L4651">
        <v>145.13579999999999</v>
      </c>
      <c r="M4651">
        <v>311.13</v>
      </c>
      <c r="N4651">
        <v>5.78125</v>
      </c>
    </row>
    <row r="4652" spans="1:14" x14ac:dyDescent="0.25">
      <c r="A4652" s="1">
        <v>35731</v>
      </c>
      <c r="B4652" t="str">
        <v>#N/A N/A</v>
      </c>
      <c r="C4652" t="str">
        <v>#N/A N/A</v>
      </c>
      <c r="D4652" t="str">
        <v>#N/A N/A</v>
      </c>
      <c r="E4652">
        <v>138.25</v>
      </c>
      <c r="F4652">
        <v>924.7</v>
      </c>
      <c r="G4652" t="str">
        <v>#N/A N/A</v>
      </c>
      <c r="H4652" t="str">
        <v>#N/A N/A</v>
      </c>
      <c r="I4652">
        <v>295.05560000000003</v>
      </c>
      <c r="J4652">
        <v>208.0778</v>
      </c>
      <c r="K4652">
        <v>2968.26</v>
      </c>
      <c r="L4652">
        <v>139.8056</v>
      </c>
      <c r="M4652">
        <v>316.35000000000002</v>
      </c>
      <c r="N4652">
        <v>5.75</v>
      </c>
    </row>
    <row r="4653" spans="1:14" x14ac:dyDescent="0.25">
      <c r="A4653" s="1">
        <v>35732</v>
      </c>
      <c r="B4653" t="str">
        <v>#N/A N/A</v>
      </c>
      <c r="C4653" t="str">
        <v>#N/A N/A</v>
      </c>
      <c r="D4653" t="str">
        <v>#N/A N/A</v>
      </c>
      <c r="E4653">
        <v>138.4</v>
      </c>
      <c r="F4653">
        <v>931.8</v>
      </c>
      <c r="G4653" t="str">
        <v>#N/A N/A</v>
      </c>
      <c r="H4653" t="str">
        <v>#N/A N/A</v>
      </c>
      <c r="I4653">
        <v>295.05560000000003</v>
      </c>
      <c r="J4653">
        <v>204.79089999999999</v>
      </c>
      <c r="K4653">
        <v>2968.26</v>
      </c>
      <c r="L4653">
        <v>141.0865</v>
      </c>
      <c r="M4653">
        <v>313.85000000000002</v>
      </c>
      <c r="N4653">
        <v>5.78125</v>
      </c>
    </row>
    <row r="4654" spans="1:14" x14ac:dyDescent="0.25">
      <c r="A4654" s="1">
        <v>35733</v>
      </c>
      <c r="B4654" t="str">
        <v>#N/A N/A</v>
      </c>
      <c r="C4654" t="str">
        <v>#N/A N/A</v>
      </c>
      <c r="D4654" t="str">
        <v>#N/A N/A</v>
      </c>
      <c r="E4654">
        <v>138.5</v>
      </c>
      <c r="F4654">
        <v>936.88</v>
      </c>
      <c r="G4654" t="str">
        <v>#N/A N/A</v>
      </c>
      <c r="H4654" t="str">
        <v>#N/A N/A</v>
      </c>
      <c r="I4654">
        <v>295.05560000000003</v>
      </c>
      <c r="J4654">
        <v>201.56739999999999</v>
      </c>
      <c r="K4654">
        <v>2968.26</v>
      </c>
      <c r="L4654">
        <v>143.72819999999999</v>
      </c>
      <c r="M4654">
        <v>316.25</v>
      </c>
      <c r="N4654">
        <v>5.75</v>
      </c>
    </row>
    <row r="4655" spans="1:14" x14ac:dyDescent="0.25">
      <c r="A4655" s="1">
        <v>35734</v>
      </c>
      <c r="B4655" t="str">
        <v>#N/A N/A</v>
      </c>
      <c r="C4655" t="str">
        <v>#N/A N/A</v>
      </c>
      <c r="D4655" t="str">
        <v>#N/A N/A</v>
      </c>
      <c r="E4655">
        <v>138.53</v>
      </c>
      <c r="F4655">
        <v>938.63</v>
      </c>
      <c r="G4655">
        <v>105.43980000000001</v>
      </c>
      <c r="H4655" t="str">
        <v>#N/A N/A</v>
      </c>
      <c r="I4655">
        <v>282.15300000000002</v>
      </c>
      <c r="J4655">
        <v>202.97839999999999</v>
      </c>
      <c r="K4655">
        <v>2888.03</v>
      </c>
      <c r="L4655">
        <v>143.5385</v>
      </c>
      <c r="M4655">
        <v>311.45</v>
      </c>
      <c r="N4655">
        <v>5.75</v>
      </c>
    </row>
    <row r="4656" spans="1:14" x14ac:dyDescent="0.25">
      <c r="A4656" s="1">
        <v>35737</v>
      </c>
      <c r="B4656" t="str">
        <v>#N/A N/A</v>
      </c>
      <c r="C4656" t="str">
        <v>#N/A N/A</v>
      </c>
      <c r="D4656" t="str">
        <v>#N/A N/A</v>
      </c>
      <c r="E4656">
        <v>138.43</v>
      </c>
      <c r="F4656">
        <v>933.96</v>
      </c>
      <c r="G4656">
        <v>105.43980000000001</v>
      </c>
      <c r="H4656" t="str">
        <v>#N/A N/A</v>
      </c>
      <c r="I4656">
        <v>282.15300000000002</v>
      </c>
      <c r="J4656">
        <v>205.97890000000001</v>
      </c>
      <c r="K4656">
        <v>2888.03</v>
      </c>
      <c r="L4656">
        <v>141.64519999999999</v>
      </c>
      <c r="M4656">
        <v>313.55</v>
      </c>
      <c r="N4656">
        <v>5.75</v>
      </c>
    </row>
    <row r="4657" spans="1:14" x14ac:dyDescent="0.25">
      <c r="A4657" s="1">
        <v>35738</v>
      </c>
      <c r="B4657" t="str">
        <v>#N/A N/A</v>
      </c>
      <c r="C4657" t="str">
        <v>#N/A N/A</v>
      </c>
      <c r="D4657" t="str">
        <v>#N/A N/A</v>
      </c>
      <c r="E4657">
        <v>138.37</v>
      </c>
      <c r="F4657">
        <v>930.57</v>
      </c>
      <c r="G4657">
        <v>105.43980000000001</v>
      </c>
      <c r="H4657" t="str">
        <v>#N/A N/A</v>
      </c>
      <c r="I4657">
        <v>282.15300000000002</v>
      </c>
      <c r="J4657">
        <v>208.57390000000001</v>
      </c>
      <c r="K4657">
        <v>2888.03</v>
      </c>
      <c r="L4657">
        <v>140.79839999999999</v>
      </c>
      <c r="M4657">
        <v>313.95</v>
      </c>
      <c r="N4657">
        <v>5.75</v>
      </c>
    </row>
    <row r="4658" spans="1:14" x14ac:dyDescent="0.25">
      <c r="A4658" s="1">
        <v>35739</v>
      </c>
      <c r="B4658" t="str">
        <v>#N/A N/A</v>
      </c>
      <c r="C4658" t="str">
        <v>#N/A N/A</v>
      </c>
      <c r="D4658" t="str">
        <v>#N/A N/A</v>
      </c>
      <c r="E4658">
        <v>138.4</v>
      </c>
      <c r="F4658">
        <v>931.26</v>
      </c>
      <c r="G4658">
        <v>105.43980000000001</v>
      </c>
      <c r="H4658" t="str">
        <v>#N/A N/A</v>
      </c>
      <c r="I4658">
        <v>282.15300000000002</v>
      </c>
      <c r="J4658">
        <v>207.32579999999999</v>
      </c>
      <c r="K4658">
        <v>2888.03</v>
      </c>
      <c r="L4658">
        <v>139.5496</v>
      </c>
      <c r="M4658">
        <v>313.55</v>
      </c>
      <c r="N4658">
        <v>5.7734399999999999</v>
      </c>
    </row>
    <row r="4659" spans="1:14" x14ac:dyDescent="0.25">
      <c r="A4659" s="1">
        <v>35740</v>
      </c>
      <c r="B4659" t="str">
        <v>#N/A N/A</v>
      </c>
      <c r="C4659" t="str">
        <v>#N/A N/A</v>
      </c>
      <c r="D4659" t="str">
        <v>#N/A N/A</v>
      </c>
      <c r="E4659">
        <v>138.47</v>
      </c>
      <c r="F4659">
        <v>936.69</v>
      </c>
      <c r="G4659">
        <v>105.43980000000001</v>
      </c>
      <c r="H4659" t="str">
        <v>#N/A N/A</v>
      </c>
      <c r="I4659">
        <v>282.15300000000002</v>
      </c>
      <c r="J4659">
        <v>205.34880000000001</v>
      </c>
      <c r="K4659">
        <v>2888.03</v>
      </c>
      <c r="L4659">
        <v>139.7022</v>
      </c>
      <c r="M4659">
        <v>312.45</v>
      </c>
      <c r="N4659">
        <v>5.7773399999999997</v>
      </c>
    </row>
    <row r="4660" spans="1:14" x14ac:dyDescent="0.25">
      <c r="A4660" s="1">
        <v>35741</v>
      </c>
      <c r="B4660" t="str">
        <v>#N/A N/A</v>
      </c>
      <c r="C4660" t="str">
        <v>#N/A N/A</v>
      </c>
      <c r="D4660" t="str">
        <v>#N/A N/A</v>
      </c>
      <c r="E4660">
        <v>138.47</v>
      </c>
      <c r="F4660">
        <v>936.5</v>
      </c>
      <c r="G4660">
        <v>105.43980000000001</v>
      </c>
      <c r="H4660" t="str">
        <v>#N/A N/A</v>
      </c>
      <c r="I4660">
        <v>282.15300000000002</v>
      </c>
      <c r="J4660">
        <v>202.0787</v>
      </c>
      <c r="K4660">
        <v>2888.03</v>
      </c>
      <c r="L4660">
        <v>140.49610000000001</v>
      </c>
      <c r="M4660">
        <v>310.25</v>
      </c>
      <c r="N4660">
        <v>5.7617200000000004</v>
      </c>
    </row>
    <row r="4661" spans="1:14" x14ac:dyDescent="0.25">
      <c r="A4661" s="1">
        <v>35744</v>
      </c>
      <c r="B4661" t="str">
        <v>#N/A N/A</v>
      </c>
      <c r="C4661" t="str">
        <v>#N/A N/A</v>
      </c>
      <c r="D4661" t="str">
        <v>#N/A N/A</v>
      </c>
      <c r="E4661">
        <v>138.5</v>
      </c>
      <c r="F4661">
        <v>936.97</v>
      </c>
      <c r="G4661">
        <v>105.43980000000001</v>
      </c>
      <c r="H4661" t="str">
        <v>#N/A N/A</v>
      </c>
      <c r="I4661">
        <v>282.15300000000002</v>
      </c>
      <c r="J4661">
        <v>202.00700000000001</v>
      </c>
      <c r="K4661">
        <v>2888.03</v>
      </c>
      <c r="L4661">
        <v>140.29429999999999</v>
      </c>
      <c r="M4661">
        <v>310</v>
      </c>
      <c r="N4661">
        <v>5.78125</v>
      </c>
    </row>
    <row r="4662" spans="1:14" x14ac:dyDescent="0.25">
      <c r="A4662" s="1">
        <v>35745</v>
      </c>
      <c r="B4662" t="str">
        <v>#N/A N/A</v>
      </c>
      <c r="C4662" t="str">
        <v>#N/A N/A</v>
      </c>
      <c r="D4662" t="str">
        <v>#N/A N/A</v>
      </c>
      <c r="E4662">
        <v>138.5</v>
      </c>
      <c r="F4662">
        <v>936.97</v>
      </c>
      <c r="G4662">
        <v>105.43980000000001</v>
      </c>
      <c r="H4662" t="str">
        <v>#N/A N/A</v>
      </c>
      <c r="I4662">
        <v>282.15300000000002</v>
      </c>
      <c r="J4662">
        <v>202.00700000000001</v>
      </c>
      <c r="K4662">
        <v>2888.03</v>
      </c>
      <c r="L4662">
        <v>140.29429999999999</v>
      </c>
      <c r="M4662">
        <v>309.3</v>
      </c>
      <c r="N4662">
        <v>5.8125</v>
      </c>
    </row>
    <row r="4663" spans="1:14" x14ac:dyDescent="0.25">
      <c r="A4663" s="1">
        <v>35746</v>
      </c>
      <c r="B4663" t="str">
        <v>#N/A N/A</v>
      </c>
      <c r="C4663" t="str">
        <v>#N/A N/A</v>
      </c>
      <c r="D4663" t="str">
        <v>#N/A N/A</v>
      </c>
      <c r="E4663">
        <v>138.6</v>
      </c>
      <c r="F4663">
        <v>939.35</v>
      </c>
      <c r="G4663">
        <v>105.43980000000001</v>
      </c>
      <c r="H4663" t="str">
        <v>#N/A N/A</v>
      </c>
      <c r="I4663">
        <v>282.15300000000002</v>
      </c>
      <c r="J4663">
        <v>199.30199999999999</v>
      </c>
      <c r="K4663">
        <v>2888.03</v>
      </c>
      <c r="L4663">
        <v>140.93860000000001</v>
      </c>
      <c r="M4663">
        <v>307.25</v>
      </c>
      <c r="N4663">
        <v>5.875</v>
      </c>
    </row>
    <row r="4664" spans="1:14" x14ac:dyDescent="0.25">
      <c r="A4664" s="1">
        <v>35747</v>
      </c>
      <c r="B4664" t="str">
        <v>#N/A N/A</v>
      </c>
      <c r="C4664" t="str">
        <v>#N/A N/A</v>
      </c>
      <c r="D4664" t="str">
        <v>#N/A N/A</v>
      </c>
      <c r="E4664">
        <v>138.65</v>
      </c>
      <c r="F4664">
        <v>941.03</v>
      </c>
      <c r="G4664">
        <v>105.43980000000001</v>
      </c>
      <c r="H4664" t="str">
        <v>#N/A N/A</v>
      </c>
      <c r="I4664">
        <v>282.15300000000002</v>
      </c>
      <c r="J4664">
        <v>199.7304</v>
      </c>
      <c r="K4664">
        <v>2888.03</v>
      </c>
      <c r="L4664">
        <v>140.31200000000001</v>
      </c>
      <c r="M4664">
        <v>308</v>
      </c>
      <c r="N4664">
        <v>5.875</v>
      </c>
    </row>
    <row r="4665" spans="1:14" x14ac:dyDescent="0.25">
      <c r="A4665" s="1">
        <v>35748</v>
      </c>
      <c r="B4665" t="str">
        <v>#N/A N/A</v>
      </c>
      <c r="C4665" t="str">
        <v>#N/A N/A</v>
      </c>
      <c r="D4665" t="str">
        <v>#N/A N/A</v>
      </c>
      <c r="E4665">
        <v>138.69</v>
      </c>
      <c r="F4665">
        <v>942.93</v>
      </c>
      <c r="G4665">
        <v>105.43980000000001</v>
      </c>
      <c r="H4665" t="str">
        <v>#N/A N/A</v>
      </c>
      <c r="I4665">
        <v>282.15300000000002</v>
      </c>
      <c r="J4665">
        <v>201.64340000000001</v>
      </c>
      <c r="K4665">
        <v>2888.03</v>
      </c>
      <c r="L4665">
        <v>140.01499999999999</v>
      </c>
      <c r="M4665">
        <v>303.35000000000002</v>
      </c>
      <c r="N4665">
        <v>5.875</v>
      </c>
    </row>
    <row r="4666" spans="1:14" x14ac:dyDescent="0.25">
      <c r="A4666" s="1">
        <v>35751</v>
      </c>
      <c r="B4666" t="str">
        <v>#N/A N/A</v>
      </c>
      <c r="C4666" t="str">
        <v>#N/A N/A</v>
      </c>
      <c r="D4666" t="str">
        <v>#N/A N/A</v>
      </c>
      <c r="E4666">
        <v>138.76</v>
      </c>
      <c r="F4666">
        <v>945.33</v>
      </c>
      <c r="G4666">
        <v>105.43980000000001</v>
      </c>
      <c r="H4666" t="str">
        <v>#N/A N/A</v>
      </c>
      <c r="I4666">
        <v>282.15300000000002</v>
      </c>
      <c r="J4666">
        <v>203.61009999999999</v>
      </c>
      <c r="K4666">
        <v>2888.03</v>
      </c>
      <c r="L4666">
        <v>136.01429999999999</v>
      </c>
      <c r="M4666">
        <v>303.85000000000002</v>
      </c>
      <c r="N4666">
        <v>5.875</v>
      </c>
    </row>
    <row r="4667" spans="1:14" x14ac:dyDescent="0.25">
      <c r="A4667" s="1">
        <v>35752</v>
      </c>
      <c r="B4667" t="str">
        <v>#N/A N/A</v>
      </c>
      <c r="C4667" t="str">
        <v>#N/A N/A</v>
      </c>
      <c r="D4667" t="str">
        <v>#N/A N/A</v>
      </c>
      <c r="E4667">
        <v>138.75</v>
      </c>
      <c r="F4667">
        <v>945.84</v>
      </c>
      <c r="G4667">
        <v>105.43980000000001</v>
      </c>
      <c r="H4667" t="str">
        <v>#N/A N/A</v>
      </c>
      <c r="I4667">
        <v>282.15300000000002</v>
      </c>
      <c r="J4667">
        <v>202.9803</v>
      </c>
      <c r="K4667">
        <v>2888.03</v>
      </c>
      <c r="L4667">
        <v>135.0146</v>
      </c>
      <c r="M4667">
        <v>306.25</v>
      </c>
      <c r="N4667">
        <v>5.875</v>
      </c>
    </row>
    <row r="4668" spans="1:14" x14ac:dyDescent="0.25">
      <c r="A4668" s="1">
        <v>35753</v>
      </c>
      <c r="B4668" t="str">
        <v>#N/A N/A</v>
      </c>
      <c r="C4668" t="str">
        <v>#N/A N/A</v>
      </c>
      <c r="D4668" t="str">
        <v>#N/A N/A</v>
      </c>
      <c r="E4668">
        <v>138.81</v>
      </c>
      <c r="F4668">
        <v>950.5</v>
      </c>
      <c r="G4668">
        <v>105.43980000000001</v>
      </c>
      <c r="H4668" t="str">
        <v>#N/A N/A</v>
      </c>
      <c r="I4668">
        <v>282.15300000000002</v>
      </c>
      <c r="J4668">
        <v>205.08600000000001</v>
      </c>
      <c r="K4668">
        <v>2888.03</v>
      </c>
      <c r="L4668">
        <v>133.5411</v>
      </c>
      <c r="M4668">
        <v>303.95</v>
      </c>
      <c r="N4668">
        <v>5.875</v>
      </c>
    </row>
    <row r="4669" spans="1:14" x14ac:dyDescent="0.25">
      <c r="A4669" s="1">
        <v>35754</v>
      </c>
      <c r="B4669" t="str">
        <v>#N/A N/A</v>
      </c>
      <c r="C4669" t="str">
        <v>#N/A N/A</v>
      </c>
      <c r="D4669" t="str">
        <v>#N/A N/A</v>
      </c>
      <c r="E4669">
        <v>138.77000000000001</v>
      </c>
      <c r="F4669">
        <v>948.43</v>
      </c>
      <c r="G4669">
        <v>105.43980000000001</v>
      </c>
      <c r="H4669" t="str">
        <v>#N/A N/A</v>
      </c>
      <c r="I4669">
        <v>282.15300000000002</v>
      </c>
      <c r="J4669">
        <v>206.2449</v>
      </c>
      <c r="K4669">
        <v>2888.03</v>
      </c>
      <c r="L4669">
        <v>129.34479999999999</v>
      </c>
      <c r="M4669">
        <v>303.05</v>
      </c>
      <c r="N4669">
        <v>5.875</v>
      </c>
    </row>
    <row r="4670" spans="1:14" x14ac:dyDescent="0.25">
      <c r="A4670" s="1">
        <v>35755</v>
      </c>
      <c r="B4670" t="str">
        <v>#N/A N/A</v>
      </c>
      <c r="C4670" t="str">
        <v>#N/A N/A</v>
      </c>
      <c r="D4670" t="str">
        <v>#N/A N/A</v>
      </c>
      <c r="E4670">
        <v>138.9</v>
      </c>
      <c r="F4670">
        <v>950.06</v>
      </c>
      <c r="G4670">
        <v>105.43980000000001</v>
      </c>
      <c r="H4670" t="str">
        <v>#N/A N/A</v>
      </c>
      <c r="I4670">
        <v>282.15300000000002</v>
      </c>
      <c r="J4670">
        <v>206.29589999999999</v>
      </c>
      <c r="K4670">
        <v>2888.03</v>
      </c>
      <c r="L4670">
        <v>130.56010000000001</v>
      </c>
      <c r="M4670">
        <v>304.95</v>
      </c>
      <c r="N4670">
        <v>5.875</v>
      </c>
    </row>
    <row r="4671" spans="1:14" x14ac:dyDescent="0.25">
      <c r="A4671" s="1">
        <v>35758</v>
      </c>
      <c r="B4671" t="str">
        <v>#N/A N/A</v>
      </c>
      <c r="C4671" t="str">
        <v>#N/A N/A</v>
      </c>
      <c r="D4671" t="str">
        <v>#N/A N/A</v>
      </c>
      <c r="E4671">
        <v>138.86000000000001</v>
      </c>
      <c r="F4671">
        <v>946.66</v>
      </c>
      <c r="G4671">
        <v>105.43980000000001</v>
      </c>
      <c r="H4671" t="str">
        <v>#N/A N/A</v>
      </c>
      <c r="I4671">
        <v>282.15300000000002</v>
      </c>
      <c r="J4671">
        <v>206.2373</v>
      </c>
      <c r="K4671">
        <v>2888.03</v>
      </c>
      <c r="L4671">
        <v>130.2714</v>
      </c>
      <c r="M4671">
        <v>302.85000000000002</v>
      </c>
      <c r="N4671">
        <v>5.875</v>
      </c>
    </row>
    <row r="4672" spans="1:14" x14ac:dyDescent="0.25">
      <c r="A4672" s="1">
        <v>35759</v>
      </c>
      <c r="B4672" t="str">
        <v>#N/A N/A</v>
      </c>
      <c r="C4672" t="str">
        <v>#N/A N/A</v>
      </c>
      <c r="D4672" t="str">
        <v>#N/A N/A</v>
      </c>
      <c r="E4672">
        <v>138.86000000000001</v>
      </c>
      <c r="F4672">
        <v>949.06</v>
      </c>
      <c r="G4672">
        <v>105.43980000000001</v>
      </c>
      <c r="H4672" t="str">
        <v>#N/A N/A</v>
      </c>
      <c r="I4672">
        <v>282.15300000000002</v>
      </c>
      <c r="J4672">
        <v>206.5882</v>
      </c>
      <c r="K4672">
        <v>2888.03</v>
      </c>
      <c r="L4672">
        <v>129.7647</v>
      </c>
      <c r="M4672">
        <v>299.14999999999998</v>
      </c>
      <c r="N4672">
        <v>5.875</v>
      </c>
    </row>
    <row r="4673" spans="1:14" x14ac:dyDescent="0.25">
      <c r="A4673" s="1">
        <v>35760</v>
      </c>
      <c r="B4673" t="str">
        <v>#N/A N/A</v>
      </c>
      <c r="C4673" t="str">
        <v>#N/A N/A</v>
      </c>
      <c r="D4673" t="str">
        <v>#N/A N/A</v>
      </c>
      <c r="E4673">
        <v>138.83000000000001</v>
      </c>
      <c r="F4673">
        <v>949.77</v>
      </c>
      <c r="G4673">
        <v>105.43980000000001</v>
      </c>
      <c r="H4673" t="str">
        <v>#N/A N/A</v>
      </c>
      <c r="I4673">
        <v>282.15300000000002</v>
      </c>
      <c r="J4673">
        <v>208.00550000000001</v>
      </c>
      <c r="K4673">
        <v>2888.03</v>
      </c>
      <c r="L4673">
        <v>125.8533</v>
      </c>
      <c r="M4673">
        <v>296.55</v>
      </c>
      <c r="N4673">
        <v>5.875</v>
      </c>
    </row>
    <row r="4674" spans="1:14" x14ac:dyDescent="0.25">
      <c r="A4674" s="1">
        <v>35761</v>
      </c>
      <c r="B4674" t="str">
        <v>#N/A N/A</v>
      </c>
      <c r="C4674" t="str">
        <v>#N/A N/A</v>
      </c>
      <c r="D4674" t="str">
        <v>#N/A N/A</v>
      </c>
      <c r="E4674">
        <v>138.83000000000001</v>
      </c>
      <c r="F4674">
        <v>949.77</v>
      </c>
      <c r="G4674">
        <v>105.43980000000001</v>
      </c>
      <c r="H4674" t="str">
        <v>#N/A N/A</v>
      </c>
      <c r="I4674">
        <v>282.15300000000002</v>
      </c>
      <c r="J4674">
        <v>208.00550000000001</v>
      </c>
      <c r="K4674">
        <v>2888.03</v>
      </c>
      <c r="L4674">
        <v>125.8533</v>
      </c>
      <c r="M4674">
        <v>296.25</v>
      </c>
      <c r="N4674">
        <v>5.8789100000000003</v>
      </c>
    </row>
    <row r="4675" spans="1:14" x14ac:dyDescent="0.25">
      <c r="A4675" s="1">
        <v>35762</v>
      </c>
      <c r="B4675" t="str">
        <v>#N/A N/A</v>
      </c>
      <c r="C4675" t="str">
        <v>#N/A N/A</v>
      </c>
      <c r="D4675" t="str">
        <v>#N/A N/A</v>
      </c>
      <c r="E4675">
        <v>138.88</v>
      </c>
      <c r="F4675">
        <v>951.09</v>
      </c>
      <c r="G4675">
        <v>106.2748</v>
      </c>
      <c r="H4675" t="str">
        <v>#N/A N/A</v>
      </c>
      <c r="I4675">
        <v>287.70679999999999</v>
      </c>
      <c r="J4675">
        <v>208.57650000000001</v>
      </c>
      <c r="K4675">
        <v>2950.45</v>
      </c>
      <c r="L4675">
        <v>125.5218</v>
      </c>
      <c r="M4675">
        <v>297</v>
      </c>
      <c r="N4675">
        <v>5.9023399999999997</v>
      </c>
    </row>
    <row r="4676" spans="1:14" x14ac:dyDescent="0.25">
      <c r="A4676" s="1">
        <v>35765</v>
      </c>
      <c r="B4676" t="str">
        <v>#N/A N/A</v>
      </c>
      <c r="C4676" t="str">
        <v>#N/A N/A</v>
      </c>
      <c r="D4676" t="str">
        <v>#N/A N/A</v>
      </c>
      <c r="E4676">
        <v>138.88</v>
      </c>
      <c r="F4676">
        <v>952.88</v>
      </c>
      <c r="G4676">
        <v>106.2748</v>
      </c>
      <c r="H4676" t="str">
        <v>#N/A N/A</v>
      </c>
      <c r="I4676">
        <v>287.70679999999999</v>
      </c>
      <c r="J4676">
        <v>210.0814</v>
      </c>
      <c r="K4676">
        <v>2950.45</v>
      </c>
      <c r="L4676">
        <v>125.0818</v>
      </c>
      <c r="M4676">
        <v>293.45</v>
      </c>
      <c r="N4676">
        <v>5.90625</v>
      </c>
    </row>
    <row r="4677" spans="1:14" x14ac:dyDescent="0.25">
      <c r="A4677" s="1">
        <v>35766</v>
      </c>
      <c r="B4677" t="str">
        <v>#N/A N/A</v>
      </c>
      <c r="C4677" t="str">
        <v>#N/A N/A</v>
      </c>
      <c r="D4677" t="str">
        <v>#N/A N/A</v>
      </c>
      <c r="E4677">
        <v>138.88999999999999</v>
      </c>
      <c r="F4677">
        <v>953.45</v>
      </c>
      <c r="G4677">
        <v>106.2748</v>
      </c>
      <c r="H4677" t="str">
        <v>#N/A N/A</v>
      </c>
      <c r="I4677">
        <v>287.70679999999999</v>
      </c>
      <c r="J4677">
        <v>215.81620000000001</v>
      </c>
      <c r="K4677">
        <v>2950.45</v>
      </c>
      <c r="L4677">
        <v>125.2354</v>
      </c>
      <c r="M4677">
        <v>293.55</v>
      </c>
      <c r="N4677">
        <v>5.9179700000000004</v>
      </c>
    </row>
    <row r="4678" spans="1:14" x14ac:dyDescent="0.25">
      <c r="A4678" s="1">
        <v>35767</v>
      </c>
      <c r="B4678" t="str">
        <v>#N/A N/A</v>
      </c>
      <c r="C4678" t="str">
        <v>#N/A N/A</v>
      </c>
      <c r="D4678" t="str">
        <v>#N/A N/A</v>
      </c>
      <c r="E4678">
        <v>138.99</v>
      </c>
      <c r="F4678">
        <v>954.95</v>
      </c>
      <c r="G4678">
        <v>106.2748</v>
      </c>
      <c r="H4678" t="str">
        <v>#N/A N/A</v>
      </c>
      <c r="I4678">
        <v>287.70679999999999</v>
      </c>
      <c r="J4678">
        <v>212.5051</v>
      </c>
      <c r="K4678">
        <v>2950.45</v>
      </c>
      <c r="L4678">
        <v>124.5292</v>
      </c>
      <c r="M4678">
        <v>292.14999999999998</v>
      </c>
      <c r="N4678">
        <v>5.9375</v>
      </c>
    </row>
    <row r="4679" spans="1:14" x14ac:dyDescent="0.25">
      <c r="A4679" s="1">
        <v>35768</v>
      </c>
      <c r="B4679" t="str">
        <v>#N/A N/A</v>
      </c>
      <c r="C4679" t="str">
        <v>#N/A N/A</v>
      </c>
      <c r="D4679" t="str">
        <v>#N/A N/A</v>
      </c>
      <c r="E4679">
        <v>139.08000000000001</v>
      </c>
      <c r="F4679">
        <v>953.59</v>
      </c>
      <c r="G4679">
        <v>106.2748</v>
      </c>
      <c r="H4679" t="str">
        <v>#N/A N/A</v>
      </c>
      <c r="I4679">
        <v>287.70679999999999</v>
      </c>
      <c r="J4679">
        <v>214.04519999999999</v>
      </c>
      <c r="K4679">
        <v>2950.45</v>
      </c>
      <c r="L4679">
        <v>122.4105</v>
      </c>
      <c r="M4679">
        <v>285.95</v>
      </c>
      <c r="N4679">
        <v>5.9375</v>
      </c>
    </row>
    <row r="4680" spans="1:14" x14ac:dyDescent="0.25">
      <c r="A4680" s="1">
        <v>35769</v>
      </c>
      <c r="B4680" t="str">
        <v>#N/A N/A</v>
      </c>
      <c r="C4680" t="str">
        <v>#N/A N/A</v>
      </c>
      <c r="D4680" t="str">
        <v>#N/A N/A</v>
      </c>
      <c r="E4680">
        <v>138.94</v>
      </c>
      <c r="F4680">
        <v>949.46</v>
      </c>
      <c r="G4680">
        <v>106.2748</v>
      </c>
      <c r="H4680" t="str">
        <v>#N/A N/A</v>
      </c>
      <c r="I4680">
        <v>287.70679999999999</v>
      </c>
      <c r="J4680">
        <v>214.56039999999999</v>
      </c>
      <c r="K4680">
        <v>2950.45</v>
      </c>
      <c r="L4680">
        <v>122.8198</v>
      </c>
      <c r="M4680">
        <v>288.25</v>
      </c>
      <c r="N4680">
        <v>5.90625</v>
      </c>
    </row>
    <row r="4681" spans="1:14" x14ac:dyDescent="0.25">
      <c r="A4681" s="1">
        <v>35772</v>
      </c>
      <c r="B4681" t="str">
        <v>#N/A N/A</v>
      </c>
      <c r="C4681" t="str">
        <v>#N/A N/A</v>
      </c>
      <c r="D4681" t="str">
        <v>#N/A N/A</v>
      </c>
      <c r="E4681">
        <v>138.88999999999999</v>
      </c>
      <c r="F4681">
        <v>943.74</v>
      </c>
      <c r="G4681">
        <v>106.2748</v>
      </c>
      <c r="H4681" t="str">
        <v>#N/A N/A</v>
      </c>
      <c r="I4681">
        <v>287.70679999999999</v>
      </c>
      <c r="J4681">
        <v>213.90369999999999</v>
      </c>
      <c r="K4681">
        <v>2950.45</v>
      </c>
      <c r="L4681">
        <v>123.1656</v>
      </c>
      <c r="M4681">
        <v>287.55</v>
      </c>
      <c r="N4681">
        <v>5.9375</v>
      </c>
    </row>
    <row r="4682" spans="1:14" x14ac:dyDescent="0.25">
      <c r="A4682" s="1">
        <v>35773</v>
      </c>
      <c r="B4682" t="str">
        <v>#N/A N/A</v>
      </c>
      <c r="C4682" t="str">
        <v>#N/A N/A</v>
      </c>
      <c r="D4682" t="str">
        <v>#N/A N/A</v>
      </c>
      <c r="E4682">
        <v>138.97</v>
      </c>
      <c r="F4682">
        <v>944.34</v>
      </c>
      <c r="G4682">
        <v>106.2748</v>
      </c>
      <c r="H4682" t="str">
        <v>#N/A N/A</v>
      </c>
      <c r="I4682">
        <v>287.70679999999999</v>
      </c>
      <c r="J4682">
        <v>212.57839999999999</v>
      </c>
      <c r="K4682">
        <v>2950.45</v>
      </c>
      <c r="L4682">
        <v>122.9323</v>
      </c>
      <c r="M4682">
        <v>282.75</v>
      </c>
      <c r="N4682">
        <v>5.9375</v>
      </c>
    </row>
    <row r="4683" spans="1:14" x14ac:dyDescent="0.25">
      <c r="A4683" s="1">
        <v>35774</v>
      </c>
      <c r="B4683" t="str">
        <v>#N/A N/A</v>
      </c>
      <c r="C4683" t="str">
        <v>#N/A N/A</v>
      </c>
      <c r="D4683" t="str">
        <v>#N/A N/A</v>
      </c>
      <c r="E4683">
        <v>139.15</v>
      </c>
      <c r="F4683">
        <v>948.07</v>
      </c>
      <c r="G4683">
        <v>106.2748</v>
      </c>
      <c r="H4683" t="str">
        <v>#N/A N/A</v>
      </c>
      <c r="I4683">
        <v>287.70679999999999</v>
      </c>
      <c r="J4683">
        <v>209.6422</v>
      </c>
      <c r="K4683">
        <v>2950.45</v>
      </c>
      <c r="L4683">
        <v>119.4529</v>
      </c>
      <c r="M4683">
        <v>287</v>
      </c>
      <c r="N4683">
        <v>5.9375</v>
      </c>
    </row>
    <row r="4684" spans="1:14" x14ac:dyDescent="0.25">
      <c r="A4684" s="1">
        <v>35775</v>
      </c>
      <c r="B4684" t="str">
        <v>#N/A N/A</v>
      </c>
      <c r="C4684" t="str">
        <v>#N/A N/A</v>
      </c>
      <c r="D4684" t="str">
        <v>#N/A N/A</v>
      </c>
      <c r="E4684">
        <v>139.30000000000001</v>
      </c>
      <c r="F4684">
        <v>955.74</v>
      </c>
      <c r="G4684">
        <v>106.2748</v>
      </c>
      <c r="H4684" t="str">
        <v>#N/A N/A</v>
      </c>
      <c r="I4684">
        <v>287.70679999999999</v>
      </c>
      <c r="J4684">
        <v>207.41390000000001</v>
      </c>
      <c r="K4684">
        <v>2950.45</v>
      </c>
      <c r="L4684">
        <v>119.069</v>
      </c>
      <c r="M4684">
        <v>283.95</v>
      </c>
      <c r="N4684">
        <v>5.9375</v>
      </c>
    </row>
    <row r="4685" spans="1:14" x14ac:dyDescent="0.25">
      <c r="A4685" s="1">
        <v>35776</v>
      </c>
      <c r="B4685" t="str">
        <v>#N/A N/A</v>
      </c>
      <c r="C4685" t="str">
        <v>#N/A N/A</v>
      </c>
      <c r="D4685" t="str">
        <v>#N/A N/A</v>
      </c>
      <c r="E4685">
        <v>139.44</v>
      </c>
      <c r="F4685">
        <v>964.22</v>
      </c>
      <c r="G4685">
        <v>106.2748</v>
      </c>
      <c r="H4685" t="str">
        <v>#N/A N/A</v>
      </c>
      <c r="I4685">
        <v>287.70679999999999</v>
      </c>
      <c r="J4685">
        <v>206.9298</v>
      </c>
      <c r="K4685">
        <v>2950.45</v>
      </c>
      <c r="L4685">
        <v>119.2804</v>
      </c>
      <c r="M4685">
        <v>282.85000000000002</v>
      </c>
      <c r="N4685">
        <v>5.90625</v>
      </c>
    </row>
    <row r="4686" spans="1:14" x14ac:dyDescent="0.25">
      <c r="A4686" s="1">
        <v>35779</v>
      </c>
      <c r="B4686" t="str">
        <v>#N/A N/A</v>
      </c>
      <c r="C4686" t="str">
        <v>#N/A N/A</v>
      </c>
      <c r="D4686" t="str">
        <v>#N/A N/A</v>
      </c>
      <c r="E4686">
        <v>139.41</v>
      </c>
      <c r="F4686">
        <v>960.7</v>
      </c>
      <c r="G4686">
        <v>106.2748</v>
      </c>
      <c r="H4686" t="str">
        <v>#N/A N/A</v>
      </c>
      <c r="I4686">
        <v>287.70679999999999</v>
      </c>
      <c r="J4686">
        <v>209.3107</v>
      </c>
      <c r="K4686">
        <v>2950.45</v>
      </c>
      <c r="L4686">
        <v>118.63339999999999</v>
      </c>
      <c r="M4686">
        <v>283.75</v>
      </c>
      <c r="N4686">
        <v>5.90625</v>
      </c>
    </row>
    <row r="4687" spans="1:14" x14ac:dyDescent="0.25">
      <c r="A4687" s="1">
        <v>35780</v>
      </c>
      <c r="B4687" t="str">
        <v>#N/A N/A</v>
      </c>
      <c r="C4687" t="str">
        <v>#N/A N/A</v>
      </c>
      <c r="D4687" t="str">
        <v>#N/A N/A</v>
      </c>
      <c r="E4687">
        <v>139.44</v>
      </c>
      <c r="F4687">
        <v>962.21</v>
      </c>
      <c r="G4687">
        <v>106.2748</v>
      </c>
      <c r="H4687" t="str">
        <v>#N/A N/A</v>
      </c>
      <c r="I4687">
        <v>287.70679999999999</v>
      </c>
      <c r="J4687">
        <v>210.357</v>
      </c>
      <c r="K4687">
        <v>2950.45</v>
      </c>
      <c r="L4687">
        <v>119.4087</v>
      </c>
      <c r="M4687">
        <v>284.95</v>
      </c>
      <c r="N4687">
        <v>5.90625</v>
      </c>
    </row>
    <row r="4688" spans="1:14" x14ac:dyDescent="0.25">
      <c r="A4688" s="1">
        <v>35781</v>
      </c>
      <c r="B4688" t="str">
        <v>#N/A N/A</v>
      </c>
      <c r="C4688" t="str">
        <v>#N/A N/A</v>
      </c>
      <c r="D4688" t="str">
        <v>#N/A N/A</v>
      </c>
      <c r="E4688">
        <v>139.41</v>
      </c>
      <c r="F4688">
        <v>959.07</v>
      </c>
      <c r="G4688">
        <v>106.2748</v>
      </c>
      <c r="H4688" t="str">
        <v>#N/A N/A</v>
      </c>
      <c r="I4688">
        <v>287.70679999999999</v>
      </c>
      <c r="J4688">
        <v>210.62430000000001</v>
      </c>
      <c r="K4688">
        <v>2950.45</v>
      </c>
      <c r="L4688">
        <v>119.8497</v>
      </c>
      <c r="M4688">
        <v>288.14999999999998</v>
      </c>
      <c r="N4688">
        <v>5.90625</v>
      </c>
    </row>
    <row r="4689" spans="1:14" x14ac:dyDescent="0.25">
      <c r="A4689" s="1">
        <v>35782</v>
      </c>
      <c r="B4689" t="str">
        <v>#N/A N/A</v>
      </c>
      <c r="C4689" t="str">
        <v>#N/A N/A</v>
      </c>
      <c r="D4689" t="str">
        <v>#N/A N/A</v>
      </c>
      <c r="E4689">
        <v>139.47999999999999</v>
      </c>
      <c r="F4689">
        <v>964.23</v>
      </c>
      <c r="G4689">
        <v>106.2748</v>
      </c>
      <c r="H4689" t="str">
        <v>#N/A N/A</v>
      </c>
      <c r="I4689">
        <v>287.70679999999999</v>
      </c>
      <c r="J4689">
        <v>209.25290000000001</v>
      </c>
      <c r="K4689">
        <v>2950.45</v>
      </c>
      <c r="L4689">
        <v>121.3978</v>
      </c>
      <c r="M4689">
        <v>287</v>
      </c>
      <c r="N4689">
        <v>5.90625</v>
      </c>
    </row>
    <row r="4690" spans="1:14" x14ac:dyDescent="0.25">
      <c r="A4690" s="1">
        <v>35783</v>
      </c>
      <c r="B4690" t="str">
        <v>#N/A N/A</v>
      </c>
      <c r="C4690" t="str">
        <v>#N/A N/A</v>
      </c>
      <c r="D4690" t="str">
        <v>#N/A N/A</v>
      </c>
      <c r="E4690">
        <v>139.54</v>
      </c>
      <c r="F4690">
        <v>968.24</v>
      </c>
      <c r="G4690">
        <v>106.2748</v>
      </c>
      <c r="H4690" t="str">
        <v>#N/A N/A</v>
      </c>
      <c r="I4690">
        <v>287.70679999999999</v>
      </c>
      <c r="J4690">
        <v>207.87880000000001</v>
      </c>
      <c r="K4690">
        <v>2950.45</v>
      </c>
      <c r="L4690">
        <v>120.8108</v>
      </c>
      <c r="M4690">
        <v>289.05</v>
      </c>
      <c r="N4690">
        <v>5.90625</v>
      </c>
    </row>
    <row r="4691" spans="1:14" x14ac:dyDescent="0.25">
      <c r="A4691" s="1">
        <v>35786</v>
      </c>
      <c r="B4691" t="str">
        <v>#N/A N/A</v>
      </c>
      <c r="C4691" t="str">
        <v>#N/A N/A</v>
      </c>
      <c r="D4691" t="str">
        <v>#N/A N/A</v>
      </c>
      <c r="E4691">
        <v>139.53</v>
      </c>
      <c r="F4691">
        <v>970.21</v>
      </c>
      <c r="G4691">
        <v>106.2748</v>
      </c>
      <c r="H4691" t="str">
        <v>#N/A N/A</v>
      </c>
      <c r="I4691">
        <v>287.70679999999999</v>
      </c>
      <c r="J4691">
        <v>208.2166</v>
      </c>
      <c r="K4691">
        <v>2950.45</v>
      </c>
      <c r="L4691">
        <v>118.6302</v>
      </c>
      <c r="M4691">
        <v>291.64999999999998</v>
      </c>
      <c r="N4691">
        <v>5.90625</v>
      </c>
    </row>
    <row r="4692" spans="1:14" x14ac:dyDescent="0.25">
      <c r="A4692" s="1">
        <v>35787</v>
      </c>
      <c r="B4692" t="str">
        <v>#N/A N/A</v>
      </c>
      <c r="C4692" t="str">
        <v>#N/A N/A</v>
      </c>
      <c r="D4692" t="str">
        <v>#N/A N/A</v>
      </c>
      <c r="E4692">
        <v>139.55000000000001</v>
      </c>
      <c r="F4692">
        <v>969.92</v>
      </c>
      <c r="G4692">
        <v>106.2748</v>
      </c>
      <c r="H4692" t="str">
        <v>#N/A N/A</v>
      </c>
      <c r="I4692">
        <v>287.70679999999999</v>
      </c>
      <c r="J4692">
        <v>209.42920000000001</v>
      </c>
      <c r="K4692">
        <v>2950.45</v>
      </c>
      <c r="L4692">
        <v>117.67619999999999</v>
      </c>
      <c r="M4692">
        <v>294.05</v>
      </c>
      <c r="N4692">
        <v>5.90625</v>
      </c>
    </row>
    <row r="4693" spans="1:14" x14ac:dyDescent="0.25">
      <c r="A4693" s="1">
        <v>35788</v>
      </c>
      <c r="B4693" t="str">
        <v>#N/A N/A</v>
      </c>
      <c r="C4693" t="str">
        <v>#N/A N/A</v>
      </c>
      <c r="D4693" t="str">
        <v>#N/A N/A</v>
      </c>
      <c r="E4693">
        <v>139.57</v>
      </c>
      <c r="F4693">
        <v>969.2</v>
      </c>
      <c r="G4693">
        <v>106.2748</v>
      </c>
      <c r="H4693" t="str">
        <v>#N/A N/A</v>
      </c>
      <c r="I4693">
        <v>287.70679999999999</v>
      </c>
      <c r="J4693">
        <v>210.68950000000001</v>
      </c>
      <c r="K4693">
        <v>2950.45</v>
      </c>
      <c r="L4693">
        <v>118.06019999999999</v>
      </c>
      <c r="M4693">
        <v>296.45</v>
      </c>
      <c r="N4693">
        <v>5.90625</v>
      </c>
    </row>
    <row r="4694" spans="1:14" x14ac:dyDescent="0.25">
      <c r="A4694" s="1">
        <v>35789</v>
      </c>
      <c r="B4694" t="str">
        <v>#N/A N/A</v>
      </c>
      <c r="C4694" t="str">
        <v>#N/A N/A</v>
      </c>
      <c r="D4694" t="str">
        <v>#N/A N/A</v>
      </c>
      <c r="E4694">
        <v>139.57</v>
      </c>
      <c r="F4694">
        <v>969.2</v>
      </c>
      <c r="G4694">
        <v>106.2748</v>
      </c>
      <c r="H4694" t="str">
        <v>#N/A N/A</v>
      </c>
      <c r="I4694">
        <v>287.70679999999999</v>
      </c>
      <c r="J4694">
        <v>210.68950000000001</v>
      </c>
      <c r="K4694">
        <v>2950.45</v>
      </c>
      <c r="L4694">
        <v>118.06019999999999</v>
      </c>
      <c r="M4694">
        <v>296.25</v>
      </c>
      <c r="N4694">
        <v>5.90625</v>
      </c>
    </row>
    <row r="4695" spans="1:14" x14ac:dyDescent="0.25">
      <c r="A4695" s="1">
        <v>35790</v>
      </c>
      <c r="B4695" t="str">
        <v>#N/A N/A</v>
      </c>
      <c r="C4695" t="str">
        <v>#N/A N/A</v>
      </c>
      <c r="D4695" t="str">
        <v>#N/A N/A</v>
      </c>
      <c r="E4695">
        <v>139.6</v>
      </c>
      <c r="F4695">
        <v>969.47</v>
      </c>
      <c r="G4695">
        <v>106.2748</v>
      </c>
      <c r="H4695" t="str">
        <v>#N/A N/A</v>
      </c>
      <c r="I4695">
        <v>287.70679999999999</v>
      </c>
      <c r="J4695">
        <v>211.0575</v>
      </c>
      <c r="K4695">
        <v>2950.45</v>
      </c>
      <c r="L4695">
        <v>117.3813</v>
      </c>
      <c r="M4695">
        <v>294.64999999999998</v>
      </c>
      <c r="N4695">
        <v>5.90625</v>
      </c>
    </row>
    <row r="4696" spans="1:14" x14ac:dyDescent="0.25">
      <c r="A4696" s="1">
        <v>35793</v>
      </c>
      <c r="B4696" t="str">
        <v>#N/A N/A</v>
      </c>
      <c r="C4696" t="str">
        <v>#N/A N/A</v>
      </c>
      <c r="D4696" t="str">
        <v>#N/A N/A</v>
      </c>
      <c r="E4696">
        <v>139.66</v>
      </c>
      <c r="F4696">
        <v>968.22</v>
      </c>
      <c r="G4696">
        <v>106.2748</v>
      </c>
      <c r="H4696" t="str">
        <v>#N/A N/A</v>
      </c>
      <c r="I4696">
        <v>287.70679999999999</v>
      </c>
      <c r="J4696">
        <v>211.78100000000001</v>
      </c>
      <c r="K4696">
        <v>2950.45</v>
      </c>
      <c r="L4696">
        <v>115.11660000000001</v>
      </c>
      <c r="M4696">
        <v>290.75</v>
      </c>
      <c r="N4696">
        <v>5.90625</v>
      </c>
    </row>
    <row r="4697" spans="1:14" x14ac:dyDescent="0.25">
      <c r="A4697" s="1">
        <v>35794</v>
      </c>
      <c r="B4697" t="str">
        <v>#N/A N/A</v>
      </c>
      <c r="C4697" t="str">
        <v>#N/A N/A</v>
      </c>
      <c r="D4697" t="str">
        <v>#N/A N/A</v>
      </c>
      <c r="E4697">
        <v>139.66</v>
      </c>
      <c r="F4697">
        <v>962.79</v>
      </c>
      <c r="G4697">
        <v>106.2748</v>
      </c>
      <c r="H4697" t="str">
        <v>#N/A N/A</v>
      </c>
      <c r="I4697">
        <v>287.70679999999999</v>
      </c>
      <c r="J4697">
        <v>213.83160000000001</v>
      </c>
      <c r="K4697">
        <v>2950.45</v>
      </c>
      <c r="L4697">
        <v>114.7912</v>
      </c>
      <c r="M4697">
        <v>290.35000000000002</v>
      </c>
      <c r="N4697">
        <v>5.8125</v>
      </c>
    </row>
    <row r="4698" spans="1:14" x14ac:dyDescent="0.25">
      <c r="A4698" s="1">
        <v>35795</v>
      </c>
      <c r="B4698" t="str">
        <v>#N/A N/A</v>
      </c>
      <c r="C4698" t="str">
        <v>#N/A N/A</v>
      </c>
      <c r="D4698" t="str">
        <v>#N/A N/A</v>
      </c>
      <c r="E4698">
        <v>139.82</v>
      </c>
      <c r="F4698">
        <v>967.04</v>
      </c>
      <c r="G4698">
        <v>105.78319999999999</v>
      </c>
      <c r="H4698" t="str">
        <v>#N/A N/A</v>
      </c>
      <c r="I4698">
        <v>292.4203</v>
      </c>
      <c r="J4698">
        <v>214.23159999999999</v>
      </c>
      <c r="K4698">
        <v>3020.11</v>
      </c>
      <c r="L4698">
        <v>114.82559999999999</v>
      </c>
      <c r="M4698">
        <v>289.05</v>
      </c>
      <c r="N4698">
        <v>5.8125</v>
      </c>
    </row>
    <row r="4699" spans="1:14" x14ac:dyDescent="0.25">
      <c r="A4699" s="1">
        <v>35796</v>
      </c>
      <c r="B4699" t="str">
        <v>#N/A N/A</v>
      </c>
      <c r="C4699" t="str">
        <v>#N/A N/A</v>
      </c>
      <c r="D4699" t="str">
        <v>#N/A N/A</v>
      </c>
      <c r="E4699">
        <v>139.82</v>
      </c>
      <c r="F4699">
        <v>967.04</v>
      </c>
      <c r="G4699">
        <v>105.78319999999999</v>
      </c>
      <c r="H4699" t="str">
        <v>#N/A N/A</v>
      </c>
      <c r="I4699">
        <v>292.4203</v>
      </c>
      <c r="J4699">
        <v>214.23159999999999</v>
      </c>
      <c r="K4699">
        <v>3020.11</v>
      </c>
      <c r="L4699">
        <v>114.82559999999999</v>
      </c>
      <c r="M4699">
        <v>288.75</v>
      </c>
      <c r="N4699">
        <v>5.8125</v>
      </c>
    </row>
    <row r="4700" spans="1:14" x14ac:dyDescent="0.25">
      <c r="A4700" s="1">
        <v>35797</v>
      </c>
      <c r="B4700" t="str">
        <v>#N/A N/A</v>
      </c>
      <c r="C4700" t="str">
        <v>#N/A N/A</v>
      </c>
      <c r="D4700" t="str">
        <v>#N/A N/A</v>
      </c>
      <c r="E4700">
        <v>139.97999999999999</v>
      </c>
      <c r="F4700">
        <v>976.73</v>
      </c>
      <c r="G4700">
        <v>105.78319999999999</v>
      </c>
      <c r="H4700" t="str">
        <v>#N/A N/A</v>
      </c>
      <c r="I4700">
        <v>292.4203</v>
      </c>
      <c r="J4700">
        <v>215.5181</v>
      </c>
      <c r="K4700">
        <v>3020.11</v>
      </c>
      <c r="L4700">
        <v>113.3745</v>
      </c>
      <c r="M4700">
        <v>288.25</v>
      </c>
      <c r="N4700">
        <v>5.8085899999999997</v>
      </c>
    </row>
    <row r="4701" spans="1:14" x14ac:dyDescent="0.25">
      <c r="A4701" s="1">
        <v>35800</v>
      </c>
      <c r="B4701" t="str">
        <v>#N/A N/A</v>
      </c>
      <c r="C4701" t="str">
        <v>#N/A N/A</v>
      </c>
      <c r="D4701" t="str">
        <v>#N/A N/A</v>
      </c>
      <c r="E4701">
        <v>140.38</v>
      </c>
      <c r="F4701">
        <v>989.66</v>
      </c>
      <c r="G4701">
        <v>105.78319999999999</v>
      </c>
      <c r="H4701" t="str">
        <v>#N/A N/A</v>
      </c>
      <c r="I4701">
        <v>292.4203</v>
      </c>
      <c r="J4701">
        <v>215.94319999999999</v>
      </c>
      <c r="K4701">
        <v>3020.11</v>
      </c>
      <c r="L4701">
        <v>111.1326</v>
      </c>
      <c r="M4701">
        <v>281.85000000000002</v>
      </c>
      <c r="N4701">
        <v>5.78125</v>
      </c>
    </row>
    <row r="4702" spans="1:14" x14ac:dyDescent="0.25">
      <c r="A4702" s="1">
        <v>35801</v>
      </c>
      <c r="B4702" t="str">
        <v>#N/A N/A</v>
      </c>
      <c r="C4702" t="str">
        <v>#N/A N/A</v>
      </c>
      <c r="D4702" t="str">
        <v>#N/A N/A</v>
      </c>
      <c r="E4702">
        <v>140.5</v>
      </c>
      <c r="F4702">
        <v>990.46</v>
      </c>
      <c r="G4702">
        <v>105.78319999999999</v>
      </c>
      <c r="H4702" t="str">
        <v>#N/A N/A</v>
      </c>
      <c r="I4702">
        <v>292.4203</v>
      </c>
      <c r="J4702">
        <v>213.74979999999999</v>
      </c>
      <c r="K4702">
        <v>3020.11</v>
      </c>
      <c r="L4702">
        <v>110.9121</v>
      </c>
      <c r="M4702">
        <v>280.85000000000002</v>
      </c>
      <c r="N4702">
        <v>5.71875</v>
      </c>
    </row>
    <row r="4703" spans="1:14" x14ac:dyDescent="0.25">
      <c r="A4703" s="1">
        <v>35802</v>
      </c>
      <c r="B4703" t="str">
        <v>#N/A N/A</v>
      </c>
      <c r="C4703" t="str">
        <v>#N/A N/A</v>
      </c>
      <c r="D4703" t="str">
        <v>#N/A N/A</v>
      </c>
      <c r="E4703">
        <v>140.5</v>
      </c>
      <c r="F4703">
        <v>983.37</v>
      </c>
      <c r="G4703">
        <v>105.78319999999999</v>
      </c>
      <c r="H4703" t="str">
        <v>#N/A N/A</v>
      </c>
      <c r="I4703">
        <v>292.4203</v>
      </c>
      <c r="J4703">
        <v>213.87090000000001</v>
      </c>
      <c r="K4703">
        <v>3020.11</v>
      </c>
      <c r="L4703">
        <v>110.0312</v>
      </c>
      <c r="M4703">
        <v>283.25</v>
      </c>
      <c r="N4703">
        <v>5.6914100000000003</v>
      </c>
    </row>
    <row r="4704" spans="1:14" x14ac:dyDescent="0.25">
      <c r="A4704" s="1">
        <v>35803</v>
      </c>
      <c r="B4704" t="str">
        <v>#N/A N/A</v>
      </c>
      <c r="C4704" t="str">
        <v>#N/A N/A</v>
      </c>
      <c r="D4704" t="str">
        <v>#N/A N/A</v>
      </c>
      <c r="E4704">
        <v>140.78</v>
      </c>
      <c r="F4704">
        <v>988.94</v>
      </c>
      <c r="G4704">
        <v>105.78319999999999</v>
      </c>
      <c r="H4704" t="str">
        <v>#N/A N/A</v>
      </c>
      <c r="I4704">
        <v>292.4203</v>
      </c>
      <c r="J4704">
        <v>213.06700000000001</v>
      </c>
      <c r="K4704">
        <v>3020.11</v>
      </c>
      <c r="L4704">
        <v>110.1649</v>
      </c>
      <c r="M4704">
        <v>281.05</v>
      </c>
      <c r="N4704">
        <v>5.6875</v>
      </c>
    </row>
    <row r="4705" spans="1:14" x14ac:dyDescent="0.25">
      <c r="A4705" s="1">
        <v>35804</v>
      </c>
      <c r="B4705" t="str">
        <v>#N/A N/A</v>
      </c>
      <c r="C4705" t="str">
        <v>#N/A N/A</v>
      </c>
      <c r="D4705" t="str">
        <v>#N/A N/A</v>
      </c>
      <c r="E4705">
        <v>141.09</v>
      </c>
      <c r="F4705">
        <v>995.24</v>
      </c>
      <c r="G4705">
        <v>105.78319999999999</v>
      </c>
      <c r="H4705" t="str">
        <v>#N/A N/A</v>
      </c>
      <c r="I4705">
        <v>292.4203</v>
      </c>
      <c r="J4705">
        <v>210.90639999999999</v>
      </c>
      <c r="K4705">
        <v>3020.11</v>
      </c>
      <c r="L4705">
        <v>108.70059999999999</v>
      </c>
      <c r="M4705">
        <v>278.64999999999998</v>
      </c>
      <c r="N4705">
        <v>5.65625</v>
      </c>
    </row>
    <row r="4706" spans="1:14" x14ac:dyDescent="0.25">
      <c r="A4706" s="1">
        <v>35807</v>
      </c>
      <c r="B4706" t="str">
        <v>#N/A N/A</v>
      </c>
      <c r="C4706" t="str">
        <v>#N/A N/A</v>
      </c>
      <c r="D4706" t="str">
        <v>#N/A N/A</v>
      </c>
      <c r="E4706">
        <v>141.09</v>
      </c>
      <c r="F4706">
        <v>996.6</v>
      </c>
      <c r="G4706">
        <v>105.78319999999999</v>
      </c>
      <c r="H4706" t="str">
        <v>#N/A N/A</v>
      </c>
      <c r="I4706">
        <v>292.4203</v>
      </c>
      <c r="J4706">
        <v>209.91630000000001</v>
      </c>
      <c r="K4706">
        <v>3020.11</v>
      </c>
      <c r="L4706">
        <v>107.3857</v>
      </c>
      <c r="M4706">
        <v>278.14999999999998</v>
      </c>
      <c r="N4706">
        <v>5.5781299999999998</v>
      </c>
    </row>
    <row r="4707" spans="1:14" x14ac:dyDescent="0.25">
      <c r="A4707" s="1">
        <v>35808</v>
      </c>
      <c r="B4707" t="str">
        <v>#N/A N/A</v>
      </c>
      <c r="C4707" t="str">
        <v>#N/A N/A</v>
      </c>
      <c r="D4707" t="str">
        <v>#N/A N/A</v>
      </c>
      <c r="E4707">
        <v>141.01</v>
      </c>
      <c r="F4707">
        <v>995.82</v>
      </c>
      <c r="G4707">
        <v>105.78319999999999</v>
      </c>
      <c r="H4707" t="str">
        <v>#N/A N/A</v>
      </c>
      <c r="I4707">
        <v>292.4203</v>
      </c>
      <c r="J4707">
        <v>211.22460000000001</v>
      </c>
      <c r="K4707">
        <v>3020.11</v>
      </c>
      <c r="L4707">
        <v>107.1241</v>
      </c>
      <c r="M4707">
        <v>283.14999999999998</v>
      </c>
      <c r="N4707">
        <v>5.59375</v>
      </c>
    </row>
    <row r="4708" spans="1:14" x14ac:dyDescent="0.25">
      <c r="A4708" s="1">
        <v>35809</v>
      </c>
      <c r="B4708" t="str">
        <v>#N/A N/A</v>
      </c>
      <c r="C4708" t="str">
        <v>#N/A N/A</v>
      </c>
      <c r="D4708" t="str">
        <v>#N/A N/A</v>
      </c>
      <c r="E4708">
        <v>140.94999999999999</v>
      </c>
      <c r="F4708">
        <v>992.9</v>
      </c>
      <c r="G4708">
        <v>105.78319999999999</v>
      </c>
      <c r="H4708" t="str">
        <v>#N/A N/A</v>
      </c>
      <c r="I4708">
        <v>292.4203</v>
      </c>
      <c r="J4708">
        <v>211.48179999999999</v>
      </c>
      <c r="K4708">
        <v>3020.11</v>
      </c>
      <c r="L4708">
        <v>107.1311</v>
      </c>
      <c r="M4708">
        <v>281.45</v>
      </c>
      <c r="N4708">
        <v>5.625</v>
      </c>
    </row>
    <row r="4709" spans="1:14" x14ac:dyDescent="0.25">
      <c r="A4709" s="1">
        <v>35810</v>
      </c>
      <c r="B4709" t="str">
        <v>#N/A N/A</v>
      </c>
      <c r="C4709" t="str">
        <v>#N/A N/A</v>
      </c>
      <c r="D4709" t="str">
        <v>#N/A N/A</v>
      </c>
      <c r="E4709">
        <v>140.94999999999999</v>
      </c>
      <c r="F4709">
        <v>991.97</v>
      </c>
      <c r="G4709">
        <v>105.78319999999999</v>
      </c>
      <c r="H4709" t="str">
        <v>#N/A N/A</v>
      </c>
      <c r="I4709">
        <v>292.4203</v>
      </c>
      <c r="J4709">
        <v>209.619</v>
      </c>
      <c r="K4709">
        <v>3020.11</v>
      </c>
      <c r="L4709">
        <v>106.9785</v>
      </c>
      <c r="M4709">
        <v>286.95</v>
      </c>
      <c r="N4709">
        <v>5.5976600000000003</v>
      </c>
    </row>
    <row r="4710" spans="1:14" x14ac:dyDescent="0.25">
      <c r="A4710" s="1">
        <v>35811</v>
      </c>
      <c r="B4710" t="str">
        <v>#N/A N/A</v>
      </c>
      <c r="C4710" t="str">
        <v>#N/A N/A</v>
      </c>
      <c r="D4710" t="str">
        <v>#N/A N/A</v>
      </c>
      <c r="E4710">
        <v>140.85</v>
      </c>
      <c r="F4710">
        <v>985.63</v>
      </c>
      <c r="G4710">
        <v>105.78319999999999</v>
      </c>
      <c r="H4710" t="str">
        <v>#N/A N/A</v>
      </c>
      <c r="I4710">
        <v>292.4203</v>
      </c>
      <c r="J4710">
        <v>210.99639999999999</v>
      </c>
      <c r="K4710">
        <v>3020.11</v>
      </c>
      <c r="L4710">
        <v>108.6396</v>
      </c>
      <c r="M4710">
        <v>290.14999999999998</v>
      </c>
      <c r="N4710">
        <v>5.625</v>
      </c>
    </row>
    <row r="4711" spans="1:14" x14ac:dyDescent="0.25">
      <c r="A4711" s="1">
        <v>35814</v>
      </c>
      <c r="B4711" t="str">
        <v>#N/A N/A</v>
      </c>
      <c r="C4711" t="str">
        <v>#N/A N/A</v>
      </c>
      <c r="D4711" t="str">
        <v>#N/A N/A</v>
      </c>
      <c r="E4711">
        <v>140.85</v>
      </c>
      <c r="F4711">
        <v>985.63</v>
      </c>
      <c r="G4711">
        <v>105.78319999999999</v>
      </c>
      <c r="H4711" t="str">
        <v>#N/A N/A</v>
      </c>
      <c r="I4711">
        <v>292.4203</v>
      </c>
      <c r="J4711">
        <v>210.99639999999999</v>
      </c>
      <c r="K4711">
        <v>3020.11</v>
      </c>
      <c r="L4711">
        <v>108.6396</v>
      </c>
      <c r="M4711">
        <v>287.45</v>
      </c>
      <c r="N4711">
        <v>5.625</v>
      </c>
    </row>
    <row r="4712" spans="1:14" x14ac:dyDescent="0.25">
      <c r="A4712" s="1">
        <v>35815</v>
      </c>
      <c r="B4712" t="str">
        <v>#N/A N/A</v>
      </c>
      <c r="C4712" t="str">
        <v>#N/A N/A</v>
      </c>
      <c r="D4712" t="str">
        <v>#N/A N/A</v>
      </c>
      <c r="E4712">
        <v>140.91</v>
      </c>
      <c r="F4712">
        <v>983.65</v>
      </c>
      <c r="G4712">
        <v>105.78319999999999</v>
      </c>
      <c r="H4712" t="str">
        <v>#N/A N/A</v>
      </c>
      <c r="I4712">
        <v>292.4203</v>
      </c>
      <c r="J4712">
        <v>211.4623</v>
      </c>
      <c r="K4712">
        <v>3020.11</v>
      </c>
      <c r="L4712">
        <v>107.5082</v>
      </c>
      <c r="M4712">
        <v>291.45</v>
      </c>
      <c r="N4712">
        <v>5.625</v>
      </c>
    </row>
    <row r="4713" spans="1:14" x14ac:dyDescent="0.25">
      <c r="A4713" s="1">
        <v>35816</v>
      </c>
      <c r="B4713" t="str">
        <v>#N/A N/A</v>
      </c>
      <c r="C4713" t="str">
        <v>#N/A N/A</v>
      </c>
      <c r="D4713" t="str">
        <v>#N/A N/A</v>
      </c>
      <c r="E4713">
        <v>140.99</v>
      </c>
      <c r="F4713">
        <v>986.17</v>
      </c>
      <c r="G4713">
        <v>105.78319999999999</v>
      </c>
      <c r="H4713" t="str">
        <v>#N/A N/A</v>
      </c>
      <c r="I4713">
        <v>292.4203</v>
      </c>
      <c r="J4713">
        <v>210.06569999999999</v>
      </c>
      <c r="K4713">
        <v>3020.11</v>
      </c>
      <c r="L4713">
        <v>106.33839999999999</v>
      </c>
      <c r="M4713">
        <v>292.85000000000002</v>
      </c>
      <c r="N4713">
        <v>5.625</v>
      </c>
    </row>
    <row r="4714" spans="1:14" x14ac:dyDescent="0.25">
      <c r="A4714" s="1">
        <v>35817</v>
      </c>
      <c r="B4714" t="str">
        <v>#N/A N/A</v>
      </c>
      <c r="C4714" t="str">
        <v>#N/A N/A</v>
      </c>
      <c r="D4714" t="str">
        <v>#N/A N/A</v>
      </c>
      <c r="E4714">
        <v>141.08000000000001</v>
      </c>
      <c r="F4714">
        <v>981.77</v>
      </c>
      <c r="G4714">
        <v>105.78319999999999</v>
      </c>
      <c r="H4714" t="str">
        <v>#N/A N/A</v>
      </c>
      <c r="I4714">
        <v>292.4203</v>
      </c>
      <c r="J4714">
        <v>210.29140000000001</v>
      </c>
      <c r="K4714">
        <v>3020.11</v>
      </c>
      <c r="L4714">
        <v>105.5467</v>
      </c>
      <c r="M4714">
        <v>290.75</v>
      </c>
      <c r="N4714">
        <v>5.6210899999999997</v>
      </c>
    </row>
    <row r="4715" spans="1:14" x14ac:dyDescent="0.25">
      <c r="A4715" s="1">
        <v>35818</v>
      </c>
      <c r="B4715" t="str">
        <v>#N/A N/A</v>
      </c>
      <c r="C4715" t="str">
        <v>#N/A N/A</v>
      </c>
      <c r="D4715" t="str">
        <v>#N/A N/A</v>
      </c>
      <c r="E4715">
        <v>140.85</v>
      </c>
      <c r="F4715">
        <v>968.19</v>
      </c>
      <c r="G4715">
        <v>105.78319999999999</v>
      </c>
      <c r="H4715" t="str">
        <v>#N/A N/A</v>
      </c>
      <c r="I4715">
        <v>292.4203</v>
      </c>
      <c r="J4715">
        <v>209.31</v>
      </c>
      <c r="K4715">
        <v>3020.11</v>
      </c>
      <c r="L4715">
        <v>103.8121</v>
      </c>
      <c r="M4715">
        <v>299.63</v>
      </c>
      <c r="N4715">
        <v>5.625</v>
      </c>
    </row>
    <row r="4716" spans="1:14" x14ac:dyDescent="0.25">
      <c r="A4716" s="1">
        <v>35821</v>
      </c>
      <c r="B4716" t="str">
        <v>#N/A N/A</v>
      </c>
      <c r="C4716" t="str">
        <v>#N/A N/A</v>
      </c>
      <c r="D4716" t="str">
        <v>#N/A N/A</v>
      </c>
      <c r="E4716">
        <v>140.97</v>
      </c>
      <c r="F4716">
        <v>977.07</v>
      </c>
      <c r="G4716">
        <v>105.78319999999999</v>
      </c>
      <c r="H4716" t="str">
        <v>#N/A N/A</v>
      </c>
      <c r="I4716">
        <v>292.4203</v>
      </c>
      <c r="J4716">
        <v>210.11240000000001</v>
      </c>
      <c r="K4716">
        <v>3020.11</v>
      </c>
      <c r="L4716">
        <v>108.6377</v>
      </c>
      <c r="M4716">
        <v>297.5</v>
      </c>
      <c r="N4716">
        <v>5.625</v>
      </c>
    </row>
    <row r="4717" spans="1:14" x14ac:dyDescent="0.25">
      <c r="A4717" s="1">
        <v>35822</v>
      </c>
      <c r="B4717" t="str">
        <v>#N/A N/A</v>
      </c>
      <c r="C4717" t="str">
        <v>#N/A N/A</v>
      </c>
      <c r="D4717" t="str">
        <v>#N/A N/A</v>
      </c>
      <c r="E4717">
        <v>140.81</v>
      </c>
      <c r="F4717">
        <v>971.4</v>
      </c>
      <c r="G4717">
        <v>105.78319999999999</v>
      </c>
      <c r="H4717" t="str">
        <v>#N/A N/A</v>
      </c>
      <c r="I4717">
        <v>292.4203</v>
      </c>
      <c r="J4717">
        <v>210.99879999999999</v>
      </c>
      <c r="K4717">
        <v>3020.11</v>
      </c>
      <c r="L4717">
        <v>109.25749999999999</v>
      </c>
      <c r="M4717">
        <v>300.64999999999998</v>
      </c>
      <c r="N4717">
        <v>5.625</v>
      </c>
    </row>
    <row r="4718" spans="1:14" x14ac:dyDescent="0.25">
      <c r="A4718" s="1">
        <v>35823</v>
      </c>
      <c r="B4718" t="str">
        <v>#N/A N/A</v>
      </c>
      <c r="C4718" t="str">
        <v>#N/A N/A</v>
      </c>
      <c r="D4718" t="str">
        <v>#N/A N/A</v>
      </c>
      <c r="E4718">
        <v>140.83000000000001</v>
      </c>
      <c r="F4718">
        <v>972.51</v>
      </c>
      <c r="G4718">
        <v>105.78319999999999</v>
      </c>
      <c r="H4718" t="str">
        <v>#N/A N/A</v>
      </c>
      <c r="I4718">
        <v>292.4203</v>
      </c>
      <c r="J4718">
        <v>210.59460000000001</v>
      </c>
      <c r="K4718">
        <v>3020.11</v>
      </c>
      <c r="L4718">
        <v>110.6674</v>
      </c>
      <c r="M4718">
        <v>305.38</v>
      </c>
      <c r="N4718">
        <v>5.6289100000000003</v>
      </c>
    </row>
    <row r="4719" spans="1:14" x14ac:dyDescent="0.25">
      <c r="A4719" s="1">
        <v>35824</v>
      </c>
      <c r="B4719" t="str">
        <v>#N/A N/A</v>
      </c>
      <c r="C4719" t="str">
        <v>#N/A N/A</v>
      </c>
      <c r="D4719" t="str">
        <v>#N/A N/A</v>
      </c>
      <c r="E4719">
        <v>141.08000000000001</v>
      </c>
      <c r="F4719">
        <v>983.38</v>
      </c>
      <c r="G4719">
        <v>105.78319999999999</v>
      </c>
      <c r="H4719" t="str">
        <v>#N/A N/A</v>
      </c>
      <c r="I4719">
        <v>292.4203</v>
      </c>
      <c r="J4719">
        <v>212.33109999999999</v>
      </c>
      <c r="K4719">
        <v>3020.11</v>
      </c>
      <c r="L4719">
        <v>114.16370000000001</v>
      </c>
      <c r="M4719">
        <v>302.38</v>
      </c>
      <c r="N4719">
        <v>5.6523399999999997</v>
      </c>
    </row>
    <row r="4720" spans="1:14" x14ac:dyDescent="0.25">
      <c r="A4720" s="1">
        <v>35825</v>
      </c>
      <c r="B4720" t="str">
        <v>#N/A N/A</v>
      </c>
      <c r="C4720" t="str">
        <v>#N/A N/A</v>
      </c>
      <c r="D4720" t="str">
        <v>#N/A N/A</v>
      </c>
      <c r="E4720">
        <v>141.18</v>
      </c>
      <c r="F4720">
        <v>986.72</v>
      </c>
      <c r="G4720">
        <v>105.2761</v>
      </c>
      <c r="H4720" t="str">
        <v>#N/A N/A</v>
      </c>
      <c r="I4720">
        <v>295.55590000000001</v>
      </c>
      <c r="J4720">
        <v>214.71899999999999</v>
      </c>
      <c r="K4720">
        <v>3004.15</v>
      </c>
      <c r="L4720">
        <v>112.09480000000001</v>
      </c>
      <c r="M4720">
        <v>302.45</v>
      </c>
      <c r="N4720">
        <v>5.625</v>
      </c>
    </row>
    <row r="4721" spans="1:14" x14ac:dyDescent="0.25">
      <c r="A4721" s="1">
        <v>35828</v>
      </c>
      <c r="B4721" t="str">
        <v>#N/A N/A</v>
      </c>
      <c r="C4721" t="str">
        <v>#N/A N/A</v>
      </c>
      <c r="D4721" t="str">
        <v>#N/A N/A</v>
      </c>
      <c r="E4721">
        <v>141.16</v>
      </c>
      <c r="F4721">
        <v>982.18</v>
      </c>
      <c r="G4721">
        <v>105.2761</v>
      </c>
      <c r="H4721" t="str">
        <v>#N/A N/A</v>
      </c>
      <c r="I4721">
        <v>295.55590000000001</v>
      </c>
      <c r="J4721">
        <v>215.6481</v>
      </c>
      <c r="K4721">
        <v>3004.15</v>
      </c>
      <c r="L4721">
        <v>111.67829999999999</v>
      </c>
      <c r="M4721">
        <v>303</v>
      </c>
      <c r="N4721">
        <v>5.625</v>
      </c>
    </row>
    <row r="4722" spans="1:14" x14ac:dyDescent="0.25">
      <c r="A4722" s="1">
        <v>35829</v>
      </c>
      <c r="B4722" t="str">
        <v>#N/A N/A</v>
      </c>
      <c r="C4722" t="str">
        <v>#N/A N/A</v>
      </c>
      <c r="D4722" t="str">
        <v>#N/A N/A</v>
      </c>
      <c r="E4722">
        <v>141.21</v>
      </c>
      <c r="F4722">
        <v>982.68</v>
      </c>
      <c r="G4722">
        <v>105.2761</v>
      </c>
      <c r="H4722" t="str">
        <v>#N/A N/A</v>
      </c>
      <c r="I4722">
        <v>295.55590000000001</v>
      </c>
      <c r="J4722">
        <v>215.3424</v>
      </c>
      <c r="K4722">
        <v>3004.15</v>
      </c>
      <c r="L4722">
        <v>108.6277</v>
      </c>
      <c r="M4722">
        <v>295.35000000000002</v>
      </c>
      <c r="N4722">
        <v>5.625</v>
      </c>
    </row>
    <row r="4723" spans="1:14" x14ac:dyDescent="0.25">
      <c r="A4723" s="1">
        <v>35830</v>
      </c>
      <c r="B4723" t="str">
        <v>#N/A N/A</v>
      </c>
      <c r="C4723" t="str">
        <v>#N/A N/A</v>
      </c>
      <c r="D4723" t="str">
        <v>#N/A N/A</v>
      </c>
      <c r="E4723">
        <v>141.26</v>
      </c>
      <c r="F4723">
        <v>981.97</v>
      </c>
      <c r="G4723">
        <v>105.2761</v>
      </c>
      <c r="H4723" t="str">
        <v>#N/A N/A</v>
      </c>
      <c r="I4723">
        <v>295.55590000000001</v>
      </c>
      <c r="J4723">
        <v>215.91499999999999</v>
      </c>
      <c r="K4723">
        <v>3004.15</v>
      </c>
      <c r="L4723">
        <v>107.5522</v>
      </c>
      <c r="M4723">
        <v>299.10000000000002</v>
      </c>
      <c r="N4723">
        <v>5.625</v>
      </c>
    </row>
    <row r="4724" spans="1:14" x14ac:dyDescent="0.25">
      <c r="A4724" s="1">
        <v>35831</v>
      </c>
      <c r="B4724" t="str">
        <v>#N/A N/A</v>
      </c>
      <c r="C4724" t="str">
        <v>#N/A N/A</v>
      </c>
      <c r="D4724" t="str">
        <v>#N/A N/A</v>
      </c>
      <c r="E4724">
        <v>141.21</v>
      </c>
      <c r="F4724">
        <v>976.07</v>
      </c>
      <c r="G4724">
        <v>105.2761</v>
      </c>
      <c r="H4724" t="str">
        <v>#N/A N/A</v>
      </c>
      <c r="I4724">
        <v>295.55590000000001</v>
      </c>
      <c r="J4724">
        <v>215.9973</v>
      </c>
      <c r="K4724">
        <v>3004.15</v>
      </c>
      <c r="L4724">
        <v>109.39409999999999</v>
      </c>
      <c r="M4724">
        <v>298.64999999999998</v>
      </c>
      <c r="N4724">
        <v>5.625</v>
      </c>
    </row>
    <row r="4725" spans="1:14" x14ac:dyDescent="0.25">
      <c r="A4725" s="1">
        <v>35832</v>
      </c>
      <c r="B4725" t="str">
        <v>#N/A N/A</v>
      </c>
      <c r="C4725" t="str">
        <v>#N/A N/A</v>
      </c>
      <c r="D4725" t="str">
        <v>#N/A N/A</v>
      </c>
      <c r="E4725">
        <v>141.16999999999999</v>
      </c>
      <c r="F4725">
        <v>977.2</v>
      </c>
      <c r="G4725">
        <v>105.2761</v>
      </c>
      <c r="H4725" t="str">
        <v>#N/A N/A</v>
      </c>
      <c r="I4725">
        <v>295.55590000000001</v>
      </c>
      <c r="J4725">
        <v>216.97290000000001</v>
      </c>
      <c r="K4725">
        <v>3004.15</v>
      </c>
      <c r="L4725">
        <v>109.8869</v>
      </c>
      <c r="M4725">
        <v>298.14999999999998</v>
      </c>
      <c r="N4725">
        <v>5.625</v>
      </c>
    </row>
    <row r="4726" spans="1:14" x14ac:dyDescent="0.25">
      <c r="A4726" s="1">
        <v>35835</v>
      </c>
      <c r="B4726" t="str">
        <v>#N/A N/A</v>
      </c>
      <c r="C4726" t="str">
        <v>#N/A N/A</v>
      </c>
      <c r="D4726" t="str">
        <v>#N/A N/A</v>
      </c>
      <c r="E4726">
        <v>141.16</v>
      </c>
      <c r="F4726">
        <v>974.53</v>
      </c>
      <c r="G4726">
        <v>105.2761</v>
      </c>
      <c r="H4726" t="str">
        <v>#N/A N/A</v>
      </c>
      <c r="I4726">
        <v>295.55590000000001</v>
      </c>
      <c r="J4726">
        <v>216.64420000000001</v>
      </c>
      <c r="K4726">
        <v>3004.15</v>
      </c>
      <c r="L4726">
        <v>108.3045</v>
      </c>
      <c r="M4726">
        <v>299.60000000000002</v>
      </c>
      <c r="N4726">
        <v>5.625</v>
      </c>
    </row>
    <row r="4727" spans="1:14" x14ac:dyDescent="0.25">
      <c r="A4727" s="1">
        <v>35836</v>
      </c>
      <c r="B4727" t="str">
        <v>#N/A N/A</v>
      </c>
      <c r="C4727" t="str">
        <v>#N/A N/A</v>
      </c>
      <c r="D4727" t="str">
        <v>#N/A N/A</v>
      </c>
      <c r="E4727">
        <v>141.19</v>
      </c>
      <c r="F4727">
        <v>976.81</v>
      </c>
      <c r="G4727">
        <v>105.2761</v>
      </c>
      <c r="H4727" t="str">
        <v>#N/A N/A</v>
      </c>
      <c r="I4727">
        <v>295.55590000000001</v>
      </c>
      <c r="J4727">
        <v>216.8946</v>
      </c>
      <c r="K4727">
        <v>3004.15</v>
      </c>
      <c r="L4727">
        <v>107.93129999999999</v>
      </c>
      <c r="M4727">
        <v>300.45</v>
      </c>
      <c r="N4727">
        <v>5.6289100000000003</v>
      </c>
    </row>
    <row r="4728" spans="1:14" x14ac:dyDescent="0.25">
      <c r="A4728" s="1">
        <v>35837</v>
      </c>
      <c r="B4728" t="str">
        <v>#N/A N/A</v>
      </c>
      <c r="C4728" t="str">
        <v>#N/A N/A</v>
      </c>
      <c r="D4728" t="str">
        <v>#N/A N/A</v>
      </c>
      <c r="E4728">
        <v>141.25</v>
      </c>
      <c r="F4728">
        <v>984.11</v>
      </c>
      <c r="G4728">
        <v>105.2761</v>
      </c>
      <c r="H4728" t="str">
        <v>#N/A N/A</v>
      </c>
      <c r="I4728">
        <v>295.55590000000001</v>
      </c>
      <c r="J4728">
        <v>217.7595</v>
      </c>
      <c r="K4728">
        <v>3004.15</v>
      </c>
      <c r="L4728">
        <v>106.5261</v>
      </c>
      <c r="M4728">
        <v>300.5</v>
      </c>
      <c r="N4728">
        <v>5.625</v>
      </c>
    </row>
    <row r="4729" spans="1:14" x14ac:dyDescent="0.25">
      <c r="A4729" s="1">
        <v>35838</v>
      </c>
      <c r="B4729" t="str">
        <v>#N/A N/A</v>
      </c>
      <c r="C4729" t="str">
        <v>#N/A N/A</v>
      </c>
      <c r="D4729" t="str">
        <v>#N/A N/A</v>
      </c>
      <c r="E4729">
        <v>141.29</v>
      </c>
      <c r="F4729">
        <v>982.7</v>
      </c>
      <c r="G4729">
        <v>105.2761</v>
      </c>
      <c r="H4729" t="str">
        <v>#N/A N/A</v>
      </c>
      <c r="I4729">
        <v>295.55590000000001</v>
      </c>
      <c r="J4729">
        <v>217.00819999999999</v>
      </c>
      <c r="K4729">
        <v>3004.15</v>
      </c>
      <c r="L4729">
        <v>106.116</v>
      </c>
      <c r="M4729">
        <v>298.60000000000002</v>
      </c>
      <c r="N4729">
        <v>5.625</v>
      </c>
    </row>
    <row r="4730" spans="1:14" x14ac:dyDescent="0.25">
      <c r="A4730" s="1">
        <v>35839</v>
      </c>
      <c r="B4730" t="str">
        <v>#N/A N/A</v>
      </c>
      <c r="C4730" t="str">
        <v>#N/A N/A</v>
      </c>
      <c r="D4730" t="str">
        <v>#N/A N/A</v>
      </c>
      <c r="E4730">
        <v>141.37</v>
      </c>
      <c r="F4730">
        <v>986.17</v>
      </c>
      <c r="G4730">
        <v>105.2761</v>
      </c>
      <c r="H4730" t="str">
        <v>#N/A N/A</v>
      </c>
      <c r="I4730">
        <v>295.55590000000001</v>
      </c>
      <c r="J4730">
        <v>216.9588</v>
      </c>
      <c r="K4730">
        <v>3004.15</v>
      </c>
      <c r="L4730">
        <v>105.804</v>
      </c>
      <c r="M4730">
        <v>299.85000000000002</v>
      </c>
      <c r="N4730">
        <v>5.625</v>
      </c>
    </row>
    <row r="4731" spans="1:14" x14ac:dyDescent="0.25">
      <c r="A4731" s="1">
        <v>35842</v>
      </c>
      <c r="B4731" t="str">
        <v>#N/A N/A</v>
      </c>
      <c r="C4731" t="str">
        <v>#N/A N/A</v>
      </c>
      <c r="D4731" t="str">
        <v>#N/A N/A</v>
      </c>
      <c r="E4731">
        <v>141.37</v>
      </c>
      <c r="F4731">
        <v>986.17</v>
      </c>
      <c r="G4731">
        <v>105.2761</v>
      </c>
      <c r="H4731" t="str">
        <v>#N/A N/A</v>
      </c>
      <c r="I4731">
        <v>295.55590000000001</v>
      </c>
      <c r="J4731">
        <v>216.9588</v>
      </c>
      <c r="K4731">
        <v>3004.15</v>
      </c>
      <c r="L4731">
        <v>105.804</v>
      </c>
      <c r="M4731">
        <v>298.35000000000002</v>
      </c>
      <c r="N4731">
        <v>5.625</v>
      </c>
    </row>
    <row r="4732" spans="1:14" x14ac:dyDescent="0.25">
      <c r="A4732" s="1">
        <v>35843</v>
      </c>
      <c r="B4732" t="str">
        <v>#N/A N/A</v>
      </c>
      <c r="C4732" t="str">
        <v>#N/A N/A</v>
      </c>
      <c r="D4732" t="str">
        <v>#N/A N/A</v>
      </c>
      <c r="E4732">
        <v>141.51</v>
      </c>
      <c r="F4732">
        <v>992.33</v>
      </c>
      <c r="G4732">
        <v>105.2761</v>
      </c>
      <c r="H4732" t="str">
        <v>#N/A N/A</v>
      </c>
      <c r="I4732">
        <v>295.55590000000001</v>
      </c>
      <c r="J4732">
        <v>218.19810000000001</v>
      </c>
      <c r="K4732">
        <v>3004.15</v>
      </c>
      <c r="L4732">
        <v>103.99460000000001</v>
      </c>
      <c r="M4732">
        <v>297.45</v>
      </c>
      <c r="N4732">
        <v>5.625</v>
      </c>
    </row>
    <row r="4733" spans="1:14" x14ac:dyDescent="0.25">
      <c r="A4733" s="1">
        <v>35844</v>
      </c>
      <c r="B4733" t="str">
        <v>#N/A N/A</v>
      </c>
      <c r="C4733" t="str">
        <v>#N/A N/A</v>
      </c>
      <c r="D4733" t="str">
        <v>#N/A N/A</v>
      </c>
      <c r="E4733">
        <v>141.47</v>
      </c>
      <c r="F4733">
        <v>988.32</v>
      </c>
      <c r="G4733">
        <v>105.2761</v>
      </c>
      <c r="H4733" t="str">
        <v>#N/A N/A</v>
      </c>
      <c r="I4733">
        <v>295.55590000000001</v>
      </c>
      <c r="J4733">
        <v>218.49260000000001</v>
      </c>
      <c r="K4733">
        <v>3004.15</v>
      </c>
      <c r="L4733">
        <v>107.37430000000001</v>
      </c>
      <c r="M4733">
        <v>297.85000000000002</v>
      </c>
      <c r="N4733">
        <v>5.625</v>
      </c>
    </row>
    <row r="4734" spans="1:14" x14ac:dyDescent="0.25">
      <c r="A4734" s="1">
        <v>35845</v>
      </c>
      <c r="B4734" t="str">
        <v>#N/A N/A</v>
      </c>
      <c r="C4734" t="str">
        <v>#N/A N/A</v>
      </c>
      <c r="D4734" t="str">
        <v>#N/A N/A</v>
      </c>
      <c r="E4734">
        <v>141.44</v>
      </c>
      <c r="F4734">
        <v>987.41</v>
      </c>
      <c r="G4734">
        <v>105.2761</v>
      </c>
      <c r="H4734" t="str">
        <v>#N/A N/A</v>
      </c>
      <c r="I4734">
        <v>295.55590000000001</v>
      </c>
      <c r="J4734">
        <v>218.93010000000001</v>
      </c>
      <c r="K4734">
        <v>3004.15</v>
      </c>
      <c r="L4734">
        <v>106.6888</v>
      </c>
      <c r="M4734">
        <v>298.85000000000002</v>
      </c>
      <c r="N4734">
        <v>5.625</v>
      </c>
    </row>
    <row r="4735" spans="1:14" x14ac:dyDescent="0.25">
      <c r="A4735" s="1">
        <v>35846</v>
      </c>
      <c r="B4735" t="str">
        <v>#N/A N/A</v>
      </c>
      <c r="C4735" t="str">
        <v>#N/A N/A</v>
      </c>
      <c r="D4735" t="str">
        <v>#N/A N/A</v>
      </c>
      <c r="E4735">
        <v>141.41999999999999</v>
      </c>
      <c r="F4735">
        <v>985.45</v>
      </c>
      <c r="G4735">
        <v>105.2761</v>
      </c>
      <c r="H4735" t="str">
        <v>#N/A N/A</v>
      </c>
      <c r="I4735">
        <v>295.55590000000001</v>
      </c>
      <c r="J4735">
        <v>219.15280000000001</v>
      </c>
      <c r="K4735">
        <v>3004.15</v>
      </c>
      <c r="L4735">
        <v>105.7007</v>
      </c>
      <c r="M4735">
        <v>297.25</v>
      </c>
      <c r="N4735">
        <v>5.625</v>
      </c>
    </row>
    <row r="4736" spans="1:14" x14ac:dyDescent="0.25">
      <c r="A4736" s="1">
        <v>35849</v>
      </c>
      <c r="B4736" t="str">
        <v>#N/A N/A</v>
      </c>
      <c r="C4736" t="str">
        <v>#N/A N/A</v>
      </c>
      <c r="D4736" t="str">
        <v>#N/A N/A</v>
      </c>
      <c r="E4736">
        <v>141.37</v>
      </c>
      <c r="F4736">
        <v>981.52</v>
      </c>
      <c r="G4736">
        <v>105.2761</v>
      </c>
      <c r="H4736" t="str">
        <v>#N/A N/A</v>
      </c>
      <c r="I4736">
        <v>295.55590000000001</v>
      </c>
      <c r="J4736">
        <v>218.69800000000001</v>
      </c>
      <c r="K4736">
        <v>3004.15</v>
      </c>
      <c r="L4736">
        <v>101.8424</v>
      </c>
      <c r="M4736">
        <v>293.75</v>
      </c>
      <c r="N4736">
        <v>5.625</v>
      </c>
    </row>
    <row r="4737" spans="1:14" x14ac:dyDescent="0.25">
      <c r="A4737" s="1">
        <v>35850</v>
      </c>
      <c r="B4737" t="str">
        <v>#N/A N/A</v>
      </c>
      <c r="C4737" t="str">
        <v>#N/A N/A</v>
      </c>
      <c r="D4737" t="str">
        <v>#N/A N/A</v>
      </c>
      <c r="E4737">
        <v>141.12</v>
      </c>
      <c r="F4737">
        <v>974.38</v>
      </c>
      <c r="G4737">
        <v>105.2761</v>
      </c>
      <c r="H4737" t="str">
        <v>#N/A N/A</v>
      </c>
      <c r="I4737">
        <v>295.55590000000001</v>
      </c>
      <c r="J4737">
        <v>217.76929999999999</v>
      </c>
      <c r="K4737">
        <v>3004.15</v>
      </c>
      <c r="L4737">
        <v>101.72369999999999</v>
      </c>
      <c r="M4737">
        <v>291.5</v>
      </c>
      <c r="N4737">
        <v>5.6406299999999998</v>
      </c>
    </row>
    <row r="4738" spans="1:14" x14ac:dyDescent="0.25">
      <c r="A4738" s="1">
        <v>35851</v>
      </c>
      <c r="B4738" t="str">
        <v>#N/A N/A</v>
      </c>
      <c r="C4738" t="str">
        <v>#N/A N/A</v>
      </c>
      <c r="D4738" t="str">
        <v>#N/A N/A</v>
      </c>
      <c r="E4738">
        <v>141.21</v>
      </c>
      <c r="F4738">
        <v>979.62</v>
      </c>
      <c r="G4738">
        <v>105.2761</v>
      </c>
      <c r="H4738" t="str">
        <v>#N/A N/A</v>
      </c>
      <c r="I4738">
        <v>295.55590000000001</v>
      </c>
      <c r="J4738">
        <v>218.76650000000001</v>
      </c>
      <c r="K4738">
        <v>3004.15</v>
      </c>
      <c r="L4738">
        <v>102.7312</v>
      </c>
      <c r="M4738">
        <v>291.85000000000002</v>
      </c>
      <c r="N4738">
        <v>5.6718799999999998</v>
      </c>
    </row>
    <row r="4739" spans="1:14" x14ac:dyDescent="0.25">
      <c r="A4739" s="1">
        <v>35852</v>
      </c>
      <c r="B4739" t="str">
        <v>#N/A N/A</v>
      </c>
      <c r="C4739" t="str">
        <v>#N/A N/A</v>
      </c>
      <c r="D4739" t="str">
        <v>#N/A N/A</v>
      </c>
      <c r="E4739">
        <v>141.18</v>
      </c>
      <c r="F4739">
        <v>977.52</v>
      </c>
      <c r="G4739">
        <v>105.2761</v>
      </c>
      <c r="H4739" t="str">
        <v>#N/A N/A</v>
      </c>
      <c r="I4739">
        <v>295.55590000000001</v>
      </c>
      <c r="J4739">
        <v>219.26730000000001</v>
      </c>
      <c r="K4739">
        <v>3004.15</v>
      </c>
      <c r="L4739">
        <v>102.1039</v>
      </c>
      <c r="M4739">
        <v>294.55</v>
      </c>
      <c r="N4739">
        <v>5.6757799999999996</v>
      </c>
    </row>
    <row r="4740" spans="1:14" x14ac:dyDescent="0.25">
      <c r="A4740" s="1">
        <v>35853</v>
      </c>
      <c r="B4740" t="str">
        <v>#N/A N/A</v>
      </c>
      <c r="C4740" t="str">
        <v>#N/A N/A</v>
      </c>
      <c r="D4740" t="str">
        <v>#N/A N/A</v>
      </c>
      <c r="E4740">
        <v>141.29</v>
      </c>
      <c r="F4740">
        <v>979.63</v>
      </c>
      <c r="G4740">
        <v>106.50749999999999</v>
      </c>
      <c r="H4740" t="str">
        <v>#N/A N/A</v>
      </c>
      <c r="I4740">
        <v>299.95420000000001</v>
      </c>
      <c r="J4740">
        <v>220.17080000000001</v>
      </c>
      <c r="K4740">
        <v>2953.03</v>
      </c>
      <c r="L4740">
        <v>102.646</v>
      </c>
      <c r="M4740">
        <v>299.14999999999998</v>
      </c>
      <c r="N4740">
        <v>5.6796899999999999</v>
      </c>
    </row>
    <row r="4741" spans="1:14" x14ac:dyDescent="0.25">
      <c r="A4741" s="1">
        <v>35856</v>
      </c>
      <c r="B4741" t="str">
        <v>#N/A N/A</v>
      </c>
      <c r="C4741" t="str">
        <v>#N/A N/A</v>
      </c>
      <c r="D4741" t="str">
        <v>#N/A N/A</v>
      </c>
      <c r="E4741">
        <v>141.22</v>
      </c>
      <c r="F4741">
        <v>971.24</v>
      </c>
      <c r="G4741">
        <v>106.50749999999999</v>
      </c>
      <c r="H4741" t="str">
        <v>#N/A N/A</v>
      </c>
      <c r="I4741">
        <v>299.95420000000001</v>
      </c>
      <c r="J4741">
        <v>225.45259999999999</v>
      </c>
      <c r="K4741">
        <v>2953.03</v>
      </c>
      <c r="L4741">
        <v>101.8904</v>
      </c>
      <c r="M4741">
        <v>299.5</v>
      </c>
      <c r="N4741">
        <v>5.6757799999999996</v>
      </c>
    </row>
    <row r="4742" spans="1:14" x14ac:dyDescent="0.25">
      <c r="A4742" s="1">
        <v>35857</v>
      </c>
      <c r="B4742" t="str">
        <v>#N/A N/A</v>
      </c>
      <c r="C4742" t="str">
        <v>#N/A N/A</v>
      </c>
      <c r="D4742" t="str">
        <v>#N/A N/A</v>
      </c>
      <c r="E4742">
        <v>141.16</v>
      </c>
      <c r="F4742">
        <v>966.06</v>
      </c>
      <c r="G4742">
        <v>106.50749999999999</v>
      </c>
      <c r="H4742" t="str">
        <v>#N/A N/A</v>
      </c>
      <c r="I4742">
        <v>299.95420000000001</v>
      </c>
      <c r="J4742">
        <v>225.45259999999999</v>
      </c>
      <c r="K4742">
        <v>2953.03</v>
      </c>
      <c r="L4742">
        <v>101.215</v>
      </c>
      <c r="M4742">
        <v>297.85000000000002</v>
      </c>
      <c r="N4742">
        <v>5.6875</v>
      </c>
    </row>
    <row r="4743" spans="1:14" x14ac:dyDescent="0.25">
      <c r="A4743" s="1">
        <v>35858</v>
      </c>
      <c r="B4743" t="str">
        <v>#N/A N/A</v>
      </c>
      <c r="C4743" t="str">
        <v>#N/A N/A</v>
      </c>
      <c r="D4743" t="str">
        <v>#N/A N/A</v>
      </c>
      <c r="E4743">
        <v>141.19</v>
      </c>
      <c r="F4743">
        <v>967.88</v>
      </c>
      <c r="G4743">
        <v>106.50749999999999</v>
      </c>
      <c r="H4743" t="str">
        <v>#N/A N/A</v>
      </c>
      <c r="I4743">
        <v>299.95420000000001</v>
      </c>
      <c r="J4743">
        <v>225.45259999999999</v>
      </c>
      <c r="K4743">
        <v>2953.03</v>
      </c>
      <c r="L4743">
        <v>101.18559999999999</v>
      </c>
      <c r="M4743">
        <v>296</v>
      </c>
      <c r="N4743">
        <v>5.6875</v>
      </c>
    </row>
    <row r="4744" spans="1:14" x14ac:dyDescent="0.25">
      <c r="A4744" s="1">
        <v>35859</v>
      </c>
      <c r="B4744" t="str">
        <v>#N/A N/A</v>
      </c>
      <c r="C4744" t="str">
        <v>#N/A N/A</v>
      </c>
      <c r="D4744" t="str">
        <v>#N/A N/A</v>
      </c>
      <c r="E4744">
        <v>141.24</v>
      </c>
      <c r="F4744">
        <v>965.54</v>
      </c>
      <c r="G4744">
        <v>106.50749999999999</v>
      </c>
      <c r="H4744" t="str">
        <v>#N/A N/A</v>
      </c>
      <c r="I4744">
        <v>299.95420000000001</v>
      </c>
      <c r="J4744">
        <v>225.45259999999999</v>
      </c>
      <c r="K4744">
        <v>2953.03</v>
      </c>
      <c r="L4744">
        <v>100.4194</v>
      </c>
      <c r="M4744">
        <v>293.39999999999998</v>
      </c>
      <c r="N4744">
        <v>5.6875</v>
      </c>
    </row>
    <row r="4745" spans="1:14" x14ac:dyDescent="0.25">
      <c r="A4745" s="1">
        <v>35860</v>
      </c>
      <c r="B4745" t="str">
        <v>#N/A N/A</v>
      </c>
      <c r="C4745" t="str">
        <v>#N/A N/A</v>
      </c>
      <c r="D4745" t="str">
        <v>#N/A N/A</v>
      </c>
      <c r="E4745">
        <v>141.33000000000001</v>
      </c>
      <c r="F4745">
        <v>970.58</v>
      </c>
      <c r="G4745">
        <v>106.50749999999999</v>
      </c>
      <c r="H4745" t="str">
        <v>#N/A N/A</v>
      </c>
      <c r="I4745">
        <v>299.95420000000001</v>
      </c>
      <c r="J4745">
        <v>220.6087</v>
      </c>
      <c r="K4745">
        <v>2953.03</v>
      </c>
      <c r="L4745">
        <v>98.562799999999996</v>
      </c>
      <c r="M4745">
        <v>294.45</v>
      </c>
      <c r="N4745">
        <v>5.6875</v>
      </c>
    </row>
    <row r="4746" spans="1:14" x14ac:dyDescent="0.25">
      <c r="A4746" s="1">
        <v>35863</v>
      </c>
      <c r="B4746" t="str">
        <v>#N/A N/A</v>
      </c>
      <c r="C4746" t="str">
        <v>#N/A N/A</v>
      </c>
      <c r="D4746" t="str">
        <v>#N/A N/A</v>
      </c>
      <c r="E4746">
        <v>141.47999999999999</v>
      </c>
      <c r="F4746">
        <v>976.92</v>
      </c>
      <c r="G4746">
        <v>106.50749999999999</v>
      </c>
      <c r="H4746" t="str">
        <v>#N/A N/A</v>
      </c>
      <c r="I4746">
        <v>299.95420000000001</v>
      </c>
      <c r="J4746">
        <v>220.69280000000001</v>
      </c>
      <c r="K4746">
        <v>2953.03</v>
      </c>
      <c r="L4746">
        <v>96.049499999999995</v>
      </c>
      <c r="M4746">
        <v>294.45</v>
      </c>
      <c r="N4746">
        <v>5.6875</v>
      </c>
    </row>
    <row r="4747" spans="1:14" x14ac:dyDescent="0.25">
      <c r="A4747" s="1">
        <v>35864</v>
      </c>
      <c r="B4747" t="str">
        <v>#N/A N/A</v>
      </c>
      <c r="C4747" t="str">
        <v>#N/A N/A</v>
      </c>
      <c r="D4747" t="str">
        <v>#N/A N/A</v>
      </c>
      <c r="E4747">
        <v>141.51</v>
      </c>
      <c r="F4747">
        <v>977.36</v>
      </c>
      <c r="G4747">
        <v>106.50749999999999</v>
      </c>
      <c r="H4747" t="str">
        <v>#N/A N/A</v>
      </c>
      <c r="I4747">
        <v>299.95420000000001</v>
      </c>
      <c r="J4747">
        <v>221.32660000000001</v>
      </c>
      <c r="K4747">
        <v>2953.03</v>
      </c>
      <c r="L4747">
        <v>95.403800000000004</v>
      </c>
      <c r="M4747">
        <v>296</v>
      </c>
      <c r="N4747">
        <v>5.6875</v>
      </c>
    </row>
    <row r="4748" spans="1:14" x14ac:dyDescent="0.25">
      <c r="A4748" s="1">
        <v>35865</v>
      </c>
      <c r="B4748" t="str">
        <v>#N/A N/A</v>
      </c>
      <c r="C4748" t="str">
        <v>#N/A N/A</v>
      </c>
      <c r="D4748" t="str">
        <v>#N/A N/A</v>
      </c>
      <c r="E4748">
        <v>141.58000000000001</v>
      </c>
      <c r="F4748">
        <v>981.02</v>
      </c>
      <c r="G4748">
        <v>106.50749999999999</v>
      </c>
      <c r="H4748" t="str">
        <v>#N/A N/A</v>
      </c>
      <c r="I4748">
        <v>299.95420000000001</v>
      </c>
      <c r="J4748">
        <v>222.05600000000001</v>
      </c>
      <c r="K4748">
        <v>2953.03</v>
      </c>
      <c r="L4748">
        <v>95.407899999999998</v>
      </c>
      <c r="M4748">
        <v>294.45</v>
      </c>
      <c r="N4748">
        <v>5.6875</v>
      </c>
    </row>
    <row r="4749" spans="1:14" x14ac:dyDescent="0.25">
      <c r="A4749" s="1">
        <v>35866</v>
      </c>
      <c r="B4749" t="str">
        <v>#N/A N/A</v>
      </c>
      <c r="C4749" t="str">
        <v>#N/A N/A</v>
      </c>
      <c r="D4749" t="str">
        <v>#N/A N/A</v>
      </c>
      <c r="E4749">
        <v>141.69999999999999</v>
      </c>
      <c r="F4749">
        <v>988.08</v>
      </c>
      <c r="G4749">
        <v>106.50749999999999</v>
      </c>
      <c r="H4749" t="str">
        <v>#N/A N/A</v>
      </c>
      <c r="I4749">
        <v>299.95420000000001</v>
      </c>
      <c r="J4749">
        <v>223.00200000000001</v>
      </c>
      <c r="K4749">
        <v>2953.03</v>
      </c>
      <c r="L4749">
        <v>95.153700000000001</v>
      </c>
      <c r="M4749">
        <v>294.55</v>
      </c>
      <c r="N4749">
        <v>5.6875</v>
      </c>
    </row>
    <row r="4750" spans="1:14" x14ac:dyDescent="0.25">
      <c r="A4750" s="1">
        <v>35867</v>
      </c>
      <c r="B4750" t="str">
        <v>#N/A N/A</v>
      </c>
      <c r="C4750" t="str">
        <v>#N/A N/A</v>
      </c>
      <c r="D4750" t="str">
        <v>#N/A N/A</v>
      </c>
      <c r="E4750">
        <v>141.69</v>
      </c>
      <c r="F4750">
        <v>986.16</v>
      </c>
      <c r="G4750">
        <v>106.50749999999999</v>
      </c>
      <c r="H4750" t="str">
        <v>#N/A N/A</v>
      </c>
      <c r="I4750">
        <v>299.95420000000001</v>
      </c>
      <c r="J4750">
        <v>223.25800000000001</v>
      </c>
      <c r="K4750">
        <v>2953.03</v>
      </c>
      <c r="L4750">
        <v>94.671000000000006</v>
      </c>
      <c r="M4750">
        <v>295.35000000000002</v>
      </c>
      <c r="N4750">
        <v>5.6875</v>
      </c>
    </row>
    <row r="4751" spans="1:14" x14ac:dyDescent="0.25">
      <c r="A4751" s="1">
        <v>35870</v>
      </c>
      <c r="B4751" t="str">
        <v>#N/A N/A</v>
      </c>
      <c r="C4751" t="str">
        <v>#N/A N/A</v>
      </c>
      <c r="D4751" t="str">
        <v>#N/A N/A</v>
      </c>
      <c r="E4751">
        <v>141.81</v>
      </c>
      <c r="F4751">
        <v>990.31</v>
      </c>
      <c r="G4751">
        <v>106.50749999999999</v>
      </c>
      <c r="H4751" t="str">
        <v>#N/A N/A</v>
      </c>
      <c r="I4751">
        <v>299.95420000000001</v>
      </c>
      <c r="J4751">
        <v>224.25380000000001</v>
      </c>
      <c r="K4751">
        <v>2953.03</v>
      </c>
      <c r="L4751">
        <v>91.126300000000001</v>
      </c>
      <c r="M4751">
        <v>294.35000000000002</v>
      </c>
      <c r="N4751">
        <v>5.6835899999999997</v>
      </c>
    </row>
    <row r="4752" spans="1:14" x14ac:dyDescent="0.25">
      <c r="A4752" s="1">
        <v>35871</v>
      </c>
      <c r="B4752" t="str">
        <v>#N/A N/A</v>
      </c>
      <c r="C4752" t="str">
        <v>#N/A N/A</v>
      </c>
      <c r="D4752" t="str">
        <v>#N/A N/A</v>
      </c>
      <c r="E4752">
        <v>141.78</v>
      </c>
      <c r="F4752">
        <v>987</v>
      </c>
      <c r="G4752">
        <v>106.50749999999999</v>
      </c>
      <c r="H4752" t="str">
        <v>#N/A N/A</v>
      </c>
      <c r="I4752">
        <v>299.95420000000001</v>
      </c>
      <c r="J4752">
        <v>223.55889999999999</v>
      </c>
      <c r="K4752">
        <v>2953.03</v>
      </c>
      <c r="L4752">
        <v>90.445899999999995</v>
      </c>
      <c r="M4752">
        <v>292</v>
      </c>
      <c r="N4752">
        <v>5.6875</v>
      </c>
    </row>
    <row r="4753" spans="1:14" x14ac:dyDescent="0.25">
      <c r="A4753" s="1">
        <v>35872</v>
      </c>
      <c r="B4753" t="str">
        <v>#N/A N/A</v>
      </c>
      <c r="C4753" t="str">
        <v>#N/A N/A</v>
      </c>
      <c r="D4753" t="str">
        <v>#N/A N/A</v>
      </c>
      <c r="E4753">
        <v>141.77000000000001</v>
      </c>
      <c r="F4753">
        <v>985.3</v>
      </c>
      <c r="G4753">
        <v>106.50749999999999</v>
      </c>
      <c r="H4753" t="str">
        <v>#N/A N/A</v>
      </c>
      <c r="I4753">
        <v>299.95420000000001</v>
      </c>
      <c r="J4753">
        <v>224.64179999999999</v>
      </c>
      <c r="K4753">
        <v>2953.03</v>
      </c>
      <c r="L4753">
        <v>96.627600000000001</v>
      </c>
      <c r="M4753">
        <v>291.39999999999998</v>
      </c>
      <c r="N4753">
        <v>5.6875</v>
      </c>
    </row>
    <row r="4754" spans="1:14" x14ac:dyDescent="0.25">
      <c r="A4754" s="1">
        <v>35873</v>
      </c>
      <c r="B4754" t="str">
        <v>#N/A N/A</v>
      </c>
      <c r="C4754" t="str">
        <v>#N/A N/A</v>
      </c>
      <c r="D4754" t="str">
        <v>#N/A N/A</v>
      </c>
      <c r="E4754">
        <v>141.75</v>
      </c>
      <c r="F4754">
        <v>985.01</v>
      </c>
      <c r="G4754">
        <v>106.50749999999999</v>
      </c>
      <c r="H4754" t="str">
        <v>#N/A N/A</v>
      </c>
      <c r="I4754">
        <v>299.95420000000001</v>
      </c>
      <c r="J4754">
        <v>225.25810000000001</v>
      </c>
      <c r="K4754">
        <v>2953.03</v>
      </c>
      <c r="L4754">
        <v>96.904200000000003</v>
      </c>
      <c r="M4754">
        <v>291.25</v>
      </c>
      <c r="N4754">
        <v>5.6875</v>
      </c>
    </row>
    <row r="4755" spans="1:14" x14ac:dyDescent="0.25">
      <c r="A4755" s="1">
        <v>35874</v>
      </c>
      <c r="B4755" t="str">
        <v>#N/A N/A</v>
      </c>
      <c r="C4755" t="str">
        <v>#N/A N/A</v>
      </c>
      <c r="D4755" t="str">
        <v>#N/A N/A</v>
      </c>
      <c r="E4755">
        <v>141.79</v>
      </c>
      <c r="F4755">
        <v>987.49</v>
      </c>
      <c r="G4755">
        <v>106.50749999999999</v>
      </c>
      <c r="H4755" t="str">
        <v>#N/A N/A</v>
      </c>
      <c r="I4755">
        <v>299.95420000000001</v>
      </c>
      <c r="J4755">
        <v>225.75139999999999</v>
      </c>
      <c r="K4755">
        <v>2953.03</v>
      </c>
      <c r="L4755">
        <v>97.511200000000002</v>
      </c>
      <c r="M4755">
        <v>291.75</v>
      </c>
      <c r="N4755">
        <v>5.6875</v>
      </c>
    </row>
    <row r="4756" spans="1:14" x14ac:dyDescent="0.25">
      <c r="A4756" s="1">
        <v>35877</v>
      </c>
      <c r="B4756" t="str">
        <v>#N/A N/A</v>
      </c>
      <c r="C4756" t="str">
        <v>#N/A N/A</v>
      </c>
      <c r="D4756" t="str">
        <v>#N/A N/A</v>
      </c>
      <c r="E4756">
        <v>141.85</v>
      </c>
      <c r="F4756">
        <v>988.53</v>
      </c>
      <c r="G4756">
        <v>106.50749999999999</v>
      </c>
      <c r="H4756" t="str">
        <v>#N/A N/A</v>
      </c>
      <c r="I4756">
        <v>299.95420000000001</v>
      </c>
      <c r="J4756">
        <v>226.39169999999999</v>
      </c>
      <c r="K4756">
        <v>2953.03</v>
      </c>
      <c r="L4756">
        <v>106.7646</v>
      </c>
      <c r="M4756">
        <v>297.75</v>
      </c>
      <c r="N4756">
        <v>5.6875</v>
      </c>
    </row>
    <row r="4757" spans="1:14" x14ac:dyDescent="0.25">
      <c r="A4757" s="1">
        <v>35878</v>
      </c>
      <c r="B4757" t="str">
        <v>#N/A N/A</v>
      </c>
      <c r="C4757" t="str">
        <v>#N/A N/A</v>
      </c>
      <c r="D4757" t="str">
        <v>#N/A N/A</v>
      </c>
      <c r="E4757">
        <v>141.86000000000001</v>
      </c>
      <c r="F4757">
        <v>988.8</v>
      </c>
      <c r="G4757">
        <v>106.50749999999999</v>
      </c>
      <c r="H4757" t="str">
        <v>#N/A N/A</v>
      </c>
      <c r="I4757">
        <v>299.95420000000001</v>
      </c>
      <c r="J4757">
        <v>225.54640000000001</v>
      </c>
      <c r="K4757">
        <v>2953.03</v>
      </c>
      <c r="L4757">
        <v>103.60939999999999</v>
      </c>
      <c r="M4757">
        <v>299.25</v>
      </c>
      <c r="N4757">
        <v>5.6875</v>
      </c>
    </row>
    <row r="4758" spans="1:14" x14ac:dyDescent="0.25">
      <c r="A4758" s="1">
        <v>35879</v>
      </c>
      <c r="B4758" t="str">
        <v>#N/A N/A</v>
      </c>
      <c r="C4758" t="str">
        <v>#N/A N/A</v>
      </c>
      <c r="D4758" t="str">
        <v>#N/A N/A</v>
      </c>
      <c r="E4758">
        <v>141.74</v>
      </c>
      <c r="F4758">
        <v>982.77</v>
      </c>
      <c r="G4758">
        <v>106.50749999999999</v>
      </c>
      <c r="H4758" t="str">
        <v>#N/A N/A</v>
      </c>
      <c r="I4758">
        <v>299.95420000000001</v>
      </c>
      <c r="J4758">
        <v>224.68469999999999</v>
      </c>
      <c r="K4758">
        <v>2953.03</v>
      </c>
      <c r="L4758">
        <v>106.5038</v>
      </c>
      <c r="M4758">
        <v>299.35000000000002</v>
      </c>
      <c r="N4758">
        <v>5.6875</v>
      </c>
    </row>
    <row r="4759" spans="1:14" x14ac:dyDescent="0.25">
      <c r="A4759" s="1">
        <v>35880</v>
      </c>
      <c r="B4759" t="str">
        <v>#N/A N/A</v>
      </c>
      <c r="C4759" t="str">
        <v>#N/A N/A</v>
      </c>
      <c r="D4759" t="str">
        <v>#N/A N/A</v>
      </c>
      <c r="E4759">
        <v>141.66999999999999</v>
      </c>
      <c r="F4759">
        <v>980.6</v>
      </c>
      <c r="G4759">
        <v>106.50749999999999</v>
      </c>
      <c r="H4759" t="str">
        <v>#N/A N/A</v>
      </c>
      <c r="I4759">
        <v>299.95420000000001</v>
      </c>
      <c r="J4759">
        <v>225.30179999999999</v>
      </c>
      <c r="K4759">
        <v>2953.03</v>
      </c>
      <c r="L4759">
        <v>108.0277</v>
      </c>
      <c r="M4759">
        <v>301.25</v>
      </c>
      <c r="N4759">
        <v>5.6875</v>
      </c>
    </row>
    <row r="4760" spans="1:14" x14ac:dyDescent="0.25">
      <c r="A4760" s="1">
        <v>35881</v>
      </c>
      <c r="B4760" t="str">
        <v>#N/A N/A</v>
      </c>
      <c r="C4760" t="str">
        <v>#N/A N/A</v>
      </c>
      <c r="D4760" t="str">
        <v>#N/A N/A</v>
      </c>
      <c r="E4760">
        <v>141.63999999999999</v>
      </c>
      <c r="F4760">
        <v>980.22</v>
      </c>
      <c r="G4760">
        <v>106.50749999999999</v>
      </c>
      <c r="H4760" t="str">
        <v>#N/A N/A</v>
      </c>
      <c r="I4760">
        <v>299.95420000000001</v>
      </c>
      <c r="J4760">
        <v>225.9271</v>
      </c>
      <c r="K4760">
        <v>2953.03</v>
      </c>
      <c r="L4760">
        <v>107.34610000000001</v>
      </c>
      <c r="M4760">
        <v>302.25</v>
      </c>
      <c r="N4760">
        <v>5.6875</v>
      </c>
    </row>
    <row r="4761" spans="1:14" x14ac:dyDescent="0.25">
      <c r="A4761" s="1">
        <v>35884</v>
      </c>
      <c r="B4761" t="str">
        <v>#N/A N/A</v>
      </c>
      <c r="C4761" t="str">
        <v>#N/A N/A</v>
      </c>
      <c r="D4761" t="str">
        <v>#N/A N/A</v>
      </c>
      <c r="E4761">
        <v>141.69</v>
      </c>
      <c r="F4761">
        <v>978.21</v>
      </c>
      <c r="G4761">
        <v>106.50749999999999</v>
      </c>
      <c r="H4761" t="str">
        <v>#N/A N/A</v>
      </c>
      <c r="I4761">
        <v>299.95420000000001</v>
      </c>
      <c r="J4761">
        <v>225.0462</v>
      </c>
      <c r="K4761">
        <v>2953.03</v>
      </c>
      <c r="L4761">
        <v>105.20489999999999</v>
      </c>
      <c r="M4761">
        <v>301.39999999999998</v>
      </c>
      <c r="N4761">
        <v>5.6914100000000003</v>
      </c>
    </row>
    <row r="4762" spans="1:14" x14ac:dyDescent="0.25">
      <c r="A4762" s="1">
        <v>35885</v>
      </c>
      <c r="B4762" t="str">
        <v>#N/A N/A</v>
      </c>
      <c r="C4762" t="str">
        <v>#N/A N/A</v>
      </c>
      <c r="D4762" t="str">
        <v>#N/A N/A</v>
      </c>
      <c r="E4762">
        <v>141.83000000000001</v>
      </c>
      <c r="F4762">
        <v>981.66</v>
      </c>
      <c r="G4762">
        <v>109.3511</v>
      </c>
      <c r="H4762" t="str">
        <v>#N/A N/A</v>
      </c>
      <c r="I4762">
        <v>304.53460000000001</v>
      </c>
      <c r="J4762">
        <v>224.9813</v>
      </c>
      <c r="K4762">
        <v>3006.02</v>
      </c>
      <c r="L4762">
        <v>103.37949999999999</v>
      </c>
      <c r="M4762">
        <v>300.95</v>
      </c>
      <c r="N4762">
        <v>5.7109399999999999</v>
      </c>
    </row>
    <row r="4763" spans="1:14" x14ac:dyDescent="0.25">
      <c r="A4763" s="1">
        <v>35886</v>
      </c>
      <c r="B4763" t="str">
        <v>#N/A N/A</v>
      </c>
      <c r="C4763" t="str">
        <v>#N/A N/A</v>
      </c>
      <c r="D4763" t="str">
        <v>#N/A N/A</v>
      </c>
      <c r="E4763">
        <v>141.93</v>
      </c>
      <c r="F4763">
        <v>987.25</v>
      </c>
      <c r="G4763">
        <v>109.3511</v>
      </c>
      <c r="H4763" t="str">
        <v>#N/A N/A</v>
      </c>
      <c r="I4763">
        <v>304.53460000000001</v>
      </c>
      <c r="J4763">
        <v>225.37540000000001</v>
      </c>
      <c r="K4763">
        <v>3006.02</v>
      </c>
      <c r="L4763">
        <v>102.7235</v>
      </c>
      <c r="M4763">
        <v>299.35000000000002</v>
      </c>
      <c r="N4763">
        <v>5.7070299999999996</v>
      </c>
    </row>
    <row r="4764" spans="1:14" x14ac:dyDescent="0.25">
      <c r="A4764" s="1">
        <v>35887</v>
      </c>
      <c r="B4764" t="str">
        <v>#N/A N/A</v>
      </c>
      <c r="C4764" t="str">
        <v>#N/A N/A</v>
      </c>
      <c r="D4764" t="str">
        <v>#N/A N/A</v>
      </c>
      <c r="E4764">
        <v>142.06</v>
      </c>
      <c r="F4764">
        <v>993.45</v>
      </c>
      <c r="G4764">
        <v>109.3511</v>
      </c>
      <c r="H4764" t="str">
        <v>#N/A N/A</v>
      </c>
      <c r="I4764">
        <v>304.53460000000001</v>
      </c>
      <c r="J4764">
        <v>224.72489999999999</v>
      </c>
      <c r="K4764">
        <v>3006.02</v>
      </c>
      <c r="L4764">
        <v>103.8396</v>
      </c>
      <c r="M4764">
        <v>302.25</v>
      </c>
      <c r="N4764">
        <v>5.7031299999999998</v>
      </c>
    </row>
    <row r="4765" spans="1:14" x14ac:dyDescent="0.25">
      <c r="A4765" s="1">
        <v>35888</v>
      </c>
      <c r="B4765" t="str">
        <v>#N/A N/A</v>
      </c>
      <c r="C4765" t="str">
        <v>#N/A N/A</v>
      </c>
      <c r="D4765" t="str">
        <v>#N/A N/A</v>
      </c>
      <c r="E4765">
        <v>142.32</v>
      </c>
      <c r="F4765">
        <v>1000.99</v>
      </c>
      <c r="G4765">
        <v>109.3511</v>
      </c>
      <c r="H4765" t="str">
        <v>#N/A N/A</v>
      </c>
      <c r="I4765">
        <v>304.53460000000001</v>
      </c>
      <c r="J4765">
        <v>223.5197</v>
      </c>
      <c r="K4765">
        <v>3006.02</v>
      </c>
      <c r="L4765">
        <v>105.0472</v>
      </c>
      <c r="M4765">
        <v>308.25</v>
      </c>
      <c r="N4765">
        <v>5.6875</v>
      </c>
    </row>
    <row r="4766" spans="1:14" x14ac:dyDescent="0.25">
      <c r="A4766" s="1">
        <v>35891</v>
      </c>
      <c r="B4766" t="str">
        <v>#N/A N/A</v>
      </c>
      <c r="C4766" t="str">
        <v>#N/A N/A</v>
      </c>
      <c r="D4766" t="str">
        <v>#N/A N/A</v>
      </c>
      <c r="E4766">
        <v>142.29</v>
      </c>
      <c r="F4766">
        <v>996.59</v>
      </c>
      <c r="G4766">
        <v>109.3511</v>
      </c>
      <c r="H4766" t="str">
        <v>#N/A N/A</v>
      </c>
      <c r="I4766">
        <v>304.53460000000001</v>
      </c>
      <c r="J4766">
        <v>224.02500000000001</v>
      </c>
      <c r="K4766">
        <v>3006.02</v>
      </c>
      <c r="L4766">
        <v>102.1061</v>
      </c>
      <c r="M4766">
        <v>309.05</v>
      </c>
      <c r="N4766">
        <v>5.6718799999999998</v>
      </c>
    </row>
    <row r="4767" spans="1:14" x14ac:dyDescent="0.25">
      <c r="A4767" s="1">
        <v>35892</v>
      </c>
      <c r="B4767" t="str">
        <v>#N/A N/A</v>
      </c>
      <c r="C4767" t="str">
        <v>#N/A N/A</v>
      </c>
      <c r="D4767" t="str">
        <v>#N/A N/A</v>
      </c>
      <c r="E4767">
        <v>142.29</v>
      </c>
      <c r="F4767">
        <v>995.07</v>
      </c>
      <c r="G4767">
        <v>109.3511</v>
      </c>
      <c r="H4767" t="str">
        <v>#N/A N/A</v>
      </c>
      <c r="I4767">
        <v>304.53460000000001</v>
      </c>
      <c r="J4767">
        <v>224.91569999999999</v>
      </c>
      <c r="K4767">
        <v>3006.02</v>
      </c>
      <c r="L4767">
        <v>102.3305</v>
      </c>
      <c r="M4767">
        <v>309.5</v>
      </c>
      <c r="N4767">
        <v>5.6640600000000001</v>
      </c>
    </row>
    <row r="4768" spans="1:14" x14ac:dyDescent="0.25">
      <c r="A4768" s="1">
        <v>35893</v>
      </c>
      <c r="B4768" t="str">
        <v>#N/A N/A</v>
      </c>
      <c r="C4768" t="str">
        <v>#N/A N/A</v>
      </c>
      <c r="D4768" t="str">
        <v>#N/A N/A</v>
      </c>
      <c r="E4768">
        <v>142.25</v>
      </c>
      <c r="F4768">
        <v>988.7</v>
      </c>
      <c r="G4768">
        <v>109.3511</v>
      </c>
      <c r="H4768" t="str">
        <v>#N/A N/A</v>
      </c>
      <c r="I4768">
        <v>304.53460000000001</v>
      </c>
      <c r="J4768">
        <v>224.73599999999999</v>
      </c>
      <c r="K4768">
        <v>3006.02</v>
      </c>
      <c r="L4768">
        <v>104.0673</v>
      </c>
      <c r="M4768">
        <v>309.45</v>
      </c>
      <c r="N4768">
        <v>5.6640600000000001</v>
      </c>
    </row>
    <row r="4769" spans="1:14" x14ac:dyDescent="0.25">
      <c r="A4769" s="1">
        <v>35894</v>
      </c>
      <c r="B4769" t="str">
        <v>#N/A N/A</v>
      </c>
      <c r="C4769" t="str">
        <v>#N/A N/A</v>
      </c>
      <c r="D4769" t="str">
        <v>#N/A N/A</v>
      </c>
      <c r="E4769">
        <v>142.22999999999999</v>
      </c>
      <c r="F4769">
        <v>990.91</v>
      </c>
      <c r="G4769">
        <v>109.3511</v>
      </c>
      <c r="H4769" t="str">
        <v>#N/A N/A</v>
      </c>
      <c r="I4769">
        <v>304.53460000000001</v>
      </c>
      <c r="J4769">
        <v>225.42089999999999</v>
      </c>
      <c r="K4769">
        <v>3006.02</v>
      </c>
      <c r="L4769">
        <v>103.85169999999999</v>
      </c>
      <c r="M4769">
        <v>308.45</v>
      </c>
      <c r="N4769">
        <v>5.65625</v>
      </c>
    </row>
    <row r="4770" spans="1:14" x14ac:dyDescent="0.25">
      <c r="A4770" s="1">
        <v>35895</v>
      </c>
      <c r="B4770" t="str">
        <v>#N/A N/A</v>
      </c>
      <c r="C4770" t="str">
        <v>#N/A N/A</v>
      </c>
      <c r="D4770" t="str">
        <v>#N/A N/A</v>
      </c>
      <c r="E4770">
        <v>142.22999999999999</v>
      </c>
      <c r="F4770">
        <v>990.91</v>
      </c>
      <c r="G4770">
        <v>109.3511</v>
      </c>
      <c r="H4770" t="str">
        <v>#N/A N/A</v>
      </c>
      <c r="I4770">
        <v>304.53460000000001</v>
      </c>
      <c r="J4770">
        <v>225.42089999999999</v>
      </c>
      <c r="K4770">
        <v>3006.02</v>
      </c>
      <c r="L4770">
        <v>103.85169999999999</v>
      </c>
      <c r="M4770">
        <v>307.75</v>
      </c>
      <c r="N4770">
        <v>5.65625</v>
      </c>
    </row>
    <row r="4771" spans="1:14" x14ac:dyDescent="0.25">
      <c r="A4771" s="1">
        <v>35898</v>
      </c>
      <c r="B4771" t="str">
        <v>#N/A N/A</v>
      </c>
      <c r="C4771" t="str">
        <v>#N/A N/A</v>
      </c>
      <c r="D4771" t="str">
        <v>#N/A N/A</v>
      </c>
      <c r="E4771">
        <v>142.13</v>
      </c>
      <c r="F4771">
        <v>985.04</v>
      </c>
      <c r="G4771">
        <v>109.3511</v>
      </c>
      <c r="H4771" t="str">
        <v>#N/A N/A</v>
      </c>
      <c r="I4771">
        <v>304.53460000000001</v>
      </c>
      <c r="J4771">
        <v>225.3552</v>
      </c>
      <c r="K4771">
        <v>3006.02</v>
      </c>
      <c r="L4771">
        <v>101.51220000000001</v>
      </c>
      <c r="M4771">
        <v>311.14999999999998</v>
      </c>
      <c r="N4771">
        <v>5.65625</v>
      </c>
    </row>
    <row r="4772" spans="1:14" x14ac:dyDescent="0.25">
      <c r="A4772" s="1">
        <v>35899</v>
      </c>
      <c r="B4772" t="str">
        <v>#N/A N/A</v>
      </c>
      <c r="C4772" t="str">
        <v>#N/A N/A</v>
      </c>
      <c r="D4772" t="str">
        <v>#N/A N/A</v>
      </c>
      <c r="E4772">
        <v>142.19999999999999</v>
      </c>
      <c r="F4772">
        <v>988.42</v>
      </c>
      <c r="G4772">
        <v>109.3511</v>
      </c>
      <c r="H4772" t="str">
        <v>#N/A N/A</v>
      </c>
      <c r="I4772">
        <v>304.53460000000001</v>
      </c>
      <c r="J4772">
        <v>226.05709999999999</v>
      </c>
      <c r="K4772">
        <v>3006.02</v>
      </c>
      <c r="L4772">
        <v>101.1122</v>
      </c>
      <c r="M4772">
        <v>308.25</v>
      </c>
      <c r="N4772">
        <v>5.6875</v>
      </c>
    </row>
    <row r="4773" spans="1:14" x14ac:dyDescent="0.25">
      <c r="A4773" s="1">
        <v>35900</v>
      </c>
      <c r="B4773" t="str">
        <v>#N/A N/A</v>
      </c>
      <c r="C4773" t="str">
        <v>#N/A N/A</v>
      </c>
      <c r="D4773" t="str">
        <v>#N/A N/A</v>
      </c>
      <c r="E4773">
        <v>142.27000000000001</v>
      </c>
      <c r="F4773">
        <v>991.09</v>
      </c>
      <c r="G4773">
        <v>109.3511</v>
      </c>
      <c r="H4773" t="str">
        <v>#N/A N/A</v>
      </c>
      <c r="I4773">
        <v>304.53460000000001</v>
      </c>
      <c r="J4773">
        <v>226.3759</v>
      </c>
      <c r="K4773">
        <v>3006.02</v>
      </c>
      <c r="L4773">
        <v>102.9212</v>
      </c>
      <c r="M4773">
        <v>307.25</v>
      </c>
      <c r="N4773">
        <v>5.6875</v>
      </c>
    </row>
    <row r="4774" spans="1:14" x14ac:dyDescent="0.25">
      <c r="A4774" s="1">
        <v>35901</v>
      </c>
      <c r="B4774" t="str">
        <v>#N/A N/A</v>
      </c>
      <c r="C4774" t="str">
        <v>#N/A N/A</v>
      </c>
      <c r="D4774" t="str">
        <v>#N/A N/A</v>
      </c>
      <c r="E4774">
        <v>142.35</v>
      </c>
      <c r="F4774">
        <v>992.44</v>
      </c>
      <c r="G4774">
        <v>109.3511</v>
      </c>
      <c r="H4774" t="str">
        <v>#N/A N/A</v>
      </c>
      <c r="I4774">
        <v>304.53460000000001</v>
      </c>
      <c r="J4774">
        <v>225.95689999999999</v>
      </c>
      <c r="K4774">
        <v>3006.02</v>
      </c>
      <c r="L4774">
        <v>104.4485</v>
      </c>
      <c r="M4774">
        <v>308.14999999999998</v>
      </c>
      <c r="N4774">
        <v>5.6875</v>
      </c>
    </row>
    <row r="4775" spans="1:14" x14ac:dyDescent="0.25">
      <c r="A4775" s="1">
        <v>35902</v>
      </c>
      <c r="B4775" t="str">
        <v>#N/A N/A</v>
      </c>
      <c r="C4775" t="str">
        <v>#N/A N/A</v>
      </c>
      <c r="D4775" t="str">
        <v>#N/A N/A</v>
      </c>
      <c r="E4775">
        <v>142.37</v>
      </c>
      <c r="F4775">
        <v>992.46</v>
      </c>
      <c r="G4775">
        <v>109.3511</v>
      </c>
      <c r="H4775" t="str">
        <v>#N/A N/A</v>
      </c>
      <c r="I4775">
        <v>304.53460000000001</v>
      </c>
      <c r="J4775">
        <v>225.72049999999999</v>
      </c>
      <c r="K4775">
        <v>3006.02</v>
      </c>
      <c r="L4775">
        <v>102.98009999999999</v>
      </c>
      <c r="M4775">
        <v>307.75</v>
      </c>
      <c r="N4775">
        <v>5.6875</v>
      </c>
    </row>
    <row r="4776" spans="1:14" x14ac:dyDescent="0.25">
      <c r="A4776" s="1">
        <v>35905</v>
      </c>
      <c r="B4776" t="str">
        <v>#N/A N/A</v>
      </c>
      <c r="C4776" t="str">
        <v>#N/A N/A</v>
      </c>
      <c r="D4776" t="str">
        <v>#N/A N/A</v>
      </c>
      <c r="E4776">
        <v>142.35</v>
      </c>
      <c r="F4776">
        <v>988.16</v>
      </c>
      <c r="G4776">
        <v>109.3511</v>
      </c>
      <c r="H4776" t="str">
        <v>#N/A N/A</v>
      </c>
      <c r="I4776">
        <v>304.53460000000001</v>
      </c>
      <c r="J4776">
        <v>225.31890000000001</v>
      </c>
      <c r="K4776">
        <v>3006.02</v>
      </c>
      <c r="L4776">
        <v>103.0551</v>
      </c>
      <c r="M4776">
        <v>307.95</v>
      </c>
      <c r="N4776">
        <v>5.6875</v>
      </c>
    </row>
    <row r="4777" spans="1:14" x14ac:dyDescent="0.25">
      <c r="A4777" s="1">
        <v>35906</v>
      </c>
      <c r="B4777" t="str">
        <v>#N/A N/A</v>
      </c>
      <c r="C4777" t="str">
        <v>#N/A N/A</v>
      </c>
      <c r="D4777" t="str">
        <v>#N/A N/A</v>
      </c>
      <c r="E4777">
        <v>142.28</v>
      </c>
      <c r="F4777">
        <v>984.54</v>
      </c>
      <c r="G4777">
        <v>109.3511</v>
      </c>
      <c r="H4777" t="str">
        <v>#N/A N/A</v>
      </c>
      <c r="I4777">
        <v>304.53460000000001</v>
      </c>
      <c r="J4777">
        <v>225.57599999999999</v>
      </c>
      <c r="K4777">
        <v>3006.02</v>
      </c>
      <c r="L4777">
        <v>104.26819999999999</v>
      </c>
      <c r="M4777">
        <v>310.75</v>
      </c>
      <c r="N4777">
        <v>5.6875</v>
      </c>
    </row>
    <row r="4778" spans="1:14" x14ac:dyDescent="0.25">
      <c r="A4778" s="1">
        <v>35907</v>
      </c>
      <c r="B4778" t="str">
        <v>#N/A N/A</v>
      </c>
      <c r="C4778" t="str">
        <v>#N/A N/A</v>
      </c>
      <c r="D4778" t="str">
        <v>#N/A N/A</v>
      </c>
      <c r="E4778">
        <v>142.32</v>
      </c>
      <c r="F4778">
        <v>984.04</v>
      </c>
      <c r="G4778">
        <v>109.3511</v>
      </c>
      <c r="H4778" t="str">
        <v>#N/A N/A</v>
      </c>
      <c r="I4778">
        <v>304.53460000000001</v>
      </c>
      <c r="J4778">
        <v>225.62639999999999</v>
      </c>
      <c r="K4778">
        <v>3006.02</v>
      </c>
      <c r="L4778">
        <v>100.95480000000001</v>
      </c>
      <c r="M4778">
        <v>313.35000000000002</v>
      </c>
      <c r="N4778">
        <v>5.6875</v>
      </c>
    </row>
    <row r="4779" spans="1:14" x14ac:dyDescent="0.25">
      <c r="A4779" s="1">
        <v>35908</v>
      </c>
      <c r="B4779" t="str">
        <v>#N/A N/A</v>
      </c>
      <c r="C4779" t="str">
        <v>#N/A N/A</v>
      </c>
      <c r="D4779" t="str">
        <v>#N/A N/A</v>
      </c>
      <c r="E4779">
        <v>142.33000000000001</v>
      </c>
      <c r="F4779">
        <v>982.62</v>
      </c>
      <c r="G4779">
        <v>109.3511</v>
      </c>
      <c r="H4779" t="str">
        <v>#N/A N/A</v>
      </c>
      <c r="I4779">
        <v>304.53460000000001</v>
      </c>
      <c r="J4779">
        <v>225.62629999999999</v>
      </c>
      <c r="K4779">
        <v>3006.02</v>
      </c>
      <c r="L4779">
        <v>99.477800000000002</v>
      </c>
      <c r="M4779">
        <v>314.05</v>
      </c>
      <c r="N4779">
        <v>5.6875</v>
      </c>
    </row>
    <row r="4780" spans="1:14" x14ac:dyDescent="0.25">
      <c r="A4780" s="1">
        <v>35909</v>
      </c>
      <c r="B4780" t="str">
        <v>#N/A N/A</v>
      </c>
      <c r="C4780" t="str">
        <v>#N/A N/A</v>
      </c>
      <c r="D4780" t="str">
        <v>#N/A N/A</v>
      </c>
      <c r="E4780">
        <v>142.38</v>
      </c>
      <c r="F4780">
        <v>985.95</v>
      </c>
      <c r="G4780">
        <v>109.3511</v>
      </c>
      <c r="H4780" t="str">
        <v>#N/A N/A</v>
      </c>
      <c r="I4780">
        <v>304.53460000000001</v>
      </c>
      <c r="J4780">
        <v>225.69890000000001</v>
      </c>
      <c r="K4780">
        <v>3006.02</v>
      </c>
      <c r="L4780">
        <v>99.117000000000004</v>
      </c>
      <c r="M4780">
        <v>312.64999999999998</v>
      </c>
      <c r="N4780">
        <v>5.6875</v>
      </c>
    </row>
    <row r="4781" spans="1:14" x14ac:dyDescent="0.25">
      <c r="A4781" s="1">
        <v>35912</v>
      </c>
      <c r="B4781" t="str">
        <v>#N/A N/A</v>
      </c>
      <c r="C4781" t="str">
        <v>#N/A N/A</v>
      </c>
      <c r="D4781" t="str">
        <v>#N/A N/A</v>
      </c>
      <c r="E4781">
        <v>142.19999999999999</v>
      </c>
      <c r="F4781">
        <v>973.13</v>
      </c>
      <c r="G4781">
        <v>109.3511</v>
      </c>
      <c r="H4781" t="str">
        <v>#N/A N/A</v>
      </c>
      <c r="I4781">
        <v>304.53460000000001</v>
      </c>
      <c r="J4781">
        <v>222.83410000000001</v>
      </c>
      <c r="K4781">
        <v>3006.02</v>
      </c>
      <c r="L4781">
        <v>99.329400000000007</v>
      </c>
      <c r="M4781">
        <v>309.64999999999998</v>
      </c>
      <c r="N4781">
        <v>5.6875</v>
      </c>
    </row>
    <row r="4782" spans="1:14" x14ac:dyDescent="0.25">
      <c r="A4782" s="1">
        <v>35913</v>
      </c>
      <c r="B4782" t="str">
        <v>#N/A N/A</v>
      </c>
      <c r="C4782" t="str">
        <v>#N/A N/A</v>
      </c>
      <c r="D4782" t="str">
        <v>#N/A N/A</v>
      </c>
      <c r="E4782">
        <v>142.22</v>
      </c>
      <c r="F4782">
        <v>973.2</v>
      </c>
      <c r="G4782">
        <v>109.3511</v>
      </c>
      <c r="H4782" t="str">
        <v>#N/A N/A</v>
      </c>
      <c r="I4782">
        <v>304.53460000000001</v>
      </c>
      <c r="J4782">
        <v>223.1172</v>
      </c>
      <c r="K4782">
        <v>3006.02</v>
      </c>
      <c r="L4782">
        <v>101.3553</v>
      </c>
      <c r="M4782">
        <v>307.95</v>
      </c>
      <c r="N4782">
        <v>5.71875</v>
      </c>
    </row>
    <row r="4783" spans="1:14" x14ac:dyDescent="0.25">
      <c r="A4783" s="1">
        <v>35914</v>
      </c>
      <c r="B4783" t="str">
        <v>#N/A N/A</v>
      </c>
      <c r="C4783" t="str">
        <v>#N/A N/A</v>
      </c>
      <c r="D4783" t="str">
        <v>#N/A N/A</v>
      </c>
      <c r="E4783">
        <v>142.22</v>
      </c>
      <c r="F4783">
        <v>972.74</v>
      </c>
      <c r="G4783">
        <v>109.3511</v>
      </c>
      <c r="H4783" t="str">
        <v>#N/A N/A</v>
      </c>
      <c r="I4783">
        <v>304.53460000000001</v>
      </c>
      <c r="J4783">
        <v>223.6464</v>
      </c>
      <c r="K4783">
        <v>3006.02</v>
      </c>
      <c r="L4783">
        <v>99.624899999999997</v>
      </c>
      <c r="M4783">
        <v>310.25</v>
      </c>
      <c r="N4783">
        <v>5.71875</v>
      </c>
    </row>
    <row r="4784" spans="1:14" x14ac:dyDescent="0.25">
      <c r="A4784" s="1">
        <v>35915</v>
      </c>
      <c r="B4784" t="str">
        <v>#N/A N/A</v>
      </c>
      <c r="C4784" t="str">
        <v>#N/A N/A</v>
      </c>
      <c r="D4784" t="str">
        <v>#N/A N/A</v>
      </c>
      <c r="E4784">
        <v>142.52000000000001</v>
      </c>
      <c r="F4784">
        <v>985.33</v>
      </c>
      <c r="G4784">
        <v>110.4114</v>
      </c>
      <c r="H4784" t="str">
        <v>#N/A N/A</v>
      </c>
      <c r="I4784">
        <v>305.60070000000002</v>
      </c>
      <c r="J4784">
        <v>225.7766</v>
      </c>
      <c r="K4784">
        <v>2908.1</v>
      </c>
      <c r="L4784">
        <v>99.874200000000002</v>
      </c>
      <c r="M4784">
        <v>306.64999999999998</v>
      </c>
      <c r="N4784">
        <v>5.71875</v>
      </c>
    </row>
    <row r="4785" spans="1:14" x14ac:dyDescent="0.25">
      <c r="A4785" s="1">
        <v>35916</v>
      </c>
      <c r="B4785" t="str">
        <v>#N/A N/A</v>
      </c>
      <c r="C4785" t="str">
        <v>#N/A N/A</v>
      </c>
      <c r="D4785" t="str">
        <v>#N/A N/A</v>
      </c>
      <c r="E4785">
        <v>142.53</v>
      </c>
      <c r="F4785">
        <v>987.42</v>
      </c>
      <c r="G4785">
        <v>110.4114</v>
      </c>
      <c r="H4785" t="str">
        <v>#N/A N/A</v>
      </c>
      <c r="I4785">
        <v>305.60070000000002</v>
      </c>
      <c r="J4785">
        <v>226.31309999999999</v>
      </c>
      <c r="K4785">
        <v>2908.1</v>
      </c>
      <c r="L4785">
        <v>103.0954</v>
      </c>
      <c r="M4785">
        <v>302.25</v>
      </c>
      <c r="N4785">
        <v>5.6914100000000003</v>
      </c>
    </row>
    <row r="4786" spans="1:14" x14ac:dyDescent="0.25">
      <c r="A4786" s="1">
        <v>35919</v>
      </c>
      <c r="B4786" t="str">
        <v>#N/A N/A</v>
      </c>
      <c r="C4786" t="str">
        <v>#N/A N/A</v>
      </c>
      <c r="D4786" t="str">
        <v>#N/A N/A</v>
      </c>
      <c r="E4786">
        <v>142.58000000000001</v>
      </c>
      <c r="F4786">
        <v>987.8</v>
      </c>
      <c r="G4786">
        <v>110.4114</v>
      </c>
      <c r="H4786" t="str">
        <v>#N/A N/A</v>
      </c>
      <c r="I4786">
        <v>305.60070000000002</v>
      </c>
      <c r="J4786">
        <v>226.06710000000001</v>
      </c>
      <c r="K4786">
        <v>2908.1</v>
      </c>
      <c r="L4786">
        <v>103.00230000000001</v>
      </c>
      <c r="M4786">
        <v>304.35000000000002</v>
      </c>
      <c r="N4786">
        <v>5.6914100000000003</v>
      </c>
    </row>
    <row r="4787" spans="1:14" x14ac:dyDescent="0.25">
      <c r="A4787" s="1">
        <v>35920</v>
      </c>
      <c r="B4787" t="str">
        <v>#N/A N/A</v>
      </c>
      <c r="C4787" t="str">
        <v>#N/A N/A</v>
      </c>
      <c r="D4787" t="str">
        <v>#N/A N/A</v>
      </c>
      <c r="E4787">
        <v>142.57</v>
      </c>
      <c r="F4787">
        <v>984.85</v>
      </c>
      <c r="G4787">
        <v>110.4114</v>
      </c>
      <c r="H4787" t="str">
        <v>#N/A N/A</v>
      </c>
      <c r="I4787">
        <v>305.60070000000002</v>
      </c>
      <c r="J4787">
        <v>225.2664</v>
      </c>
      <c r="K4787">
        <v>2908.1</v>
      </c>
      <c r="L4787">
        <v>100.9909</v>
      </c>
      <c r="M4787">
        <v>303.35000000000002</v>
      </c>
      <c r="N4787">
        <v>5.6914100000000003</v>
      </c>
    </row>
    <row r="4788" spans="1:14" x14ac:dyDescent="0.25">
      <c r="A4788" s="1">
        <v>35921</v>
      </c>
      <c r="B4788" t="str">
        <v>#N/A N/A</v>
      </c>
      <c r="C4788" t="str">
        <v>#N/A N/A</v>
      </c>
      <c r="D4788" t="str">
        <v>#N/A N/A</v>
      </c>
      <c r="E4788">
        <v>142.72</v>
      </c>
      <c r="F4788">
        <v>988.01</v>
      </c>
      <c r="G4788">
        <v>110.4114</v>
      </c>
      <c r="H4788" t="str">
        <v>#N/A N/A</v>
      </c>
      <c r="I4788">
        <v>305.60070000000002</v>
      </c>
      <c r="J4788">
        <v>224.3974</v>
      </c>
      <c r="K4788">
        <v>2908.1</v>
      </c>
      <c r="L4788">
        <v>99.579099999999997</v>
      </c>
      <c r="M4788">
        <v>300.75</v>
      </c>
      <c r="N4788">
        <v>5.6953100000000001</v>
      </c>
    </row>
    <row r="4789" spans="1:14" x14ac:dyDescent="0.25">
      <c r="A4789" s="1">
        <v>35922</v>
      </c>
      <c r="B4789" t="str">
        <v>#N/A N/A</v>
      </c>
      <c r="C4789" t="str">
        <v>#N/A N/A</v>
      </c>
      <c r="D4789" t="str">
        <v>#N/A N/A</v>
      </c>
      <c r="E4789">
        <v>142.72999999999999</v>
      </c>
      <c r="F4789">
        <v>988.06</v>
      </c>
      <c r="G4789">
        <v>110.4114</v>
      </c>
      <c r="H4789" t="str">
        <v>#N/A N/A</v>
      </c>
      <c r="I4789">
        <v>305.60070000000002</v>
      </c>
      <c r="J4789">
        <v>224.56790000000001</v>
      </c>
      <c r="K4789">
        <v>2908.1</v>
      </c>
      <c r="L4789">
        <v>99.14</v>
      </c>
      <c r="M4789">
        <v>298.7</v>
      </c>
      <c r="N4789">
        <v>5.6875</v>
      </c>
    </row>
    <row r="4790" spans="1:14" x14ac:dyDescent="0.25">
      <c r="A4790" s="1">
        <v>35923</v>
      </c>
      <c r="B4790" t="str">
        <v>#N/A N/A</v>
      </c>
      <c r="C4790" t="str">
        <v>#N/A N/A</v>
      </c>
      <c r="D4790" t="str">
        <v>#N/A N/A</v>
      </c>
      <c r="E4790">
        <v>142.65</v>
      </c>
      <c r="F4790">
        <v>984.95</v>
      </c>
      <c r="G4790">
        <v>110.4114</v>
      </c>
      <c r="H4790" t="str">
        <v>#N/A N/A</v>
      </c>
      <c r="I4790">
        <v>305.60070000000002</v>
      </c>
      <c r="J4790">
        <v>224.47030000000001</v>
      </c>
      <c r="K4790">
        <v>2908.1</v>
      </c>
      <c r="L4790">
        <v>98.738699999999994</v>
      </c>
      <c r="M4790">
        <v>299.85000000000002</v>
      </c>
      <c r="N4790">
        <v>5.6875</v>
      </c>
    </row>
    <row r="4791" spans="1:14" x14ac:dyDescent="0.25">
      <c r="A4791" s="1">
        <v>35926</v>
      </c>
      <c r="B4791" t="str">
        <v>#N/A N/A</v>
      </c>
      <c r="C4791" t="str">
        <v>#N/A N/A</v>
      </c>
      <c r="D4791" t="str">
        <v>#N/A N/A</v>
      </c>
      <c r="E4791">
        <v>142.59</v>
      </c>
      <c r="F4791">
        <v>978.27</v>
      </c>
      <c r="G4791">
        <v>110.4114</v>
      </c>
      <c r="H4791" t="str">
        <v>#N/A N/A</v>
      </c>
      <c r="I4791">
        <v>305.60070000000002</v>
      </c>
      <c r="J4791">
        <v>223.59630000000001</v>
      </c>
      <c r="K4791">
        <v>2908.1</v>
      </c>
      <c r="L4791">
        <v>99.107200000000006</v>
      </c>
      <c r="M4791">
        <v>300.35000000000002</v>
      </c>
      <c r="N4791">
        <v>5.6875</v>
      </c>
    </row>
    <row r="4792" spans="1:14" x14ac:dyDescent="0.25">
      <c r="A4792" s="1">
        <v>35927</v>
      </c>
      <c r="B4792" t="str">
        <v>#N/A N/A</v>
      </c>
      <c r="C4792" t="str">
        <v>#N/A N/A</v>
      </c>
      <c r="D4792" t="str">
        <v>#N/A N/A</v>
      </c>
      <c r="E4792">
        <v>142.75</v>
      </c>
      <c r="F4792">
        <v>987.31</v>
      </c>
      <c r="G4792">
        <v>110.4114</v>
      </c>
      <c r="H4792" t="str">
        <v>#N/A N/A</v>
      </c>
      <c r="I4792">
        <v>305.60070000000002</v>
      </c>
      <c r="J4792">
        <v>223.02359999999999</v>
      </c>
      <c r="K4792">
        <v>2908.1</v>
      </c>
      <c r="L4792">
        <v>99.774699999999996</v>
      </c>
      <c r="M4792">
        <v>298</v>
      </c>
      <c r="N4792">
        <v>5.6914100000000003</v>
      </c>
    </row>
    <row r="4793" spans="1:14" x14ac:dyDescent="0.25">
      <c r="A4793" s="1">
        <v>35928</v>
      </c>
      <c r="B4793" t="str">
        <v>#N/A N/A</v>
      </c>
      <c r="C4793" t="str">
        <v>#N/A N/A</v>
      </c>
      <c r="D4793" t="str">
        <v>#N/A N/A</v>
      </c>
      <c r="E4793">
        <v>142.78</v>
      </c>
      <c r="F4793">
        <v>988.84</v>
      </c>
      <c r="G4793">
        <v>110.4114</v>
      </c>
      <c r="H4793" t="str">
        <v>#N/A N/A</v>
      </c>
      <c r="I4793">
        <v>305.60070000000002</v>
      </c>
      <c r="J4793">
        <v>223.10220000000001</v>
      </c>
      <c r="K4793">
        <v>2908.1</v>
      </c>
      <c r="L4793">
        <v>98.127799999999993</v>
      </c>
      <c r="M4793">
        <v>298.45</v>
      </c>
      <c r="N4793">
        <v>5.6914100000000003</v>
      </c>
    </row>
    <row r="4794" spans="1:14" x14ac:dyDescent="0.25">
      <c r="A4794" s="1">
        <v>35929</v>
      </c>
      <c r="B4794" t="str">
        <v>#N/A N/A</v>
      </c>
      <c r="C4794" t="str">
        <v>#N/A N/A</v>
      </c>
      <c r="D4794" t="str">
        <v>#N/A N/A</v>
      </c>
      <c r="E4794">
        <v>142.74</v>
      </c>
      <c r="F4794">
        <v>985.48</v>
      </c>
      <c r="G4794">
        <v>110.4114</v>
      </c>
      <c r="H4794" t="str">
        <v>#N/A N/A</v>
      </c>
      <c r="I4794">
        <v>305.60070000000002</v>
      </c>
      <c r="J4794">
        <v>222.88329999999999</v>
      </c>
      <c r="K4794">
        <v>2908.1</v>
      </c>
      <c r="L4794">
        <v>98.456299999999999</v>
      </c>
      <c r="M4794">
        <v>299.05</v>
      </c>
      <c r="N4794">
        <v>5.6992200000000004</v>
      </c>
    </row>
    <row r="4795" spans="1:14" x14ac:dyDescent="0.25">
      <c r="A4795" s="1">
        <v>35930</v>
      </c>
      <c r="B4795" t="str">
        <v>#N/A N/A</v>
      </c>
      <c r="C4795" t="str">
        <v>#N/A N/A</v>
      </c>
      <c r="D4795" t="str">
        <v>#N/A N/A</v>
      </c>
      <c r="E4795">
        <v>142.77000000000001</v>
      </c>
      <c r="F4795">
        <v>985.99</v>
      </c>
      <c r="G4795">
        <v>110.4114</v>
      </c>
      <c r="H4795" t="str">
        <v>#N/A N/A</v>
      </c>
      <c r="I4795">
        <v>305.60070000000002</v>
      </c>
      <c r="J4795">
        <v>223.0624</v>
      </c>
      <c r="K4795">
        <v>2908.1</v>
      </c>
      <c r="L4795">
        <v>96.174700000000001</v>
      </c>
      <c r="M4795">
        <v>301.25</v>
      </c>
      <c r="N4795">
        <v>5.6992200000000004</v>
      </c>
    </row>
    <row r="4796" spans="1:14" x14ac:dyDescent="0.25">
      <c r="A4796" s="1">
        <v>35933</v>
      </c>
      <c r="B4796" t="str">
        <v>#N/A N/A</v>
      </c>
      <c r="C4796" t="str">
        <v>#N/A N/A</v>
      </c>
      <c r="D4796" t="str">
        <v>#N/A N/A</v>
      </c>
      <c r="E4796">
        <v>142.91999999999999</v>
      </c>
      <c r="F4796">
        <v>991.85</v>
      </c>
      <c r="G4796">
        <v>110.4114</v>
      </c>
      <c r="H4796" t="str">
        <v>#N/A N/A</v>
      </c>
      <c r="I4796">
        <v>305.60070000000002</v>
      </c>
      <c r="J4796">
        <v>219.75630000000001</v>
      </c>
      <c r="K4796">
        <v>2908.1</v>
      </c>
      <c r="L4796">
        <v>94.718599999999995</v>
      </c>
      <c r="M4796">
        <v>299.55</v>
      </c>
      <c r="N4796">
        <v>5.6953100000000001</v>
      </c>
    </row>
    <row r="4797" spans="1:14" x14ac:dyDescent="0.25">
      <c r="A4797" s="1">
        <v>35934</v>
      </c>
      <c r="B4797" t="str">
        <v>#N/A N/A</v>
      </c>
      <c r="C4797" t="str">
        <v>#N/A N/A</v>
      </c>
      <c r="D4797" t="str">
        <v>#N/A N/A</v>
      </c>
      <c r="E4797">
        <v>142.93</v>
      </c>
      <c r="F4797">
        <v>990.45</v>
      </c>
      <c r="G4797">
        <v>110.4114</v>
      </c>
      <c r="H4797" t="str">
        <v>#N/A N/A</v>
      </c>
      <c r="I4797">
        <v>305.60070000000002</v>
      </c>
      <c r="J4797">
        <v>220.18610000000001</v>
      </c>
      <c r="K4797">
        <v>2908.1</v>
      </c>
      <c r="L4797">
        <v>94.576999999999998</v>
      </c>
      <c r="M4797">
        <v>298.45</v>
      </c>
      <c r="N4797">
        <v>5.6953100000000001</v>
      </c>
    </row>
    <row r="4798" spans="1:14" x14ac:dyDescent="0.25">
      <c r="A4798" s="1">
        <v>35935</v>
      </c>
      <c r="B4798" t="str">
        <v>#N/A N/A</v>
      </c>
      <c r="C4798" t="str">
        <v>#N/A N/A</v>
      </c>
      <c r="D4798" t="str">
        <v>#N/A N/A</v>
      </c>
      <c r="E4798">
        <v>143</v>
      </c>
      <c r="F4798">
        <v>995.03</v>
      </c>
      <c r="G4798">
        <v>110.4114</v>
      </c>
      <c r="H4798" t="str">
        <v>#N/A N/A</v>
      </c>
      <c r="I4798">
        <v>305.60070000000002</v>
      </c>
      <c r="J4798">
        <v>221.4187</v>
      </c>
      <c r="K4798">
        <v>2908.1</v>
      </c>
      <c r="L4798">
        <v>91.009799999999998</v>
      </c>
      <c r="M4798">
        <v>299.5</v>
      </c>
      <c r="N4798">
        <v>5.6953100000000001</v>
      </c>
    </row>
    <row r="4799" spans="1:14" x14ac:dyDescent="0.25">
      <c r="A4799" s="1">
        <v>35936</v>
      </c>
      <c r="B4799" t="str">
        <v>#N/A N/A</v>
      </c>
      <c r="C4799" t="str">
        <v>#N/A N/A</v>
      </c>
      <c r="D4799" t="str">
        <v>#N/A N/A</v>
      </c>
      <c r="E4799">
        <v>142.88999999999999</v>
      </c>
      <c r="F4799">
        <v>991.05</v>
      </c>
      <c r="G4799">
        <v>110.4114</v>
      </c>
      <c r="H4799" t="str">
        <v>#N/A N/A</v>
      </c>
      <c r="I4799">
        <v>305.60070000000002</v>
      </c>
      <c r="J4799">
        <v>221.63980000000001</v>
      </c>
      <c r="K4799">
        <v>2908.1</v>
      </c>
      <c r="L4799">
        <v>91.809299999999993</v>
      </c>
      <c r="M4799">
        <v>301.45</v>
      </c>
      <c r="N4799">
        <v>5.6992200000000004</v>
      </c>
    </row>
    <row r="4800" spans="1:14" x14ac:dyDescent="0.25">
      <c r="A4800" s="1">
        <v>35937</v>
      </c>
      <c r="B4800" t="str">
        <v>#N/A N/A</v>
      </c>
      <c r="C4800" t="str">
        <v>#N/A N/A</v>
      </c>
      <c r="D4800" t="str">
        <v>#N/A N/A</v>
      </c>
      <c r="E4800">
        <v>142.91</v>
      </c>
      <c r="F4800">
        <v>993.19</v>
      </c>
      <c r="G4800">
        <v>110.4114</v>
      </c>
      <c r="H4800" t="str">
        <v>#N/A N/A</v>
      </c>
      <c r="I4800">
        <v>305.60070000000002</v>
      </c>
      <c r="J4800">
        <v>221.3441</v>
      </c>
      <c r="K4800">
        <v>2908.1</v>
      </c>
      <c r="L4800">
        <v>92.445700000000002</v>
      </c>
      <c r="M4800">
        <v>299.85000000000002</v>
      </c>
      <c r="N4800">
        <v>5.6914100000000003</v>
      </c>
    </row>
    <row r="4801" spans="1:14" x14ac:dyDescent="0.25">
      <c r="A4801" s="1">
        <v>35940</v>
      </c>
      <c r="B4801" t="str">
        <v>#N/A N/A</v>
      </c>
      <c r="C4801" t="str">
        <v>#N/A N/A</v>
      </c>
      <c r="D4801" t="str">
        <v>#N/A N/A</v>
      </c>
      <c r="E4801">
        <v>142.91</v>
      </c>
      <c r="F4801">
        <v>993.19</v>
      </c>
      <c r="G4801">
        <v>110.4114</v>
      </c>
      <c r="H4801" t="str">
        <v>#N/A N/A</v>
      </c>
      <c r="I4801">
        <v>305.60070000000002</v>
      </c>
      <c r="J4801">
        <v>221.3441</v>
      </c>
      <c r="K4801">
        <v>2908.1</v>
      </c>
      <c r="L4801">
        <v>92.445700000000002</v>
      </c>
      <c r="M4801">
        <v>299.75</v>
      </c>
      <c r="N4801">
        <v>5.6914100000000003</v>
      </c>
    </row>
    <row r="4802" spans="1:14" x14ac:dyDescent="0.25">
      <c r="A4802" s="1">
        <v>35941</v>
      </c>
      <c r="B4802" t="str">
        <v>#N/A N/A</v>
      </c>
      <c r="C4802" t="str">
        <v>#N/A N/A</v>
      </c>
      <c r="D4802" t="str">
        <v>#N/A N/A</v>
      </c>
      <c r="E4802">
        <v>143.06</v>
      </c>
      <c r="F4802">
        <v>999.22</v>
      </c>
      <c r="G4802">
        <v>110.4114</v>
      </c>
      <c r="H4802" t="str">
        <v>#N/A N/A</v>
      </c>
      <c r="I4802">
        <v>305.60070000000002</v>
      </c>
      <c r="J4802">
        <v>219.04480000000001</v>
      </c>
      <c r="K4802">
        <v>2908.1</v>
      </c>
      <c r="L4802">
        <v>92.218800000000002</v>
      </c>
      <c r="M4802">
        <v>295.55</v>
      </c>
      <c r="N4802">
        <v>5.6914100000000003</v>
      </c>
    </row>
    <row r="4803" spans="1:14" x14ac:dyDescent="0.25">
      <c r="A4803" s="1">
        <v>35942</v>
      </c>
      <c r="B4803" t="str">
        <v>#N/A N/A</v>
      </c>
      <c r="C4803" t="str">
        <v>#N/A N/A</v>
      </c>
      <c r="D4803" t="str">
        <v>#N/A N/A</v>
      </c>
      <c r="E4803">
        <v>143.19</v>
      </c>
      <c r="F4803">
        <v>1001.79</v>
      </c>
      <c r="G4803">
        <v>110.4114</v>
      </c>
      <c r="H4803" t="str">
        <v>#N/A N/A</v>
      </c>
      <c r="I4803">
        <v>305.60070000000002</v>
      </c>
      <c r="J4803">
        <v>218.54150000000001</v>
      </c>
      <c r="K4803">
        <v>2908.1</v>
      </c>
      <c r="L4803">
        <v>92.590699999999998</v>
      </c>
      <c r="M4803">
        <v>293.85000000000002</v>
      </c>
      <c r="N4803">
        <v>5.6875</v>
      </c>
    </row>
    <row r="4804" spans="1:14" x14ac:dyDescent="0.25">
      <c r="A4804" s="1">
        <v>35943</v>
      </c>
      <c r="B4804" t="str">
        <v>#N/A N/A</v>
      </c>
      <c r="C4804" t="str">
        <v>#N/A N/A</v>
      </c>
      <c r="D4804" t="str">
        <v>#N/A N/A</v>
      </c>
      <c r="E4804">
        <v>143.16</v>
      </c>
      <c r="F4804">
        <v>1001.65</v>
      </c>
      <c r="G4804">
        <v>110.4114</v>
      </c>
      <c r="H4804" t="str">
        <v>#N/A N/A</v>
      </c>
      <c r="I4804">
        <v>305.60070000000002</v>
      </c>
      <c r="J4804">
        <v>220.0119</v>
      </c>
      <c r="K4804">
        <v>2908.1</v>
      </c>
      <c r="L4804">
        <v>91.909499999999994</v>
      </c>
      <c r="M4804">
        <v>293.14999999999998</v>
      </c>
      <c r="N4804">
        <v>5.6875</v>
      </c>
    </row>
    <row r="4805" spans="1:14" x14ac:dyDescent="0.25">
      <c r="A4805" s="1">
        <v>35944</v>
      </c>
      <c r="B4805" t="str">
        <v>#N/A N/A</v>
      </c>
      <c r="C4805" t="str">
        <v>#N/A N/A</v>
      </c>
      <c r="D4805" t="str">
        <v>#N/A N/A</v>
      </c>
      <c r="E4805">
        <v>143.28</v>
      </c>
      <c r="F4805">
        <v>1004.15</v>
      </c>
      <c r="G4805">
        <v>110.729</v>
      </c>
      <c r="H4805" t="str">
        <v>#N/A N/A</v>
      </c>
      <c r="I4805">
        <v>301.8904</v>
      </c>
      <c r="J4805">
        <v>219.11660000000001</v>
      </c>
      <c r="K4805">
        <v>2887.73</v>
      </c>
      <c r="L4805">
        <v>94.171499999999995</v>
      </c>
      <c r="M4805">
        <v>292.95</v>
      </c>
      <c r="N4805">
        <v>5.6875</v>
      </c>
    </row>
    <row r="4806" spans="1:14" x14ac:dyDescent="0.25">
      <c r="A4806" s="1">
        <v>35947</v>
      </c>
      <c r="B4806" t="str">
        <v>#N/A N/A</v>
      </c>
      <c r="C4806" t="str">
        <v>#N/A N/A</v>
      </c>
      <c r="D4806" t="str">
        <v>#N/A N/A</v>
      </c>
      <c r="E4806">
        <v>143.35</v>
      </c>
      <c r="F4806">
        <v>1007.9</v>
      </c>
      <c r="G4806">
        <v>110.729</v>
      </c>
      <c r="H4806" t="str">
        <v>#N/A N/A</v>
      </c>
      <c r="I4806">
        <v>301.8904</v>
      </c>
      <c r="J4806">
        <v>219.1542</v>
      </c>
      <c r="K4806">
        <v>2887.73</v>
      </c>
      <c r="L4806">
        <v>93.183700000000002</v>
      </c>
      <c r="M4806">
        <v>288.45</v>
      </c>
      <c r="N4806">
        <v>5.6875</v>
      </c>
    </row>
    <row r="4807" spans="1:14" x14ac:dyDescent="0.25">
      <c r="A4807" s="1">
        <v>35948</v>
      </c>
      <c r="B4807" t="str">
        <v>#N/A N/A</v>
      </c>
      <c r="C4807" t="str">
        <v>#N/A N/A</v>
      </c>
      <c r="D4807" t="str">
        <v>#N/A N/A</v>
      </c>
      <c r="E4807">
        <v>143.33000000000001</v>
      </c>
      <c r="F4807">
        <v>1006.01</v>
      </c>
      <c r="G4807">
        <v>110.729</v>
      </c>
      <c r="H4807" t="str">
        <v>#N/A N/A</v>
      </c>
      <c r="I4807">
        <v>301.8904</v>
      </c>
      <c r="J4807">
        <v>220.94589999999999</v>
      </c>
      <c r="K4807">
        <v>2887.73</v>
      </c>
      <c r="L4807">
        <v>92.419200000000004</v>
      </c>
      <c r="M4807">
        <v>291.14999999999998</v>
      </c>
      <c r="N4807">
        <v>5.6875</v>
      </c>
    </row>
    <row r="4808" spans="1:14" x14ac:dyDescent="0.25">
      <c r="A4808" s="1">
        <v>35949</v>
      </c>
      <c r="B4808" t="str">
        <v>#N/A N/A</v>
      </c>
      <c r="C4808" t="str">
        <v>#N/A N/A</v>
      </c>
      <c r="D4808" t="str">
        <v>#N/A N/A</v>
      </c>
      <c r="E4808">
        <v>143.32</v>
      </c>
      <c r="F4808">
        <v>1006</v>
      </c>
      <c r="G4808">
        <v>110.729</v>
      </c>
      <c r="H4808" t="str">
        <v>#N/A N/A</v>
      </c>
      <c r="I4808">
        <v>301.8904</v>
      </c>
      <c r="J4808">
        <v>220.74090000000001</v>
      </c>
      <c r="K4808">
        <v>2887.73</v>
      </c>
      <c r="L4808">
        <v>91.448599999999999</v>
      </c>
      <c r="M4808">
        <v>293.14999999999998</v>
      </c>
      <c r="N4808">
        <v>5.6875</v>
      </c>
    </row>
    <row r="4809" spans="1:14" x14ac:dyDescent="0.25">
      <c r="A4809" s="1">
        <v>35950</v>
      </c>
      <c r="B4809" t="str">
        <v>#N/A N/A</v>
      </c>
      <c r="C4809" t="str">
        <v>#N/A N/A</v>
      </c>
      <c r="D4809" t="str">
        <v>#N/A N/A</v>
      </c>
      <c r="E4809">
        <v>143.27000000000001</v>
      </c>
      <c r="F4809">
        <v>1004.1</v>
      </c>
      <c r="G4809">
        <v>110.729</v>
      </c>
      <c r="H4809" t="str">
        <v>#N/A N/A</v>
      </c>
      <c r="I4809">
        <v>301.8904</v>
      </c>
      <c r="J4809">
        <v>221.15940000000001</v>
      </c>
      <c r="K4809">
        <v>2887.73</v>
      </c>
      <c r="L4809">
        <v>91.998999999999995</v>
      </c>
      <c r="M4809">
        <v>293.7</v>
      </c>
      <c r="N4809">
        <v>5.6875</v>
      </c>
    </row>
    <row r="4810" spans="1:14" x14ac:dyDescent="0.25">
      <c r="A4810" s="1">
        <v>35951</v>
      </c>
      <c r="B4810" t="str">
        <v>#N/A N/A</v>
      </c>
      <c r="C4810" t="str">
        <v>#N/A N/A</v>
      </c>
      <c r="D4810" t="str">
        <v>#N/A N/A</v>
      </c>
      <c r="E4810">
        <v>143.27000000000001</v>
      </c>
      <c r="F4810">
        <v>1007.17</v>
      </c>
      <c r="G4810">
        <v>110.729</v>
      </c>
      <c r="H4810" t="str">
        <v>#N/A N/A</v>
      </c>
      <c r="I4810">
        <v>301.8904</v>
      </c>
      <c r="J4810">
        <v>221.47739999999999</v>
      </c>
      <c r="K4810">
        <v>2887.73</v>
      </c>
      <c r="L4810">
        <v>91.735100000000003</v>
      </c>
      <c r="M4810">
        <v>291.64999999999998</v>
      </c>
      <c r="N4810">
        <v>5.6875</v>
      </c>
    </row>
    <row r="4811" spans="1:14" x14ac:dyDescent="0.25">
      <c r="A4811" s="1">
        <v>35954</v>
      </c>
      <c r="B4811" t="str">
        <v>#N/A N/A</v>
      </c>
      <c r="C4811" t="str">
        <v>#N/A N/A</v>
      </c>
      <c r="D4811" t="str">
        <v>#N/A N/A</v>
      </c>
      <c r="E4811">
        <v>143.34</v>
      </c>
      <c r="F4811">
        <v>1007.79</v>
      </c>
      <c r="G4811">
        <v>110.729</v>
      </c>
      <c r="H4811" t="str">
        <v>#N/A N/A</v>
      </c>
      <c r="I4811">
        <v>301.8904</v>
      </c>
      <c r="J4811">
        <v>220.93539999999999</v>
      </c>
      <c r="K4811">
        <v>2887.73</v>
      </c>
      <c r="L4811">
        <v>89.468599999999995</v>
      </c>
      <c r="M4811">
        <v>296.95</v>
      </c>
      <c r="N4811">
        <v>5.6875</v>
      </c>
    </row>
    <row r="4812" spans="1:14" x14ac:dyDescent="0.25">
      <c r="A4812" s="1">
        <v>35955</v>
      </c>
      <c r="B4812" t="str">
        <v>#N/A N/A</v>
      </c>
      <c r="C4812" t="str">
        <v>#N/A N/A</v>
      </c>
      <c r="D4812" t="str">
        <v>#N/A N/A</v>
      </c>
      <c r="E4812">
        <v>143.35</v>
      </c>
      <c r="F4812">
        <v>1007.91</v>
      </c>
      <c r="G4812">
        <v>110.729</v>
      </c>
      <c r="H4812" t="str">
        <v>#N/A N/A</v>
      </c>
      <c r="I4812">
        <v>301.8904</v>
      </c>
      <c r="J4812">
        <v>220.42429999999999</v>
      </c>
      <c r="K4812">
        <v>2887.73</v>
      </c>
      <c r="L4812">
        <v>86.7774</v>
      </c>
      <c r="M4812">
        <v>293.64999999999998</v>
      </c>
      <c r="N4812">
        <v>5.6875</v>
      </c>
    </row>
    <row r="4813" spans="1:14" x14ac:dyDescent="0.25">
      <c r="A4813" s="1">
        <v>35956</v>
      </c>
      <c r="B4813" t="str">
        <v>#N/A N/A</v>
      </c>
      <c r="C4813" t="str">
        <v>#N/A N/A</v>
      </c>
      <c r="D4813" t="str">
        <v>#N/A N/A</v>
      </c>
      <c r="E4813">
        <v>143.47</v>
      </c>
      <c r="F4813">
        <v>1017.46</v>
      </c>
      <c r="G4813">
        <v>110.729</v>
      </c>
      <c r="H4813" t="str">
        <v>#N/A N/A</v>
      </c>
      <c r="I4813">
        <v>301.8904</v>
      </c>
      <c r="J4813">
        <v>219.58799999999999</v>
      </c>
      <c r="K4813">
        <v>2887.73</v>
      </c>
      <c r="L4813">
        <v>85.738600000000005</v>
      </c>
      <c r="M4813">
        <v>293.25</v>
      </c>
      <c r="N4813">
        <v>5.6875</v>
      </c>
    </row>
    <row r="4814" spans="1:14" x14ac:dyDescent="0.25">
      <c r="A4814" s="1">
        <v>35957</v>
      </c>
      <c r="B4814" t="str">
        <v>#N/A N/A</v>
      </c>
      <c r="C4814" t="str">
        <v>#N/A N/A</v>
      </c>
      <c r="D4814" t="str">
        <v>#N/A N/A</v>
      </c>
      <c r="E4814">
        <v>143.72999999999999</v>
      </c>
      <c r="F4814">
        <v>1023.78</v>
      </c>
      <c r="G4814">
        <v>110.729</v>
      </c>
      <c r="H4814" t="str">
        <v>#N/A N/A</v>
      </c>
      <c r="I4814">
        <v>301.8904</v>
      </c>
      <c r="J4814">
        <v>217.70699999999999</v>
      </c>
      <c r="K4814">
        <v>2887.73</v>
      </c>
      <c r="L4814">
        <v>84.326700000000002</v>
      </c>
      <c r="M4814">
        <v>287.05</v>
      </c>
      <c r="N4814">
        <v>5.6875</v>
      </c>
    </row>
    <row r="4815" spans="1:14" x14ac:dyDescent="0.25">
      <c r="A4815" s="1">
        <v>35958</v>
      </c>
      <c r="B4815" t="str">
        <v>#N/A N/A</v>
      </c>
      <c r="C4815" t="str">
        <v>#N/A N/A</v>
      </c>
      <c r="D4815" t="str">
        <v>#N/A N/A</v>
      </c>
      <c r="E4815">
        <v>143.80000000000001</v>
      </c>
      <c r="F4815">
        <v>1023.45</v>
      </c>
      <c r="G4815">
        <v>110.729</v>
      </c>
      <c r="H4815" t="str">
        <v>#N/A N/A</v>
      </c>
      <c r="I4815">
        <v>301.8904</v>
      </c>
      <c r="J4815">
        <v>217.952</v>
      </c>
      <c r="K4815">
        <v>2887.73</v>
      </c>
      <c r="L4815">
        <v>84.907399999999996</v>
      </c>
      <c r="M4815">
        <v>286</v>
      </c>
      <c r="N4815">
        <v>5.6875</v>
      </c>
    </row>
    <row r="4816" spans="1:14" x14ac:dyDescent="0.25">
      <c r="A4816" s="1">
        <v>35961</v>
      </c>
      <c r="B4816" t="str">
        <v>#N/A N/A</v>
      </c>
      <c r="C4816" t="str">
        <v>#N/A N/A</v>
      </c>
      <c r="D4816" t="str">
        <v>#N/A N/A</v>
      </c>
      <c r="E4816">
        <v>143.88999999999999</v>
      </c>
      <c r="F4816">
        <v>1029.27</v>
      </c>
      <c r="G4816">
        <v>110.729</v>
      </c>
      <c r="H4816" t="str">
        <v>#N/A N/A</v>
      </c>
      <c r="I4816">
        <v>301.8904</v>
      </c>
      <c r="J4816">
        <v>216.1671</v>
      </c>
      <c r="K4816">
        <v>2887.73</v>
      </c>
      <c r="L4816">
        <v>82.627499999999998</v>
      </c>
      <c r="M4816">
        <v>284.85000000000002</v>
      </c>
      <c r="N4816">
        <v>5.6875</v>
      </c>
    </row>
    <row r="4817" spans="1:14" x14ac:dyDescent="0.25">
      <c r="A4817" s="1">
        <v>35962</v>
      </c>
      <c r="B4817" t="str">
        <v>#N/A N/A</v>
      </c>
      <c r="C4817" t="str">
        <v>#N/A N/A</v>
      </c>
      <c r="D4817" t="str">
        <v>#N/A N/A</v>
      </c>
      <c r="E4817">
        <v>143.74</v>
      </c>
      <c r="F4817">
        <v>1023.63</v>
      </c>
      <c r="G4817">
        <v>110.729</v>
      </c>
      <c r="H4817" t="str">
        <v>#N/A N/A</v>
      </c>
      <c r="I4817">
        <v>301.8904</v>
      </c>
      <c r="J4817">
        <v>217.34270000000001</v>
      </c>
      <c r="K4817">
        <v>2887.73</v>
      </c>
      <c r="L4817">
        <v>82.460300000000004</v>
      </c>
      <c r="M4817">
        <v>288.64999999999998</v>
      </c>
      <c r="N4817">
        <v>5.6875</v>
      </c>
    </row>
    <row r="4818" spans="1:14" x14ac:dyDescent="0.25">
      <c r="A4818" s="1">
        <v>35963</v>
      </c>
      <c r="B4818" t="str">
        <v>#N/A N/A</v>
      </c>
      <c r="C4818" t="str">
        <v>#N/A N/A</v>
      </c>
      <c r="D4818" t="str">
        <v>#N/A N/A</v>
      </c>
      <c r="E4818">
        <v>143.61000000000001</v>
      </c>
      <c r="F4818">
        <v>1013.43</v>
      </c>
      <c r="G4818">
        <v>110.729</v>
      </c>
      <c r="H4818" t="str">
        <v>#N/A N/A</v>
      </c>
      <c r="I4818">
        <v>301.8904</v>
      </c>
      <c r="J4818">
        <v>218.77799999999999</v>
      </c>
      <c r="K4818">
        <v>2887.73</v>
      </c>
      <c r="L4818">
        <v>84.786699999999996</v>
      </c>
      <c r="M4818">
        <v>293.45</v>
      </c>
      <c r="N4818">
        <v>5.6875</v>
      </c>
    </row>
    <row r="4819" spans="1:14" x14ac:dyDescent="0.25">
      <c r="A4819" s="1">
        <v>35964</v>
      </c>
      <c r="B4819" t="str">
        <v>#N/A N/A</v>
      </c>
      <c r="C4819" t="str">
        <v>#N/A N/A</v>
      </c>
      <c r="D4819" t="str">
        <v>#N/A N/A</v>
      </c>
      <c r="E4819">
        <v>143.66999999999999</v>
      </c>
      <c r="F4819">
        <v>1018.04</v>
      </c>
      <c r="G4819">
        <v>110.729</v>
      </c>
      <c r="H4819" t="str">
        <v>#N/A N/A</v>
      </c>
      <c r="I4819">
        <v>301.8904</v>
      </c>
      <c r="J4819">
        <v>215.9795</v>
      </c>
      <c r="K4819">
        <v>2887.73</v>
      </c>
      <c r="L4819">
        <v>83.099800000000002</v>
      </c>
      <c r="M4819">
        <v>293.25</v>
      </c>
      <c r="N4819">
        <v>5.6875</v>
      </c>
    </row>
    <row r="4820" spans="1:14" x14ac:dyDescent="0.25">
      <c r="A4820" s="1">
        <v>35965</v>
      </c>
      <c r="B4820" t="str">
        <v>#N/A N/A</v>
      </c>
      <c r="C4820" t="str">
        <v>#N/A N/A</v>
      </c>
      <c r="D4820" t="str">
        <v>#N/A N/A</v>
      </c>
      <c r="E4820">
        <v>143.72999999999999</v>
      </c>
      <c r="F4820">
        <v>1020.64</v>
      </c>
      <c r="G4820">
        <v>110.729</v>
      </c>
      <c r="H4820" t="str">
        <v>#N/A N/A</v>
      </c>
      <c r="I4820">
        <v>301.8904</v>
      </c>
      <c r="J4820">
        <v>217.47380000000001</v>
      </c>
      <c r="K4820">
        <v>2887.73</v>
      </c>
      <c r="L4820">
        <v>84.307199999999995</v>
      </c>
      <c r="M4820">
        <v>298.75</v>
      </c>
      <c r="N4820">
        <v>5.6875</v>
      </c>
    </row>
    <row r="4821" spans="1:14" x14ac:dyDescent="0.25">
      <c r="A4821" s="1">
        <v>35968</v>
      </c>
      <c r="B4821" t="str">
        <v>#N/A N/A</v>
      </c>
      <c r="C4821" t="str">
        <v>#N/A N/A</v>
      </c>
      <c r="D4821" t="str">
        <v>#N/A N/A</v>
      </c>
      <c r="E4821">
        <v>143.82</v>
      </c>
      <c r="F4821">
        <v>1022.53</v>
      </c>
      <c r="G4821">
        <v>110.729</v>
      </c>
      <c r="H4821" t="str">
        <v>#N/A N/A</v>
      </c>
      <c r="I4821">
        <v>301.8904</v>
      </c>
      <c r="J4821">
        <v>217.1019</v>
      </c>
      <c r="K4821">
        <v>2887.73</v>
      </c>
      <c r="L4821">
        <v>86.361400000000003</v>
      </c>
      <c r="M4821">
        <v>295.75</v>
      </c>
      <c r="N4821">
        <v>5.6875</v>
      </c>
    </row>
    <row r="4822" spans="1:14" x14ac:dyDescent="0.25">
      <c r="A4822" s="1">
        <v>35969</v>
      </c>
      <c r="B4822" t="str">
        <v>#N/A N/A</v>
      </c>
      <c r="C4822" t="str">
        <v>#N/A N/A</v>
      </c>
      <c r="D4822" t="str">
        <v>#N/A N/A</v>
      </c>
      <c r="E4822">
        <v>143.83000000000001</v>
      </c>
      <c r="F4822">
        <v>1025.3599999999999</v>
      </c>
      <c r="G4822">
        <v>110.729</v>
      </c>
      <c r="H4822" t="str">
        <v>#N/A N/A</v>
      </c>
      <c r="I4822">
        <v>301.8904</v>
      </c>
      <c r="J4822">
        <v>217.7363</v>
      </c>
      <c r="K4822">
        <v>2887.73</v>
      </c>
      <c r="L4822">
        <v>89.2928</v>
      </c>
      <c r="M4822">
        <v>295.05</v>
      </c>
      <c r="N4822">
        <v>5.6875</v>
      </c>
    </row>
    <row r="4823" spans="1:14" x14ac:dyDescent="0.25">
      <c r="A4823" s="1">
        <v>35970</v>
      </c>
      <c r="B4823" t="str">
        <v>#N/A N/A</v>
      </c>
      <c r="C4823" t="str">
        <v>#N/A N/A</v>
      </c>
      <c r="D4823" t="str">
        <v>#N/A N/A</v>
      </c>
      <c r="E4823">
        <v>143.85</v>
      </c>
      <c r="F4823">
        <v>1023.81</v>
      </c>
      <c r="G4823">
        <v>110.729</v>
      </c>
      <c r="H4823" t="str">
        <v>#N/A N/A</v>
      </c>
      <c r="I4823">
        <v>301.8904</v>
      </c>
      <c r="J4823">
        <v>217.2484</v>
      </c>
      <c r="K4823">
        <v>2887.73</v>
      </c>
      <c r="L4823">
        <v>88.816800000000001</v>
      </c>
      <c r="M4823">
        <v>292.85000000000002</v>
      </c>
      <c r="N4823">
        <v>5.6875</v>
      </c>
    </row>
    <row r="4824" spans="1:14" x14ac:dyDescent="0.25">
      <c r="A4824" s="1">
        <v>35971</v>
      </c>
      <c r="B4824" t="str">
        <v>#N/A N/A</v>
      </c>
      <c r="C4824" t="str">
        <v>#N/A N/A</v>
      </c>
      <c r="D4824" t="str">
        <v>#N/A N/A</v>
      </c>
      <c r="E4824">
        <v>143.83000000000001</v>
      </c>
      <c r="F4824">
        <v>1024.27</v>
      </c>
      <c r="G4824">
        <v>110.729</v>
      </c>
      <c r="H4824" t="str">
        <v>#N/A N/A</v>
      </c>
      <c r="I4824">
        <v>301.8904</v>
      </c>
      <c r="J4824">
        <v>215.29580000000001</v>
      </c>
      <c r="K4824">
        <v>2887.73</v>
      </c>
      <c r="L4824">
        <v>86.887900000000002</v>
      </c>
      <c r="M4824">
        <v>293.89999999999998</v>
      </c>
      <c r="N4824">
        <v>5.6875</v>
      </c>
    </row>
    <row r="4825" spans="1:14" x14ac:dyDescent="0.25">
      <c r="A4825" s="1">
        <v>35972</v>
      </c>
      <c r="B4825" t="str">
        <v>#N/A N/A</v>
      </c>
      <c r="C4825" t="str">
        <v>#N/A N/A</v>
      </c>
      <c r="D4825" t="str">
        <v>#N/A N/A</v>
      </c>
      <c r="E4825">
        <v>143.86000000000001</v>
      </c>
      <c r="F4825">
        <v>1026.54</v>
      </c>
      <c r="G4825">
        <v>110.729</v>
      </c>
      <c r="H4825" t="str">
        <v>#N/A N/A</v>
      </c>
      <c r="I4825">
        <v>301.8904</v>
      </c>
      <c r="J4825">
        <v>212.1431</v>
      </c>
      <c r="K4825">
        <v>2887.73</v>
      </c>
      <c r="L4825">
        <v>87.057500000000005</v>
      </c>
      <c r="M4825">
        <v>293.85000000000002</v>
      </c>
      <c r="N4825">
        <v>5.6875</v>
      </c>
    </row>
    <row r="4826" spans="1:14" x14ac:dyDescent="0.25">
      <c r="A4826" s="1">
        <v>35975</v>
      </c>
      <c r="B4826" t="str">
        <v>#N/A N/A</v>
      </c>
      <c r="C4826" t="str">
        <v>#N/A N/A</v>
      </c>
      <c r="D4826" t="str">
        <v>#N/A N/A</v>
      </c>
      <c r="E4826">
        <v>143.93</v>
      </c>
      <c r="F4826">
        <v>1025.58</v>
      </c>
      <c r="G4826">
        <v>110.729</v>
      </c>
      <c r="H4826" t="str">
        <v>#N/A N/A</v>
      </c>
      <c r="I4826">
        <v>301.8904</v>
      </c>
      <c r="J4826">
        <v>212.86160000000001</v>
      </c>
      <c r="K4826">
        <v>2887.73</v>
      </c>
      <c r="L4826">
        <v>86.665999999999997</v>
      </c>
      <c r="M4826">
        <v>293.64999999999998</v>
      </c>
      <c r="N4826">
        <v>5.6992200000000004</v>
      </c>
    </row>
    <row r="4827" spans="1:14" x14ac:dyDescent="0.25">
      <c r="A4827" s="1">
        <v>35976</v>
      </c>
      <c r="B4827" t="str">
        <v>#N/A N/A</v>
      </c>
      <c r="C4827" t="str">
        <v>#N/A N/A</v>
      </c>
      <c r="D4827" t="str">
        <v>#N/A N/A</v>
      </c>
      <c r="E4827">
        <v>144.02000000000001</v>
      </c>
      <c r="F4827">
        <v>1027.48</v>
      </c>
      <c r="G4827">
        <v>112.77800000000001</v>
      </c>
      <c r="H4827" t="str">
        <v>#N/A N/A</v>
      </c>
      <c r="I4827">
        <v>298.90429999999998</v>
      </c>
      <c r="J4827">
        <v>213.57339999999999</v>
      </c>
      <c r="K4827">
        <v>2868.18</v>
      </c>
      <c r="L4827">
        <v>87.471699999999998</v>
      </c>
      <c r="M4827">
        <v>296.95</v>
      </c>
      <c r="N4827">
        <v>5.6875</v>
      </c>
    </row>
    <row r="4828" spans="1:14" x14ac:dyDescent="0.25">
      <c r="A4828" s="1">
        <v>35977</v>
      </c>
      <c r="B4828" t="str">
        <v>#N/A N/A</v>
      </c>
      <c r="C4828" t="str">
        <v>#N/A N/A</v>
      </c>
      <c r="D4828" t="str">
        <v>#N/A N/A</v>
      </c>
      <c r="E4828">
        <v>144.11000000000001</v>
      </c>
      <c r="F4828">
        <v>1028</v>
      </c>
      <c r="G4828">
        <v>112.77800000000001</v>
      </c>
      <c r="H4828" t="str">
        <v>#N/A N/A</v>
      </c>
      <c r="I4828">
        <v>298.90429999999998</v>
      </c>
      <c r="J4828">
        <v>214.7055</v>
      </c>
      <c r="K4828">
        <v>2868.18</v>
      </c>
      <c r="L4828">
        <v>87.936400000000006</v>
      </c>
      <c r="M4828">
        <v>296.45</v>
      </c>
      <c r="N4828">
        <v>5.71875</v>
      </c>
    </row>
    <row r="4829" spans="1:14" x14ac:dyDescent="0.25">
      <c r="A4829" s="1">
        <v>35978</v>
      </c>
      <c r="B4829" t="str">
        <v>#N/A N/A</v>
      </c>
      <c r="C4829" t="str">
        <v>#N/A N/A</v>
      </c>
      <c r="D4829" t="str">
        <v>#N/A N/A</v>
      </c>
      <c r="E4829">
        <v>144.16</v>
      </c>
      <c r="F4829">
        <v>1031.3399999999999</v>
      </c>
      <c r="G4829">
        <v>112.77800000000001</v>
      </c>
      <c r="H4829" t="str">
        <v>#N/A N/A</v>
      </c>
      <c r="I4829">
        <v>298.90429999999998</v>
      </c>
      <c r="J4829">
        <v>214.4701</v>
      </c>
      <c r="K4829">
        <v>2868.18</v>
      </c>
      <c r="L4829">
        <v>88.305599999999998</v>
      </c>
      <c r="M4829">
        <v>293.85000000000002</v>
      </c>
      <c r="N4829">
        <v>5.6875</v>
      </c>
    </row>
    <row r="4830" spans="1:14" x14ac:dyDescent="0.25">
      <c r="A4830" s="1">
        <v>35979</v>
      </c>
      <c r="B4830" t="str">
        <v>#N/A N/A</v>
      </c>
      <c r="C4830" t="str">
        <v>#N/A N/A</v>
      </c>
      <c r="D4830" t="str">
        <v>#N/A N/A</v>
      </c>
      <c r="E4830">
        <v>144.16</v>
      </c>
      <c r="F4830">
        <v>1031.3399999999999</v>
      </c>
      <c r="G4830">
        <v>112.77800000000001</v>
      </c>
      <c r="H4830" t="str">
        <v>#N/A N/A</v>
      </c>
      <c r="I4830">
        <v>298.90429999999998</v>
      </c>
      <c r="J4830">
        <v>214.4701</v>
      </c>
      <c r="K4830">
        <v>2868.18</v>
      </c>
      <c r="L4830">
        <v>88.305599999999998</v>
      </c>
      <c r="M4830">
        <v>294.75</v>
      </c>
      <c r="N4830">
        <v>5.6875</v>
      </c>
    </row>
    <row r="4831" spans="1:14" x14ac:dyDescent="0.25">
      <c r="A4831" s="1">
        <v>35982</v>
      </c>
      <c r="B4831" t="str">
        <v>#N/A N/A</v>
      </c>
      <c r="C4831" t="str">
        <v>#N/A N/A</v>
      </c>
      <c r="D4831" t="str">
        <v>#N/A N/A</v>
      </c>
      <c r="E4831">
        <v>144.30000000000001</v>
      </c>
      <c r="F4831">
        <v>1034.74</v>
      </c>
      <c r="G4831">
        <v>112.77800000000001</v>
      </c>
      <c r="H4831" t="str">
        <v>#N/A N/A</v>
      </c>
      <c r="I4831">
        <v>298.90429999999998</v>
      </c>
      <c r="J4831">
        <v>212.00059999999999</v>
      </c>
      <c r="K4831">
        <v>2868.18</v>
      </c>
      <c r="L4831">
        <v>85.648700000000005</v>
      </c>
      <c r="M4831">
        <v>293.25</v>
      </c>
      <c r="N4831">
        <v>5.6875</v>
      </c>
    </row>
    <row r="4832" spans="1:14" x14ac:dyDescent="0.25">
      <c r="A4832" s="1">
        <v>35983</v>
      </c>
      <c r="B4832" t="str">
        <v>#N/A N/A</v>
      </c>
      <c r="C4832" t="str">
        <v>#N/A N/A</v>
      </c>
      <c r="D4832" t="str">
        <v>#N/A N/A</v>
      </c>
      <c r="E4832">
        <v>144.28</v>
      </c>
      <c r="F4832">
        <v>1031.92</v>
      </c>
      <c r="G4832">
        <v>112.77800000000001</v>
      </c>
      <c r="H4832" t="str">
        <v>#N/A N/A</v>
      </c>
      <c r="I4832">
        <v>298.90429999999998</v>
      </c>
      <c r="J4832">
        <v>212.52789999999999</v>
      </c>
      <c r="K4832">
        <v>2868.18</v>
      </c>
      <c r="L4832">
        <v>84.606499999999997</v>
      </c>
      <c r="M4832">
        <v>294.95</v>
      </c>
      <c r="N4832">
        <v>5.6875</v>
      </c>
    </row>
    <row r="4833" spans="1:14" x14ac:dyDescent="0.25">
      <c r="A4833" s="1">
        <v>35984</v>
      </c>
      <c r="B4833" t="str">
        <v>#N/A N/A</v>
      </c>
      <c r="C4833" t="str">
        <v>#N/A N/A</v>
      </c>
      <c r="D4833" t="str">
        <v>#N/A N/A</v>
      </c>
      <c r="E4833">
        <v>144.29</v>
      </c>
      <c r="F4833">
        <v>1029.02</v>
      </c>
      <c r="G4833">
        <v>112.77800000000001</v>
      </c>
      <c r="H4833" t="str">
        <v>#N/A N/A</v>
      </c>
      <c r="I4833">
        <v>298.90429999999998</v>
      </c>
      <c r="J4833">
        <v>213.0204</v>
      </c>
      <c r="K4833">
        <v>2868.18</v>
      </c>
      <c r="L4833">
        <v>85.153599999999997</v>
      </c>
      <c r="M4833">
        <v>293.25</v>
      </c>
      <c r="N4833">
        <v>5.6875</v>
      </c>
    </row>
    <row r="4834" spans="1:14" x14ac:dyDescent="0.25">
      <c r="A4834" s="1">
        <v>35985</v>
      </c>
      <c r="B4834" t="str">
        <v>#N/A N/A</v>
      </c>
      <c r="C4834" t="str">
        <v>#N/A N/A</v>
      </c>
      <c r="D4834" t="str">
        <v>#N/A N/A</v>
      </c>
      <c r="E4834">
        <v>144.37</v>
      </c>
      <c r="F4834">
        <v>1031.69</v>
      </c>
      <c r="G4834">
        <v>112.77800000000001</v>
      </c>
      <c r="H4834" t="str">
        <v>#N/A N/A</v>
      </c>
      <c r="I4834">
        <v>298.90429999999998</v>
      </c>
      <c r="J4834">
        <v>213.1816</v>
      </c>
      <c r="K4834">
        <v>2868.18</v>
      </c>
      <c r="L4834">
        <v>85.077699999999993</v>
      </c>
      <c r="M4834">
        <v>292.10000000000002</v>
      </c>
      <c r="N4834">
        <v>5.6875</v>
      </c>
    </row>
    <row r="4835" spans="1:14" x14ac:dyDescent="0.25">
      <c r="A4835" s="1">
        <v>35986</v>
      </c>
      <c r="B4835" t="str">
        <v>#N/A N/A</v>
      </c>
      <c r="C4835" t="str">
        <v>#N/A N/A</v>
      </c>
      <c r="D4835" t="str">
        <v>#N/A N/A</v>
      </c>
      <c r="E4835">
        <v>144.38999999999999</v>
      </c>
      <c r="F4835">
        <v>1030.1199999999999</v>
      </c>
      <c r="G4835">
        <v>112.77800000000001</v>
      </c>
      <c r="H4835" t="str">
        <v>#N/A N/A</v>
      </c>
      <c r="I4835">
        <v>298.90429999999998</v>
      </c>
      <c r="J4835">
        <v>214.9743</v>
      </c>
      <c r="K4835">
        <v>2868.18</v>
      </c>
      <c r="L4835">
        <v>84.311899999999994</v>
      </c>
      <c r="M4835">
        <v>290.85000000000002</v>
      </c>
      <c r="N4835">
        <v>5.6875</v>
      </c>
    </row>
    <row r="4836" spans="1:14" x14ac:dyDescent="0.25">
      <c r="A4836" s="1">
        <v>35989</v>
      </c>
      <c r="B4836" t="str">
        <v>#N/A N/A</v>
      </c>
      <c r="C4836" t="str">
        <v>#N/A N/A</v>
      </c>
      <c r="D4836" t="str">
        <v>#N/A N/A</v>
      </c>
      <c r="E4836">
        <v>144.38999999999999</v>
      </c>
      <c r="F4836">
        <v>1024.04</v>
      </c>
      <c r="G4836">
        <v>112.77800000000001</v>
      </c>
      <c r="H4836" t="str">
        <v>#N/A N/A</v>
      </c>
      <c r="I4836">
        <v>298.90429999999998</v>
      </c>
      <c r="J4836">
        <v>217.47810000000001</v>
      </c>
      <c r="K4836">
        <v>2868.18</v>
      </c>
      <c r="L4836">
        <v>83.851699999999994</v>
      </c>
      <c r="M4836">
        <v>291.64999999999998</v>
      </c>
      <c r="N4836">
        <v>5.6875</v>
      </c>
    </row>
    <row r="4837" spans="1:14" x14ac:dyDescent="0.25">
      <c r="A4837" s="1">
        <v>35990</v>
      </c>
      <c r="B4837" t="str">
        <v>#N/A N/A</v>
      </c>
      <c r="C4837" t="str">
        <v>#N/A N/A</v>
      </c>
      <c r="D4837" t="str">
        <v>#N/A N/A</v>
      </c>
      <c r="E4837">
        <v>144.38</v>
      </c>
      <c r="F4837">
        <v>1020.42</v>
      </c>
      <c r="G4837">
        <v>112.77800000000001</v>
      </c>
      <c r="H4837" t="str">
        <v>#N/A N/A</v>
      </c>
      <c r="I4837">
        <v>298.90429999999998</v>
      </c>
      <c r="J4837">
        <v>218.51769999999999</v>
      </c>
      <c r="K4837">
        <v>2868.18</v>
      </c>
      <c r="L4837">
        <v>86.177400000000006</v>
      </c>
      <c r="M4837">
        <v>293.14999999999998</v>
      </c>
      <c r="N4837">
        <v>5.6875</v>
      </c>
    </row>
    <row r="4838" spans="1:14" x14ac:dyDescent="0.25">
      <c r="A4838" s="1">
        <v>35991</v>
      </c>
      <c r="B4838" t="str">
        <v>#N/A N/A</v>
      </c>
      <c r="C4838" t="str">
        <v>#N/A N/A</v>
      </c>
      <c r="D4838" t="str">
        <v>#N/A N/A</v>
      </c>
      <c r="E4838">
        <v>144.43</v>
      </c>
      <c r="F4838">
        <v>1021.71</v>
      </c>
      <c r="G4838">
        <v>112.77800000000001</v>
      </c>
      <c r="H4838" t="str">
        <v>#N/A N/A</v>
      </c>
      <c r="I4838">
        <v>298.90429999999998</v>
      </c>
      <c r="J4838">
        <v>217.54929999999999</v>
      </c>
      <c r="K4838">
        <v>2868.18</v>
      </c>
      <c r="L4838">
        <v>86.469300000000004</v>
      </c>
      <c r="M4838">
        <v>293.75</v>
      </c>
      <c r="N4838">
        <v>5.6875</v>
      </c>
    </row>
    <row r="4839" spans="1:14" x14ac:dyDescent="0.25">
      <c r="A4839" s="1">
        <v>35992</v>
      </c>
      <c r="B4839" t="str">
        <v>#N/A N/A</v>
      </c>
      <c r="C4839" t="str">
        <v>#N/A N/A</v>
      </c>
      <c r="D4839" t="str">
        <v>#N/A N/A</v>
      </c>
      <c r="E4839">
        <v>144.4</v>
      </c>
      <c r="F4839">
        <v>1019.05</v>
      </c>
      <c r="G4839">
        <v>112.77800000000001</v>
      </c>
      <c r="H4839" t="str">
        <v>#N/A N/A</v>
      </c>
      <c r="I4839">
        <v>298.90429999999998</v>
      </c>
      <c r="J4839">
        <v>218.3184</v>
      </c>
      <c r="K4839">
        <v>2868.18</v>
      </c>
      <c r="L4839">
        <v>84.278800000000004</v>
      </c>
      <c r="M4839">
        <v>293.25</v>
      </c>
      <c r="N4839">
        <v>5.6875</v>
      </c>
    </row>
    <row r="4840" spans="1:14" x14ac:dyDescent="0.25">
      <c r="A4840" s="1">
        <v>35993</v>
      </c>
      <c r="B4840" t="str">
        <v>#N/A N/A</v>
      </c>
      <c r="C4840" t="str">
        <v>#N/A N/A</v>
      </c>
      <c r="D4840" t="str">
        <v>#N/A N/A</v>
      </c>
      <c r="E4840">
        <v>144.41999999999999</v>
      </c>
      <c r="F4840">
        <v>1017.5</v>
      </c>
      <c r="G4840">
        <v>112.77800000000001</v>
      </c>
      <c r="H4840" t="str">
        <v>#N/A N/A</v>
      </c>
      <c r="I4840">
        <v>298.90429999999998</v>
      </c>
      <c r="J4840">
        <v>218.5318</v>
      </c>
      <c r="K4840">
        <v>2868.18</v>
      </c>
      <c r="L4840">
        <v>82.780699999999996</v>
      </c>
      <c r="M4840">
        <v>294.5</v>
      </c>
      <c r="N4840">
        <v>5.6875</v>
      </c>
    </row>
    <row r="4841" spans="1:14" x14ac:dyDescent="0.25">
      <c r="A4841" s="1">
        <v>35996</v>
      </c>
      <c r="B4841" t="str">
        <v>#N/A N/A</v>
      </c>
      <c r="C4841" t="str">
        <v>#N/A N/A</v>
      </c>
      <c r="D4841" t="str">
        <v>#N/A N/A</v>
      </c>
      <c r="E4841">
        <v>144.52000000000001</v>
      </c>
      <c r="F4841">
        <v>1021.7</v>
      </c>
      <c r="G4841">
        <v>112.77800000000001</v>
      </c>
      <c r="H4841" t="str">
        <v>#N/A N/A</v>
      </c>
      <c r="I4841">
        <v>298.90429999999998</v>
      </c>
      <c r="J4841">
        <v>219.68819999999999</v>
      </c>
      <c r="K4841">
        <v>2868.18</v>
      </c>
      <c r="L4841">
        <v>79.418599999999998</v>
      </c>
      <c r="M4841">
        <v>296.05</v>
      </c>
      <c r="N4841">
        <v>5.6875</v>
      </c>
    </row>
    <row r="4842" spans="1:14" x14ac:dyDescent="0.25">
      <c r="A4842" s="1">
        <v>35997</v>
      </c>
      <c r="B4842" t="str">
        <v>#N/A N/A</v>
      </c>
      <c r="C4842" t="str">
        <v>#N/A N/A</v>
      </c>
      <c r="D4842" t="str">
        <v>#N/A N/A</v>
      </c>
      <c r="E4842">
        <v>144.54</v>
      </c>
      <c r="F4842">
        <v>1026.99</v>
      </c>
      <c r="G4842">
        <v>112.77800000000001</v>
      </c>
      <c r="H4842" t="str">
        <v>#N/A N/A</v>
      </c>
      <c r="I4842">
        <v>298.90429999999998</v>
      </c>
      <c r="J4842">
        <v>219.7159</v>
      </c>
      <c r="K4842">
        <v>2868.18</v>
      </c>
      <c r="L4842">
        <v>79.6952</v>
      </c>
      <c r="M4842">
        <v>294.95</v>
      </c>
      <c r="N4842">
        <v>5.6875</v>
      </c>
    </row>
    <row r="4843" spans="1:14" x14ac:dyDescent="0.25">
      <c r="A4843" s="1">
        <v>35998</v>
      </c>
      <c r="B4843" t="str">
        <v>#N/A N/A</v>
      </c>
      <c r="C4843" t="str">
        <v>#N/A N/A</v>
      </c>
      <c r="D4843" t="str">
        <v>#N/A N/A</v>
      </c>
      <c r="E4843">
        <v>144.53</v>
      </c>
      <c r="F4843">
        <v>1025.7</v>
      </c>
      <c r="G4843">
        <v>112.77800000000001</v>
      </c>
      <c r="H4843" t="str">
        <v>#N/A N/A</v>
      </c>
      <c r="I4843">
        <v>298.90429999999998</v>
      </c>
      <c r="J4843">
        <v>219.00409999999999</v>
      </c>
      <c r="K4843">
        <v>2868.18</v>
      </c>
      <c r="L4843">
        <v>79.805400000000006</v>
      </c>
      <c r="M4843">
        <v>294.14999999999998</v>
      </c>
      <c r="N4843">
        <v>5.6875</v>
      </c>
    </row>
    <row r="4844" spans="1:14" x14ac:dyDescent="0.25">
      <c r="A4844" s="1">
        <v>35999</v>
      </c>
      <c r="B4844" t="str">
        <v>#N/A N/A</v>
      </c>
      <c r="C4844" t="str">
        <v>#N/A N/A</v>
      </c>
      <c r="D4844" t="str">
        <v>#N/A N/A</v>
      </c>
      <c r="E4844">
        <v>144.58000000000001</v>
      </c>
      <c r="F4844">
        <v>1028.54</v>
      </c>
      <c r="G4844">
        <v>112.77800000000001</v>
      </c>
      <c r="H4844" t="str">
        <v>#N/A N/A</v>
      </c>
      <c r="I4844">
        <v>298.90429999999998</v>
      </c>
      <c r="J4844">
        <v>217.14230000000001</v>
      </c>
      <c r="K4844">
        <v>2868.18</v>
      </c>
      <c r="L4844">
        <v>78.479100000000003</v>
      </c>
      <c r="M4844">
        <v>293.14999999999998</v>
      </c>
      <c r="N4844">
        <v>5.6875</v>
      </c>
    </row>
    <row r="4845" spans="1:14" x14ac:dyDescent="0.25">
      <c r="A4845" s="1">
        <v>36000</v>
      </c>
      <c r="B4845" t="str">
        <v>#N/A N/A</v>
      </c>
      <c r="C4845" t="str">
        <v>#N/A N/A</v>
      </c>
      <c r="D4845" t="str">
        <v>#N/A N/A</v>
      </c>
      <c r="E4845">
        <v>144.59</v>
      </c>
      <c r="F4845">
        <v>1026.45</v>
      </c>
      <c r="G4845">
        <v>112.77800000000001</v>
      </c>
      <c r="H4845" t="str">
        <v>#N/A N/A</v>
      </c>
      <c r="I4845">
        <v>298.90429999999998</v>
      </c>
      <c r="J4845">
        <v>215.63050000000001</v>
      </c>
      <c r="K4845">
        <v>2868.18</v>
      </c>
      <c r="L4845">
        <v>79.008600000000001</v>
      </c>
      <c r="M4845">
        <v>291.45</v>
      </c>
      <c r="N4845">
        <v>5.6875</v>
      </c>
    </row>
    <row r="4846" spans="1:14" x14ac:dyDescent="0.25">
      <c r="A4846" s="1">
        <v>36003</v>
      </c>
      <c r="B4846" t="str">
        <v>#N/A N/A</v>
      </c>
      <c r="C4846" t="str">
        <v>#N/A N/A</v>
      </c>
      <c r="D4846" t="str">
        <v>#N/A N/A</v>
      </c>
      <c r="E4846">
        <v>144.66999999999999</v>
      </c>
      <c r="F4846">
        <v>1024.68</v>
      </c>
      <c r="G4846">
        <v>112.77800000000001</v>
      </c>
      <c r="H4846" t="str">
        <v>#N/A N/A</v>
      </c>
      <c r="I4846">
        <v>298.90429999999998</v>
      </c>
      <c r="J4846">
        <v>213.685</v>
      </c>
      <c r="K4846">
        <v>2868.18</v>
      </c>
      <c r="L4846">
        <v>79.856999999999999</v>
      </c>
      <c r="M4846">
        <v>290.35000000000002</v>
      </c>
      <c r="N4846">
        <v>5.6875</v>
      </c>
    </row>
    <row r="4847" spans="1:14" x14ac:dyDescent="0.25">
      <c r="A4847" s="1">
        <v>36004</v>
      </c>
      <c r="B4847" t="str">
        <v>#N/A N/A</v>
      </c>
      <c r="C4847" t="str">
        <v>#N/A N/A</v>
      </c>
      <c r="D4847" t="str">
        <v>#N/A N/A</v>
      </c>
      <c r="E4847">
        <v>144.69999999999999</v>
      </c>
      <c r="F4847">
        <v>1021.08</v>
      </c>
      <c r="G4847">
        <v>112.77800000000001</v>
      </c>
      <c r="H4847" t="str">
        <v>#N/A N/A</v>
      </c>
      <c r="I4847">
        <v>298.90429999999998</v>
      </c>
      <c r="J4847">
        <v>213.24010000000001</v>
      </c>
      <c r="K4847">
        <v>2868.18</v>
      </c>
      <c r="L4847">
        <v>79.555599999999998</v>
      </c>
      <c r="M4847">
        <v>291.75</v>
      </c>
      <c r="N4847">
        <v>5.6875</v>
      </c>
    </row>
    <row r="4848" spans="1:14" x14ac:dyDescent="0.25">
      <c r="A4848" s="1">
        <v>36005</v>
      </c>
      <c r="B4848" t="str">
        <v>#N/A N/A</v>
      </c>
      <c r="C4848" t="str">
        <v>#N/A N/A</v>
      </c>
      <c r="D4848" t="str">
        <v>#N/A N/A</v>
      </c>
      <c r="E4848">
        <v>144.66</v>
      </c>
      <c r="F4848">
        <v>1018.85</v>
      </c>
      <c r="G4848">
        <v>112.77800000000001</v>
      </c>
      <c r="H4848" t="str">
        <v>#N/A N/A</v>
      </c>
      <c r="I4848">
        <v>298.90429999999998</v>
      </c>
      <c r="J4848">
        <v>213.3323</v>
      </c>
      <c r="K4848">
        <v>2868.18</v>
      </c>
      <c r="L4848">
        <v>78.511600000000001</v>
      </c>
      <c r="M4848">
        <v>290.05</v>
      </c>
      <c r="N4848">
        <v>5.6875</v>
      </c>
    </row>
    <row r="4849" spans="1:14" x14ac:dyDescent="0.25">
      <c r="A4849" s="1">
        <v>36006</v>
      </c>
      <c r="B4849" t="str">
        <v>#N/A N/A</v>
      </c>
      <c r="C4849" t="str">
        <v>#N/A N/A</v>
      </c>
      <c r="D4849" t="str">
        <v>#N/A N/A</v>
      </c>
      <c r="E4849">
        <v>144.68</v>
      </c>
      <c r="F4849">
        <v>1022.99</v>
      </c>
      <c r="G4849">
        <v>112.77800000000001</v>
      </c>
      <c r="H4849" t="str">
        <v>#N/A N/A</v>
      </c>
      <c r="I4849">
        <v>298.90429999999998</v>
      </c>
      <c r="J4849">
        <v>213.9599</v>
      </c>
      <c r="K4849">
        <v>2868.18</v>
      </c>
      <c r="L4849">
        <v>78.6387</v>
      </c>
      <c r="M4849">
        <v>289.5</v>
      </c>
      <c r="N4849">
        <v>5.6875</v>
      </c>
    </row>
    <row r="4850" spans="1:14" x14ac:dyDescent="0.25">
      <c r="A4850" s="1">
        <v>36007</v>
      </c>
      <c r="B4850" t="str">
        <v>#N/A N/A</v>
      </c>
      <c r="C4850" t="str">
        <v>#N/A N/A</v>
      </c>
      <c r="D4850" t="str">
        <v>#N/A N/A</v>
      </c>
      <c r="E4850">
        <v>144.69999999999999</v>
      </c>
      <c r="F4850">
        <v>1023.18</v>
      </c>
      <c r="G4850">
        <v>112.5059</v>
      </c>
      <c r="H4850" t="str">
        <v>#N/A N/A</v>
      </c>
      <c r="I4850">
        <v>300.39280000000002</v>
      </c>
      <c r="J4850">
        <v>214.58459999999999</v>
      </c>
      <c r="K4850">
        <v>2681.98</v>
      </c>
      <c r="L4850">
        <v>78.303899999999999</v>
      </c>
      <c r="M4850">
        <v>286.45</v>
      </c>
      <c r="N4850">
        <v>5.6875</v>
      </c>
    </row>
    <row r="4851" spans="1:14" x14ac:dyDescent="0.25">
      <c r="A4851" s="1">
        <v>36010</v>
      </c>
      <c r="B4851" t="str">
        <v>#N/A N/A</v>
      </c>
      <c r="C4851" t="str">
        <v>#N/A N/A</v>
      </c>
      <c r="D4851" t="str">
        <v>#N/A N/A</v>
      </c>
      <c r="E4851">
        <v>144.84</v>
      </c>
      <c r="F4851">
        <v>1031.06</v>
      </c>
      <c r="G4851">
        <v>112.5059</v>
      </c>
      <c r="H4851" t="str">
        <v>#N/A N/A</v>
      </c>
      <c r="I4851">
        <v>300.39280000000002</v>
      </c>
      <c r="J4851">
        <v>213.85069999999999</v>
      </c>
      <c r="K4851">
        <v>2681.98</v>
      </c>
      <c r="L4851">
        <v>76.646299999999997</v>
      </c>
      <c r="M4851">
        <v>282.95</v>
      </c>
      <c r="N4851">
        <v>5.6875</v>
      </c>
    </row>
    <row r="4852" spans="1:14" x14ac:dyDescent="0.25">
      <c r="A4852" s="1">
        <v>36011</v>
      </c>
      <c r="B4852" t="str">
        <v>#N/A N/A</v>
      </c>
      <c r="C4852" t="str">
        <v>#N/A N/A</v>
      </c>
      <c r="D4852" t="str">
        <v>#N/A N/A</v>
      </c>
      <c r="E4852">
        <v>144.94999999999999</v>
      </c>
      <c r="F4852">
        <v>1033.17</v>
      </c>
      <c r="G4852">
        <v>112.5059</v>
      </c>
      <c r="H4852" t="str">
        <v>#N/A N/A</v>
      </c>
      <c r="I4852">
        <v>300.39280000000002</v>
      </c>
      <c r="J4852">
        <v>212.86779999999999</v>
      </c>
      <c r="K4852">
        <v>2681.98</v>
      </c>
      <c r="L4852">
        <v>77.263000000000005</v>
      </c>
      <c r="M4852">
        <v>288.35000000000002</v>
      </c>
      <c r="N4852">
        <v>5.6875</v>
      </c>
    </row>
    <row r="4853" spans="1:14" x14ac:dyDescent="0.25">
      <c r="A4853" s="1">
        <v>36012</v>
      </c>
      <c r="B4853" t="str">
        <v>#N/A N/A</v>
      </c>
      <c r="C4853" t="str">
        <v>#N/A N/A</v>
      </c>
      <c r="D4853" t="str">
        <v>#N/A N/A</v>
      </c>
      <c r="E4853">
        <v>145.04</v>
      </c>
      <c r="F4853">
        <v>1033.04</v>
      </c>
      <c r="G4853">
        <v>112.5059</v>
      </c>
      <c r="H4853" t="str">
        <v>#N/A N/A</v>
      </c>
      <c r="I4853">
        <v>300.39280000000002</v>
      </c>
      <c r="J4853">
        <v>211.834</v>
      </c>
      <c r="K4853">
        <v>2681.98</v>
      </c>
      <c r="L4853">
        <v>76.6267</v>
      </c>
      <c r="M4853">
        <v>287.95</v>
      </c>
      <c r="N4853">
        <v>5.6875</v>
      </c>
    </row>
    <row r="4854" spans="1:14" x14ac:dyDescent="0.25">
      <c r="A4854" s="1">
        <v>36013</v>
      </c>
      <c r="B4854" t="str">
        <v>#N/A N/A</v>
      </c>
      <c r="C4854" t="str">
        <v>#N/A N/A</v>
      </c>
      <c r="D4854" t="str">
        <v>#N/A N/A</v>
      </c>
      <c r="E4854">
        <v>145.06</v>
      </c>
      <c r="F4854">
        <v>1030.8699999999999</v>
      </c>
      <c r="G4854">
        <v>112.5059</v>
      </c>
      <c r="H4854" t="str">
        <v>#N/A N/A</v>
      </c>
      <c r="I4854">
        <v>300.39280000000002</v>
      </c>
      <c r="J4854">
        <v>210.6771</v>
      </c>
      <c r="K4854">
        <v>2681.98</v>
      </c>
      <c r="L4854">
        <v>77.019599999999997</v>
      </c>
      <c r="M4854">
        <v>287.35000000000002</v>
      </c>
      <c r="N4854">
        <v>5.6875</v>
      </c>
    </row>
    <row r="4855" spans="1:14" x14ac:dyDescent="0.25">
      <c r="A4855" s="1">
        <v>36014</v>
      </c>
      <c r="B4855" t="str">
        <v>#N/A N/A</v>
      </c>
      <c r="C4855" t="str">
        <v>#N/A N/A</v>
      </c>
      <c r="D4855" t="str">
        <v>#N/A N/A</v>
      </c>
      <c r="E4855">
        <v>145.19999999999999</v>
      </c>
      <c r="F4855">
        <v>1036.4000000000001</v>
      </c>
      <c r="G4855">
        <v>112.5059</v>
      </c>
      <c r="H4855" t="str">
        <v>#N/A N/A</v>
      </c>
      <c r="I4855">
        <v>300.39280000000002</v>
      </c>
      <c r="J4855">
        <v>205.59389999999999</v>
      </c>
      <c r="K4855">
        <v>2681.98</v>
      </c>
      <c r="L4855">
        <v>77.450800000000001</v>
      </c>
      <c r="M4855">
        <v>286.64999999999998</v>
      </c>
      <c r="N4855">
        <v>5.6875</v>
      </c>
    </row>
    <row r="4856" spans="1:14" x14ac:dyDescent="0.25">
      <c r="A4856" s="1">
        <v>36017</v>
      </c>
      <c r="B4856" t="str">
        <v>#N/A N/A</v>
      </c>
      <c r="C4856" t="str">
        <v>#N/A N/A</v>
      </c>
      <c r="D4856" t="str">
        <v>#N/A N/A</v>
      </c>
      <c r="E4856">
        <v>145.22999999999999</v>
      </c>
      <c r="F4856">
        <v>1037.0999999999999</v>
      </c>
      <c r="G4856">
        <v>112.5059</v>
      </c>
      <c r="H4856" t="str">
        <v>#N/A N/A</v>
      </c>
      <c r="I4856">
        <v>300.39280000000002</v>
      </c>
      <c r="J4856">
        <v>200.33670000000001</v>
      </c>
      <c r="K4856">
        <v>2681.98</v>
      </c>
      <c r="L4856">
        <v>74.351200000000006</v>
      </c>
      <c r="M4856">
        <v>287.45</v>
      </c>
      <c r="N4856">
        <v>5.6875</v>
      </c>
    </row>
    <row r="4857" spans="1:14" x14ac:dyDescent="0.25">
      <c r="A4857" s="1">
        <v>36018</v>
      </c>
      <c r="B4857" t="str">
        <v>#N/A N/A</v>
      </c>
      <c r="C4857" t="str">
        <v>#N/A N/A</v>
      </c>
      <c r="D4857" t="str">
        <v>#N/A N/A</v>
      </c>
      <c r="E4857">
        <v>145.34</v>
      </c>
      <c r="F4857">
        <v>1040.6099999999999</v>
      </c>
      <c r="G4857">
        <v>112.5059</v>
      </c>
      <c r="H4857" t="str">
        <v>#N/A N/A</v>
      </c>
      <c r="I4857">
        <v>300.39280000000002</v>
      </c>
      <c r="J4857">
        <v>199.20939999999999</v>
      </c>
      <c r="K4857">
        <v>2681.98</v>
      </c>
      <c r="L4857">
        <v>72.713499999999996</v>
      </c>
      <c r="M4857">
        <v>283.95</v>
      </c>
      <c r="N4857">
        <v>5.6875</v>
      </c>
    </row>
    <row r="4858" spans="1:14" x14ac:dyDescent="0.25">
      <c r="A4858" s="1">
        <v>36019</v>
      </c>
      <c r="B4858" t="str">
        <v>#N/A N/A</v>
      </c>
      <c r="C4858" t="str">
        <v>#N/A N/A</v>
      </c>
      <c r="D4858" t="str">
        <v>#N/A N/A</v>
      </c>
      <c r="E4858">
        <v>145.32</v>
      </c>
      <c r="F4858">
        <v>1038.78</v>
      </c>
      <c r="G4858">
        <v>112.5059</v>
      </c>
      <c r="H4858" t="str">
        <v>#N/A N/A</v>
      </c>
      <c r="I4858">
        <v>300.39280000000002</v>
      </c>
      <c r="J4858">
        <v>194.625</v>
      </c>
      <c r="K4858">
        <v>2681.98</v>
      </c>
      <c r="L4858">
        <v>72.707800000000006</v>
      </c>
      <c r="M4858">
        <v>282.75</v>
      </c>
      <c r="N4858">
        <v>5.6875</v>
      </c>
    </row>
    <row r="4859" spans="1:14" x14ac:dyDescent="0.25">
      <c r="A4859" s="1">
        <v>36020</v>
      </c>
      <c r="B4859" t="str">
        <v>#N/A N/A</v>
      </c>
      <c r="C4859" t="str">
        <v>#N/A N/A</v>
      </c>
      <c r="D4859" t="str">
        <v>#N/A N/A</v>
      </c>
      <c r="E4859">
        <v>145.25</v>
      </c>
      <c r="F4859">
        <v>1035.3800000000001</v>
      </c>
      <c r="G4859">
        <v>112.5059</v>
      </c>
      <c r="H4859" t="str">
        <v>#N/A N/A</v>
      </c>
      <c r="I4859">
        <v>300.39280000000002</v>
      </c>
      <c r="J4859">
        <v>200.67259999999999</v>
      </c>
      <c r="K4859">
        <v>2681.98</v>
      </c>
      <c r="L4859">
        <v>74.460099999999997</v>
      </c>
      <c r="M4859">
        <v>285.35000000000002</v>
      </c>
      <c r="N4859">
        <v>5.6875</v>
      </c>
    </row>
    <row r="4860" spans="1:14" x14ac:dyDescent="0.25">
      <c r="A4860" s="1">
        <v>36021</v>
      </c>
      <c r="B4860" t="str">
        <v>#N/A N/A</v>
      </c>
      <c r="C4860" t="str">
        <v>#N/A N/A</v>
      </c>
      <c r="D4860" t="str">
        <v>#N/A N/A</v>
      </c>
      <c r="E4860">
        <v>145.33000000000001</v>
      </c>
      <c r="F4860">
        <v>1041.06</v>
      </c>
      <c r="G4860">
        <v>112.5059</v>
      </c>
      <c r="H4860" t="str">
        <v>#N/A N/A</v>
      </c>
      <c r="I4860">
        <v>300.39280000000002</v>
      </c>
      <c r="J4860">
        <v>200.62979999999999</v>
      </c>
      <c r="K4860">
        <v>2681.98</v>
      </c>
      <c r="L4860">
        <v>74.861500000000007</v>
      </c>
      <c r="M4860">
        <v>284.05</v>
      </c>
      <c r="N4860">
        <v>5.6875</v>
      </c>
    </row>
    <row r="4861" spans="1:14" x14ac:dyDescent="0.25">
      <c r="A4861" s="1">
        <v>36024</v>
      </c>
      <c r="B4861" t="str">
        <v>#N/A N/A</v>
      </c>
      <c r="C4861" t="str">
        <v>#N/A N/A</v>
      </c>
      <c r="D4861" t="str">
        <v>#N/A N/A</v>
      </c>
      <c r="E4861">
        <v>145.43</v>
      </c>
      <c r="F4861">
        <v>1039.97</v>
      </c>
      <c r="G4861">
        <v>112.5059</v>
      </c>
      <c r="H4861" t="str">
        <v>#N/A N/A</v>
      </c>
      <c r="I4861">
        <v>300.39280000000002</v>
      </c>
      <c r="J4861">
        <v>193.92609999999999</v>
      </c>
      <c r="K4861">
        <v>2681.98</v>
      </c>
      <c r="L4861">
        <v>75.104699999999994</v>
      </c>
      <c r="M4861">
        <v>285.05</v>
      </c>
      <c r="N4861">
        <v>5.6875</v>
      </c>
    </row>
    <row r="4862" spans="1:14" x14ac:dyDescent="0.25">
      <c r="A4862" s="1">
        <v>36025</v>
      </c>
      <c r="B4862" t="str">
        <v>#N/A N/A</v>
      </c>
      <c r="C4862" t="str">
        <v>#N/A N/A</v>
      </c>
      <c r="D4862" t="str">
        <v>#N/A N/A</v>
      </c>
      <c r="E4862">
        <v>145.4</v>
      </c>
      <c r="F4862">
        <v>1039.42</v>
      </c>
      <c r="G4862">
        <v>112.5059</v>
      </c>
      <c r="H4862" t="str">
        <v>#N/A N/A</v>
      </c>
      <c r="I4862">
        <v>300.39280000000002</v>
      </c>
      <c r="J4862">
        <v>193.7627</v>
      </c>
      <c r="K4862">
        <v>2681.98</v>
      </c>
      <c r="L4862">
        <v>73.715299999999999</v>
      </c>
      <c r="M4862">
        <v>284.95</v>
      </c>
      <c r="N4862">
        <v>5.6875</v>
      </c>
    </row>
    <row r="4863" spans="1:14" x14ac:dyDescent="0.25">
      <c r="A4863" s="1">
        <v>36026</v>
      </c>
      <c r="B4863" t="str">
        <v>#N/A N/A</v>
      </c>
      <c r="C4863" t="str">
        <v>#N/A N/A</v>
      </c>
      <c r="D4863" t="str">
        <v>#N/A N/A</v>
      </c>
      <c r="E4863">
        <v>145.44</v>
      </c>
      <c r="F4863">
        <v>1038.79</v>
      </c>
      <c r="G4863">
        <v>112.5059</v>
      </c>
      <c r="H4863" t="str">
        <v>#N/A N/A</v>
      </c>
      <c r="I4863">
        <v>300.39280000000002</v>
      </c>
      <c r="J4863">
        <v>190.95189999999999</v>
      </c>
      <c r="K4863">
        <v>2681.98</v>
      </c>
      <c r="L4863">
        <v>73.433400000000006</v>
      </c>
      <c r="M4863">
        <v>283.35000000000002</v>
      </c>
      <c r="N4863">
        <v>5.6875</v>
      </c>
    </row>
    <row r="4864" spans="1:14" x14ac:dyDescent="0.25">
      <c r="A4864" s="1">
        <v>36027</v>
      </c>
      <c r="B4864" t="str">
        <v>#N/A N/A</v>
      </c>
      <c r="C4864" t="str">
        <v>#N/A N/A</v>
      </c>
      <c r="D4864" t="str">
        <v>#N/A N/A</v>
      </c>
      <c r="E4864">
        <v>145.5</v>
      </c>
      <c r="F4864">
        <v>1044.03</v>
      </c>
      <c r="G4864">
        <v>112.5059</v>
      </c>
      <c r="H4864" t="str">
        <v>#N/A N/A</v>
      </c>
      <c r="I4864">
        <v>300.39280000000002</v>
      </c>
      <c r="J4864">
        <v>184.72489999999999</v>
      </c>
      <c r="K4864">
        <v>2681.98</v>
      </c>
      <c r="L4864">
        <v>75.2393</v>
      </c>
      <c r="M4864">
        <v>285.14999999999998</v>
      </c>
      <c r="N4864">
        <v>5.6875</v>
      </c>
    </row>
    <row r="4865" spans="1:14" x14ac:dyDescent="0.25">
      <c r="A4865" s="1">
        <v>36028</v>
      </c>
      <c r="B4865" t="str">
        <v>#N/A N/A</v>
      </c>
      <c r="C4865" t="str">
        <v>#N/A N/A</v>
      </c>
      <c r="D4865" t="str">
        <v>#N/A N/A</v>
      </c>
      <c r="E4865">
        <v>145.66</v>
      </c>
      <c r="F4865">
        <v>1049.18</v>
      </c>
      <c r="G4865">
        <v>112.5059</v>
      </c>
      <c r="H4865" t="str">
        <v>#N/A N/A</v>
      </c>
      <c r="I4865">
        <v>300.39280000000002</v>
      </c>
      <c r="J4865">
        <v>176.47739999999999</v>
      </c>
      <c r="K4865">
        <v>2681.98</v>
      </c>
      <c r="L4865">
        <v>73.548199999999994</v>
      </c>
      <c r="M4865">
        <v>284.8</v>
      </c>
      <c r="N4865">
        <v>5.6875</v>
      </c>
    </row>
    <row r="4866" spans="1:14" x14ac:dyDescent="0.25">
      <c r="A4866" s="1">
        <v>36031</v>
      </c>
      <c r="B4866" t="str">
        <v>#N/A N/A</v>
      </c>
      <c r="C4866" t="str">
        <v>#N/A N/A</v>
      </c>
      <c r="D4866" t="str">
        <v>#N/A N/A</v>
      </c>
      <c r="E4866">
        <v>145.82</v>
      </c>
      <c r="F4866">
        <v>1048.6199999999999</v>
      </c>
      <c r="G4866">
        <v>112.5059</v>
      </c>
      <c r="H4866" t="str">
        <v>#N/A N/A</v>
      </c>
      <c r="I4866">
        <v>300.39280000000002</v>
      </c>
      <c r="J4866">
        <v>175.5</v>
      </c>
      <c r="K4866">
        <v>2681.98</v>
      </c>
      <c r="L4866">
        <v>74.202299999999994</v>
      </c>
      <c r="M4866">
        <v>284.64999999999998</v>
      </c>
      <c r="N4866">
        <v>5.6875</v>
      </c>
    </row>
    <row r="4867" spans="1:14" x14ac:dyDescent="0.25">
      <c r="A4867" s="1">
        <v>36032</v>
      </c>
      <c r="B4867" t="str">
        <v>#N/A N/A</v>
      </c>
      <c r="C4867" t="str">
        <v>#N/A N/A</v>
      </c>
      <c r="D4867" t="str">
        <v>#N/A N/A</v>
      </c>
      <c r="E4867">
        <v>145.91999999999999</v>
      </c>
      <c r="F4867">
        <v>1053.9000000000001</v>
      </c>
      <c r="G4867">
        <v>112.5059</v>
      </c>
      <c r="H4867" t="str">
        <v>#N/A N/A</v>
      </c>
      <c r="I4867">
        <v>300.39280000000002</v>
      </c>
      <c r="J4867">
        <v>178.38499999999999</v>
      </c>
      <c r="K4867">
        <v>2681.98</v>
      </c>
      <c r="L4867">
        <v>74.085499999999996</v>
      </c>
      <c r="M4867">
        <v>283.05</v>
      </c>
      <c r="N4867">
        <v>5.6875</v>
      </c>
    </row>
    <row r="4868" spans="1:14" x14ac:dyDescent="0.25">
      <c r="A4868" s="1">
        <v>36033</v>
      </c>
      <c r="B4868" t="str">
        <v>#N/A N/A</v>
      </c>
      <c r="C4868" t="str">
        <v>#N/A N/A</v>
      </c>
      <c r="D4868" t="str">
        <v>#N/A N/A</v>
      </c>
      <c r="E4868">
        <v>146.05000000000001</v>
      </c>
      <c r="F4868">
        <v>1055.1300000000001</v>
      </c>
      <c r="G4868">
        <v>112.5059</v>
      </c>
      <c r="H4868" t="str">
        <v>#N/A N/A</v>
      </c>
      <c r="I4868">
        <v>300.39280000000002</v>
      </c>
      <c r="J4868">
        <v>173.8698</v>
      </c>
      <c r="K4868">
        <v>2681.98</v>
      </c>
      <c r="L4868">
        <v>73.050899999999999</v>
      </c>
      <c r="M4868">
        <v>282.25</v>
      </c>
      <c r="N4868">
        <v>5.6875</v>
      </c>
    </row>
    <row r="4869" spans="1:14" x14ac:dyDescent="0.25">
      <c r="A4869" s="1">
        <v>36034</v>
      </c>
      <c r="B4869" t="str">
        <v>#N/A N/A</v>
      </c>
      <c r="C4869" t="str">
        <v>#N/A N/A</v>
      </c>
      <c r="D4869" t="str">
        <v>#N/A N/A</v>
      </c>
      <c r="E4869">
        <v>146.30000000000001</v>
      </c>
      <c r="F4869">
        <v>1060.79</v>
      </c>
      <c r="G4869">
        <v>112.5059</v>
      </c>
      <c r="H4869" t="str">
        <v>#N/A N/A</v>
      </c>
      <c r="I4869">
        <v>300.39280000000002</v>
      </c>
      <c r="J4869">
        <v>164.39760000000001</v>
      </c>
      <c r="K4869">
        <v>2681.98</v>
      </c>
      <c r="L4869">
        <v>71.203500000000005</v>
      </c>
      <c r="M4869">
        <v>276.55</v>
      </c>
      <c r="N4869">
        <v>5.6875</v>
      </c>
    </row>
    <row r="4870" spans="1:14" x14ac:dyDescent="0.25">
      <c r="A4870" s="1">
        <v>36035</v>
      </c>
      <c r="B4870" t="str">
        <v>#N/A N/A</v>
      </c>
      <c r="C4870" t="str">
        <v>#N/A N/A</v>
      </c>
      <c r="D4870" t="str">
        <v>#N/A N/A</v>
      </c>
      <c r="E4870">
        <v>146.4</v>
      </c>
      <c r="F4870">
        <v>1062.67</v>
      </c>
      <c r="G4870">
        <v>112.5059</v>
      </c>
      <c r="H4870" t="str">
        <v>#N/A N/A</v>
      </c>
      <c r="I4870">
        <v>300.39280000000002</v>
      </c>
      <c r="J4870">
        <v>165.5016</v>
      </c>
      <c r="K4870">
        <v>2681.98</v>
      </c>
      <c r="L4870">
        <v>71.830399999999997</v>
      </c>
      <c r="M4870">
        <v>274.35000000000002</v>
      </c>
      <c r="N4870">
        <v>5.625</v>
      </c>
    </row>
    <row r="4871" spans="1:14" x14ac:dyDescent="0.25">
      <c r="A4871" s="1">
        <v>36038</v>
      </c>
      <c r="B4871" t="str">
        <v>#N/A N/A</v>
      </c>
      <c r="C4871" t="str">
        <v>#N/A N/A</v>
      </c>
      <c r="D4871" t="str">
        <v>#N/A N/A</v>
      </c>
      <c r="E4871">
        <v>146.5</v>
      </c>
      <c r="F4871">
        <v>1069.3599999999999</v>
      </c>
      <c r="G4871">
        <v>114.7646</v>
      </c>
      <c r="H4871" t="str">
        <v>#N/A N/A</v>
      </c>
      <c r="I4871">
        <v>256.27850000000001</v>
      </c>
      <c r="J4871">
        <v>159.72900000000001</v>
      </c>
      <c r="K4871">
        <v>2428.88</v>
      </c>
      <c r="L4871">
        <v>71.719899999999996</v>
      </c>
      <c r="M4871">
        <v>275.55</v>
      </c>
      <c r="N4871">
        <v>5.625</v>
      </c>
    </row>
    <row r="4872" spans="1:14" x14ac:dyDescent="0.25">
      <c r="A4872" s="1">
        <v>36039</v>
      </c>
      <c r="B4872" t="str">
        <v>#N/A N/A</v>
      </c>
      <c r="C4872" t="str">
        <v>#N/A N/A</v>
      </c>
      <c r="D4872" t="str">
        <v>#N/A N/A</v>
      </c>
      <c r="E4872">
        <v>146.6</v>
      </c>
      <c r="F4872">
        <v>1065.9100000000001</v>
      </c>
      <c r="G4872">
        <v>114.7646</v>
      </c>
      <c r="H4872" t="str">
        <v>#N/A N/A</v>
      </c>
      <c r="I4872">
        <v>256.27850000000001</v>
      </c>
      <c r="J4872">
        <v>164.94990000000001</v>
      </c>
      <c r="K4872">
        <v>2428.88</v>
      </c>
      <c r="L4872">
        <v>73.565799999999996</v>
      </c>
      <c r="M4872">
        <v>278.85000000000002</v>
      </c>
      <c r="N4872">
        <v>5.59375</v>
      </c>
    </row>
    <row r="4873" spans="1:14" x14ac:dyDescent="0.25">
      <c r="A4873" s="1">
        <v>36040</v>
      </c>
      <c r="B4873" t="str">
        <v>#N/A N/A</v>
      </c>
      <c r="C4873" t="str">
        <v>#N/A N/A</v>
      </c>
      <c r="D4873" t="str">
        <v>#N/A N/A</v>
      </c>
      <c r="E4873">
        <v>146.44999999999999</v>
      </c>
      <c r="F4873">
        <v>1064.95</v>
      </c>
      <c r="G4873">
        <v>114.7646</v>
      </c>
      <c r="H4873" t="str">
        <v>#N/A N/A</v>
      </c>
      <c r="I4873">
        <v>256.27850000000001</v>
      </c>
      <c r="J4873">
        <v>165.37989999999999</v>
      </c>
      <c r="K4873">
        <v>2428.88</v>
      </c>
      <c r="L4873">
        <v>72.374200000000002</v>
      </c>
      <c r="M4873">
        <v>280.14999999999998</v>
      </c>
      <c r="N4873">
        <v>5.59375</v>
      </c>
    </row>
    <row r="4874" spans="1:14" x14ac:dyDescent="0.25">
      <c r="A4874" s="1">
        <v>36041</v>
      </c>
      <c r="B4874" t="str">
        <v>#N/A N/A</v>
      </c>
      <c r="C4874" t="str">
        <v>#N/A N/A</v>
      </c>
      <c r="D4874" t="str">
        <v>#N/A N/A</v>
      </c>
      <c r="E4874">
        <v>146.55000000000001</v>
      </c>
      <c r="F4874">
        <v>1069.83</v>
      </c>
      <c r="G4874">
        <v>114.7646</v>
      </c>
      <c r="H4874" t="str">
        <v>#N/A N/A</v>
      </c>
      <c r="I4874">
        <v>256.27850000000001</v>
      </c>
      <c r="J4874">
        <v>160.86179999999999</v>
      </c>
      <c r="K4874">
        <v>2428.88</v>
      </c>
      <c r="L4874">
        <v>76.578699999999998</v>
      </c>
      <c r="M4874">
        <v>284.95</v>
      </c>
      <c r="N4874">
        <v>5.59375</v>
      </c>
    </row>
    <row r="4875" spans="1:14" x14ac:dyDescent="0.25">
      <c r="A4875" s="1">
        <v>36042</v>
      </c>
      <c r="B4875" t="str">
        <v>#N/A N/A</v>
      </c>
      <c r="C4875" t="str">
        <v>#N/A N/A</v>
      </c>
      <c r="D4875" t="str">
        <v>#N/A N/A</v>
      </c>
      <c r="E4875">
        <v>146.54</v>
      </c>
      <c r="F4875">
        <v>1072.6099999999999</v>
      </c>
      <c r="G4875">
        <v>114.7646</v>
      </c>
      <c r="H4875" t="str">
        <v>#N/A N/A</v>
      </c>
      <c r="I4875">
        <v>256.27850000000001</v>
      </c>
      <c r="J4875">
        <v>160.54480000000001</v>
      </c>
      <c r="K4875">
        <v>2428.88</v>
      </c>
      <c r="L4875">
        <v>76.683700000000002</v>
      </c>
      <c r="M4875">
        <v>286.85000000000002</v>
      </c>
      <c r="N4875">
        <v>5.59375</v>
      </c>
    </row>
    <row r="4876" spans="1:14" x14ac:dyDescent="0.25">
      <c r="A4876" s="1">
        <v>36045</v>
      </c>
      <c r="B4876" t="str">
        <v>#N/A N/A</v>
      </c>
      <c r="C4876" t="str">
        <v>#N/A N/A</v>
      </c>
      <c r="D4876" t="str">
        <v>#N/A N/A</v>
      </c>
      <c r="E4876">
        <v>146.54</v>
      </c>
      <c r="F4876">
        <v>1072.6099999999999</v>
      </c>
      <c r="G4876">
        <v>114.7646</v>
      </c>
      <c r="H4876" t="str">
        <v>#N/A N/A</v>
      </c>
      <c r="I4876">
        <v>256.27850000000001</v>
      </c>
      <c r="J4876">
        <v>160.54480000000001</v>
      </c>
      <c r="K4876">
        <v>2428.88</v>
      </c>
      <c r="L4876">
        <v>76.683700000000002</v>
      </c>
      <c r="M4876">
        <v>288.45</v>
      </c>
      <c r="N4876">
        <v>5.59375</v>
      </c>
    </row>
    <row r="4877" spans="1:14" x14ac:dyDescent="0.25">
      <c r="A4877" s="1">
        <v>36046</v>
      </c>
      <c r="B4877" t="str">
        <v>#N/A N/A</v>
      </c>
      <c r="C4877" t="str">
        <v>#N/A N/A</v>
      </c>
      <c r="D4877" t="str">
        <v>#N/A N/A</v>
      </c>
      <c r="E4877">
        <v>146.69999999999999</v>
      </c>
      <c r="F4877">
        <v>1066.8599999999999</v>
      </c>
      <c r="G4877">
        <v>114.7646</v>
      </c>
      <c r="H4877" t="str">
        <v>#N/A N/A</v>
      </c>
      <c r="I4877">
        <v>256.27850000000001</v>
      </c>
      <c r="J4877">
        <v>161.60640000000001</v>
      </c>
      <c r="K4877">
        <v>2428.88</v>
      </c>
      <c r="L4877">
        <v>76.487700000000004</v>
      </c>
      <c r="M4877">
        <v>286.05</v>
      </c>
      <c r="N4877">
        <v>5.59375</v>
      </c>
    </row>
    <row r="4878" spans="1:14" x14ac:dyDescent="0.25">
      <c r="A4878" s="1">
        <v>36047</v>
      </c>
      <c r="B4878" t="str">
        <v>#N/A N/A</v>
      </c>
      <c r="C4878" t="str">
        <v>#N/A N/A</v>
      </c>
      <c r="D4878" t="str">
        <v>#N/A N/A</v>
      </c>
      <c r="E4878">
        <v>146.99</v>
      </c>
      <c r="F4878">
        <v>1075.77</v>
      </c>
      <c r="G4878">
        <v>114.7646</v>
      </c>
      <c r="H4878" t="str">
        <v>#N/A N/A</v>
      </c>
      <c r="I4878">
        <v>256.27850000000001</v>
      </c>
      <c r="J4878">
        <v>161.92179999999999</v>
      </c>
      <c r="K4878">
        <v>2428.88</v>
      </c>
      <c r="L4878">
        <v>75.744500000000002</v>
      </c>
      <c r="M4878">
        <v>284.25</v>
      </c>
      <c r="N4878">
        <v>5.5859399999999999</v>
      </c>
    </row>
    <row r="4879" spans="1:14" x14ac:dyDescent="0.25">
      <c r="A4879" s="1">
        <v>36048</v>
      </c>
      <c r="B4879" t="str">
        <v>#N/A N/A</v>
      </c>
      <c r="C4879" t="str">
        <v>#N/A N/A</v>
      </c>
      <c r="D4879" t="str">
        <v>#N/A N/A</v>
      </c>
      <c r="E4879">
        <v>147.54</v>
      </c>
      <c r="F4879">
        <v>1088.81</v>
      </c>
      <c r="G4879">
        <v>114.7646</v>
      </c>
      <c r="H4879" t="str">
        <v>#N/A N/A</v>
      </c>
      <c r="I4879">
        <v>256.27850000000001</v>
      </c>
      <c r="J4879">
        <v>155.17259999999999</v>
      </c>
      <c r="K4879">
        <v>2428.88</v>
      </c>
      <c r="L4879">
        <v>79.010800000000003</v>
      </c>
      <c r="M4879">
        <v>290.45</v>
      </c>
      <c r="N4879">
        <v>5.5625</v>
      </c>
    </row>
    <row r="4880" spans="1:14" x14ac:dyDescent="0.25">
      <c r="A4880" s="1">
        <v>36049</v>
      </c>
      <c r="B4880" t="str">
        <v>#N/A N/A</v>
      </c>
      <c r="C4880" t="str">
        <v>#N/A N/A</v>
      </c>
      <c r="D4880" t="str">
        <v>#N/A N/A</v>
      </c>
      <c r="E4880">
        <v>147.29</v>
      </c>
      <c r="F4880">
        <v>1081.54</v>
      </c>
      <c r="G4880">
        <v>114.7646</v>
      </c>
      <c r="H4880" t="str">
        <v>#N/A N/A</v>
      </c>
      <c r="I4880">
        <v>256.27850000000001</v>
      </c>
      <c r="J4880">
        <v>155.55529999999999</v>
      </c>
      <c r="K4880">
        <v>2428.88</v>
      </c>
      <c r="L4880">
        <v>77.733400000000003</v>
      </c>
      <c r="M4880">
        <v>293.75</v>
      </c>
      <c r="N4880">
        <v>5.5</v>
      </c>
    </row>
    <row r="4881" spans="1:14" x14ac:dyDescent="0.25">
      <c r="A4881" s="1">
        <v>36052</v>
      </c>
      <c r="B4881" t="str">
        <v>#N/A N/A</v>
      </c>
      <c r="C4881" t="str">
        <v>#N/A N/A</v>
      </c>
      <c r="D4881" t="str">
        <v>#N/A N/A</v>
      </c>
      <c r="E4881">
        <v>147.30000000000001</v>
      </c>
      <c r="F4881">
        <v>1080.54</v>
      </c>
      <c r="G4881">
        <v>114.7646</v>
      </c>
      <c r="H4881" t="str">
        <v>#N/A N/A</v>
      </c>
      <c r="I4881">
        <v>256.27850000000001</v>
      </c>
      <c r="J4881">
        <v>156.06059999999999</v>
      </c>
      <c r="K4881">
        <v>2428.88</v>
      </c>
      <c r="L4881">
        <v>78.327799999999996</v>
      </c>
      <c r="M4881">
        <v>290.35000000000002</v>
      </c>
      <c r="N4881">
        <v>5.5</v>
      </c>
    </row>
    <row r="4882" spans="1:14" x14ac:dyDescent="0.25">
      <c r="A4882" s="1">
        <v>36053</v>
      </c>
      <c r="B4882" t="str">
        <v>#N/A N/A</v>
      </c>
      <c r="C4882" t="str">
        <v>#N/A N/A</v>
      </c>
      <c r="D4882" t="str">
        <v>#N/A N/A</v>
      </c>
      <c r="E4882">
        <v>147.29</v>
      </c>
      <c r="F4882">
        <v>1077.1199999999999</v>
      </c>
      <c r="G4882">
        <v>114.7646</v>
      </c>
      <c r="H4882" t="str">
        <v>#N/A N/A</v>
      </c>
      <c r="I4882">
        <v>256.27850000000001</v>
      </c>
      <c r="J4882">
        <v>160.71039999999999</v>
      </c>
      <c r="K4882">
        <v>2428.88</v>
      </c>
      <c r="L4882">
        <v>79.762600000000006</v>
      </c>
      <c r="M4882">
        <v>289.95</v>
      </c>
      <c r="N4882">
        <v>5.5</v>
      </c>
    </row>
    <row r="4883" spans="1:14" x14ac:dyDescent="0.25">
      <c r="A4883" s="1">
        <v>36054</v>
      </c>
      <c r="B4883" t="str">
        <v>#N/A N/A</v>
      </c>
      <c r="C4883" t="str">
        <v>#N/A N/A</v>
      </c>
      <c r="D4883" t="str">
        <v>#N/A N/A</v>
      </c>
      <c r="E4883">
        <v>147.29</v>
      </c>
      <c r="F4883">
        <v>1082.01</v>
      </c>
      <c r="G4883">
        <v>114.7646</v>
      </c>
      <c r="H4883" t="str">
        <v>#N/A N/A</v>
      </c>
      <c r="I4883">
        <v>256.27850000000001</v>
      </c>
      <c r="J4883">
        <v>165.17699999999999</v>
      </c>
      <c r="K4883">
        <v>2428.88</v>
      </c>
      <c r="L4883">
        <v>80.148300000000006</v>
      </c>
      <c r="M4883">
        <v>287.85000000000002</v>
      </c>
      <c r="N4883">
        <v>5.5</v>
      </c>
    </row>
    <row r="4884" spans="1:14" x14ac:dyDescent="0.25">
      <c r="A4884" s="1">
        <v>36055</v>
      </c>
      <c r="B4884" t="str">
        <v>#N/A N/A</v>
      </c>
      <c r="C4884" t="str">
        <v>#N/A N/A</v>
      </c>
      <c r="D4884" t="str">
        <v>#N/A N/A</v>
      </c>
      <c r="E4884">
        <v>147.44</v>
      </c>
      <c r="F4884">
        <v>1084.8599999999999</v>
      </c>
      <c r="G4884">
        <v>114.7646</v>
      </c>
      <c r="H4884" t="str">
        <v>#N/A N/A</v>
      </c>
      <c r="I4884">
        <v>256.27850000000001</v>
      </c>
      <c r="J4884">
        <v>160.80330000000001</v>
      </c>
      <c r="K4884">
        <v>2428.88</v>
      </c>
      <c r="L4884">
        <v>80.598399999999998</v>
      </c>
      <c r="M4884">
        <v>291.45</v>
      </c>
      <c r="N4884">
        <v>5.5</v>
      </c>
    </row>
    <row r="4885" spans="1:14" x14ac:dyDescent="0.25">
      <c r="A4885" s="1">
        <v>36056</v>
      </c>
      <c r="B4885" t="str">
        <v>#N/A N/A</v>
      </c>
      <c r="C4885" t="str">
        <v>#N/A N/A</v>
      </c>
      <c r="D4885" t="str">
        <v>#N/A N/A</v>
      </c>
      <c r="E4885">
        <v>147.59</v>
      </c>
      <c r="F4885">
        <v>1087.3499999999999</v>
      </c>
      <c r="G4885">
        <v>114.7646</v>
      </c>
      <c r="H4885" t="str">
        <v>#N/A N/A</v>
      </c>
      <c r="I4885">
        <v>256.27850000000001</v>
      </c>
      <c r="J4885">
        <v>163.04490000000001</v>
      </c>
      <c r="K4885">
        <v>2428.88</v>
      </c>
      <c r="L4885">
        <v>83.822500000000005</v>
      </c>
      <c r="M4885">
        <v>291.45</v>
      </c>
      <c r="N4885">
        <v>5.5</v>
      </c>
    </row>
    <row r="4886" spans="1:14" x14ac:dyDescent="0.25">
      <c r="A4886" s="1">
        <v>36059</v>
      </c>
      <c r="B4886" t="str">
        <v>#N/A N/A</v>
      </c>
      <c r="C4886" t="str">
        <v>#N/A N/A</v>
      </c>
      <c r="D4886" t="str">
        <v>#N/A N/A</v>
      </c>
      <c r="E4886">
        <v>147.59</v>
      </c>
      <c r="F4886">
        <v>1087.76</v>
      </c>
      <c r="G4886">
        <v>114.7646</v>
      </c>
      <c r="H4886" t="str">
        <v>#N/A N/A</v>
      </c>
      <c r="I4886">
        <v>256.27850000000001</v>
      </c>
      <c r="J4886">
        <v>164.02189999999999</v>
      </c>
      <c r="K4886">
        <v>2428.88</v>
      </c>
      <c r="L4886">
        <v>83.391099999999994</v>
      </c>
      <c r="M4886">
        <v>288.95</v>
      </c>
      <c r="N4886">
        <v>5.5</v>
      </c>
    </row>
    <row r="4887" spans="1:14" x14ac:dyDescent="0.25">
      <c r="A4887" s="1">
        <v>36060</v>
      </c>
      <c r="B4887" t="str">
        <v>#N/A N/A</v>
      </c>
      <c r="C4887" t="str">
        <v>#N/A N/A</v>
      </c>
      <c r="D4887" t="str">
        <v>#N/A N/A</v>
      </c>
      <c r="E4887">
        <v>147.54</v>
      </c>
      <c r="F4887">
        <v>1087.75</v>
      </c>
      <c r="G4887">
        <v>114.7646</v>
      </c>
      <c r="H4887" t="str">
        <v>#N/A N/A</v>
      </c>
      <c r="I4887">
        <v>256.27850000000001</v>
      </c>
      <c r="J4887">
        <v>166.98269999999999</v>
      </c>
      <c r="K4887">
        <v>2428.88</v>
      </c>
      <c r="L4887">
        <v>84.081199999999995</v>
      </c>
      <c r="M4887">
        <v>287.85000000000002</v>
      </c>
      <c r="N4887">
        <v>5.5</v>
      </c>
    </row>
    <row r="4888" spans="1:14" x14ac:dyDescent="0.25">
      <c r="A4888" s="1">
        <v>36061</v>
      </c>
      <c r="B4888" t="str">
        <v>#N/A N/A</v>
      </c>
      <c r="C4888" t="str">
        <v>#N/A N/A</v>
      </c>
      <c r="D4888" t="str">
        <v>#N/A N/A</v>
      </c>
      <c r="E4888">
        <v>147.82</v>
      </c>
      <c r="F4888">
        <v>1090.3499999999999</v>
      </c>
      <c r="G4888">
        <v>114.7646</v>
      </c>
      <c r="H4888" t="str">
        <v>#N/A N/A</v>
      </c>
      <c r="I4888">
        <v>256.27850000000001</v>
      </c>
      <c r="J4888">
        <v>170.89230000000001</v>
      </c>
      <c r="K4888">
        <v>2428.88</v>
      </c>
      <c r="L4888">
        <v>83.596500000000006</v>
      </c>
      <c r="M4888">
        <v>289.75</v>
      </c>
      <c r="N4888">
        <v>5.5</v>
      </c>
    </row>
    <row r="4889" spans="1:14" x14ac:dyDescent="0.25">
      <c r="A4889" s="1">
        <v>36062</v>
      </c>
      <c r="B4889" t="str">
        <v>#N/A N/A</v>
      </c>
      <c r="C4889" t="str">
        <v>#N/A N/A</v>
      </c>
      <c r="D4889" t="str">
        <v>#N/A N/A</v>
      </c>
      <c r="E4889">
        <v>148.05000000000001</v>
      </c>
      <c r="F4889">
        <v>1092.47</v>
      </c>
      <c r="G4889">
        <v>114.7646</v>
      </c>
      <c r="H4889" t="str">
        <v>#N/A N/A</v>
      </c>
      <c r="I4889">
        <v>256.27850000000001</v>
      </c>
      <c r="J4889">
        <v>169.5317</v>
      </c>
      <c r="K4889">
        <v>2428.88</v>
      </c>
      <c r="L4889">
        <v>84.554199999999994</v>
      </c>
      <c r="M4889">
        <v>294.14999999999998</v>
      </c>
      <c r="N4889">
        <v>5.4375</v>
      </c>
    </row>
    <row r="4890" spans="1:14" x14ac:dyDescent="0.25">
      <c r="A4890" s="1">
        <v>36063</v>
      </c>
      <c r="B4890" t="str">
        <v>#N/A N/A</v>
      </c>
      <c r="C4890" t="str">
        <v>#N/A N/A</v>
      </c>
      <c r="D4890" t="str">
        <v>#N/A N/A</v>
      </c>
      <c r="E4890">
        <v>148.1</v>
      </c>
      <c r="F4890">
        <v>1093.3499999999999</v>
      </c>
      <c r="G4890">
        <v>114.7646</v>
      </c>
      <c r="H4890" t="str">
        <v>#N/A N/A</v>
      </c>
      <c r="I4890">
        <v>256.27850000000001</v>
      </c>
      <c r="J4890">
        <v>170.5352</v>
      </c>
      <c r="K4890">
        <v>2428.88</v>
      </c>
      <c r="L4890">
        <v>83.528499999999994</v>
      </c>
      <c r="M4890">
        <v>294.14999999999998</v>
      </c>
      <c r="N4890">
        <v>5.3125</v>
      </c>
    </row>
    <row r="4891" spans="1:14" x14ac:dyDescent="0.25">
      <c r="A4891" s="1">
        <v>36066</v>
      </c>
      <c r="B4891" t="str">
        <v>#N/A N/A</v>
      </c>
      <c r="C4891" t="str">
        <v>#N/A N/A</v>
      </c>
      <c r="D4891" t="str">
        <v>#N/A N/A</v>
      </c>
      <c r="E4891">
        <v>148.16</v>
      </c>
      <c r="F4891">
        <v>1090.49</v>
      </c>
      <c r="G4891">
        <v>114.7646</v>
      </c>
      <c r="H4891" t="str">
        <v>#N/A N/A</v>
      </c>
      <c r="I4891">
        <v>256.27850000000001</v>
      </c>
      <c r="J4891">
        <v>171.45570000000001</v>
      </c>
      <c r="K4891">
        <v>2428.88</v>
      </c>
      <c r="L4891">
        <v>82.644499999999994</v>
      </c>
      <c r="M4891">
        <v>295.85000000000002</v>
      </c>
      <c r="N4891">
        <v>5.3125</v>
      </c>
    </row>
    <row r="4892" spans="1:14" x14ac:dyDescent="0.25">
      <c r="A4892" s="1">
        <v>36067</v>
      </c>
      <c r="B4892" t="str">
        <v>#N/A N/A</v>
      </c>
      <c r="C4892" t="str">
        <v>#N/A N/A</v>
      </c>
      <c r="D4892" t="str">
        <v>#N/A N/A</v>
      </c>
      <c r="E4892">
        <v>148.16</v>
      </c>
      <c r="F4892">
        <v>1095.96</v>
      </c>
      <c r="G4892">
        <v>114.7646</v>
      </c>
      <c r="H4892" t="str">
        <v>#N/A N/A</v>
      </c>
      <c r="I4892">
        <v>256.27850000000001</v>
      </c>
      <c r="J4892">
        <v>170.09059999999999</v>
      </c>
      <c r="K4892">
        <v>2428.88</v>
      </c>
      <c r="L4892">
        <v>84.050799999999995</v>
      </c>
      <c r="M4892">
        <v>294.64999999999998</v>
      </c>
      <c r="N4892">
        <v>5.3125</v>
      </c>
    </row>
    <row r="4893" spans="1:14" x14ac:dyDescent="0.25">
      <c r="A4893" s="1">
        <v>36068</v>
      </c>
      <c r="B4893" t="str">
        <v>#N/A N/A</v>
      </c>
      <c r="C4893" t="str">
        <v>#N/A N/A</v>
      </c>
      <c r="D4893" t="str">
        <v>#N/A N/A</v>
      </c>
      <c r="E4893">
        <v>148.53</v>
      </c>
      <c r="F4893">
        <v>1108.5</v>
      </c>
      <c r="G4893">
        <v>116.85250000000001</v>
      </c>
      <c r="H4893" t="str">
        <v>#N/A N/A</v>
      </c>
      <c r="I4893">
        <v>263.16730000000001</v>
      </c>
      <c r="J4893">
        <v>169.8229</v>
      </c>
      <c r="K4893">
        <v>2566.38</v>
      </c>
      <c r="L4893">
        <v>85.310699999999997</v>
      </c>
      <c r="M4893">
        <v>296.95</v>
      </c>
      <c r="N4893">
        <v>5.3125</v>
      </c>
    </row>
    <row r="4894" spans="1:14" x14ac:dyDescent="0.25">
      <c r="A4894" s="1">
        <v>36069</v>
      </c>
      <c r="B4894" t="str">
        <v>#N/A N/A</v>
      </c>
      <c r="C4894" t="str">
        <v>#N/A N/A</v>
      </c>
      <c r="D4894" t="str">
        <v>#N/A N/A</v>
      </c>
      <c r="E4894">
        <v>148.91</v>
      </c>
      <c r="F4894">
        <v>1120.6300000000001</v>
      </c>
      <c r="G4894">
        <v>116.85250000000001</v>
      </c>
      <c r="H4894" t="str">
        <v>#N/A N/A</v>
      </c>
      <c r="I4894">
        <v>263.16730000000001</v>
      </c>
      <c r="J4894">
        <v>166.8219</v>
      </c>
      <c r="K4894">
        <v>2566.38</v>
      </c>
      <c r="L4894">
        <v>82.434799999999996</v>
      </c>
      <c r="M4894">
        <v>299.85000000000002</v>
      </c>
      <c r="N4894">
        <v>5.3125</v>
      </c>
    </row>
    <row r="4895" spans="1:14" x14ac:dyDescent="0.25">
      <c r="A4895" s="1">
        <v>36070</v>
      </c>
      <c r="B4895" t="str">
        <v>#N/A N/A</v>
      </c>
      <c r="C4895" t="str">
        <v>#N/A N/A</v>
      </c>
      <c r="D4895" t="str">
        <v>#N/A N/A</v>
      </c>
      <c r="E4895">
        <v>148.88</v>
      </c>
      <c r="F4895">
        <v>1125.21</v>
      </c>
      <c r="G4895">
        <v>116.85250000000001</v>
      </c>
      <c r="H4895" t="str">
        <v>#N/A N/A</v>
      </c>
      <c r="I4895">
        <v>263.16730000000001</v>
      </c>
      <c r="J4895">
        <v>170.005</v>
      </c>
      <c r="K4895">
        <v>2566.38</v>
      </c>
      <c r="L4895">
        <v>83.6815</v>
      </c>
      <c r="M4895">
        <v>300.55</v>
      </c>
      <c r="N4895">
        <v>5.3125</v>
      </c>
    </row>
    <row r="4896" spans="1:14" x14ac:dyDescent="0.25">
      <c r="A4896" s="1">
        <v>36073</v>
      </c>
      <c r="B4896" t="str">
        <v>#N/A N/A</v>
      </c>
      <c r="C4896" t="str">
        <v>#N/A N/A</v>
      </c>
      <c r="D4896" t="str">
        <v>#N/A N/A</v>
      </c>
      <c r="E4896">
        <v>149.26</v>
      </c>
      <c r="F4896">
        <v>1140.52</v>
      </c>
      <c r="G4896">
        <v>116.85250000000001</v>
      </c>
      <c r="H4896" t="str">
        <v>#N/A N/A</v>
      </c>
      <c r="I4896">
        <v>263.16730000000001</v>
      </c>
      <c r="J4896">
        <v>168.83879999999999</v>
      </c>
      <c r="K4896">
        <v>2566.38</v>
      </c>
      <c r="L4896">
        <v>82.576700000000002</v>
      </c>
      <c r="M4896">
        <v>296.64999999999998</v>
      </c>
      <c r="N4896">
        <v>5.3125</v>
      </c>
    </row>
    <row r="4897" spans="1:14" x14ac:dyDescent="0.25">
      <c r="A4897" s="1">
        <v>36074</v>
      </c>
      <c r="B4897" t="str">
        <v>#N/A N/A</v>
      </c>
      <c r="C4897" t="str">
        <v>#N/A N/A</v>
      </c>
      <c r="D4897" t="str">
        <v>#N/A N/A</v>
      </c>
      <c r="E4897">
        <v>149.07</v>
      </c>
      <c r="F4897">
        <v>1134.3800000000001</v>
      </c>
      <c r="G4897">
        <v>116.85250000000001</v>
      </c>
      <c r="H4897" t="str">
        <v>#N/A N/A</v>
      </c>
      <c r="I4897">
        <v>263.16730000000001</v>
      </c>
      <c r="J4897">
        <v>170.06649999999999</v>
      </c>
      <c r="K4897">
        <v>2566.38</v>
      </c>
      <c r="L4897">
        <v>82.824100000000001</v>
      </c>
      <c r="M4897">
        <v>296.25</v>
      </c>
      <c r="N4897">
        <v>5.3203100000000001</v>
      </c>
    </row>
    <row r="4898" spans="1:14" x14ac:dyDescent="0.25">
      <c r="A4898" s="1">
        <v>36075</v>
      </c>
      <c r="B4898" t="str">
        <v>#N/A N/A</v>
      </c>
      <c r="C4898" t="str">
        <v>#N/A N/A</v>
      </c>
      <c r="D4898" t="str">
        <v>#N/A N/A</v>
      </c>
      <c r="E4898">
        <v>149.02000000000001</v>
      </c>
      <c r="F4898">
        <v>1120.92</v>
      </c>
      <c r="G4898">
        <v>116.85250000000001</v>
      </c>
      <c r="H4898" t="str">
        <v>#N/A N/A</v>
      </c>
      <c r="I4898">
        <v>263.16730000000001</v>
      </c>
      <c r="J4898">
        <v>169.43790000000001</v>
      </c>
      <c r="K4898">
        <v>2566.38</v>
      </c>
      <c r="L4898">
        <v>80.997200000000007</v>
      </c>
      <c r="M4898">
        <v>301.55</v>
      </c>
      <c r="N4898">
        <v>5.3710899999999997</v>
      </c>
    </row>
    <row r="4899" spans="1:14" x14ac:dyDescent="0.25">
      <c r="A4899" s="1">
        <v>36076</v>
      </c>
      <c r="B4899" t="str">
        <v>#N/A N/A</v>
      </c>
      <c r="C4899" t="str">
        <v>#N/A N/A</v>
      </c>
      <c r="D4899" t="str">
        <v>#N/A N/A</v>
      </c>
      <c r="E4899">
        <v>148.97</v>
      </c>
      <c r="F4899">
        <v>1096.32</v>
      </c>
      <c r="G4899">
        <v>116.85250000000001</v>
      </c>
      <c r="H4899" t="str">
        <v>#N/A N/A</v>
      </c>
      <c r="I4899">
        <v>263.16730000000001</v>
      </c>
      <c r="J4899">
        <v>168.4813</v>
      </c>
      <c r="K4899">
        <v>2566.38</v>
      </c>
      <c r="L4899">
        <v>77.520499999999998</v>
      </c>
      <c r="M4899">
        <v>299.55</v>
      </c>
      <c r="N4899">
        <v>5.34375</v>
      </c>
    </row>
    <row r="4900" spans="1:14" x14ac:dyDescent="0.25">
      <c r="A4900" s="1">
        <v>36077</v>
      </c>
      <c r="B4900" t="str">
        <v>#N/A N/A</v>
      </c>
      <c r="C4900" t="str">
        <v>#N/A N/A</v>
      </c>
      <c r="D4900" t="str">
        <v>#N/A N/A</v>
      </c>
      <c r="E4900">
        <v>148.66</v>
      </c>
      <c r="F4900">
        <v>1074.3</v>
      </c>
      <c r="G4900">
        <v>116.85250000000001</v>
      </c>
      <c r="H4900" t="str">
        <v>#N/A N/A</v>
      </c>
      <c r="I4900">
        <v>263.16730000000001</v>
      </c>
      <c r="J4900">
        <v>169.71889999999999</v>
      </c>
      <c r="K4900">
        <v>2566.38</v>
      </c>
      <c r="L4900">
        <v>77.650999999999996</v>
      </c>
      <c r="M4900">
        <v>296.75</v>
      </c>
      <c r="N4900">
        <v>5.34375</v>
      </c>
    </row>
    <row r="4901" spans="1:14" x14ac:dyDescent="0.25">
      <c r="A4901" s="1">
        <v>36080</v>
      </c>
      <c r="B4901" t="str">
        <v>#N/A N/A</v>
      </c>
      <c r="C4901" t="str">
        <v>#N/A N/A</v>
      </c>
      <c r="D4901" t="str">
        <v>#N/A N/A</v>
      </c>
      <c r="E4901">
        <v>148.66</v>
      </c>
      <c r="F4901">
        <v>1074.3</v>
      </c>
      <c r="G4901">
        <v>116.85250000000001</v>
      </c>
      <c r="H4901" t="str">
        <v>#N/A N/A</v>
      </c>
      <c r="I4901">
        <v>263.16730000000001</v>
      </c>
      <c r="J4901">
        <v>169.71889999999999</v>
      </c>
      <c r="K4901">
        <v>2566.38</v>
      </c>
      <c r="L4901">
        <v>76.540499999999994</v>
      </c>
      <c r="M4901">
        <v>296.25</v>
      </c>
      <c r="N4901">
        <v>5.34375</v>
      </c>
    </row>
    <row r="4902" spans="1:14" x14ac:dyDescent="0.25">
      <c r="A4902" s="1">
        <v>36081</v>
      </c>
      <c r="B4902" t="str">
        <v>#N/A N/A</v>
      </c>
      <c r="C4902" t="str">
        <v>#N/A N/A</v>
      </c>
      <c r="D4902" t="str">
        <v>#N/A N/A</v>
      </c>
      <c r="E4902">
        <v>148.86000000000001</v>
      </c>
      <c r="F4902">
        <v>1076.8900000000001</v>
      </c>
      <c r="G4902">
        <v>116.85250000000001</v>
      </c>
      <c r="H4902" t="str">
        <v>#N/A N/A</v>
      </c>
      <c r="I4902">
        <v>263.16730000000001</v>
      </c>
      <c r="J4902">
        <v>171.42570000000001</v>
      </c>
      <c r="K4902">
        <v>2566.38</v>
      </c>
      <c r="L4902">
        <v>75.914000000000001</v>
      </c>
      <c r="M4902">
        <v>296.55</v>
      </c>
      <c r="N4902">
        <v>5.3476600000000003</v>
      </c>
    </row>
    <row r="4903" spans="1:14" x14ac:dyDescent="0.25">
      <c r="A4903" s="1">
        <v>36082</v>
      </c>
      <c r="B4903" t="str">
        <v>#N/A N/A</v>
      </c>
      <c r="C4903" t="str">
        <v>#N/A N/A</v>
      </c>
      <c r="D4903" t="str">
        <v>#N/A N/A</v>
      </c>
      <c r="E4903">
        <v>149.01</v>
      </c>
      <c r="F4903">
        <v>1092.3599999999999</v>
      </c>
      <c r="G4903">
        <v>116.85250000000001</v>
      </c>
      <c r="H4903" t="str">
        <v>#N/A N/A</v>
      </c>
      <c r="I4903">
        <v>263.16730000000001</v>
      </c>
      <c r="J4903">
        <v>172.38810000000001</v>
      </c>
      <c r="K4903">
        <v>2566.38</v>
      </c>
      <c r="L4903">
        <v>74.996300000000005</v>
      </c>
      <c r="M4903">
        <v>296.05</v>
      </c>
      <c r="N4903">
        <v>5.3490599999999997</v>
      </c>
    </row>
    <row r="4904" spans="1:14" x14ac:dyDescent="0.25">
      <c r="A4904" s="1">
        <v>36083</v>
      </c>
      <c r="B4904" t="str">
        <v>#N/A N/A</v>
      </c>
      <c r="C4904" t="str">
        <v>#N/A N/A</v>
      </c>
      <c r="D4904" t="str">
        <v>#N/A N/A</v>
      </c>
      <c r="E4904">
        <v>148.9</v>
      </c>
      <c r="F4904">
        <v>1088.01</v>
      </c>
      <c r="G4904">
        <v>116.85250000000001</v>
      </c>
      <c r="H4904" t="str">
        <v>#N/A N/A</v>
      </c>
      <c r="I4904">
        <v>263.16730000000001</v>
      </c>
      <c r="J4904">
        <v>173.45349999999999</v>
      </c>
      <c r="K4904">
        <v>2566.38</v>
      </c>
      <c r="L4904">
        <v>75.169700000000006</v>
      </c>
      <c r="M4904">
        <v>298.7</v>
      </c>
      <c r="N4904">
        <v>5.34328</v>
      </c>
    </row>
    <row r="4905" spans="1:14" x14ac:dyDescent="0.25">
      <c r="A4905" s="1">
        <v>36084</v>
      </c>
      <c r="B4905" t="str">
        <v>#N/A N/A</v>
      </c>
      <c r="C4905" t="str">
        <v>#N/A N/A</v>
      </c>
      <c r="D4905" t="str">
        <v>#N/A N/A</v>
      </c>
      <c r="E4905">
        <v>149.63</v>
      </c>
      <c r="F4905">
        <v>1100.68</v>
      </c>
      <c r="G4905">
        <v>116.85250000000001</v>
      </c>
      <c r="H4905" t="str">
        <v>#N/A N/A</v>
      </c>
      <c r="I4905">
        <v>263.16730000000001</v>
      </c>
      <c r="J4905">
        <v>174.84299999999999</v>
      </c>
      <c r="K4905">
        <v>2566.38</v>
      </c>
      <c r="L4905">
        <v>75.652699999999996</v>
      </c>
      <c r="M4905">
        <v>299.95</v>
      </c>
      <c r="N4905">
        <v>5.2189100000000002</v>
      </c>
    </row>
    <row r="4906" spans="1:14" x14ac:dyDescent="0.25">
      <c r="A4906" s="1">
        <v>36087</v>
      </c>
      <c r="B4906" t="str">
        <v>#N/A N/A</v>
      </c>
      <c r="C4906" t="str">
        <v>#N/A N/A</v>
      </c>
      <c r="D4906" t="str">
        <v>#N/A N/A</v>
      </c>
      <c r="E4906">
        <v>149.63</v>
      </c>
      <c r="F4906">
        <v>1098.8499999999999</v>
      </c>
      <c r="G4906">
        <v>116.85250000000001</v>
      </c>
      <c r="H4906" t="str">
        <v>#N/A N/A</v>
      </c>
      <c r="I4906">
        <v>263.16730000000001</v>
      </c>
      <c r="J4906">
        <v>175.73009999999999</v>
      </c>
      <c r="K4906">
        <v>2566.38</v>
      </c>
      <c r="L4906">
        <v>73.222499999999997</v>
      </c>
      <c r="M4906">
        <v>296.14999999999998</v>
      </c>
      <c r="N4906">
        <v>5.2</v>
      </c>
    </row>
    <row r="4907" spans="1:14" x14ac:dyDescent="0.25">
      <c r="A4907" s="1">
        <v>36088</v>
      </c>
      <c r="B4907" t="str">
        <v>#N/A N/A</v>
      </c>
      <c r="C4907" t="str">
        <v>#N/A N/A</v>
      </c>
      <c r="D4907" t="str">
        <v>#N/A N/A</v>
      </c>
      <c r="E4907">
        <v>149.47999999999999</v>
      </c>
      <c r="F4907">
        <v>1089.75</v>
      </c>
      <c r="G4907">
        <v>116.85250000000001</v>
      </c>
      <c r="H4907" t="str">
        <v>#N/A N/A</v>
      </c>
      <c r="I4907">
        <v>263.16730000000001</v>
      </c>
      <c r="J4907">
        <v>177.64590000000001</v>
      </c>
      <c r="K4907">
        <v>2566.38</v>
      </c>
      <c r="L4907">
        <v>73.789599999999993</v>
      </c>
      <c r="M4907">
        <v>296.25</v>
      </c>
      <c r="N4907">
        <v>5.1884399999999999</v>
      </c>
    </row>
    <row r="4908" spans="1:14" x14ac:dyDescent="0.25">
      <c r="A4908" s="1">
        <v>36089</v>
      </c>
      <c r="B4908" t="str">
        <v>#N/A N/A</v>
      </c>
      <c r="C4908" t="str">
        <v>#N/A N/A</v>
      </c>
      <c r="D4908" t="str">
        <v>#N/A N/A</v>
      </c>
      <c r="E4908">
        <v>149.34</v>
      </c>
      <c r="F4908">
        <v>1088.74</v>
      </c>
      <c r="G4908">
        <v>116.85250000000001</v>
      </c>
      <c r="H4908" t="str">
        <v>#N/A N/A</v>
      </c>
      <c r="I4908">
        <v>263.16730000000001</v>
      </c>
      <c r="J4908">
        <v>177.48</v>
      </c>
      <c r="K4908">
        <v>2566.38</v>
      </c>
      <c r="L4908">
        <v>75.471299999999999</v>
      </c>
      <c r="M4908">
        <v>295.25</v>
      </c>
      <c r="N4908">
        <v>5.1881300000000001</v>
      </c>
    </row>
    <row r="4909" spans="1:14" x14ac:dyDescent="0.25">
      <c r="A4909" s="1">
        <v>36090</v>
      </c>
      <c r="B4909" t="str">
        <v>#N/A N/A</v>
      </c>
      <c r="C4909" t="str">
        <v>#N/A N/A</v>
      </c>
      <c r="D4909" t="str">
        <v>#N/A N/A</v>
      </c>
      <c r="E4909">
        <v>149.26</v>
      </c>
      <c r="F4909">
        <v>1083.23</v>
      </c>
      <c r="G4909">
        <v>116.85250000000001</v>
      </c>
      <c r="H4909" t="str">
        <v>#N/A N/A</v>
      </c>
      <c r="I4909">
        <v>263.16730000000001</v>
      </c>
      <c r="J4909">
        <v>178.59880000000001</v>
      </c>
      <c r="K4909">
        <v>2566.38</v>
      </c>
      <c r="L4909">
        <v>74.914000000000001</v>
      </c>
      <c r="M4909">
        <v>292.55</v>
      </c>
      <c r="N4909">
        <v>5.2043799999999996</v>
      </c>
    </row>
    <row r="4910" spans="1:14" x14ac:dyDescent="0.25">
      <c r="A4910" s="1">
        <v>36091</v>
      </c>
      <c r="B4910" t="str">
        <v>#N/A N/A</v>
      </c>
      <c r="C4910" t="str">
        <v>#N/A N/A</v>
      </c>
      <c r="D4910" t="str">
        <v>#N/A N/A</v>
      </c>
      <c r="E4910">
        <v>149.18</v>
      </c>
      <c r="F4910">
        <v>1080.0899999999999</v>
      </c>
      <c r="G4910">
        <v>116.85250000000001</v>
      </c>
      <c r="H4910" t="str">
        <v>#N/A N/A</v>
      </c>
      <c r="I4910">
        <v>263.16730000000001</v>
      </c>
      <c r="J4910">
        <v>178.17509999999999</v>
      </c>
      <c r="K4910">
        <v>2566.38</v>
      </c>
      <c r="L4910">
        <v>75.209199999999996</v>
      </c>
      <c r="M4910">
        <v>292.85000000000002</v>
      </c>
      <c r="N4910">
        <v>5.2092200000000002</v>
      </c>
    </row>
    <row r="4911" spans="1:14" x14ac:dyDescent="0.25">
      <c r="A4911" s="1">
        <v>36094</v>
      </c>
      <c r="B4911" t="str">
        <v>#N/A N/A</v>
      </c>
      <c r="C4911" t="str">
        <v>#N/A N/A</v>
      </c>
      <c r="D4911" t="str">
        <v>#N/A N/A</v>
      </c>
      <c r="E4911">
        <v>149.1</v>
      </c>
      <c r="F4911">
        <v>1089.9100000000001</v>
      </c>
      <c r="G4911">
        <v>116.85250000000001</v>
      </c>
      <c r="H4911" t="str">
        <v>#N/A N/A</v>
      </c>
      <c r="I4911">
        <v>263.16730000000001</v>
      </c>
      <c r="J4911">
        <v>177.97049999999999</v>
      </c>
      <c r="K4911">
        <v>2566.38</v>
      </c>
      <c r="L4911">
        <v>76.650599999999997</v>
      </c>
      <c r="M4911">
        <v>292.2</v>
      </c>
      <c r="N4911">
        <v>5.21922</v>
      </c>
    </row>
    <row r="4912" spans="1:14" x14ac:dyDescent="0.25">
      <c r="A4912" s="1">
        <v>36095</v>
      </c>
      <c r="B4912" t="str">
        <v>#N/A N/A</v>
      </c>
      <c r="C4912" t="str">
        <v>#N/A N/A</v>
      </c>
      <c r="D4912" t="str">
        <v>#N/A N/A</v>
      </c>
      <c r="E4912">
        <v>149.41999999999999</v>
      </c>
      <c r="F4912">
        <v>1097.57</v>
      </c>
      <c r="G4912">
        <v>116.85250000000001</v>
      </c>
      <c r="H4912" t="str">
        <v>#N/A N/A</v>
      </c>
      <c r="I4912">
        <v>263.16730000000001</v>
      </c>
      <c r="J4912">
        <v>177.2688</v>
      </c>
      <c r="K4912">
        <v>2566.38</v>
      </c>
      <c r="L4912">
        <v>75.185100000000006</v>
      </c>
      <c r="M4912">
        <v>293.64999999999998</v>
      </c>
      <c r="N4912">
        <v>5.2220300000000002</v>
      </c>
    </row>
    <row r="4913" spans="1:14" x14ac:dyDescent="0.25">
      <c r="A4913" s="1">
        <v>36096</v>
      </c>
      <c r="B4913" t="str">
        <v>#N/A N/A</v>
      </c>
      <c r="C4913" t="str">
        <v>#N/A N/A</v>
      </c>
      <c r="D4913" t="str">
        <v>#N/A N/A</v>
      </c>
      <c r="E4913">
        <v>149.46</v>
      </c>
      <c r="F4913">
        <v>1096.03</v>
      </c>
      <c r="G4913">
        <v>116.85250000000001</v>
      </c>
      <c r="H4913" t="str">
        <v>#N/A N/A</v>
      </c>
      <c r="I4913">
        <v>263.16730000000001</v>
      </c>
      <c r="J4913">
        <v>176.03639999999999</v>
      </c>
      <c r="K4913">
        <v>2566.38</v>
      </c>
      <c r="L4913">
        <v>75.332800000000006</v>
      </c>
      <c r="M4913">
        <v>293.10000000000002</v>
      </c>
      <c r="N4913">
        <v>5.2196899999999999</v>
      </c>
    </row>
    <row r="4914" spans="1:14" x14ac:dyDescent="0.25">
      <c r="A4914" s="1">
        <v>36097</v>
      </c>
      <c r="B4914" t="str">
        <v>#N/A N/A</v>
      </c>
      <c r="C4914" t="str">
        <v>#N/A N/A</v>
      </c>
      <c r="D4914" t="str">
        <v>#N/A N/A</v>
      </c>
      <c r="E4914">
        <v>149.51</v>
      </c>
      <c r="F4914">
        <v>1099.76</v>
      </c>
      <c r="G4914">
        <v>116.85250000000001</v>
      </c>
      <c r="H4914" t="str">
        <v>#N/A N/A</v>
      </c>
      <c r="I4914">
        <v>263.16730000000001</v>
      </c>
      <c r="J4914">
        <v>175.0736</v>
      </c>
      <c r="K4914">
        <v>2566.38</v>
      </c>
      <c r="L4914">
        <v>75.290999999999997</v>
      </c>
      <c r="M4914">
        <v>293.64999999999998</v>
      </c>
      <c r="N4914">
        <v>5.2193800000000001</v>
      </c>
    </row>
    <row r="4915" spans="1:14" x14ac:dyDescent="0.25">
      <c r="A4915" s="1">
        <v>36098</v>
      </c>
      <c r="B4915" t="str">
        <v>#N/A N/A</v>
      </c>
      <c r="C4915" t="str">
        <v>#N/A N/A</v>
      </c>
      <c r="D4915" t="str">
        <v>#N/A N/A</v>
      </c>
      <c r="E4915">
        <v>149.27000000000001</v>
      </c>
      <c r="F4915">
        <v>1091.74</v>
      </c>
      <c r="G4915">
        <v>116.6472</v>
      </c>
      <c r="H4915" t="str">
        <v>#N/A N/A</v>
      </c>
      <c r="I4915">
        <v>265.02140000000003</v>
      </c>
      <c r="J4915">
        <v>178.9854</v>
      </c>
      <c r="K4915">
        <v>2518.87</v>
      </c>
      <c r="L4915">
        <v>75.542900000000003</v>
      </c>
      <c r="M4915">
        <v>292.55</v>
      </c>
      <c r="N4915">
        <v>5.2195299999999998</v>
      </c>
    </row>
    <row r="4916" spans="1:14" x14ac:dyDescent="0.25">
      <c r="A4916" s="1">
        <v>36101</v>
      </c>
      <c r="B4916" t="str">
        <v>#N/A N/A</v>
      </c>
      <c r="C4916" t="str">
        <v>#N/A N/A</v>
      </c>
      <c r="D4916" t="str">
        <v>#N/A N/A</v>
      </c>
      <c r="E4916">
        <v>148.97</v>
      </c>
      <c r="F4916">
        <v>1080.52</v>
      </c>
      <c r="G4916">
        <v>116.6472</v>
      </c>
      <c r="H4916" t="str">
        <v>#N/A N/A</v>
      </c>
      <c r="I4916">
        <v>265.02140000000003</v>
      </c>
      <c r="J4916">
        <v>181.31659999999999</v>
      </c>
      <c r="K4916">
        <v>2518.87</v>
      </c>
      <c r="L4916">
        <v>75.9221</v>
      </c>
      <c r="M4916">
        <v>290</v>
      </c>
      <c r="N4916">
        <v>5.2653100000000004</v>
      </c>
    </row>
    <row r="4917" spans="1:14" x14ac:dyDescent="0.25">
      <c r="A4917" s="1">
        <v>36102</v>
      </c>
      <c r="B4917" t="str">
        <v>#N/A N/A</v>
      </c>
      <c r="C4917" t="str">
        <v>#N/A N/A</v>
      </c>
      <c r="D4917" t="str">
        <v>#N/A N/A</v>
      </c>
      <c r="E4917">
        <v>149.01</v>
      </c>
      <c r="F4917">
        <v>1081.8599999999999</v>
      </c>
      <c r="G4917">
        <v>116.6472</v>
      </c>
      <c r="H4917" t="str">
        <v>#N/A N/A</v>
      </c>
      <c r="I4917">
        <v>265.02140000000003</v>
      </c>
      <c r="J4917">
        <v>181.91820000000001</v>
      </c>
      <c r="K4917">
        <v>2518.87</v>
      </c>
      <c r="L4917">
        <v>75.769300000000001</v>
      </c>
      <c r="M4917">
        <v>289.45</v>
      </c>
      <c r="N4917">
        <v>5.3115600000000001</v>
      </c>
    </row>
    <row r="4918" spans="1:14" x14ac:dyDescent="0.25">
      <c r="A4918" s="1">
        <v>36103</v>
      </c>
      <c r="B4918" t="str">
        <v>#N/A N/A</v>
      </c>
      <c r="C4918" t="str">
        <v>#N/A N/A</v>
      </c>
      <c r="D4918" t="str">
        <v>#N/A N/A</v>
      </c>
      <c r="E4918">
        <v>148.63</v>
      </c>
      <c r="F4918">
        <v>1071.54</v>
      </c>
      <c r="G4918">
        <v>116.6472</v>
      </c>
      <c r="H4918" t="str">
        <v>#N/A N/A</v>
      </c>
      <c r="I4918">
        <v>265.02140000000003</v>
      </c>
      <c r="J4918">
        <v>182.32740000000001</v>
      </c>
      <c r="K4918">
        <v>2518.87</v>
      </c>
      <c r="L4918">
        <v>75.151399999999995</v>
      </c>
      <c r="M4918">
        <v>290.75</v>
      </c>
      <c r="N4918">
        <v>5.3350099999999996</v>
      </c>
    </row>
    <row r="4919" spans="1:14" x14ac:dyDescent="0.25">
      <c r="A4919" s="1">
        <v>36104</v>
      </c>
      <c r="B4919" t="str">
        <v>#N/A N/A</v>
      </c>
      <c r="C4919" t="str">
        <v>#N/A N/A</v>
      </c>
      <c r="D4919" t="str">
        <v>#N/A N/A</v>
      </c>
      <c r="E4919">
        <v>148.57</v>
      </c>
      <c r="F4919">
        <v>1072.07</v>
      </c>
      <c r="G4919">
        <v>116.6472</v>
      </c>
      <c r="H4919" t="str">
        <v>#N/A N/A</v>
      </c>
      <c r="I4919">
        <v>265.02140000000003</v>
      </c>
      <c r="J4919">
        <v>183.28659999999999</v>
      </c>
      <c r="K4919">
        <v>2518.87</v>
      </c>
      <c r="L4919">
        <v>75.395700000000005</v>
      </c>
      <c r="M4919">
        <v>293.64999999999998</v>
      </c>
      <c r="N4919">
        <v>5.3768799999999999</v>
      </c>
    </row>
    <row r="4920" spans="1:14" x14ac:dyDescent="0.25">
      <c r="A4920" s="1">
        <v>36105</v>
      </c>
      <c r="B4920" t="str">
        <v>#N/A N/A</v>
      </c>
      <c r="C4920" t="str">
        <v>#N/A N/A</v>
      </c>
      <c r="D4920" t="str">
        <v>#N/A N/A</v>
      </c>
      <c r="E4920">
        <v>148.30000000000001</v>
      </c>
      <c r="F4920">
        <v>1063.3399999999999</v>
      </c>
      <c r="G4920">
        <v>116.6472</v>
      </c>
      <c r="H4920" t="str">
        <v>#N/A N/A</v>
      </c>
      <c r="I4920">
        <v>265.02140000000003</v>
      </c>
      <c r="J4920">
        <v>184.6379</v>
      </c>
      <c r="K4920">
        <v>2518.87</v>
      </c>
      <c r="L4920">
        <v>74.929100000000005</v>
      </c>
      <c r="M4920">
        <v>293.2</v>
      </c>
      <c r="N4920">
        <v>5.38375</v>
      </c>
    </row>
    <row r="4921" spans="1:14" x14ac:dyDescent="0.25">
      <c r="A4921" s="1">
        <v>36108</v>
      </c>
      <c r="B4921" t="str">
        <v>#N/A N/A</v>
      </c>
      <c r="C4921" t="str">
        <v>#N/A N/A</v>
      </c>
      <c r="D4921" t="str">
        <v>#N/A N/A</v>
      </c>
      <c r="E4921">
        <v>148.43</v>
      </c>
      <c r="F4921">
        <v>1076.98</v>
      </c>
      <c r="G4921">
        <v>116.6472</v>
      </c>
      <c r="H4921" t="str">
        <v>#N/A N/A</v>
      </c>
      <c r="I4921">
        <v>265.02140000000003</v>
      </c>
      <c r="J4921">
        <v>184.4632</v>
      </c>
      <c r="K4921">
        <v>2518.87</v>
      </c>
      <c r="L4921">
        <v>72.574799999999996</v>
      </c>
      <c r="M4921">
        <v>292.75</v>
      </c>
      <c r="N4921">
        <v>5.4090699999999998</v>
      </c>
    </row>
    <row r="4922" spans="1:14" x14ac:dyDescent="0.25">
      <c r="A4922" s="1">
        <v>36109</v>
      </c>
      <c r="B4922" t="str">
        <v>#N/A N/A</v>
      </c>
      <c r="C4922" t="str">
        <v>#N/A N/A</v>
      </c>
      <c r="D4922" t="str">
        <v>#N/A N/A</v>
      </c>
      <c r="E4922">
        <v>148.57</v>
      </c>
      <c r="F4922">
        <v>1079.2</v>
      </c>
      <c r="G4922">
        <v>116.6472</v>
      </c>
      <c r="H4922" t="str">
        <v>#N/A N/A</v>
      </c>
      <c r="I4922">
        <v>265.02140000000003</v>
      </c>
      <c r="J4922">
        <v>183.4186</v>
      </c>
      <c r="K4922">
        <v>2518.87</v>
      </c>
      <c r="L4922">
        <v>73.308899999999994</v>
      </c>
      <c r="M4922">
        <v>293.25</v>
      </c>
      <c r="N4922">
        <v>5.4017200000000001</v>
      </c>
    </row>
    <row r="4923" spans="1:14" x14ac:dyDescent="0.25">
      <c r="A4923" s="1">
        <v>36110</v>
      </c>
      <c r="B4923" t="str">
        <v>#N/A N/A</v>
      </c>
      <c r="C4923" t="str">
        <v>#N/A N/A</v>
      </c>
      <c r="D4923" t="str">
        <v>#N/A N/A</v>
      </c>
      <c r="E4923">
        <v>148.57</v>
      </c>
      <c r="F4923">
        <v>1079.2</v>
      </c>
      <c r="G4923">
        <v>116.6472</v>
      </c>
      <c r="H4923" t="str">
        <v>#N/A N/A</v>
      </c>
      <c r="I4923">
        <v>265.02140000000003</v>
      </c>
      <c r="J4923">
        <v>183.4186</v>
      </c>
      <c r="K4923">
        <v>2518.87</v>
      </c>
      <c r="L4923">
        <v>73.021299999999997</v>
      </c>
      <c r="M4923">
        <v>293.35000000000002</v>
      </c>
      <c r="N4923">
        <v>5.4003100000000002</v>
      </c>
    </row>
    <row r="4924" spans="1:14" x14ac:dyDescent="0.25">
      <c r="A4924" s="1">
        <v>36111</v>
      </c>
      <c r="B4924" t="str">
        <v>#N/A N/A</v>
      </c>
      <c r="C4924" t="str">
        <v>#N/A N/A</v>
      </c>
      <c r="D4924" t="str">
        <v>#N/A N/A</v>
      </c>
      <c r="E4924">
        <v>148.77000000000001</v>
      </c>
      <c r="F4924">
        <v>1083.1400000000001</v>
      </c>
      <c r="G4924">
        <v>116.6472</v>
      </c>
      <c r="H4924" t="str">
        <v>#N/A N/A</v>
      </c>
      <c r="I4924">
        <v>265.02140000000003</v>
      </c>
      <c r="J4924">
        <v>181.37569999999999</v>
      </c>
      <c r="K4924">
        <v>2518.87</v>
      </c>
      <c r="L4924">
        <v>73.987700000000004</v>
      </c>
      <c r="M4924">
        <v>296.95</v>
      </c>
      <c r="N4924">
        <v>5.4023399999999997</v>
      </c>
    </row>
    <row r="4925" spans="1:14" x14ac:dyDescent="0.25">
      <c r="A4925" s="1">
        <v>36112</v>
      </c>
      <c r="B4925" t="str">
        <v>#N/A N/A</v>
      </c>
      <c r="C4925" t="str">
        <v>#N/A N/A</v>
      </c>
      <c r="D4925" t="str">
        <v>#N/A N/A</v>
      </c>
      <c r="E4925">
        <v>148.66999999999999</v>
      </c>
      <c r="F4925">
        <v>1082.6199999999999</v>
      </c>
      <c r="G4925">
        <v>116.6472</v>
      </c>
      <c r="H4925" t="str">
        <v>#N/A N/A</v>
      </c>
      <c r="I4925">
        <v>265.02140000000003</v>
      </c>
      <c r="J4925">
        <v>182.13820000000001</v>
      </c>
      <c r="K4925">
        <v>2518.87</v>
      </c>
      <c r="L4925">
        <v>73.177599999999998</v>
      </c>
      <c r="M4925">
        <v>295.85000000000002</v>
      </c>
      <c r="N4925">
        <v>5.4023399999999997</v>
      </c>
    </row>
    <row r="4926" spans="1:14" x14ac:dyDescent="0.25">
      <c r="A4926" s="1">
        <v>36115</v>
      </c>
      <c r="B4926" t="str">
        <v>#N/A N/A</v>
      </c>
      <c r="C4926" t="str">
        <v>#N/A N/A</v>
      </c>
      <c r="D4926" t="str">
        <v>#N/A N/A</v>
      </c>
      <c r="E4926">
        <v>148.69999999999999</v>
      </c>
      <c r="F4926">
        <v>1080.97</v>
      </c>
      <c r="G4926">
        <v>116.6472</v>
      </c>
      <c r="H4926" t="str">
        <v>#N/A N/A</v>
      </c>
      <c r="I4926">
        <v>265.02140000000003</v>
      </c>
      <c r="J4926">
        <v>183.5548</v>
      </c>
      <c r="K4926">
        <v>2518.87</v>
      </c>
      <c r="L4926">
        <v>69.853300000000004</v>
      </c>
      <c r="M4926">
        <v>294.64999999999998</v>
      </c>
      <c r="N4926">
        <v>5.4068800000000001</v>
      </c>
    </row>
    <row r="4927" spans="1:14" x14ac:dyDescent="0.25">
      <c r="A4927" s="1">
        <v>36116</v>
      </c>
      <c r="B4927" t="str">
        <v>#N/A N/A</v>
      </c>
      <c r="C4927" t="str">
        <v>#N/A N/A</v>
      </c>
      <c r="D4927" t="str">
        <v>#N/A N/A</v>
      </c>
      <c r="E4927">
        <v>148.79</v>
      </c>
      <c r="F4927">
        <v>1078.44</v>
      </c>
      <c r="G4927">
        <v>116.6472</v>
      </c>
      <c r="H4927" t="str">
        <v>#N/A N/A</v>
      </c>
      <c r="I4927">
        <v>265.02140000000003</v>
      </c>
      <c r="J4927">
        <v>185.30109999999999</v>
      </c>
      <c r="K4927">
        <v>2518.87</v>
      </c>
      <c r="L4927">
        <v>68.122900000000001</v>
      </c>
      <c r="M4927">
        <v>294.10000000000002</v>
      </c>
      <c r="N4927">
        <v>5.39907</v>
      </c>
    </row>
    <row r="4928" spans="1:14" x14ac:dyDescent="0.25">
      <c r="A4928" s="1">
        <v>36117</v>
      </c>
      <c r="B4928" t="str">
        <v>#N/A N/A</v>
      </c>
      <c r="C4928" t="str">
        <v>#N/A N/A</v>
      </c>
      <c r="D4928" t="str">
        <v>#N/A N/A</v>
      </c>
      <c r="E4928">
        <v>148.69999999999999</v>
      </c>
      <c r="F4928">
        <v>1084.1500000000001</v>
      </c>
      <c r="G4928">
        <v>116.6472</v>
      </c>
      <c r="H4928" t="str">
        <v>#N/A N/A</v>
      </c>
      <c r="I4928">
        <v>265.02140000000003</v>
      </c>
      <c r="J4928">
        <v>185.03110000000001</v>
      </c>
      <c r="K4928">
        <v>2518.87</v>
      </c>
      <c r="L4928">
        <v>67.340999999999994</v>
      </c>
      <c r="M4928">
        <v>297.13</v>
      </c>
      <c r="N4928">
        <v>5.25</v>
      </c>
    </row>
    <row r="4929" spans="1:14" x14ac:dyDescent="0.25">
      <c r="A4929" s="1">
        <v>36118</v>
      </c>
      <c r="B4929" t="str">
        <v>#N/A N/A</v>
      </c>
      <c r="C4929" t="str">
        <v>#N/A N/A</v>
      </c>
      <c r="D4929" t="str">
        <v>#N/A N/A</v>
      </c>
      <c r="E4929">
        <v>148.66</v>
      </c>
      <c r="F4929">
        <v>1082.83</v>
      </c>
      <c r="G4929">
        <v>116.6472</v>
      </c>
      <c r="H4929" t="str">
        <v>#N/A N/A</v>
      </c>
      <c r="I4929">
        <v>265.02140000000003</v>
      </c>
      <c r="J4929">
        <v>186.27869999999999</v>
      </c>
      <c r="K4929">
        <v>2518.87</v>
      </c>
      <c r="L4929">
        <v>67.397599999999997</v>
      </c>
      <c r="M4929">
        <v>295.75</v>
      </c>
      <c r="N4929">
        <v>5.25</v>
      </c>
    </row>
    <row r="4930" spans="1:14" x14ac:dyDescent="0.25">
      <c r="A4930" s="1">
        <v>36119</v>
      </c>
      <c r="B4930" t="str">
        <v>#N/A N/A</v>
      </c>
      <c r="C4930" t="str">
        <v>#N/A N/A</v>
      </c>
      <c r="D4930" t="str">
        <v>#N/A N/A</v>
      </c>
      <c r="E4930">
        <v>148.69999999999999</v>
      </c>
      <c r="F4930">
        <v>1085.43</v>
      </c>
      <c r="G4930">
        <v>116.6472</v>
      </c>
      <c r="H4930" t="str">
        <v>#N/A N/A</v>
      </c>
      <c r="I4930">
        <v>265.02140000000003</v>
      </c>
      <c r="J4930">
        <v>189.97790000000001</v>
      </c>
      <c r="K4930">
        <v>2518.87</v>
      </c>
      <c r="L4930">
        <v>67.645899999999997</v>
      </c>
      <c r="M4930">
        <v>296.05</v>
      </c>
      <c r="N4930">
        <v>5.25</v>
      </c>
    </row>
    <row r="4931" spans="1:14" x14ac:dyDescent="0.25">
      <c r="A4931" s="1">
        <v>36122</v>
      </c>
      <c r="B4931" t="str">
        <v>#N/A N/A</v>
      </c>
      <c r="C4931" t="str">
        <v>#N/A N/A</v>
      </c>
      <c r="D4931" t="str">
        <v>#N/A N/A</v>
      </c>
      <c r="E4931">
        <v>148.82</v>
      </c>
      <c r="F4931">
        <v>1079.94</v>
      </c>
      <c r="G4931">
        <v>116.6472</v>
      </c>
      <c r="H4931" t="str">
        <v>#N/A N/A</v>
      </c>
      <c r="I4931">
        <v>265.02140000000003</v>
      </c>
      <c r="J4931">
        <v>191.91239999999999</v>
      </c>
      <c r="K4931">
        <v>2518.87</v>
      </c>
      <c r="L4931">
        <v>65.563100000000006</v>
      </c>
      <c r="M4931">
        <v>296.5</v>
      </c>
      <c r="N4931">
        <v>5.25</v>
      </c>
    </row>
    <row r="4932" spans="1:14" x14ac:dyDescent="0.25">
      <c r="A4932" s="1">
        <v>36123</v>
      </c>
      <c r="B4932" t="str">
        <v>#N/A N/A</v>
      </c>
      <c r="C4932" t="str">
        <v>#N/A N/A</v>
      </c>
      <c r="D4932" t="str">
        <v>#N/A N/A</v>
      </c>
      <c r="E4932">
        <v>148.71</v>
      </c>
      <c r="F4932">
        <v>1082.8900000000001</v>
      </c>
      <c r="G4932">
        <v>116.6472</v>
      </c>
      <c r="H4932" t="str">
        <v>#N/A N/A</v>
      </c>
      <c r="I4932">
        <v>265.02140000000003</v>
      </c>
      <c r="J4932">
        <v>190.8843</v>
      </c>
      <c r="K4932">
        <v>2518.87</v>
      </c>
      <c r="L4932">
        <v>64.404799999999994</v>
      </c>
      <c r="M4932">
        <v>296.2</v>
      </c>
      <c r="N4932">
        <v>5.25</v>
      </c>
    </row>
    <row r="4933" spans="1:14" x14ac:dyDescent="0.25">
      <c r="A4933" s="1">
        <v>36124</v>
      </c>
      <c r="B4933" t="str">
        <v>#N/A N/A</v>
      </c>
      <c r="C4933" t="str">
        <v>#N/A N/A</v>
      </c>
      <c r="D4933" t="str">
        <v>#N/A N/A</v>
      </c>
      <c r="E4933">
        <v>148.72999999999999</v>
      </c>
      <c r="F4933">
        <v>1087</v>
      </c>
      <c r="G4933">
        <v>116.6472</v>
      </c>
      <c r="H4933" t="str">
        <v>#N/A N/A</v>
      </c>
      <c r="I4933">
        <v>265.02140000000003</v>
      </c>
      <c r="J4933">
        <v>190.65</v>
      </c>
      <c r="K4933">
        <v>2518.87</v>
      </c>
      <c r="L4933">
        <v>63.116399999999999</v>
      </c>
      <c r="M4933">
        <v>296.60000000000002</v>
      </c>
      <c r="N4933">
        <v>5.25</v>
      </c>
    </row>
    <row r="4934" spans="1:14" x14ac:dyDescent="0.25">
      <c r="A4934" s="1">
        <v>36125</v>
      </c>
      <c r="B4934" t="str">
        <v>#N/A N/A</v>
      </c>
      <c r="C4934" t="str">
        <v>#N/A N/A</v>
      </c>
      <c r="D4934" t="str">
        <v>#N/A N/A</v>
      </c>
      <c r="E4934">
        <v>148.72999999999999</v>
      </c>
      <c r="F4934">
        <v>1087</v>
      </c>
      <c r="G4934">
        <v>116.6472</v>
      </c>
      <c r="H4934" t="str">
        <v>#N/A N/A</v>
      </c>
      <c r="I4934">
        <v>265.02140000000003</v>
      </c>
      <c r="J4934">
        <v>190.65</v>
      </c>
      <c r="K4934">
        <v>2518.87</v>
      </c>
      <c r="L4934">
        <v>63.116399999999999</v>
      </c>
      <c r="M4934">
        <v>296.55</v>
      </c>
      <c r="N4934">
        <v>5.25</v>
      </c>
    </row>
    <row r="4935" spans="1:14" x14ac:dyDescent="0.25">
      <c r="A4935" s="1">
        <v>36126</v>
      </c>
      <c r="B4935" t="str">
        <v>#N/A N/A</v>
      </c>
      <c r="C4935" t="str">
        <v>#N/A N/A</v>
      </c>
      <c r="D4935" t="str">
        <v>#N/A N/A</v>
      </c>
      <c r="E4935">
        <v>148.82</v>
      </c>
      <c r="F4935">
        <v>1089.78</v>
      </c>
      <c r="G4935">
        <v>116.6472</v>
      </c>
      <c r="H4935" t="str">
        <v>#N/A N/A</v>
      </c>
      <c r="I4935">
        <v>265.02140000000003</v>
      </c>
      <c r="J4935">
        <v>191.572</v>
      </c>
      <c r="K4935">
        <v>2518.87</v>
      </c>
      <c r="L4935">
        <v>63.116399999999999</v>
      </c>
      <c r="M4935">
        <v>296.2</v>
      </c>
      <c r="N4935">
        <v>5.2612500000000004</v>
      </c>
    </row>
    <row r="4936" spans="1:14" x14ac:dyDescent="0.25">
      <c r="A4936" s="1">
        <v>36129</v>
      </c>
      <c r="B4936" t="str">
        <v>#N/A N/A</v>
      </c>
      <c r="C4936" t="str">
        <v>#N/A N/A</v>
      </c>
      <c r="D4936" t="str">
        <v>#N/A N/A</v>
      </c>
      <c r="E4936">
        <v>149.08000000000001</v>
      </c>
      <c r="F4936">
        <v>1100.1300000000001</v>
      </c>
      <c r="G4936">
        <v>117.24720000000001</v>
      </c>
      <c r="H4936" t="str">
        <v>#N/A N/A</v>
      </c>
      <c r="I4936">
        <v>280.33159999999998</v>
      </c>
      <c r="J4936">
        <v>192.8022</v>
      </c>
      <c r="K4936">
        <v>2555.96</v>
      </c>
      <c r="L4936">
        <v>58.885199999999998</v>
      </c>
      <c r="M4936">
        <v>293.2</v>
      </c>
      <c r="N4936">
        <v>5.2826599999999999</v>
      </c>
    </row>
    <row r="4937" spans="1:14" x14ac:dyDescent="0.25">
      <c r="A4937" s="1">
        <v>36130</v>
      </c>
      <c r="B4937" t="str">
        <v>#N/A N/A</v>
      </c>
      <c r="C4937" t="str">
        <v>#N/A N/A</v>
      </c>
      <c r="D4937" t="str">
        <v>#N/A N/A</v>
      </c>
      <c r="E4937">
        <v>149.34</v>
      </c>
      <c r="F4937">
        <v>1103.6300000000001</v>
      </c>
      <c r="G4937">
        <v>117.24720000000001</v>
      </c>
      <c r="H4937" t="str">
        <v>#N/A N/A</v>
      </c>
      <c r="I4937">
        <v>280.33159999999998</v>
      </c>
      <c r="J4937">
        <v>191.2578</v>
      </c>
      <c r="K4937">
        <v>2555.96</v>
      </c>
      <c r="L4937">
        <v>58.549199999999999</v>
      </c>
      <c r="M4937">
        <v>293.75</v>
      </c>
      <c r="N4937">
        <v>5.2767200000000001</v>
      </c>
    </row>
    <row r="4938" spans="1:14" x14ac:dyDescent="0.25">
      <c r="A4938" s="1">
        <v>36131</v>
      </c>
      <c r="B4938" t="str">
        <v>#N/A N/A</v>
      </c>
      <c r="C4938" t="str">
        <v>#N/A N/A</v>
      </c>
      <c r="D4938" t="str">
        <v>#N/A N/A</v>
      </c>
      <c r="E4938">
        <v>149.59</v>
      </c>
      <c r="F4938">
        <v>1107.3499999999999</v>
      </c>
      <c r="G4938">
        <v>117.24720000000001</v>
      </c>
      <c r="H4938" t="str">
        <v>#N/A N/A</v>
      </c>
      <c r="I4938">
        <v>280.33159999999998</v>
      </c>
      <c r="J4938">
        <v>190.9924</v>
      </c>
      <c r="K4938">
        <v>2555.96</v>
      </c>
      <c r="L4938">
        <v>58.532600000000002</v>
      </c>
      <c r="M4938">
        <v>293.2</v>
      </c>
      <c r="N4938">
        <v>5.2753100000000002</v>
      </c>
    </row>
    <row r="4939" spans="1:14" x14ac:dyDescent="0.25">
      <c r="A4939" s="1">
        <v>36132</v>
      </c>
      <c r="B4939" t="str">
        <v>#N/A N/A</v>
      </c>
      <c r="C4939" t="str">
        <v>#N/A N/A</v>
      </c>
      <c r="D4939" t="str">
        <v>#N/A N/A</v>
      </c>
      <c r="E4939">
        <v>149.56</v>
      </c>
      <c r="F4939">
        <v>1107.68</v>
      </c>
      <c r="G4939">
        <v>117.24720000000001</v>
      </c>
      <c r="H4939" t="str">
        <v>#N/A N/A</v>
      </c>
      <c r="I4939">
        <v>280.33159999999998</v>
      </c>
      <c r="J4939">
        <v>188.46559999999999</v>
      </c>
      <c r="K4939">
        <v>2555.96</v>
      </c>
      <c r="L4939">
        <v>58.913200000000003</v>
      </c>
      <c r="M4939">
        <v>292.2</v>
      </c>
      <c r="N4939">
        <v>5.2512499999999998</v>
      </c>
    </row>
    <row r="4940" spans="1:14" x14ac:dyDescent="0.25">
      <c r="A4940" s="1">
        <v>36133</v>
      </c>
      <c r="B4940" t="str">
        <v>#N/A N/A</v>
      </c>
      <c r="C4940" t="str">
        <v>#N/A N/A</v>
      </c>
      <c r="D4940" t="str">
        <v>#N/A N/A</v>
      </c>
      <c r="E4940">
        <v>149.32</v>
      </c>
      <c r="F4940">
        <v>1101.71</v>
      </c>
      <c r="G4940">
        <v>117.24720000000001</v>
      </c>
      <c r="H4940" t="str">
        <v>#N/A N/A</v>
      </c>
      <c r="I4940">
        <v>280.33159999999998</v>
      </c>
      <c r="J4940">
        <v>188.16679999999999</v>
      </c>
      <c r="K4940">
        <v>2555.96</v>
      </c>
      <c r="L4940">
        <v>58.832900000000002</v>
      </c>
      <c r="M4940">
        <v>292.45</v>
      </c>
      <c r="N4940">
        <v>5.2184400000000002</v>
      </c>
    </row>
    <row r="4941" spans="1:14" x14ac:dyDescent="0.25">
      <c r="A4941" s="1">
        <v>36136</v>
      </c>
      <c r="B4941" t="str">
        <v>#N/A N/A</v>
      </c>
      <c r="C4941" t="str">
        <v>#N/A N/A</v>
      </c>
      <c r="D4941" t="str">
        <v>#N/A N/A</v>
      </c>
      <c r="E4941">
        <v>149.18</v>
      </c>
      <c r="F4941">
        <v>1100.1600000000001</v>
      </c>
      <c r="G4941">
        <v>117.24720000000001</v>
      </c>
      <c r="H4941" t="str">
        <v>#N/A N/A</v>
      </c>
      <c r="I4941">
        <v>280.33159999999998</v>
      </c>
      <c r="J4941">
        <v>188.7362</v>
      </c>
      <c r="K4941">
        <v>2555.96</v>
      </c>
      <c r="L4941">
        <v>60.680100000000003</v>
      </c>
      <c r="M4941">
        <v>294.89</v>
      </c>
      <c r="N4941">
        <v>5.2385900000000003</v>
      </c>
    </row>
    <row r="4942" spans="1:14" x14ac:dyDescent="0.25">
      <c r="A4942" s="1">
        <v>36137</v>
      </c>
      <c r="B4942" t="str">
        <v>#N/A N/A</v>
      </c>
      <c r="C4942" t="str">
        <v>#N/A N/A</v>
      </c>
      <c r="D4942" t="str">
        <v>#N/A N/A</v>
      </c>
      <c r="E4942">
        <v>149.4</v>
      </c>
      <c r="F4942">
        <v>1108.55</v>
      </c>
      <c r="G4942">
        <v>117.24720000000001</v>
      </c>
      <c r="H4942" t="str">
        <v>#N/A N/A</v>
      </c>
      <c r="I4942">
        <v>280.33159999999998</v>
      </c>
      <c r="J4942">
        <v>189.19880000000001</v>
      </c>
      <c r="K4942">
        <v>2555.96</v>
      </c>
      <c r="L4942">
        <v>59.025599999999997</v>
      </c>
      <c r="M4942">
        <v>293.7</v>
      </c>
      <c r="N4942">
        <v>5.2437500000000004</v>
      </c>
    </row>
    <row r="4943" spans="1:14" x14ac:dyDescent="0.25">
      <c r="A4943" s="1">
        <v>36138</v>
      </c>
      <c r="B4943" t="str">
        <v>#N/A N/A</v>
      </c>
      <c r="C4943" t="str">
        <v>#N/A N/A</v>
      </c>
      <c r="D4943" t="str">
        <v>#N/A N/A</v>
      </c>
      <c r="E4943">
        <v>149.5</v>
      </c>
      <c r="F4943">
        <v>1114.3599999999999</v>
      </c>
      <c r="G4943">
        <v>117.24720000000001</v>
      </c>
      <c r="H4943" t="str">
        <v>#N/A N/A</v>
      </c>
      <c r="I4943">
        <v>280.33159999999998</v>
      </c>
      <c r="J4943">
        <v>188.97210000000001</v>
      </c>
      <c r="K4943">
        <v>2555.96</v>
      </c>
      <c r="L4943">
        <v>58.257899999999999</v>
      </c>
      <c r="M4943">
        <v>293.64999999999998</v>
      </c>
      <c r="N4943">
        <v>5.24125</v>
      </c>
    </row>
    <row r="4944" spans="1:14" x14ac:dyDescent="0.25">
      <c r="A4944" s="1">
        <v>36139</v>
      </c>
      <c r="B4944" t="str">
        <v>#N/A N/A</v>
      </c>
      <c r="C4944" t="str">
        <v>#N/A N/A</v>
      </c>
      <c r="D4944" t="str">
        <v>#N/A N/A</v>
      </c>
      <c r="E4944">
        <v>149.6</v>
      </c>
      <c r="F4944">
        <v>1111.6099999999999</v>
      </c>
      <c r="G4944">
        <v>117.24720000000001</v>
      </c>
      <c r="H4944" t="str">
        <v>#N/A N/A</v>
      </c>
      <c r="I4944">
        <v>280.33159999999998</v>
      </c>
      <c r="J4944">
        <v>188.28530000000001</v>
      </c>
      <c r="K4944">
        <v>2555.96</v>
      </c>
      <c r="L4944">
        <v>56.999299999999998</v>
      </c>
      <c r="M4944">
        <v>294.35000000000002</v>
      </c>
      <c r="N4944">
        <v>5.2387499999999996</v>
      </c>
    </row>
    <row r="4945" spans="1:14" x14ac:dyDescent="0.25">
      <c r="A4945" s="1">
        <v>36140</v>
      </c>
      <c r="B4945" t="str">
        <v>#N/A N/A</v>
      </c>
      <c r="C4945" t="str">
        <v>#N/A N/A</v>
      </c>
      <c r="D4945" t="str">
        <v>#N/A N/A</v>
      </c>
      <c r="E4945">
        <v>149.43</v>
      </c>
      <c r="F4945">
        <v>1105.04</v>
      </c>
      <c r="G4945">
        <v>117.24720000000001</v>
      </c>
      <c r="H4945" t="str">
        <v>#N/A N/A</v>
      </c>
      <c r="I4945">
        <v>280.33159999999998</v>
      </c>
      <c r="J4945">
        <v>187.30500000000001</v>
      </c>
      <c r="K4945">
        <v>2555.96</v>
      </c>
      <c r="L4945">
        <v>57.3508</v>
      </c>
      <c r="M4945">
        <v>290.85000000000002</v>
      </c>
      <c r="N4945">
        <v>5.2206299999999999</v>
      </c>
    </row>
    <row r="4946" spans="1:14" x14ac:dyDescent="0.25">
      <c r="A4946" s="1">
        <v>36143</v>
      </c>
      <c r="B4946" t="str">
        <v>#N/A N/A</v>
      </c>
      <c r="C4946" t="str">
        <v>#N/A N/A</v>
      </c>
      <c r="D4946" t="str">
        <v>#N/A N/A</v>
      </c>
      <c r="E4946">
        <v>149.6</v>
      </c>
      <c r="F4946">
        <v>1108.1199999999999</v>
      </c>
      <c r="G4946">
        <v>117.24720000000001</v>
      </c>
      <c r="H4946" t="str">
        <v>#N/A N/A</v>
      </c>
      <c r="I4946">
        <v>280.33159999999998</v>
      </c>
      <c r="J4946">
        <v>185.14750000000001</v>
      </c>
      <c r="K4946">
        <v>2555.96</v>
      </c>
      <c r="L4946">
        <v>59.1312</v>
      </c>
      <c r="M4946">
        <v>291.35000000000002</v>
      </c>
      <c r="N4946">
        <v>5.2198399999999996</v>
      </c>
    </row>
    <row r="4947" spans="1:14" x14ac:dyDescent="0.25">
      <c r="A4947" s="1">
        <v>36144</v>
      </c>
      <c r="B4947" t="str">
        <v>#N/A N/A</v>
      </c>
      <c r="C4947" t="str">
        <v>#N/A N/A</v>
      </c>
      <c r="D4947" t="str">
        <v>#N/A N/A</v>
      </c>
      <c r="E4947">
        <v>149.5</v>
      </c>
      <c r="F4947">
        <v>1101.1500000000001</v>
      </c>
      <c r="G4947">
        <v>117.24720000000001</v>
      </c>
      <c r="H4947" t="str">
        <v>#N/A N/A</v>
      </c>
      <c r="I4947">
        <v>280.33159999999998</v>
      </c>
      <c r="J4947">
        <v>186.61949999999999</v>
      </c>
      <c r="K4947">
        <v>2555.96</v>
      </c>
      <c r="L4947">
        <v>59.962600000000002</v>
      </c>
      <c r="M4947">
        <v>292.85000000000002</v>
      </c>
      <c r="N4947">
        <v>5.2193800000000001</v>
      </c>
    </row>
    <row r="4948" spans="1:14" x14ac:dyDescent="0.25">
      <c r="A4948" s="1">
        <v>36145</v>
      </c>
      <c r="B4948" t="str">
        <v>#N/A N/A</v>
      </c>
      <c r="C4948" t="str">
        <v>#N/A N/A</v>
      </c>
      <c r="D4948" t="str">
        <v>#N/A N/A</v>
      </c>
      <c r="E4948">
        <v>149.66</v>
      </c>
      <c r="F4948">
        <v>1106.06</v>
      </c>
      <c r="G4948">
        <v>117.24720000000001</v>
      </c>
      <c r="H4948" t="str">
        <v>#N/A N/A</v>
      </c>
      <c r="I4948">
        <v>280.33159999999998</v>
      </c>
      <c r="J4948">
        <v>186.3064</v>
      </c>
      <c r="K4948">
        <v>2555.96</v>
      </c>
      <c r="L4948">
        <v>62.471499999999999</v>
      </c>
      <c r="M4948">
        <v>295.75</v>
      </c>
      <c r="N4948">
        <v>5.2260900000000001</v>
      </c>
    </row>
    <row r="4949" spans="1:14" x14ac:dyDescent="0.25">
      <c r="A4949" s="1">
        <v>36146</v>
      </c>
      <c r="B4949" t="str">
        <v>#N/A N/A</v>
      </c>
      <c r="C4949" t="str">
        <v>#N/A N/A</v>
      </c>
      <c r="D4949" t="str">
        <v>#N/A N/A</v>
      </c>
      <c r="E4949">
        <v>149.63999999999999</v>
      </c>
      <c r="F4949">
        <v>1106.97</v>
      </c>
      <c r="G4949">
        <v>117.24720000000001</v>
      </c>
      <c r="H4949" t="str">
        <v>#N/A N/A</v>
      </c>
      <c r="I4949">
        <v>280.33159999999998</v>
      </c>
      <c r="J4949">
        <v>186.18870000000001</v>
      </c>
      <c r="K4949">
        <v>2555.96</v>
      </c>
      <c r="L4949">
        <v>58.205300000000001</v>
      </c>
      <c r="M4949">
        <v>291.75</v>
      </c>
      <c r="N4949">
        <v>5.2209399999999997</v>
      </c>
    </row>
    <row r="4950" spans="1:14" x14ac:dyDescent="0.25">
      <c r="A4950" s="1">
        <v>36147</v>
      </c>
      <c r="B4950" t="str">
        <v>#N/A N/A</v>
      </c>
      <c r="C4950" t="str">
        <v>#N/A N/A</v>
      </c>
      <c r="D4950" t="str">
        <v>#N/A N/A</v>
      </c>
      <c r="E4950">
        <v>149.55000000000001</v>
      </c>
      <c r="F4950">
        <v>1106.98</v>
      </c>
      <c r="G4950">
        <v>117.24720000000001</v>
      </c>
      <c r="H4950" t="str">
        <v>#N/A N/A</v>
      </c>
      <c r="I4950">
        <v>280.33159999999998</v>
      </c>
      <c r="J4950">
        <v>186.10400000000001</v>
      </c>
      <c r="K4950">
        <v>2555.96</v>
      </c>
      <c r="L4950">
        <v>57.959000000000003</v>
      </c>
      <c r="M4950">
        <v>289.05</v>
      </c>
      <c r="N4950">
        <v>5.2337499999999997</v>
      </c>
    </row>
    <row r="4951" spans="1:14" x14ac:dyDescent="0.25">
      <c r="A4951" s="1">
        <v>36150</v>
      </c>
      <c r="B4951" t="str">
        <v>#N/A N/A</v>
      </c>
      <c r="C4951" t="str">
        <v>#N/A N/A</v>
      </c>
      <c r="D4951" t="str">
        <v>#N/A N/A</v>
      </c>
      <c r="E4951">
        <v>149.46</v>
      </c>
      <c r="F4951">
        <v>1099.69</v>
      </c>
      <c r="G4951">
        <v>117.24720000000001</v>
      </c>
      <c r="H4951" t="str">
        <v>#N/A N/A</v>
      </c>
      <c r="I4951">
        <v>280.33159999999998</v>
      </c>
      <c r="J4951">
        <v>187.39169999999999</v>
      </c>
      <c r="K4951">
        <v>2555.96</v>
      </c>
      <c r="L4951">
        <v>56.2639</v>
      </c>
      <c r="M4951">
        <v>288.95</v>
      </c>
      <c r="N4951">
        <v>5.2474999999999996</v>
      </c>
    </row>
    <row r="4952" spans="1:14" x14ac:dyDescent="0.25">
      <c r="A4952" s="1">
        <v>36151</v>
      </c>
      <c r="B4952" t="str">
        <v>#N/A N/A</v>
      </c>
      <c r="C4952" t="str">
        <v>#N/A N/A</v>
      </c>
      <c r="D4952" t="str">
        <v>#N/A N/A</v>
      </c>
      <c r="E4952">
        <v>149.44</v>
      </c>
      <c r="F4952">
        <v>1091.76</v>
      </c>
      <c r="G4952">
        <v>117.24720000000001</v>
      </c>
      <c r="H4952" t="str">
        <v>#N/A N/A</v>
      </c>
      <c r="I4952">
        <v>280.33159999999998</v>
      </c>
      <c r="J4952">
        <v>188.035</v>
      </c>
      <c r="K4952">
        <v>2555.96</v>
      </c>
      <c r="L4952">
        <v>56.268500000000003</v>
      </c>
      <c r="M4952">
        <v>288.25</v>
      </c>
      <c r="N4952">
        <v>5.25</v>
      </c>
    </row>
    <row r="4953" spans="1:14" x14ac:dyDescent="0.25">
      <c r="A4953" s="1">
        <v>36152</v>
      </c>
      <c r="B4953" t="str">
        <v>#N/A N/A</v>
      </c>
      <c r="C4953" t="str">
        <v>#N/A N/A</v>
      </c>
      <c r="D4953" t="str">
        <v>#N/A N/A</v>
      </c>
      <c r="E4953">
        <v>149.19</v>
      </c>
      <c r="F4953">
        <v>1083.29</v>
      </c>
      <c r="G4953">
        <v>117.24720000000001</v>
      </c>
      <c r="H4953" t="str">
        <v>#N/A N/A</v>
      </c>
      <c r="I4953">
        <v>280.33159999999998</v>
      </c>
      <c r="J4953">
        <v>188.15530000000001</v>
      </c>
      <c r="K4953">
        <v>2555.96</v>
      </c>
      <c r="L4953">
        <v>56.724600000000002</v>
      </c>
      <c r="M4953">
        <v>286.95</v>
      </c>
      <c r="N4953">
        <v>5.25</v>
      </c>
    </row>
    <row r="4954" spans="1:14" x14ac:dyDescent="0.25">
      <c r="A4954" s="1">
        <v>36153</v>
      </c>
      <c r="B4954" t="str">
        <v>#N/A N/A</v>
      </c>
      <c r="C4954" t="str">
        <v>#N/A N/A</v>
      </c>
      <c r="D4954" t="str">
        <v>#N/A N/A</v>
      </c>
      <c r="E4954">
        <v>149.05000000000001</v>
      </c>
      <c r="F4954">
        <v>1080.7</v>
      </c>
      <c r="G4954">
        <v>117.24720000000001</v>
      </c>
      <c r="H4954" t="str">
        <v>#N/A N/A</v>
      </c>
      <c r="I4954">
        <v>280.33159999999998</v>
      </c>
      <c r="J4954">
        <v>188.14490000000001</v>
      </c>
      <c r="K4954">
        <v>2555.96</v>
      </c>
      <c r="L4954">
        <v>56.3523</v>
      </c>
      <c r="M4954">
        <v>286.25</v>
      </c>
      <c r="N4954">
        <v>5.2843799999999996</v>
      </c>
    </row>
    <row r="4955" spans="1:14" x14ac:dyDescent="0.25">
      <c r="A4955" s="1">
        <v>36154</v>
      </c>
      <c r="B4955" t="str">
        <v>#N/A N/A</v>
      </c>
      <c r="C4955" t="str">
        <v>#N/A N/A</v>
      </c>
      <c r="D4955" t="str">
        <v>#N/A N/A</v>
      </c>
      <c r="E4955">
        <v>149.05000000000001</v>
      </c>
      <c r="F4955">
        <v>1080.7</v>
      </c>
      <c r="G4955">
        <v>117.24720000000001</v>
      </c>
      <c r="H4955" t="str">
        <v>#N/A N/A</v>
      </c>
      <c r="I4955">
        <v>280.33159999999998</v>
      </c>
      <c r="J4955">
        <v>188.14490000000001</v>
      </c>
      <c r="K4955">
        <v>2555.96</v>
      </c>
      <c r="L4955">
        <v>56.3523</v>
      </c>
      <c r="M4955">
        <v>286.25</v>
      </c>
      <c r="N4955">
        <v>5.2843799999999996</v>
      </c>
    </row>
    <row r="4956" spans="1:14" x14ac:dyDescent="0.25">
      <c r="A4956" s="1">
        <v>36157</v>
      </c>
      <c r="B4956" t="str">
        <v>#N/A N/A</v>
      </c>
      <c r="C4956" t="str">
        <v>#N/A N/A</v>
      </c>
      <c r="D4956" t="str">
        <v>#N/A N/A</v>
      </c>
      <c r="E4956">
        <v>149.26</v>
      </c>
      <c r="F4956">
        <v>1088.67</v>
      </c>
      <c r="G4956">
        <v>117.24720000000001</v>
      </c>
      <c r="H4956" t="str">
        <v>#N/A N/A</v>
      </c>
      <c r="I4956">
        <v>280.33159999999998</v>
      </c>
      <c r="J4956">
        <v>189.27279999999999</v>
      </c>
      <c r="K4956">
        <v>2555.96</v>
      </c>
      <c r="L4956">
        <v>56.6706</v>
      </c>
      <c r="M4956">
        <v>286.64999999999998</v>
      </c>
      <c r="N4956">
        <v>5.2843799999999996</v>
      </c>
    </row>
    <row r="4957" spans="1:14" x14ac:dyDescent="0.25">
      <c r="A4957" s="1">
        <v>36158</v>
      </c>
      <c r="B4957" t="str">
        <v>#N/A N/A</v>
      </c>
      <c r="C4957" t="str">
        <v>#N/A N/A</v>
      </c>
      <c r="D4957" t="str">
        <v>#N/A N/A</v>
      </c>
      <c r="E4957">
        <v>149.4</v>
      </c>
      <c r="F4957">
        <v>1094.4000000000001</v>
      </c>
      <c r="G4957">
        <v>117.24720000000001</v>
      </c>
      <c r="H4957" t="str">
        <v>#N/A N/A</v>
      </c>
      <c r="I4957">
        <v>280.33159999999998</v>
      </c>
      <c r="J4957">
        <v>188.91380000000001</v>
      </c>
      <c r="K4957">
        <v>2555.96</v>
      </c>
      <c r="L4957">
        <v>57.389000000000003</v>
      </c>
      <c r="M4957">
        <v>286.2</v>
      </c>
      <c r="N4957">
        <v>5.2806300000000004</v>
      </c>
    </row>
    <row r="4958" spans="1:14" x14ac:dyDescent="0.25">
      <c r="A4958" s="1">
        <v>36159</v>
      </c>
      <c r="B4958" t="str">
        <v>#N/A N/A</v>
      </c>
      <c r="C4958" t="str">
        <v>#N/A N/A</v>
      </c>
      <c r="D4958" t="str">
        <v>#N/A N/A</v>
      </c>
      <c r="E4958">
        <v>149.59</v>
      </c>
      <c r="F4958">
        <v>1098.7</v>
      </c>
      <c r="G4958">
        <v>117.24720000000001</v>
      </c>
      <c r="H4958" t="str">
        <v>#N/A N/A</v>
      </c>
      <c r="I4958">
        <v>280.33159999999998</v>
      </c>
      <c r="J4958">
        <v>189.13929999999999</v>
      </c>
      <c r="K4958">
        <v>2555.96</v>
      </c>
      <c r="L4958">
        <v>57.700099999999999</v>
      </c>
      <c r="M4958">
        <v>287.05</v>
      </c>
      <c r="N4958">
        <v>5.0760899999999998</v>
      </c>
    </row>
    <row r="4959" spans="1:14" x14ac:dyDescent="0.25">
      <c r="A4959" s="1">
        <v>36160</v>
      </c>
      <c r="B4959" t="str">
        <v>#N/A N/A</v>
      </c>
      <c r="C4959">
        <v>100</v>
      </c>
      <c r="D4959" t="str">
        <v>#N/A N/A</v>
      </c>
      <c r="E4959">
        <v>149.63999999999999</v>
      </c>
      <c r="F4959">
        <v>1097.82</v>
      </c>
      <c r="G4959">
        <v>120.83459999999999</v>
      </c>
      <c r="H4959" t="str">
        <v>#N/A N/A</v>
      </c>
      <c r="I4959">
        <v>278.31529999999998</v>
      </c>
      <c r="J4959">
        <v>189.3862</v>
      </c>
      <c r="K4959">
        <v>2491.5300000000002</v>
      </c>
      <c r="L4959">
        <v>58.944099999999999</v>
      </c>
      <c r="M4959">
        <v>288.25</v>
      </c>
      <c r="N4959">
        <v>5.0656299999999996</v>
      </c>
    </row>
    <row r="4960" spans="1:14" x14ac:dyDescent="0.25">
      <c r="A4960" s="1">
        <v>36161</v>
      </c>
      <c r="B4960" t="str">
        <v>#N/A N/A</v>
      </c>
      <c r="C4960">
        <v>100</v>
      </c>
      <c r="D4960" t="str">
        <v>#N/A N/A</v>
      </c>
      <c r="E4960">
        <v>149.63999999999999</v>
      </c>
      <c r="F4960">
        <v>1097.82</v>
      </c>
      <c r="G4960">
        <v>120.83459999999999</v>
      </c>
      <c r="H4960" t="str">
        <v>#N/A N/A</v>
      </c>
      <c r="I4960">
        <v>278.31529999999998</v>
      </c>
      <c r="J4960">
        <v>189.3862</v>
      </c>
      <c r="K4960">
        <v>2491.5300000000002</v>
      </c>
      <c r="L4960">
        <v>58.944099999999999</v>
      </c>
      <c r="M4960">
        <v>287.75</v>
      </c>
      <c r="N4960">
        <v>5.0656299999999996</v>
      </c>
    </row>
    <row r="4961" spans="1:14" x14ac:dyDescent="0.25">
      <c r="A4961" s="1">
        <v>36164</v>
      </c>
      <c r="B4961" t="str">
        <v>#N/A N/A</v>
      </c>
      <c r="C4961">
        <v>100</v>
      </c>
      <c r="D4961" t="str">
        <v>#N/A N/A</v>
      </c>
      <c r="E4961">
        <v>149.65</v>
      </c>
      <c r="F4961">
        <v>1095.29</v>
      </c>
      <c r="G4961">
        <v>120.83459999999999</v>
      </c>
      <c r="H4961" t="str">
        <v>#N/A N/A</v>
      </c>
      <c r="I4961">
        <v>279.5403</v>
      </c>
      <c r="J4961">
        <v>191.31229999999999</v>
      </c>
      <c r="K4961">
        <v>2526.2600000000002</v>
      </c>
      <c r="L4961">
        <v>60.797899999999998</v>
      </c>
      <c r="M4961">
        <v>287.7</v>
      </c>
      <c r="N4961">
        <v>5.0603100000000003</v>
      </c>
    </row>
    <row r="4962" spans="1:14" x14ac:dyDescent="0.25">
      <c r="A4962" s="1">
        <v>36165</v>
      </c>
      <c r="B4962" t="str">
        <v>#N/A N/A</v>
      </c>
      <c r="C4962">
        <v>100</v>
      </c>
      <c r="D4962" t="str">
        <v>#N/A N/A</v>
      </c>
      <c r="E4962">
        <v>149.56</v>
      </c>
      <c r="F4962">
        <v>1089.8399999999999</v>
      </c>
      <c r="G4962">
        <v>120.83459999999999</v>
      </c>
      <c r="H4962" t="str">
        <v>#N/A N/A</v>
      </c>
      <c r="I4962">
        <v>280.70280000000002</v>
      </c>
      <c r="J4962">
        <v>193.13640000000001</v>
      </c>
      <c r="K4962">
        <v>2535.75</v>
      </c>
      <c r="L4962">
        <v>59.064599999999999</v>
      </c>
      <c r="M4962">
        <v>286.95</v>
      </c>
      <c r="N4962">
        <v>5.0603100000000003</v>
      </c>
    </row>
    <row r="4963" spans="1:14" x14ac:dyDescent="0.25">
      <c r="A4963" s="1">
        <v>36166</v>
      </c>
      <c r="B4963" t="str">
        <v>#N/A N/A</v>
      </c>
      <c r="C4963">
        <v>100</v>
      </c>
      <c r="D4963" t="str">
        <v>#N/A N/A</v>
      </c>
      <c r="E4963">
        <v>149.59</v>
      </c>
      <c r="F4963">
        <v>1096.93</v>
      </c>
      <c r="G4963">
        <v>120.83459999999999</v>
      </c>
      <c r="H4963" t="str">
        <v>#N/A N/A</v>
      </c>
      <c r="I4963">
        <v>280.82859999999999</v>
      </c>
      <c r="J4963">
        <v>193.13249999999999</v>
      </c>
      <c r="K4963">
        <v>2539.5700000000002</v>
      </c>
      <c r="L4963">
        <v>61.349800000000002</v>
      </c>
      <c r="M4963">
        <v>288.3</v>
      </c>
      <c r="N4963">
        <v>5.0603100000000003</v>
      </c>
    </row>
    <row r="4964" spans="1:14" x14ac:dyDescent="0.25">
      <c r="A4964" s="1">
        <v>36167</v>
      </c>
      <c r="B4964" t="str">
        <v>#N/A N/A</v>
      </c>
      <c r="C4964">
        <v>100</v>
      </c>
      <c r="D4964" t="str">
        <v>#N/A N/A</v>
      </c>
      <c r="E4964">
        <v>149.6</v>
      </c>
      <c r="F4964">
        <v>1088.8</v>
      </c>
      <c r="G4964">
        <v>120.83459999999999</v>
      </c>
      <c r="H4964" t="str">
        <v>#N/A N/A</v>
      </c>
      <c r="I4964">
        <v>279.7346</v>
      </c>
      <c r="J4964">
        <v>191.1028</v>
      </c>
      <c r="K4964">
        <v>2522.4299999999998</v>
      </c>
      <c r="L4964">
        <v>61.539499999999997</v>
      </c>
      <c r="M4964">
        <v>291.35000000000002</v>
      </c>
      <c r="N4964">
        <v>5.0575000000000001</v>
      </c>
    </row>
    <row r="4965" spans="1:14" x14ac:dyDescent="0.25">
      <c r="A4965" s="1">
        <v>36168</v>
      </c>
      <c r="B4965" t="str">
        <v>#N/A N/A</v>
      </c>
      <c r="C4965">
        <v>100</v>
      </c>
      <c r="D4965" t="str">
        <v>#N/A N/A</v>
      </c>
      <c r="E4965">
        <v>149.41999999999999</v>
      </c>
      <c r="F4965">
        <v>1078.8599999999999</v>
      </c>
      <c r="G4965">
        <v>120.83459999999999</v>
      </c>
      <c r="H4965" t="str">
        <v>#N/A N/A</v>
      </c>
      <c r="I4965">
        <v>279.01350000000002</v>
      </c>
      <c r="J4965">
        <v>189.51439999999999</v>
      </c>
      <c r="K4965">
        <v>2523.19</v>
      </c>
      <c r="L4965">
        <v>61.441200000000002</v>
      </c>
      <c r="M4965">
        <v>291.35000000000002</v>
      </c>
      <c r="N4965">
        <v>5.0378100000000003</v>
      </c>
    </row>
    <row r="4966" spans="1:14" x14ac:dyDescent="0.25">
      <c r="A4966" s="1">
        <v>36171</v>
      </c>
      <c r="B4966" t="str">
        <v>#N/A N/A</v>
      </c>
      <c r="C4966">
        <v>100</v>
      </c>
      <c r="D4966" t="str">
        <v>#N/A N/A</v>
      </c>
      <c r="E4966">
        <v>149.41999999999999</v>
      </c>
      <c r="F4966">
        <v>1075.28</v>
      </c>
      <c r="G4966">
        <v>120.83459999999999</v>
      </c>
      <c r="H4966" t="str">
        <v>#N/A N/A</v>
      </c>
      <c r="I4966">
        <v>278.34960000000001</v>
      </c>
      <c r="J4966">
        <v>188.06299999999999</v>
      </c>
      <c r="K4966">
        <v>2515.23</v>
      </c>
      <c r="L4966">
        <v>62.513100000000001</v>
      </c>
      <c r="M4966">
        <v>292.89999999999998</v>
      </c>
      <c r="N4966">
        <v>5.0451600000000001</v>
      </c>
    </row>
    <row r="4967" spans="1:14" x14ac:dyDescent="0.25">
      <c r="A4967" s="1">
        <v>36172</v>
      </c>
      <c r="B4967" t="str">
        <v>#N/A N/A</v>
      </c>
      <c r="C4967">
        <v>100</v>
      </c>
      <c r="D4967" t="str">
        <v>#N/A N/A</v>
      </c>
      <c r="E4967">
        <v>149.57</v>
      </c>
      <c r="F4967">
        <v>1081.81</v>
      </c>
      <c r="G4967">
        <v>120.83459999999999</v>
      </c>
      <c r="H4967" t="str">
        <v>#N/A N/A</v>
      </c>
      <c r="I4967">
        <v>277.62380000000002</v>
      </c>
      <c r="J4967">
        <v>185.38929999999999</v>
      </c>
      <c r="K4967">
        <v>2506.3000000000002</v>
      </c>
      <c r="L4967">
        <v>60.94</v>
      </c>
      <c r="M4967">
        <v>288.55</v>
      </c>
      <c r="N4967">
        <v>5.0603100000000003</v>
      </c>
    </row>
    <row r="4968" spans="1:14" x14ac:dyDescent="0.25">
      <c r="A4968" s="1">
        <v>36173</v>
      </c>
      <c r="B4968" t="str">
        <v>#N/A N/A</v>
      </c>
      <c r="C4968">
        <v>100</v>
      </c>
      <c r="D4968" t="str">
        <v>#N/A N/A</v>
      </c>
      <c r="E4968">
        <v>149.78</v>
      </c>
      <c r="F4968">
        <v>1089.54</v>
      </c>
      <c r="G4968">
        <v>120.83459999999999</v>
      </c>
      <c r="H4968" t="str">
        <v>#N/A N/A</v>
      </c>
      <c r="I4968">
        <v>272.27839999999998</v>
      </c>
      <c r="J4968">
        <v>178.02680000000001</v>
      </c>
      <c r="K4968">
        <v>2500.5</v>
      </c>
      <c r="L4968">
        <v>58.380299999999998</v>
      </c>
      <c r="M4968">
        <v>286.75</v>
      </c>
      <c r="N4968">
        <v>5.0301600000000004</v>
      </c>
    </row>
    <row r="4969" spans="1:14" x14ac:dyDescent="0.25">
      <c r="A4969" s="1">
        <v>36174</v>
      </c>
      <c r="B4969" t="str">
        <v>#N/A N/A</v>
      </c>
      <c r="C4969">
        <v>100</v>
      </c>
      <c r="D4969" t="str">
        <v>#N/A N/A</v>
      </c>
      <c r="E4969">
        <v>150.08000000000001</v>
      </c>
      <c r="F4969">
        <v>1101.77</v>
      </c>
      <c r="G4969">
        <v>120.83459999999999</v>
      </c>
      <c r="H4969" t="str">
        <v>#N/A N/A</v>
      </c>
      <c r="I4969">
        <v>270.90219999999999</v>
      </c>
      <c r="J4969">
        <v>175.68170000000001</v>
      </c>
      <c r="K4969">
        <v>2485.96</v>
      </c>
      <c r="L4969">
        <v>57.733899999999998</v>
      </c>
      <c r="M4969">
        <v>286.55</v>
      </c>
      <c r="N4969">
        <v>5.0049999999999999</v>
      </c>
    </row>
    <row r="4970" spans="1:14" x14ac:dyDescent="0.25">
      <c r="A4970" s="1">
        <v>36175</v>
      </c>
      <c r="B4970" t="str">
        <v>#N/A N/A</v>
      </c>
      <c r="C4970">
        <v>100</v>
      </c>
      <c r="D4970" t="str">
        <v>#N/A N/A</v>
      </c>
      <c r="E4970">
        <v>149.87</v>
      </c>
      <c r="F4970">
        <v>1095.52</v>
      </c>
      <c r="G4970">
        <v>120.83459999999999</v>
      </c>
      <c r="H4970" t="str">
        <v>#N/A N/A</v>
      </c>
      <c r="I4970">
        <v>275.24959999999999</v>
      </c>
      <c r="J4970">
        <v>182.70849999999999</v>
      </c>
      <c r="K4970">
        <v>2493.11</v>
      </c>
      <c r="L4970">
        <v>57.4709</v>
      </c>
      <c r="M4970">
        <v>287.05</v>
      </c>
      <c r="N4970">
        <v>4.9698399999999996</v>
      </c>
    </row>
    <row r="4971" spans="1:14" x14ac:dyDescent="0.25">
      <c r="A4971" s="1">
        <v>36178</v>
      </c>
      <c r="B4971" t="str">
        <v>#N/A N/A</v>
      </c>
      <c r="C4971">
        <v>100</v>
      </c>
      <c r="D4971" t="str">
        <v>#N/A N/A</v>
      </c>
      <c r="E4971">
        <v>149.87</v>
      </c>
      <c r="F4971">
        <v>1095.52</v>
      </c>
      <c r="G4971">
        <v>120.83459999999999</v>
      </c>
      <c r="H4971" t="str">
        <v>#N/A N/A</v>
      </c>
      <c r="I4971">
        <v>275.24959999999999</v>
      </c>
      <c r="J4971">
        <v>182.70849999999999</v>
      </c>
      <c r="K4971">
        <v>2493.11</v>
      </c>
      <c r="L4971">
        <v>57.4709</v>
      </c>
      <c r="M4971">
        <v>286.95</v>
      </c>
      <c r="N4971">
        <v>4.9721900000000003</v>
      </c>
    </row>
    <row r="4972" spans="1:14" x14ac:dyDescent="0.25">
      <c r="A4972" s="1">
        <v>36179</v>
      </c>
      <c r="B4972" t="str">
        <v>#N/A N/A</v>
      </c>
      <c r="C4972">
        <v>100</v>
      </c>
      <c r="D4972" t="str">
        <v>#N/A N/A</v>
      </c>
      <c r="E4972">
        <v>149.87</v>
      </c>
      <c r="F4972">
        <v>1094.8699999999999</v>
      </c>
      <c r="G4972">
        <v>120.83459999999999</v>
      </c>
      <c r="H4972" t="str">
        <v>#N/A N/A</v>
      </c>
      <c r="I4972">
        <v>276.94279999999998</v>
      </c>
      <c r="J4972">
        <v>185.31620000000001</v>
      </c>
      <c r="K4972">
        <v>2503.9699999999998</v>
      </c>
      <c r="L4972">
        <v>57.335599999999999</v>
      </c>
      <c r="M4972">
        <v>286.85000000000002</v>
      </c>
      <c r="N4972">
        <v>4.97</v>
      </c>
    </row>
    <row r="4973" spans="1:14" x14ac:dyDescent="0.25">
      <c r="A4973" s="1">
        <v>36180</v>
      </c>
      <c r="B4973" t="str">
        <v>#N/A N/A</v>
      </c>
      <c r="C4973">
        <v>100</v>
      </c>
      <c r="D4973" t="str">
        <v>#N/A N/A</v>
      </c>
      <c r="E4973">
        <v>149.82</v>
      </c>
      <c r="F4973">
        <v>1091.3599999999999</v>
      </c>
      <c r="G4973">
        <v>120.83459999999999</v>
      </c>
      <c r="H4973" t="str">
        <v>#N/A N/A</v>
      </c>
      <c r="I4973">
        <v>277.59699999999998</v>
      </c>
      <c r="J4973">
        <v>186.422</v>
      </c>
      <c r="K4973">
        <v>2495.7600000000002</v>
      </c>
      <c r="L4973">
        <v>56.085500000000003</v>
      </c>
      <c r="M4973">
        <v>287.35000000000002</v>
      </c>
      <c r="N4973">
        <v>4.9710900000000002</v>
      </c>
    </row>
    <row r="4974" spans="1:14" x14ac:dyDescent="0.25">
      <c r="A4974" s="1">
        <v>36181</v>
      </c>
      <c r="B4974" t="str">
        <v>#N/A N/A</v>
      </c>
      <c r="C4974">
        <v>100</v>
      </c>
      <c r="D4974" t="str">
        <v>#N/A N/A</v>
      </c>
      <c r="E4974">
        <v>149.94999999999999</v>
      </c>
      <c r="F4974">
        <v>1097.5</v>
      </c>
      <c r="G4974">
        <v>120.83459999999999</v>
      </c>
      <c r="H4974" t="str">
        <v>#N/A N/A</v>
      </c>
      <c r="I4974">
        <v>275.37740000000002</v>
      </c>
      <c r="J4974">
        <v>182.5027</v>
      </c>
      <c r="K4974">
        <v>2489.5700000000002</v>
      </c>
      <c r="L4974">
        <v>58.225999999999999</v>
      </c>
      <c r="M4974">
        <v>287.64999999999998</v>
      </c>
      <c r="N4974">
        <v>4.9707800000000004</v>
      </c>
    </row>
    <row r="4975" spans="1:14" x14ac:dyDescent="0.25">
      <c r="A4975" s="1">
        <v>36182</v>
      </c>
      <c r="B4975" t="str">
        <v>#N/A N/A</v>
      </c>
      <c r="C4975">
        <v>100</v>
      </c>
      <c r="D4975" t="str">
        <v>#N/A N/A</v>
      </c>
      <c r="E4975">
        <v>150.05000000000001</v>
      </c>
      <c r="F4975">
        <v>1105.3</v>
      </c>
      <c r="G4975">
        <v>120.83459999999999</v>
      </c>
      <c r="H4975" t="str">
        <v>#N/A N/A</v>
      </c>
      <c r="I4975">
        <v>274.65609999999998</v>
      </c>
      <c r="J4975">
        <v>181.30779999999999</v>
      </c>
      <c r="K4975">
        <v>2485.5700000000002</v>
      </c>
      <c r="L4975">
        <v>58.6188</v>
      </c>
      <c r="M4975">
        <v>286.45</v>
      </c>
      <c r="N4975">
        <v>4.9681300000000004</v>
      </c>
    </row>
    <row r="4976" spans="1:14" x14ac:dyDescent="0.25">
      <c r="A4976" s="1">
        <v>36185</v>
      </c>
      <c r="B4976" t="str">
        <v>#N/A N/A</v>
      </c>
      <c r="C4976">
        <v>100</v>
      </c>
      <c r="D4976" t="str">
        <v>#N/A N/A</v>
      </c>
      <c r="E4976">
        <v>150.11000000000001</v>
      </c>
      <c r="F4976">
        <v>1102.56</v>
      </c>
      <c r="G4976">
        <v>120.83459999999999</v>
      </c>
      <c r="H4976" t="str">
        <v>#N/A N/A</v>
      </c>
      <c r="I4976">
        <v>274.09199999999998</v>
      </c>
      <c r="J4976">
        <v>179.9939</v>
      </c>
      <c r="K4976">
        <v>2489.34</v>
      </c>
      <c r="L4976">
        <v>57.183</v>
      </c>
      <c r="M4976">
        <v>287.85000000000002</v>
      </c>
      <c r="N4976">
        <v>4.9668799999999997</v>
      </c>
    </row>
    <row r="4977" spans="1:14" x14ac:dyDescent="0.25">
      <c r="A4977" s="1">
        <v>36186</v>
      </c>
      <c r="B4977" t="str">
        <v>#N/A N/A</v>
      </c>
      <c r="C4977">
        <v>100</v>
      </c>
      <c r="D4977" t="str">
        <v>#N/A N/A</v>
      </c>
      <c r="E4977">
        <v>150.07</v>
      </c>
      <c r="F4977">
        <v>1102.21</v>
      </c>
      <c r="G4977">
        <v>120.83459999999999</v>
      </c>
      <c r="H4977" t="str">
        <v>#N/A N/A</v>
      </c>
      <c r="I4977">
        <v>275.48820000000001</v>
      </c>
      <c r="J4977">
        <v>182.14070000000001</v>
      </c>
      <c r="K4977">
        <v>2482.6799999999998</v>
      </c>
      <c r="L4977">
        <v>56.117899999999999</v>
      </c>
      <c r="M4977">
        <v>286.14999999999998</v>
      </c>
      <c r="N4977">
        <v>4.96828</v>
      </c>
    </row>
    <row r="4978" spans="1:14" x14ac:dyDescent="0.25">
      <c r="A4978" s="1">
        <v>36187</v>
      </c>
      <c r="B4978" t="str">
        <v>#N/A N/A</v>
      </c>
      <c r="C4978">
        <v>100</v>
      </c>
      <c r="D4978" t="str">
        <v>#N/A N/A</v>
      </c>
      <c r="E4978">
        <v>150.11000000000001</v>
      </c>
      <c r="F4978">
        <v>1102.03</v>
      </c>
      <c r="G4978">
        <v>120.83459999999999</v>
      </c>
      <c r="H4978" t="str">
        <v>#N/A N/A</v>
      </c>
      <c r="I4978">
        <v>276.08409999999998</v>
      </c>
      <c r="J4978">
        <v>182.54300000000001</v>
      </c>
      <c r="K4978">
        <v>2469.13</v>
      </c>
      <c r="L4978">
        <v>57.705399999999997</v>
      </c>
      <c r="M4978">
        <v>283</v>
      </c>
      <c r="N4978">
        <v>4.9696899999999999</v>
      </c>
    </row>
    <row r="4979" spans="1:14" x14ac:dyDescent="0.25">
      <c r="A4979" s="1">
        <v>36188</v>
      </c>
      <c r="B4979" t="str">
        <v>#N/A N/A</v>
      </c>
      <c r="C4979">
        <v>100</v>
      </c>
      <c r="D4979" t="str">
        <v>#N/A N/A</v>
      </c>
      <c r="E4979">
        <v>150.11000000000001</v>
      </c>
      <c r="F4979">
        <v>1106.01</v>
      </c>
      <c r="G4979">
        <v>120.83459999999999</v>
      </c>
      <c r="H4979" t="str">
        <v>#N/A N/A</v>
      </c>
      <c r="I4979">
        <v>277.4692</v>
      </c>
      <c r="J4979">
        <v>184.4716</v>
      </c>
      <c r="K4979">
        <v>2450.21</v>
      </c>
      <c r="L4979">
        <v>58.3444</v>
      </c>
      <c r="M4979">
        <v>284.25</v>
      </c>
      <c r="N4979">
        <v>4.9696899999999999</v>
      </c>
    </row>
    <row r="4980" spans="1:14" x14ac:dyDescent="0.25">
      <c r="A4980" s="1">
        <v>36189</v>
      </c>
      <c r="B4980" t="str">
        <v>#N/A N/A</v>
      </c>
      <c r="C4980">
        <v>102.73</v>
      </c>
      <c r="D4980" t="str">
        <v>#N/A N/A</v>
      </c>
      <c r="E4980">
        <v>150.19999999999999</v>
      </c>
      <c r="F4980">
        <v>1107.71</v>
      </c>
      <c r="G4980">
        <v>121.2978</v>
      </c>
      <c r="H4980" t="str">
        <v>#N/A N/A</v>
      </c>
      <c r="I4980">
        <v>278.77350000000001</v>
      </c>
      <c r="J4980">
        <v>186.29329999999999</v>
      </c>
      <c r="K4980">
        <v>2439.4699999999998</v>
      </c>
      <c r="L4980">
        <v>58.9617</v>
      </c>
      <c r="M4980">
        <v>286.14999999999998</v>
      </c>
      <c r="N4980">
        <v>4.9695299999999998</v>
      </c>
    </row>
    <row r="4981" spans="1:14" x14ac:dyDescent="0.25">
      <c r="A4981" s="1">
        <v>36192</v>
      </c>
      <c r="B4981" t="str">
        <v>#N/A N/A</v>
      </c>
      <c r="C4981">
        <v>102.73</v>
      </c>
      <c r="D4981" t="str">
        <v>#N/A N/A</v>
      </c>
      <c r="E4981">
        <v>150.06</v>
      </c>
      <c r="F4981">
        <v>1096.6500000000001</v>
      </c>
      <c r="G4981">
        <v>121.2978</v>
      </c>
      <c r="H4981" t="str">
        <v>#N/A N/A</v>
      </c>
      <c r="I4981">
        <v>280.2568</v>
      </c>
      <c r="J4981">
        <v>188.81290000000001</v>
      </c>
      <c r="K4981">
        <v>2443.3000000000002</v>
      </c>
      <c r="L4981">
        <v>57.368099999999998</v>
      </c>
      <c r="M4981">
        <v>288.85000000000002</v>
      </c>
      <c r="N4981">
        <v>4.9693800000000001</v>
      </c>
    </row>
    <row r="4982" spans="1:14" x14ac:dyDescent="0.25">
      <c r="A4982" s="1">
        <v>36193</v>
      </c>
      <c r="B4982" t="str">
        <v>#N/A N/A</v>
      </c>
      <c r="C4982">
        <v>102.73</v>
      </c>
      <c r="D4982" t="str">
        <v>#N/A N/A</v>
      </c>
      <c r="E4982">
        <v>149.94</v>
      </c>
      <c r="F4982">
        <v>1089.6199999999999</v>
      </c>
      <c r="G4982">
        <v>121.2978</v>
      </c>
      <c r="H4982" t="str">
        <v>#N/A N/A</v>
      </c>
      <c r="I4982">
        <v>280.52870000000001</v>
      </c>
      <c r="J4982">
        <v>189.2954</v>
      </c>
      <c r="K4982">
        <v>2452.23</v>
      </c>
      <c r="L4982">
        <v>57.710500000000003</v>
      </c>
      <c r="M4982">
        <v>288.45</v>
      </c>
      <c r="N4982">
        <v>4.9735899999999997</v>
      </c>
    </row>
    <row r="4983" spans="1:14" x14ac:dyDescent="0.25">
      <c r="A4983" s="1">
        <v>36194</v>
      </c>
      <c r="B4983" t="str">
        <v>#N/A N/A</v>
      </c>
      <c r="C4983">
        <v>102.73</v>
      </c>
      <c r="D4983" t="str">
        <v>#N/A N/A</v>
      </c>
      <c r="E4983">
        <v>149.91999999999999</v>
      </c>
      <c r="F4983">
        <v>1088.57</v>
      </c>
      <c r="G4983">
        <v>121.2978</v>
      </c>
      <c r="H4983" t="str">
        <v>#N/A N/A</v>
      </c>
      <c r="I4983">
        <v>280.0985</v>
      </c>
      <c r="J4983">
        <v>188.75129999999999</v>
      </c>
      <c r="K4983">
        <v>2452.71</v>
      </c>
      <c r="L4983">
        <v>57.495699999999999</v>
      </c>
      <c r="M4983">
        <v>287.55</v>
      </c>
      <c r="N4983">
        <v>4.9734400000000001</v>
      </c>
    </row>
    <row r="4984" spans="1:14" x14ac:dyDescent="0.25">
      <c r="A4984" s="1">
        <v>36195</v>
      </c>
      <c r="B4984" t="str">
        <v>#N/A N/A</v>
      </c>
      <c r="C4984">
        <v>102.73</v>
      </c>
      <c r="D4984" t="str">
        <v>#N/A N/A</v>
      </c>
      <c r="E4984">
        <v>149.81</v>
      </c>
      <c r="F4984">
        <v>1080.98</v>
      </c>
      <c r="G4984">
        <v>121.2978</v>
      </c>
      <c r="H4984" t="str">
        <v>#N/A N/A</v>
      </c>
      <c r="I4984">
        <v>280.2054</v>
      </c>
      <c r="J4984">
        <v>188.892</v>
      </c>
      <c r="K4984">
        <v>2454.4699999999998</v>
      </c>
      <c r="L4984">
        <v>56.388800000000003</v>
      </c>
      <c r="M4984">
        <v>289.45</v>
      </c>
      <c r="N4984">
        <v>4.9709399999999997</v>
      </c>
    </row>
    <row r="4985" spans="1:14" x14ac:dyDescent="0.25">
      <c r="A4985" s="1">
        <v>36196</v>
      </c>
      <c r="B4985" t="str">
        <v>#N/A N/A</v>
      </c>
      <c r="C4985">
        <v>102.73</v>
      </c>
      <c r="D4985" t="str">
        <v>#N/A N/A</v>
      </c>
      <c r="E4985">
        <v>149.74</v>
      </c>
      <c r="F4985">
        <v>1077.8800000000001</v>
      </c>
      <c r="G4985">
        <v>121.2978</v>
      </c>
      <c r="H4985" t="str">
        <v>#N/A N/A</v>
      </c>
      <c r="I4985">
        <v>279.88499999999999</v>
      </c>
      <c r="J4985">
        <v>187.56469999999999</v>
      </c>
      <c r="K4985">
        <v>2441.4699999999998</v>
      </c>
      <c r="L4985">
        <v>55.365299999999998</v>
      </c>
      <c r="M4985">
        <v>288.55</v>
      </c>
      <c r="N4985">
        <v>4.9824999999999999</v>
      </c>
    </row>
    <row r="4986" spans="1:14" x14ac:dyDescent="0.25">
      <c r="A4986" s="1">
        <v>36199</v>
      </c>
      <c r="B4986" t="str">
        <v>#N/A N/A</v>
      </c>
      <c r="C4986">
        <v>102.73</v>
      </c>
      <c r="D4986" t="str">
        <v>#N/A N/A</v>
      </c>
      <c r="E4986">
        <v>149.83000000000001</v>
      </c>
      <c r="F4986">
        <v>1078.8</v>
      </c>
      <c r="G4986">
        <v>121.2978</v>
      </c>
      <c r="H4986" t="str">
        <v>#N/A N/A</v>
      </c>
      <c r="I4986">
        <v>279.6311</v>
      </c>
      <c r="J4986">
        <v>186.93369999999999</v>
      </c>
      <c r="K4986">
        <v>2437.9499999999998</v>
      </c>
      <c r="L4986">
        <v>54.9801</v>
      </c>
      <c r="M4986">
        <v>289.14999999999998</v>
      </c>
      <c r="N4986">
        <v>5</v>
      </c>
    </row>
    <row r="4987" spans="1:14" x14ac:dyDescent="0.25">
      <c r="A4987" s="1">
        <v>36200</v>
      </c>
      <c r="B4987" t="str">
        <v>#N/A N/A</v>
      </c>
      <c r="C4987">
        <v>102.73</v>
      </c>
      <c r="D4987" t="str">
        <v>#N/A N/A</v>
      </c>
      <c r="E4987">
        <v>149.88</v>
      </c>
      <c r="F4987">
        <v>1083.0899999999999</v>
      </c>
      <c r="G4987">
        <v>121.2978</v>
      </c>
      <c r="H4987" t="str">
        <v>#N/A N/A</v>
      </c>
      <c r="I4987">
        <v>280.06650000000002</v>
      </c>
      <c r="J4987">
        <v>187.50200000000001</v>
      </c>
      <c r="K4987">
        <v>2435.44</v>
      </c>
      <c r="L4987">
        <v>55.073399999999999</v>
      </c>
      <c r="M4987">
        <v>287.39999999999998</v>
      </c>
      <c r="N4987">
        <v>5</v>
      </c>
    </row>
    <row r="4988" spans="1:14" x14ac:dyDescent="0.25">
      <c r="A4988" s="1">
        <v>36201</v>
      </c>
      <c r="B4988" t="str">
        <v>#N/A N/A</v>
      </c>
      <c r="C4988">
        <v>102.73</v>
      </c>
      <c r="D4988" t="str">
        <v>#N/A N/A</v>
      </c>
      <c r="E4988">
        <v>149.91</v>
      </c>
      <c r="F4988">
        <v>1082.28</v>
      </c>
      <c r="G4988">
        <v>121.2978</v>
      </c>
      <c r="H4988" t="str">
        <v>#N/A N/A</v>
      </c>
      <c r="I4988">
        <v>280.45670000000001</v>
      </c>
      <c r="J4988">
        <v>188.25370000000001</v>
      </c>
      <c r="K4988">
        <v>2409.59</v>
      </c>
      <c r="L4988">
        <v>54.7316</v>
      </c>
      <c r="M4988">
        <v>287.25</v>
      </c>
      <c r="N4988">
        <v>5</v>
      </c>
    </row>
    <row r="4989" spans="1:14" x14ac:dyDescent="0.25">
      <c r="A4989" s="1">
        <v>36202</v>
      </c>
      <c r="B4989" t="str">
        <v>#N/A N/A</v>
      </c>
      <c r="C4989">
        <v>102.73</v>
      </c>
      <c r="D4989" t="str">
        <v>#N/A N/A</v>
      </c>
      <c r="E4989">
        <v>149.87</v>
      </c>
      <c r="F4989">
        <v>1081.44</v>
      </c>
      <c r="G4989">
        <v>121.2978</v>
      </c>
      <c r="H4989" t="str">
        <v>#N/A N/A</v>
      </c>
      <c r="I4989">
        <v>281.46570000000003</v>
      </c>
      <c r="J4989">
        <v>189.75319999999999</v>
      </c>
      <c r="K4989">
        <v>2397.59</v>
      </c>
      <c r="L4989">
        <v>55.069800000000001</v>
      </c>
      <c r="M4989">
        <v>287.7</v>
      </c>
      <c r="N4989">
        <v>5</v>
      </c>
    </row>
    <row r="4990" spans="1:14" x14ac:dyDescent="0.25">
      <c r="A4990" s="1">
        <v>36203</v>
      </c>
      <c r="B4990" t="str">
        <v>#N/A N/A</v>
      </c>
      <c r="C4990">
        <v>102.73</v>
      </c>
      <c r="D4990" t="str">
        <v>#N/A N/A</v>
      </c>
      <c r="E4990">
        <v>149.61000000000001</v>
      </c>
      <c r="F4990">
        <v>1063.25</v>
      </c>
      <c r="G4990">
        <v>121.2978</v>
      </c>
      <c r="H4990" t="str">
        <v>#N/A N/A</v>
      </c>
      <c r="I4990">
        <v>281.47669999999999</v>
      </c>
      <c r="J4990">
        <v>190.363</v>
      </c>
      <c r="K4990">
        <v>2374.62</v>
      </c>
      <c r="L4990">
        <v>54.961199999999998</v>
      </c>
      <c r="M4990">
        <v>289.55</v>
      </c>
      <c r="N4990">
        <v>5</v>
      </c>
    </row>
    <row r="4991" spans="1:14" x14ac:dyDescent="0.25">
      <c r="A4991" s="1">
        <v>36206</v>
      </c>
      <c r="B4991" t="str">
        <v>#N/A N/A</v>
      </c>
      <c r="C4991">
        <v>102.73</v>
      </c>
      <c r="D4991" t="str">
        <v>#N/A N/A</v>
      </c>
      <c r="E4991">
        <v>149.61000000000001</v>
      </c>
      <c r="F4991">
        <v>1063.25</v>
      </c>
      <c r="G4991">
        <v>121.2978</v>
      </c>
      <c r="H4991" t="str">
        <v>#N/A N/A</v>
      </c>
      <c r="I4991">
        <v>281.47669999999999</v>
      </c>
      <c r="J4991">
        <v>190.363</v>
      </c>
      <c r="K4991">
        <v>2374.62</v>
      </c>
      <c r="L4991">
        <v>54.961199999999998</v>
      </c>
      <c r="M4991">
        <v>289.5</v>
      </c>
      <c r="N4991">
        <v>5</v>
      </c>
    </row>
    <row r="4992" spans="1:14" x14ac:dyDescent="0.25">
      <c r="A4992" s="1">
        <v>36207</v>
      </c>
      <c r="B4992" t="str">
        <v>#N/A N/A</v>
      </c>
      <c r="C4992">
        <v>102.73</v>
      </c>
      <c r="D4992" t="str">
        <v>#N/A N/A</v>
      </c>
      <c r="E4992">
        <v>149.69999999999999</v>
      </c>
      <c r="F4992">
        <v>1071.05</v>
      </c>
      <c r="G4992">
        <v>121.2978</v>
      </c>
      <c r="H4992" t="str">
        <v>#N/A N/A</v>
      </c>
      <c r="I4992">
        <v>282.41539999999998</v>
      </c>
      <c r="J4992">
        <v>191.7242</v>
      </c>
      <c r="K4992">
        <v>2373.89</v>
      </c>
      <c r="L4992">
        <v>53.450299999999999</v>
      </c>
      <c r="M4992">
        <v>285.05</v>
      </c>
      <c r="N4992">
        <v>5</v>
      </c>
    </row>
    <row r="4993" spans="1:14" x14ac:dyDescent="0.25">
      <c r="A4993" s="1">
        <v>36208</v>
      </c>
      <c r="B4993" t="str">
        <v>#N/A N/A</v>
      </c>
      <c r="C4993">
        <v>102.73</v>
      </c>
      <c r="D4993" t="str">
        <v>#N/A N/A</v>
      </c>
      <c r="E4993">
        <v>149.83000000000001</v>
      </c>
      <c r="F4993">
        <v>1075.98</v>
      </c>
      <c r="G4993">
        <v>121.2978</v>
      </c>
      <c r="H4993" t="str">
        <v>#N/A N/A</v>
      </c>
      <c r="I4993">
        <v>282.4042</v>
      </c>
      <c r="J4993">
        <v>191.79939999999999</v>
      </c>
      <c r="K4993">
        <v>2365.11</v>
      </c>
      <c r="L4993">
        <v>53.728299999999997</v>
      </c>
      <c r="M4993">
        <v>285.05</v>
      </c>
      <c r="N4993">
        <v>5</v>
      </c>
    </row>
    <row r="4994" spans="1:14" x14ac:dyDescent="0.25">
      <c r="A4994" s="1">
        <v>36209</v>
      </c>
      <c r="B4994" t="str">
        <v>#N/A N/A</v>
      </c>
      <c r="C4994">
        <v>102.73</v>
      </c>
      <c r="D4994" t="str">
        <v>#N/A N/A</v>
      </c>
      <c r="E4994">
        <v>149.78</v>
      </c>
      <c r="F4994">
        <v>1070.45</v>
      </c>
      <c r="G4994">
        <v>121.2978</v>
      </c>
      <c r="H4994" t="str">
        <v>#N/A N/A</v>
      </c>
      <c r="I4994">
        <v>282.1078</v>
      </c>
      <c r="J4994">
        <v>191.57589999999999</v>
      </c>
      <c r="K4994">
        <v>2375.39</v>
      </c>
      <c r="L4994">
        <v>55.218299999999999</v>
      </c>
      <c r="M4994">
        <v>286.2</v>
      </c>
      <c r="N4994">
        <v>5</v>
      </c>
    </row>
    <row r="4995" spans="1:14" x14ac:dyDescent="0.25">
      <c r="A4995" s="1">
        <v>36210</v>
      </c>
      <c r="B4995" t="str">
        <v>#N/A N/A</v>
      </c>
      <c r="C4995">
        <v>102.73</v>
      </c>
      <c r="D4995" t="str">
        <v>#N/A N/A</v>
      </c>
      <c r="E4995">
        <v>149.75</v>
      </c>
      <c r="F4995">
        <v>1069.3</v>
      </c>
      <c r="G4995">
        <v>121.2978</v>
      </c>
      <c r="H4995" t="str">
        <v>#N/A N/A</v>
      </c>
      <c r="I4995">
        <v>282.04660000000001</v>
      </c>
      <c r="J4995">
        <v>191.56979999999999</v>
      </c>
      <c r="K4995">
        <v>2373.7600000000002</v>
      </c>
      <c r="L4995">
        <v>54.342300000000002</v>
      </c>
      <c r="M4995">
        <v>288.25</v>
      </c>
      <c r="N4995">
        <v>5</v>
      </c>
    </row>
    <row r="4996" spans="1:14" x14ac:dyDescent="0.25">
      <c r="A4996" s="1">
        <v>36213</v>
      </c>
      <c r="B4996" t="str">
        <v>#N/A N/A</v>
      </c>
      <c r="C4996">
        <v>102.73</v>
      </c>
      <c r="D4996" t="str">
        <v>#N/A N/A</v>
      </c>
      <c r="E4996">
        <v>149.88999999999999</v>
      </c>
      <c r="F4996">
        <v>1074.03</v>
      </c>
      <c r="G4996">
        <v>121.2978</v>
      </c>
      <c r="H4996" t="str">
        <v>#N/A N/A</v>
      </c>
      <c r="I4996">
        <v>281.84280000000001</v>
      </c>
      <c r="J4996">
        <v>191.2458</v>
      </c>
      <c r="K4996">
        <v>2398.02</v>
      </c>
      <c r="L4996">
        <v>54.591500000000003</v>
      </c>
      <c r="M4996">
        <v>287.05</v>
      </c>
      <c r="N4996">
        <v>5</v>
      </c>
    </row>
    <row r="4997" spans="1:14" x14ac:dyDescent="0.25">
      <c r="A4997" s="1">
        <v>36214</v>
      </c>
      <c r="B4997" t="str">
        <v>#N/A N/A</v>
      </c>
      <c r="C4997">
        <v>102.73</v>
      </c>
      <c r="D4997" t="str">
        <v>#N/A N/A</v>
      </c>
      <c r="E4997">
        <v>149.74</v>
      </c>
      <c r="F4997">
        <v>1066.93</v>
      </c>
      <c r="G4997">
        <v>121.2978</v>
      </c>
      <c r="H4997" t="str">
        <v>#N/A N/A</v>
      </c>
      <c r="I4997">
        <v>281.0573</v>
      </c>
      <c r="J4997">
        <v>190.1908</v>
      </c>
      <c r="K4997">
        <v>2399.31</v>
      </c>
      <c r="L4997">
        <v>55.785200000000003</v>
      </c>
      <c r="M4997">
        <v>287.45</v>
      </c>
      <c r="N4997">
        <v>5</v>
      </c>
    </row>
    <row r="4998" spans="1:14" x14ac:dyDescent="0.25">
      <c r="A4998" s="1">
        <v>36215</v>
      </c>
      <c r="B4998" t="str">
        <v>#N/A N/A</v>
      </c>
      <c r="C4998">
        <v>102.73</v>
      </c>
      <c r="D4998" t="str">
        <v>#N/A N/A</v>
      </c>
      <c r="E4998">
        <v>149.55000000000001</v>
      </c>
      <c r="F4998">
        <v>1058.31</v>
      </c>
      <c r="G4998">
        <v>121.2978</v>
      </c>
      <c r="H4998" t="str">
        <v>#N/A N/A</v>
      </c>
      <c r="I4998">
        <v>280.48439999999999</v>
      </c>
      <c r="J4998">
        <v>189.68039999999999</v>
      </c>
      <c r="K4998">
        <v>2396.41</v>
      </c>
      <c r="L4998">
        <v>56.174399999999999</v>
      </c>
      <c r="M4998">
        <v>287.8</v>
      </c>
      <c r="N4998">
        <v>5.0037500000000001</v>
      </c>
    </row>
    <row r="4999" spans="1:14" x14ac:dyDescent="0.25">
      <c r="A4999" s="1">
        <v>36216</v>
      </c>
      <c r="B4999" t="str">
        <v>#N/A N/A</v>
      </c>
      <c r="C4999">
        <v>102.73</v>
      </c>
      <c r="D4999" t="str">
        <v>#N/A N/A</v>
      </c>
      <c r="E4999">
        <v>149.38</v>
      </c>
      <c r="F4999">
        <v>1047.93</v>
      </c>
      <c r="G4999">
        <v>121.2978</v>
      </c>
      <c r="H4999" t="str">
        <v>#N/A N/A</v>
      </c>
      <c r="I4999">
        <v>278.53609999999998</v>
      </c>
      <c r="J4999">
        <v>188.16239999999999</v>
      </c>
      <c r="K4999">
        <v>2389.69</v>
      </c>
      <c r="L4999">
        <v>56.492800000000003</v>
      </c>
      <c r="M4999">
        <v>287.85000000000002</v>
      </c>
      <c r="N4999">
        <v>5.0199999999999996</v>
      </c>
    </row>
    <row r="5000" spans="1:14" x14ac:dyDescent="0.25">
      <c r="A5000" s="1">
        <v>36217</v>
      </c>
      <c r="B5000" t="str">
        <v>#N/A N/A</v>
      </c>
      <c r="C5000">
        <v>103.58</v>
      </c>
      <c r="D5000" t="str">
        <v>#N/A N/A</v>
      </c>
      <c r="E5000">
        <v>149.46</v>
      </c>
      <c r="F5000">
        <v>1053.24</v>
      </c>
      <c r="G5000">
        <v>118.6395</v>
      </c>
      <c r="H5000" t="str">
        <v>#N/A N/A</v>
      </c>
      <c r="I5000">
        <v>279.07839999999999</v>
      </c>
      <c r="J5000">
        <v>188.6576</v>
      </c>
      <c r="K5000">
        <v>2382.1799999999998</v>
      </c>
      <c r="L5000">
        <v>54.940300000000001</v>
      </c>
      <c r="M5000">
        <v>287.05</v>
      </c>
      <c r="N5000">
        <v>5.0262500000000001</v>
      </c>
    </row>
    <row r="5001" spans="1:14" x14ac:dyDescent="0.25">
      <c r="A5001" s="1">
        <v>36220</v>
      </c>
      <c r="B5001" t="str">
        <v>#N/A N/A</v>
      </c>
      <c r="C5001">
        <v>103.58</v>
      </c>
      <c r="D5001" t="str">
        <v>#N/A N/A</v>
      </c>
      <c r="E5001">
        <v>149.30000000000001</v>
      </c>
      <c r="F5001">
        <v>1044.0899999999999</v>
      </c>
      <c r="G5001">
        <v>118.6395</v>
      </c>
      <c r="H5001" t="str">
        <v>#N/A N/A</v>
      </c>
      <c r="I5001">
        <v>279.15210000000002</v>
      </c>
      <c r="J5001">
        <v>189.1584</v>
      </c>
      <c r="K5001">
        <v>2391.04</v>
      </c>
      <c r="L5001">
        <v>55.225000000000001</v>
      </c>
      <c r="M5001">
        <v>286.39999999999998</v>
      </c>
      <c r="N5001">
        <v>5.0274999999999999</v>
      </c>
    </row>
    <row r="5002" spans="1:14" x14ac:dyDescent="0.25">
      <c r="A5002" s="1">
        <v>36221</v>
      </c>
      <c r="B5002" t="str">
        <v>#N/A N/A</v>
      </c>
      <c r="C5002">
        <v>103.58</v>
      </c>
      <c r="D5002" t="str">
        <v>#N/A N/A</v>
      </c>
      <c r="E5002">
        <v>149.4</v>
      </c>
      <c r="F5002">
        <v>1049.76</v>
      </c>
      <c r="G5002">
        <v>118.6395</v>
      </c>
      <c r="H5002" t="str">
        <v>#N/A N/A</v>
      </c>
      <c r="I5002">
        <v>278.01600000000002</v>
      </c>
      <c r="J5002">
        <v>187.56780000000001</v>
      </c>
      <c r="K5002">
        <v>2384.59</v>
      </c>
      <c r="L5002">
        <v>55.994900000000001</v>
      </c>
      <c r="M5002">
        <v>286.75</v>
      </c>
      <c r="N5002">
        <v>5.0339099999999997</v>
      </c>
    </row>
    <row r="5003" spans="1:14" x14ac:dyDescent="0.25">
      <c r="A5003" s="1">
        <v>36222</v>
      </c>
      <c r="B5003" t="str">
        <v>#N/A N/A</v>
      </c>
      <c r="C5003">
        <v>103.58</v>
      </c>
      <c r="D5003" t="str">
        <v>#N/A N/A</v>
      </c>
      <c r="E5003">
        <v>149.41</v>
      </c>
      <c r="F5003">
        <v>1043.0999999999999</v>
      </c>
      <c r="G5003">
        <v>118.6395</v>
      </c>
      <c r="H5003" t="str">
        <v>#N/A N/A</v>
      </c>
      <c r="I5003">
        <v>277.27949999999998</v>
      </c>
      <c r="J5003">
        <v>186.81639999999999</v>
      </c>
      <c r="K5003">
        <v>2381.66</v>
      </c>
      <c r="L5003">
        <v>57.609900000000003</v>
      </c>
      <c r="M5003">
        <v>286.55</v>
      </c>
      <c r="N5003">
        <v>5.03</v>
      </c>
    </row>
    <row r="5004" spans="1:14" x14ac:dyDescent="0.25">
      <c r="A5004" s="1">
        <v>36223</v>
      </c>
      <c r="B5004" t="str">
        <v>#N/A N/A</v>
      </c>
      <c r="C5004">
        <v>103.58</v>
      </c>
      <c r="D5004" t="str">
        <v>#N/A N/A</v>
      </c>
      <c r="E5004">
        <v>149.38</v>
      </c>
      <c r="F5004">
        <v>1039.4100000000001</v>
      </c>
      <c r="G5004">
        <v>118.6395</v>
      </c>
      <c r="H5004" t="str">
        <v>#N/A N/A</v>
      </c>
      <c r="I5004">
        <v>277.83120000000002</v>
      </c>
      <c r="J5004">
        <v>187.79150000000001</v>
      </c>
      <c r="K5004">
        <v>2380.37</v>
      </c>
      <c r="L5004">
        <v>59.292900000000003</v>
      </c>
      <c r="M5004">
        <v>288.14999999999998</v>
      </c>
      <c r="N5004">
        <v>5.03</v>
      </c>
    </row>
    <row r="5005" spans="1:14" x14ac:dyDescent="0.25">
      <c r="A5005" s="1">
        <v>36224</v>
      </c>
      <c r="B5005" t="str">
        <v>#N/A N/A</v>
      </c>
      <c r="C5005">
        <v>103.58</v>
      </c>
      <c r="D5005" t="str">
        <v>#N/A N/A</v>
      </c>
      <c r="E5005">
        <v>149.56</v>
      </c>
      <c r="F5005">
        <v>1046.99</v>
      </c>
      <c r="G5005">
        <v>118.6395</v>
      </c>
      <c r="H5005" t="str">
        <v>#N/A N/A</v>
      </c>
      <c r="I5005">
        <v>278.84100000000001</v>
      </c>
      <c r="J5005">
        <v>189.30799999999999</v>
      </c>
      <c r="K5005">
        <v>2391.06</v>
      </c>
      <c r="L5005">
        <v>59.743899999999996</v>
      </c>
      <c r="M5005">
        <v>288.45</v>
      </c>
      <c r="N5005">
        <v>5.03</v>
      </c>
    </row>
    <row r="5006" spans="1:14" x14ac:dyDescent="0.25">
      <c r="A5006" s="1">
        <v>36227</v>
      </c>
      <c r="B5006" t="str">
        <v>#N/A N/A</v>
      </c>
      <c r="C5006">
        <v>103.58</v>
      </c>
      <c r="D5006" t="str">
        <v>#N/A N/A</v>
      </c>
      <c r="E5006">
        <v>149.68</v>
      </c>
      <c r="F5006">
        <v>1049.07</v>
      </c>
      <c r="G5006">
        <v>118.6395</v>
      </c>
      <c r="H5006" t="str">
        <v>#N/A N/A</v>
      </c>
      <c r="I5006">
        <v>279.22930000000002</v>
      </c>
      <c r="J5006">
        <v>189.7945</v>
      </c>
      <c r="K5006">
        <v>2385.0300000000002</v>
      </c>
      <c r="L5006">
        <v>61.018500000000003</v>
      </c>
      <c r="M5006">
        <v>291.60000000000002</v>
      </c>
      <c r="N5006">
        <v>5</v>
      </c>
    </row>
    <row r="5007" spans="1:14" x14ac:dyDescent="0.25">
      <c r="A5007" s="1">
        <v>36228</v>
      </c>
      <c r="B5007" t="str">
        <v>#N/A N/A</v>
      </c>
      <c r="C5007">
        <v>103.58</v>
      </c>
      <c r="D5007" t="str">
        <v>#N/A N/A</v>
      </c>
      <c r="E5007">
        <v>149.93</v>
      </c>
      <c r="F5007">
        <v>1056.75</v>
      </c>
      <c r="G5007">
        <v>118.6395</v>
      </c>
      <c r="H5007" t="str">
        <v>#N/A N/A</v>
      </c>
      <c r="I5007">
        <v>280.21949999999998</v>
      </c>
      <c r="J5007">
        <v>190.8836</v>
      </c>
      <c r="K5007">
        <v>2389.6799999999998</v>
      </c>
      <c r="L5007">
        <v>61.892899999999997</v>
      </c>
      <c r="M5007">
        <v>291.85000000000002</v>
      </c>
      <c r="N5007">
        <v>5.0599999999999996</v>
      </c>
    </row>
    <row r="5008" spans="1:14" x14ac:dyDescent="0.25">
      <c r="A5008" s="1">
        <v>36229</v>
      </c>
      <c r="B5008" t="str">
        <v>#N/A N/A</v>
      </c>
      <c r="C5008">
        <v>103.58</v>
      </c>
      <c r="D5008" t="str">
        <v>#N/A N/A</v>
      </c>
      <c r="E5008">
        <v>149.93</v>
      </c>
      <c r="F5008">
        <v>1055.05</v>
      </c>
      <c r="G5008">
        <v>118.6395</v>
      </c>
      <c r="H5008" t="str">
        <v>#N/A N/A</v>
      </c>
      <c r="I5008">
        <v>281.80470000000003</v>
      </c>
      <c r="J5008">
        <v>193.07669999999999</v>
      </c>
      <c r="K5008">
        <v>2387.52</v>
      </c>
      <c r="L5008">
        <v>64.787400000000005</v>
      </c>
      <c r="M5008">
        <v>292.75</v>
      </c>
      <c r="N5008">
        <v>5.0199999999999996</v>
      </c>
    </row>
    <row r="5009" spans="1:14" x14ac:dyDescent="0.25">
      <c r="A5009" s="1">
        <v>36230</v>
      </c>
      <c r="B5009" t="str">
        <v>#N/A N/A</v>
      </c>
      <c r="C5009">
        <v>103.58</v>
      </c>
      <c r="D5009" t="str">
        <v>#N/A N/A</v>
      </c>
      <c r="E5009">
        <v>149.94</v>
      </c>
      <c r="F5009">
        <v>1054.96</v>
      </c>
      <c r="G5009">
        <v>118.6395</v>
      </c>
      <c r="H5009" t="str">
        <v>#N/A N/A</v>
      </c>
      <c r="I5009">
        <v>281.86200000000002</v>
      </c>
      <c r="J5009">
        <v>192.95820000000001</v>
      </c>
      <c r="K5009">
        <v>2383.4</v>
      </c>
      <c r="L5009">
        <v>62.893900000000002</v>
      </c>
      <c r="M5009">
        <v>294.45</v>
      </c>
      <c r="N5009">
        <v>5</v>
      </c>
    </row>
    <row r="5010" spans="1:14" x14ac:dyDescent="0.25">
      <c r="A5010" s="1">
        <v>36231</v>
      </c>
      <c r="B5010" t="str">
        <v>#N/A N/A</v>
      </c>
      <c r="C5010">
        <v>103.58</v>
      </c>
      <c r="D5010" t="str">
        <v>#N/A N/A</v>
      </c>
      <c r="E5010">
        <v>150.06</v>
      </c>
      <c r="F5010">
        <v>1059.21</v>
      </c>
      <c r="G5010">
        <v>118.6395</v>
      </c>
      <c r="H5010" t="str">
        <v>#N/A N/A</v>
      </c>
      <c r="I5010">
        <v>282.14299999999997</v>
      </c>
      <c r="J5010">
        <v>193.38239999999999</v>
      </c>
      <c r="K5010">
        <v>2381.9</v>
      </c>
      <c r="L5010">
        <v>63.406500000000001</v>
      </c>
      <c r="M5010">
        <v>292.35000000000002</v>
      </c>
      <c r="N5010">
        <v>5</v>
      </c>
    </row>
    <row r="5011" spans="1:14" x14ac:dyDescent="0.25">
      <c r="A5011" s="1">
        <v>36234</v>
      </c>
      <c r="B5011" t="str">
        <v>#N/A N/A</v>
      </c>
      <c r="C5011">
        <v>103.58</v>
      </c>
      <c r="D5011" t="str">
        <v>#N/A N/A</v>
      </c>
      <c r="E5011">
        <v>150.18</v>
      </c>
      <c r="F5011">
        <v>1064.45</v>
      </c>
      <c r="G5011">
        <v>118.6395</v>
      </c>
      <c r="H5011" t="str">
        <v>#N/A N/A</v>
      </c>
      <c r="I5011">
        <v>283.19130000000001</v>
      </c>
      <c r="J5011">
        <v>195.4128</v>
      </c>
      <c r="K5011">
        <v>2370.5100000000002</v>
      </c>
      <c r="L5011">
        <v>63.0349</v>
      </c>
      <c r="M5011">
        <v>286.89999999999998</v>
      </c>
      <c r="N5011">
        <v>5</v>
      </c>
    </row>
    <row r="5012" spans="1:14" x14ac:dyDescent="0.25">
      <c r="A5012" s="1">
        <v>36235</v>
      </c>
      <c r="B5012" t="str">
        <v>#N/A N/A</v>
      </c>
      <c r="C5012">
        <v>103.58</v>
      </c>
      <c r="D5012" t="str">
        <v>#N/A N/A</v>
      </c>
      <c r="E5012">
        <v>150.22999999999999</v>
      </c>
      <c r="F5012">
        <v>1068.25</v>
      </c>
      <c r="G5012">
        <v>118.6395</v>
      </c>
      <c r="H5012" t="str">
        <v>#N/A N/A</v>
      </c>
      <c r="I5012">
        <v>283.26979999999998</v>
      </c>
      <c r="J5012">
        <v>195.46809999999999</v>
      </c>
      <c r="K5012">
        <v>2361.52</v>
      </c>
      <c r="L5012">
        <v>62.930999999999997</v>
      </c>
      <c r="M5012">
        <v>283.45</v>
      </c>
      <c r="N5012">
        <v>5</v>
      </c>
    </row>
    <row r="5013" spans="1:14" x14ac:dyDescent="0.25">
      <c r="A5013" s="1">
        <v>36236</v>
      </c>
      <c r="B5013" t="str">
        <v>#N/A N/A</v>
      </c>
      <c r="C5013">
        <v>103.58</v>
      </c>
      <c r="D5013" t="str">
        <v>#N/A N/A</v>
      </c>
      <c r="E5013">
        <v>150.18</v>
      </c>
      <c r="F5013">
        <v>1064.1400000000001</v>
      </c>
      <c r="G5013">
        <v>118.6395</v>
      </c>
      <c r="H5013" t="str">
        <v>#N/A N/A</v>
      </c>
      <c r="I5013">
        <v>283.39139999999998</v>
      </c>
      <c r="J5013">
        <v>195.51990000000001</v>
      </c>
      <c r="K5013">
        <v>2362.37</v>
      </c>
      <c r="L5013">
        <v>65.493300000000005</v>
      </c>
      <c r="M5013">
        <v>283.95</v>
      </c>
      <c r="N5013">
        <v>5</v>
      </c>
    </row>
    <row r="5014" spans="1:14" x14ac:dyDescent="0.25">
      <c r="A5014" s="1">
        <v>36237</v>
      </c>
      <c r="B5014" t="str">
        <v>#N/A N/A</v>
      </c>
      <c r="C5014">
        <v>103.58</v>
      </c>
      <c r="D5014" t="str">
        <v>#N/A N/A</v>
      </c>
      <c r="E5014">
        <v>150.26</v>
      </c>
      <c r="F5014">
        <v>1065.49</v>
      </c>
      <c r="G5014">
        <v>118.6395</v>
      </c>
      <c r="H5014" t="str">
        <v>#N/A N/A</v>
      </c>
      <c r="I5014">
        <v>284.0412</v>
      </c>
      <c r="J5014">
        <v>196.43860000000001</v>
      </c>
      <c r="K5014">
        <v>2350</v>
      </c>
      <c r="L5014">
        <v>64.996700000000004</v>
      </c>
      <c r="M5014">
        <v>282.95</v>
      </c>
      <c r="N5014">
        <v>5</v>
      </c>
    </row>
    <row r="5015" spans="1:14" x14ac:dyDescent="0.25">
      <c r="A5015" s="1">
        <v>36238</v>
      </c>
      <c r="B5015" t="str">
        <v>#N/A N/A</v>
      </c>
      <c r="C5015">
        <v>103.58</v>
      </c>
      <c r="D5015" t="str">
        <v>#N/A N/A</v>
      </c>
      <c r="E5015">
        <v>150.16</v>
      </c>
      <c r="F5015">
        <v>1059.07</v>
      </c>
      <c r="G5015">
        <v>118.6395</v>
      </c>
      <c r="H5015" t="str">
        <v>#N/A N/A</v>
      </c>
      <c r="I5015">
        <v>284.86200000000002</v>
      </c>
      <c r="J5015">
        <v>196.84899999999999</v>
      </c>
      <c r="K5015">
        <v>2346.75</v>
      </c>
      <c r="L5015">
        <v>65.984700000000004</v>
      </c>
      <c r="M5015">
        <v>284.25</v>
      </c>
      <c r="N5015">
        <v>5</v>
      </c>
    </row>
    <row r="5016" spans="1:14" x14ac:dyDescent="0.25">
      <c r="A5016" s="1">
        <v>36241</v>
      </c>
      <c r="B5016" t="str">
        <v>#N/A N/A</v>
      </c>
      <c r="C5016">
        <v>103.58</v>
      </c>
      <c r="D5016" t="str">
        <v>#N/A N/A</v>
      </c>
      <c r="E5016">
        <v>150.13999999999999</v>
      </c>
      <c r="F5016">
        <v>1055.77</v>
      </c>
      <c r="G5016">
        <v>118.6395</v>
      </c>
      <c r="H5016" t="str">
        <v>#N/A N/A</v>
      </c>
      <c r="I5016">
        <v>284.9554</v>
      </c>
      <c r="J5016">
        <v>196.81630000000001</v>
      </c>
      <c r="K5016">
        <v>2325.77</v>
      </c>
      <c r="L5016">
        <v>68.041899999999998</v>
      </c>
      <c r="M5016">
        <v>284.64999999999998</v>
      </c>
      <c r="N5016">
        <v>5</v>
      </c>
    </row>
    <row r="5017" spans="1:14" x14ac:dyDescent="0.25">
      <c r="A5017" s="1">
        <v>36242</v>
      </c>
      <c r="B5017" t="str">
        <v>#N/A N/A</v>
      </c>
      <c r="C5017">
        <v>103.58</v>
      </c>
      <c r="D5017" t="str">
        <v>#N/A N/A</v>
      </c>
      <c r="E5017">
        <v>150.27000000000001</v>
      </c>
      <c r="F5017">
        <v>1056.43</v>
      </c>
      <c r="G5017">
        <v>118.6395</v>
      </c>
      <c r="H5017" t="str">
        <v>#N/A N/A</v>
      </c>
      <c r="I5017">
        <v>284.63850000000002</v>
      </c>
      <c r="J5017">
        <v>196.25829999999999</v>
      </c>
      <c r="K5017">
        <v>2313.5100000000002</v>
      </c>
      <c r="L5017">
        <v>67.144499999999994</v>
      </c>
      <c r="M5017">
        <v>284.55</v>
      </c>
      <c r="N5017">
        <v>5</v>
      </c>
    </row>
    <row r="5018" spans="1:14" x14ac:dyDescent="0.25">
      <c r="A5018" s="1">
        <v>36243</v>
      </c>
      <c r="B5018" t="str">
        <v>#N/A N/A</v>
      </c>
      <c r="C5018">
        <v>103.58</v>
      </c>
      <c r="D5018" t="str">
        <v>#N/A N/A</v>
      </c>
      <c r="E5018">
        <v>150.33000000000001</v>
      </c>
      <c r="F5018">
        <v>1059.93</v>
      </c>
      <c r="G5018">
        <v>118.6395</v>
      </c>
      <c r="H5018" t="str">
        <v>#N/A N/A</v>
      </c>
      <c r="I5018">
        <v>284.3623</v>
      </c>
      <c r="J5018">
        <v>195.72389999999999</v>
      </c>
      <c r="K5018">
        <v>2317.59</v>
      </c>
      <c r="L5018">
        <v>66.424800000000005</v>
      </c>
      <c r="M5018">
        <v>283.8</v>
      </c>
      <c r="N5018">
        <v>5</v>
      </c>
    </row>
    <row r="5019" spans="1:14" x14ac:dyDescent="0.25">
      <c r="A5019" s="1">
        <v>36244</v>
      </c>
      <c r="B5019" t="str">
        <v>#N/A N/A</v>
      </c>
      <c r="C5019">
        <v>103.58</v>
      </c>
      <c r="D5019" t="str">
        <v>#N/A N/A</v>
      </c>
      <c r="E5019">
        <v>150.25</v>
      </c>
      <c r="F5019">
        <v>1054.3699999999999</v>
      </c>
      <c r="G5019">
        <v>118.6395</v>
      </c>
      <c r="H5019" t="str">
        <v>#N/A N/A</v>
      </c>
      <c r="I5019">
        <v>285.23020000000002</v>
      </c>
      <c r="J5019">
        <v>196.464</v>
      </c>
      <c r="K5019">
        <v>2319.5500000000002</v>
      </c>
      <c r="L5019">
        <v>68.0154</v>
      </c>
      <c r="M5019">
        <v>283.3</v>
      </c>
      <c r="N5019">
        <v>5</v>
      </c>
    </row>
    <row r="5020" spans="1:14" x14ac:dyDescent="0.25">
      <c r="A5020" s="1">
        <v>36245</v>
      </c>
      <c r="B5020" t="str">
        <v>#N/A N/A</v>
      </c>
      <c r="C5020">
        <v>103.58</v>
      </c>
      <c r="D5020" t="str">
        <v>#N/A N/A</v>
      </c>
      <c r="E5020">
        <v>150.34</v>
      </c>
      <c r="F5020">
        <v>1053.31</v>
      </c>
      <c r="G5020">
        <v>118.6395</v>
      </c>
      <c r="H5020" t="str">
        <v>#N/A N/A</v>
      </c>
      <c r="I5020">
        <v>285.05059999999997</v>
      </c>
      <c r="J5020">
        <v>196.5395</v>
      </c>
      <c r="K5020">
        <v>2320.9499999999998</v>
      </c>
      <c r="L5020">
        <v>70.014899999999997</v>
      </c>
      <c r="M5020">
        <v>279.75</v>
      </c>
      <c r="N5020">
        <v>5</v>
      </c>
    </row>
    <row r="5021" spans="1:14" x14ac:dyDescent="0.25">
      <c r="A5021" s="1">
        <v>36248</v>
      </c>
      <c r="B5021" t="str">
        <v>#N/A N/A</v>
      </c>
      <c r="C5021">
        <v>103.58</v>
      </c>
      <c r="D5021" t="str">
        <v>#N/A N/A</v>
      </c>
      <c r="E5021">
        <v>150.36000000000001</v>
      </c>
      <c r="F5021">
        <v>1048.77</v>
      </c>
      <c r="G5021">
        <v>118.6395</v>
      </c>
      <c r="H5021" t="str">
        <v>#N/A N/A</v>
      </c>
      <c r="I5021">
        <v>285.57870000000003</v>
      </c>
      <c r="J5021">
        <v>197.38630000000001</v>
      </c>
      <c r="K5021">
        <v>2347.21</v>
      </c>
      <c r="L5021">
        <v>70.955699999999993</v>
      </c>
      <c r="M5021">
        <v>280.35000000000002</v>
      </c>
      <c r="N5021">
        <v>5</v>
      </c>
    </row>
    <row r="5022" spans="1:14" x14ac:dyDescent="0.25">
      <c r="A5022" s="1">
        <v>36249</v>
      </c>
      <c r="B5022" t="str">
        <v>#N/A N/A</v>
      </c>
      <c r="C5022">
        <v>103.58</v>
      </c>
      <c r="D5022" t="str">
        <v>#N/A N/A</v>
      </c>
      <c r="E5022">
        <v>150.5</v>
      </c>
      <c r="F5022">
        <v>1056.49</v>
      </c>
      <c r="G5022">
        <v>118.6395</v>
      </c>
      <c r="H5022" t="str">
        <v>#N/A N/A</v>
      </c>
      <c r="I5022">
        <v>286.41050000000001</v>
      </c>
      <c r="J5022">
        <v>198.4367</v>
      </c>
      <c r="K5022">
        <v>2355.91</v>
      </c>
      <c r="L5022">
        <v>72.775999999999996</v>
      </c>
      <c r="M5022">
        <v>279.25</v>
      </c>
      <c r="N5022">
        <v>5</v>
      </c>
    </row>
    <row r="5023" spans="1:14" x14ac:dyDescent="0.25">
      <c r="A5023" s="1">
        <v>36250</v>
      </c>
      <c r="B5023" t="str">
        <v>#N/A N/A</v>
      </c>
      <c r="C5023">
        <v>106.47</v>
      </c>
      <c r="D5023" t="str">
        <v>#N/A N/A</v>
      </c>
      <c r="E5023">
        <v>150.47</v>
      </c>
      <c r="F5023">
        <v>1050.81</v>
      </c>
      <c r="G5023">
        <v>120.17189999999999</v>
      </c>
      <c r="H5023" t="str">
        <v>#N/A N/A</v>
      </c>
      <c r="I5023">
        <v>286.89729999999997</v>
      </c>
      <c r="J5023">
        <v>198.82900000000001</v>
      </c>
      <c r="K5023">
        <v>2371.4299999999998</v>
      </c>
      <c r="L5023">
        <v>73.026600000000002</v>
      </c>
      <c r="M5023">
        <v>280.05</v>
      </c>
      <c r="N5023">
        <v>5</v>
      </c>
    </row>
    <row r="5024" spans="1:14" x14ac:dyDescent="0.25">
      <c r="A5024" s="1">
        <v>36251</v>
      </c>
      <c r="B5024" t="str">
        <v>#N/A N/A</v>
      </c>
      <c r="C5024">
        <v>106.47</v>
      </c>
      <c r="D5024" t="str">
        <v>#N/A N/A</v>
      </c>
      <c r="E5024">
        <v>150.44</v>
      </c>
      <c r="F5024">
        <v>1046.04</v>
      </c>
      <c r="G5024">
        <v>120.17189999999999</v>
      </c>
      <c r="H5024" t="str">
        <v>#N/A N/A</v>
      </c>
      <c r="I5024">
        <v>287.01229999999998</v>
      </c>
      <c r="J5024">
        <v>199.04220000000001</v>
      </c>
      <c r="K5024">
        <v>2357.5500000000002</v>
      </c>
      <c r="L5024">
        <v>72.523300000000006</v>
      </c>
      <c r="M5024">
        <v>280.45</v>
      </c>
      <c r="N5024">
        <v>5</v>
      </c>
    </row>
    <row r="5025" spans="1:14" x14ac:dyDescent="0.25">
      <c r="A5025" s="1">
        <v>36252</v>
      </c>
      <c r="B5025" t="str">
        <v>#N/A N/A</v>
      </c>
      <c r="C5025">
        <v>106.47</v>
      </c>
      <c r="D5025" t="str">
        <v>#N/A N/A</v>
      </c>
      <c r="E5025">
        <v>150.44</v>
      </c>
      <c r="F5025">
        <v>1046.04</v>
      </c>
      <c r="G5025">
        <v>120.17189999999999</v>
      </c>
      <c r="H5025" t="str">
        <v>#N/A N/A</v>
      </c>
      <c r="I5025">
        <v>287.01229999999998</v>
      </c>
      <c r="J5025">
        <v>199.04220000000001</v>
      </c>
      <c r="K5025">
        <v>2357.5500000000002</v>
      </c>
      <c r="L5025">
        <v>72.523300000000006</v>
      </c>
      <c r="M5025">
        <v>279.85000000000002</v>
      </c>
      <c r="N5025">
        <v>5</v>
      </c>
    </row>
    <row r="5026" spans="1:14" x14ac:dyDescent="0.25">
      <c r="A5026" s="1">
        <v>36255</v>
      </c>
      <c r="B5026" t="str">
        <v>#N/A N/A</v>
      </c>
      <c r="C5026">
        <v>106.47</v>
      </c>
      <c r="D5026" t="str">
        <v>#N/A N/A</v>
      </c>
      <c r="E5026">
        <v>150.69999999999999</v>
      </c>
      <c r="F5026">
        <v>1056.8900000000001</v>
      </c>
      <c r="G5026">
        <v>120.17189999999999</v>
      </c>
      <c r="H5026" t="str">
        <v>#N/A N/A</v>
      </c>
      <c r="I5026">
        <v>288.5351</v>
      </c>
      <c r="J5026">
        <v>201.05760000000001</v>
      </c>
      <c r="K5026">
        <v>2361.35</v>
      </c>
      <c r="L5026">
        <v>73.518799999999999</v>
      </c>
      <c r="M5026">
        <v>278.45</v>
      </c>
      <c r="N5026">
        <v>5</v>
      </c>
    </row>
    <row r="5027" spans="1:14" x14ac:dyDescent="0.25">
      <c r="A5027" s="1">
        <v>36256</v>
      </c>
      <c r="B5027" t="str">
        <v>#N/A N/A</v>
      </c>
      <c r="C5027">
        <v>106.47</v>
      </c>
      <c r="D5027" t="str">
        <v>#N/A N/A</v>
      </c>
      <c r="E5027">
        <v>150.79</v>
      </c>
      <c r="F5027">
        <v>1065.44</v>
      </c>
      <c r="G5027">
        <v>120.17189999999999</v>
      </c>
      <c r="H5027" t="str">
        <v>#N/A N/A</v>
      </c>
      <c r="I5027">
        <v>288.94740000000002</v>
      </c>
      <c r="J5027">
        <v>201.2611</v>
      </c>
      <c r="K5027">
        <v>2349.39</v>
      </c>
      <c r="L5027">
        <v>73.033500000000004</v>
      </c>
      <c r="M5027">
        <v>279.95</v>
      </c>
      <c r="N5027">
        <v>5</v>
      </c>
    </row>
    <row r="5028" spans="1:14" x14ac:dyDescent="0.25">
      <c r="A5028" s="1">
        <v>36257</v>
      </c>
      <c r="B5028" t="str">
        <v>#N/A N/A</v>
      </c>
      <c r="C5028">
        <v>106.47</v>
      </c>
      <c r="D5028" t="str">
        <v>#N/A N/A</v>
      </c>
      <c r="E5028">
        <v>150.78</v>
      </c>
      <c r="F5028">
        <v>1066.27</v>
      </c>
      <c r="G5028">
        <v>120.17189999999999</v>
      </c>
      <c r="H5028" t="str">
        <v>#N/A N/A</v>
      </c>
      <c r="I5028">
        <v>289.68689999999998</v>
      </c>
      <c r="J5028">
        <v>202.10599999999999</v>
      </c>
      <c r="K5028">
        <v>2338.15</v>
      </c>
      <c r="L5028">
        <v>69.907600000000002</v>
      </c>
      <c r="M5028">
        <v>280.55</v>
      </c>
      <c r="N5028">
        <v>5</v>
      </c>
    </row>
    <row r="5029" spans="1:14" x14ac:dyDescent="0.25">
      <c r="A5029" s="1">
        <v>36258</v>
      </c>
      <c r="B5029" t="str">
        <v>#N/A N/A</v>
      </c>
      <c r="C5029">
        <v>106.47</v>
      </c>
      <c r="D5029" t="str">
        <v>#N/A N/A</v>
      </c>
      <c r="E5029">
        <v>150.97</v>
      </c>
      <c r="F5029">
        <v>1077.04</v>
      </c>
      <c r="G5029">
        <v>120.17189999999999</v>
      </c>
      <c r="H5029" t="str">
        <v>#N/A N/A</v>
      </c>
      <c r="I5029">
        <v>290.69200000000001</v>
      </c>
      <c r="J5029">
        <v>203.4263</v>
      </c>
      <c r="K5029">
        <v>2339.4899999999998</v>
      </c>
      <c r="L5029">
        <v>69.390799999999999</v>
      </c>
      <c r="M5029">
        <v>280.64999999999998</v>
      </c>
      <c r="N5029">
        <v>5</v>
      </c>
    </row>
    <row r="5030" spans="1:14" x14ac:dyDescent="0.25">
      <c r="A5030" s="1">
        <v>36259</v>
      </c>
      <c r="B5030" t="str">
        <v>#N/A N/A</v>
      </c>
      <c r="C5030">
        <v>106.47</v>
      </c>
      <c r="D5030" t="str">
        <v>#N/A N/A</v>
      </c>
      <c r="E5030">
        <v>150.96</v>
      </c>
      <c r="F5030">
        <v>1074.28</v>
      </c>
      <c r="G5030">
        <v>120.17189999999999</v>
      </c>
      <c r="H5030" t="str">
        <v>#N/A N/A</v>
      </c>
      <c r="I5030">
        <v>291.238</v>
      </c>
      <c r="J5030">
        <v>203.33779999999999</v>
      </c>
      <c r="K5030">
        <v>2338.64</v>
      </c>
      <c r="L5030">
        <v>71.834400000000002</v>
      </c>
      <c r="M5030">
        <v>281.55</v>
      </c>
      <c r="N5030">
        <v>5</v>
      </c>
    </row>
    <row r="5031" spans="1:14" x14ac:dyDescent="0.25">
      <c r="A5031" s="1">
        <v>36262</v>
      </c>
      <c r="B5031" t="str">
        <v>#N/A N/A</v>
      </c>
      <c r="C5031">
        <v>106.47</v>
      </c>
      <c r="D5031" t="str">
        <v>#N/A N/A</v>
      </c>
      <c r="E5031">
        <v>150.94</v>
      </c>
      <c r="F5031">
        <v>1075.79</v>
      </c>
      <c r="G5031">
        <v>120.17189999999999</v>
      </c>
      <c r="H5031" t="str">
        <v>#N/A N/A</v>
      </c>
      <c r="I5031">
        <v>292.01139999999998</v>
      </c>
      <c r="J5031">
        <v>204.25319999999999</v>
      </c>
      <c r="K5031">
        <v>2356.71</v>
      </c>
      <c r="L5031">
        <v>71.658600000000007</v>
      </c>
      <c r="M5031">
        <v>282.85000000000002</v>
      </c>
      <c r="N5031">
        <v>5</v>
      </c>
    </row>
    <row r="5032" spans="1:14" x14ac:dyDescent="0.25">
      <c r="A5032" s="1">
        <v>36263</v>
      </c>
      <c r="B5032" t="str">
        <v>#N/A N/A</v>
      </c>
      <c r="C5032">
        <v>106.47</v>
      </c>
      <c r="D5032" t="str">
        <v>#N/A N/A</v>
      </c>
      <c r="E5032">
        <v>150.93</v>
      </c>
      <c r="F5032">
        <v>1070.58</v>
      </c>
      <c r="G5032">
        <v>120.17189999999999</v>
      </c>
      <c r="H5032" t="str">
        <v>#N/A N/A</v>
      </c>
      <c r="I5032">
        <v>293.029</v>
      </c>
      <c r="J5032">
        <v>205.429</v>
      </c>
      <c r="K5032">
        <v>2369.91</v>
      </c>
      <c r="L5032">
        <v>72.810500000000005</v>
      </c>
      <c r="M5032">
        <v>283.35000000000002</v>
      </c>
      <c r="N5032">
        <v>5</v>
      </c>
    </row>
    <row r="5033" spans="1:14" x14ac:dyDescent="0.25">
      <c r="A5033" s="1">
        <v>36264</v>
      </c>
      <c r="B5033" t="str">
        <v>#N/A N/A</v>
      </c>
      <c r="C5033">
        <v>106.47</v>
      </c>
      <c r="D5033" t="str">
        <v>#N/A N/A</v>
      </c>
      <c r="E5033">
        <v>150.94999999999999</v>
      </c>
      <c r="F5033">
        <v>1069.8699999999999</v>
      </c>
      <c r="G5033">
        <v>120.17189999999999</v>
      </c>
      <c r="H5033" t="str">
        <v>#N/A N/A</v>
      </c>
      <c r="I5033">
        <v>293.55439999999999</v>
      </c>
      <c r="J5033">
        <v>205.93199999999999</v>
      </c>
      <c r="K5033">
        <v>2400.75</v>
      </c>
      <c r="L5033">
        <v>71.745999999999995</v>
      </c>
      <c r="M5033">
        <v>281.45</v>
      </c>
      <c r="N5033">
        <v>5</v>
      </c>
    </row>
    <row r="5034" spans="1:14" x14ac:dyDescent="0.25">
      <c r="A5034" s="1">
        <v>36265</v>
      </c>
      <c r="B5034" t="str">
        <v>#N/A N/A</v>
      </c>
      <c r="C5034">
        <v>106.47</v>
      </c>
      <c r="D5034" t="str">
        <v>#N/A N/A</v>
      </c>
      <c r="E5034">
        <v>150.93</v>
      </c>
      <c r="F5034">
        <v>1067.25</v>
      </c>
      <c r="G5034">
        <v>120.17189999999999</v>
      </c>
      <c r="H5034" t="str">
        <v>#N/A N/A</v>
      </c>
      <c r="I5034">
        <v>293.83229999999998</v>
      </c>
      <c r="J5034">
        <v>206.45480000000001</v>
      </c>
      <c r="K5034">
        <v>2439.6799999999998</v>
      </c>
      <c r="L5034">
        <v>72.88</v>
      </c>
      <c r="M5034">
        <v>284</v>
      </c>
      <c r="N5034">
        <v>5</v>
      </c>
    </row>
    <row r="5035" spans="1:14" x14ac:dyDescent="0.25">
      <c r="A5035" s="1">
        <v>36266</v>
      </c>
      <c r="B5035" t="str">
        <v>#N/A N/A</v>
      </c>
      <c r="C5035">
        <v>106.47</v>
      </c>
      <c r="D5035" t="str">
        <v>#N/A N/A</v>
      </c>
      <c r="E5035">
        <v>150.81</v>
      </c>
      <c r="F5035">
        <v>1062.3599999999999</v>
      </c>
      <c r="G5035">
        <v>120.17189999999999</v>
      </c>
      <c r="H5035" t="str">
        <v>#N/A N/A</v>
      </c>
      <c r="I5035">
        <v>294.95060000000001</v>
      </c>
      <c r="J5035">
        <v>208.10740000000001</v>
      </c>
      <c r="K5035">
        <v>2523.54</v>
      </c>
      <c r="L5035">
        <v>74.137600000000006</v>
      </c>
      <c r="M5035">
        <v>284.25</v>
      </c>
      <c r="N5035">
        <v>5</v>
      </c>
    </row>
    <row r="5036" spans="1:14" x14ac:dyDescent="0.25">
      <c r="A5036" s="1">
        <v>36269</v>
      </c>
      <c r="B5036" t="str">
        <v>#N/A N/A</v>
      </c>
      <c r="C5036">
        <v>106.47</v>
      </c>
      <c r="D5036" t="str">
        <v>#N/A N/A</v>
      </c>
      <c r="E5036">
        <v>151</v>
      </c>
      <c r="F5036">
        <v>1066.7</v>
      </c>
      <c r="G5036">
        <v>120.17189999999999</v>
      </c>
      <c r="H5036" t="str">
        <v>#N/A N/A</v>
      </c>
      <c r="I5036">
        <v>295.54700000000003</v>
      </c>
      <c r="J5036">
        <v>208.691</v>
      </c>
      <c r="K5036">
        <v>2569.3000000000002</v>
      </c>
      <c r="L5036">
        <v>75.23</v>
      </c>
      <c r="M5036">
        <v>284.85000000000002</v>
      </c>
      <c r="N5036">
        <v>5</v>
      </c>
    </row>
    <row r="5037" spans="1:14" x14ac:dyDescent="0.25">
      <c r="A5037" s="1">
        <v>36270</v>
      </c>
      <c r="B5037" t="str">
        <v>#N/A N/A</v>
      </c>
      <c r="C5037">
        <v>106.47</v>
      </c>
      <c r="D5037" t="str">
        <v>#N/A N/A</v>
      </c>
      <c r="E5037">
        <v>151.07</v>
      </c>
      <c r="F5037">
        <v>1069.33</v>
      </c>
      <c r="G5037">
        <v>120.17189999999999</v>
      </c>
      <c r="H5037" t="str">
        <v>#N/A N/A</v>
      </c>
      <c r="I5037">
        <v>295.30119999999999</v>
      </c>
      <c r="J5037">
        <v>208.16300000000001</v>
      </c>
      <c r="K5037">
        <v>2568.81</v>
      </c>
      <c r="L5037">
        <v>74.203999999999994</v>
      </c>
      <c r="M5037">
        <v>284.45</v>
      </c>
      <c r="N5037">
        <v>5</v>
      </c>
    </row>
    <row r="5038" spans="1:14" x14ac:dyDescent="0.25">
      <c r="A5038" s="1">
        <v>36271</v>
      </c>
      <c r="B5038" t="str">
        <v>#N/A N/A</v>
      </c>
      <c r="C5038">
        <v>106.47</v>
      </c>
      <c r="D5038" t="str">
        <v>#N/A N/A</v>
      </c>
      <c r="E5038">
        <v>151.04</v>
      </c>
      <c r="F5038">
        <v>1069.31</v>
      </c>
      <c r="G5038">
        <v>120.17189999999999</v>
      </c>
      <c r="H5038" t="str">
        <v>#N/A N/A</v>
      </c>
      <c r="I5038">
        <v>295.66070000000002</v>
      </c>
      <c r="J5038">
        <v>208.64320000000001</v>
      </c>
      <c r="K5038">
        <v>2581.02</v>
      </c>
      <c r="L5038">
        <v>75.377499999999998</v>
      </c>
      <c r="M5038">
        <v>283.85000000000002</v>
      </c>
      <c r="N5038">
        <v>5</v>
      </c>
    </row>
    <row r="5039" spans="1:14" x14ac:dyDescent="0.25">
      <c r="A5039" s="1">
        <v>36272</v>
      </c>
      <c r="B5039" t="str">
        <v>#N/A N/A</v>
      </c>
      <c r="C5039">
        <v>106.47</v>
      </c>
      <c r="D5039" t="str">
        <v>#N/A N/A</v>
      </c>
      <c r="E5039">
        <v>150.93</v>
      </c>
      <c r="F5039">
        <v>1058.98</v>
      </c>
      <c r="G5039">
        <v>120.17189999999999</v>
      </c>
      <c r="H5039" t="str">
        <v>#N/A N/A</v>
      </c>
      <c r="I5039">
        <v>295.55930000000001</v>
      </c>
      <c r="J5039">
        <v>208.45150000000001</v>
      </c>
      <c r="K5039">
        <v>2593.44</v>
      </c>
      <c r="L5039">
        <v>76.325800000000001</v>
      </c>
      <c r="M5039">
        <v>283.55</v>
      </c>
      <c r="N5039">
        <v>4.9974999999999996</v>
      </c>
    </row>
    <row r="5040" spans="1:14" x14ac:dyDescent="0.25">
      <c r="A5040" s="1">
        <v>36273</v>
      </c>
      <c r="B5040" t="str">
        <v>#N/A N/A</v>
      </c>
      <c r="C5040">
        <v>106.47</v>
      </c>
      <c r="D5040" t="str">
        <v>#N/A N/A</v>
      </c>
      <c r="E5040">
        <v>150.94999999999999</v>
      </c>
      <c r="F5040">
        <v>1060.24</v>
      </c>
      <c r="G5040">
        <v>120.17189999999999</v>
      </c>
      <c r="H5040" t="str">
        <v>#N/A N/A</v>
      </c>
      <c r="I5040">
        <v>295.66800000000001</v>
      </c>
      <c r="J5040">
        <v>208.4718</v>
      </c>
      <c r="K5040">
        <v>2596.86</v>
      </c>
      <c r="L5040">
        <v>75.614099999999993</v>
      </c>
      <c r="M5040">
        <v>283.55</v>
      </c>
      <c r="N5040">
        <v>4.9950000000000001</v>
      </c>
    </row>
    <row r="5041" spans="1:14" x14ac:dyDescent="0.25">
      <c r="A5041" s="1">
        <v>36276</v>
      </c>
      <c r="B5041" t="str">
        <v>#N/A N/A</v>
      </c>
      <c r="C5041">
        <v>106.47</v>
      </c>
      <c r="D5041" t="str">
        <v>#N/A N/A</v>
      </c>
      <c r="E5041">
        <v>151.05000000000001</v>
      </c>
      <c r="F5041">
        <v>1063.31</v>
      </c>
      <c r="G5041">
        <v>120.17189999999999</v>
      </c>
      <c r="H5041" t="str">
        <v>#N/A N/A</v>
      </c>
      <c r="I5041">
        <v>295.81939999999997</v>
      </c>
      <c r="J5041">
        <v>208.68870000000001</v>
      </c>
      <c r="K5041">
        <v>2581.7600000000002</v>
      </c>
      <c r="L5041">
        <v>75.187700000000007</v>
      </c>
      <c r="M5041">
        <v>281.25</v>
      </c>
      <c r="N5041">
        <v>4.9962499999999999</v>
      </c>
    </row>
    <row r="5042" spans="1:14" x14ac:dyDescent="0.25">
      <c r="A5042" s="1">
        <v>36277</v>
      </c>
      <c r="B5042" t="str">
        <v>#N/A N/A</v>
      </c>
      <c r="C5042">
        <v>106.47</v>
      </c>
      <c r="D5042" t="str">
        <v>#N/A N/A</v>
      </c>
      <c r="E5042">
        <v>151.09</v>
      </c>
      <c r="F5042">
        <v>1066.75</v>
      </c>
      <c r="G5042">
        <v>120.17189999999999</v>
      </c>
      <c r="H5042" t="str">
        <v>#N/A N/A</v>
      </c>
      <c r="I5042">
        <v>295.20979999999997</v>
      </c>
      <c r="J5042">
        <v>207.96379999999999</v>
      </c>
      <c r="K5042">
        <v>2567.0500000000002</v>
      </c>
      <c r="L5042">
        <v>75.678299999999993</v>
      </c>
      <c r="M5042">
        <v>282</v>
      </c>
      <c r="N5042">
        <v>4.9962499999999999</v>
      </c>
    </row>
    <row r="5043" spans="1:14" x14ac:dyDescent="0.25">
      <c r="A5043" s="1">
        <v>36278</v>
      </c>
      <c r="B5043" t="str">
        <v>#N/A N/A</v>
      </c>
      <c r="C5043">
        <v>106.47</v>
      </c>
      <c r="D5043" t="str">
        <v>#N/A N/A</v>
      </c>
      <c r="E5043">
        <v>151.06</v>
      </c>
      <c r="F5043">
        <v>1063.92</v>
      </c>
      <c r="G5043">
        <v>120.17189999999999</v>
      </c>
      <c r="H5043" t="str">
        <v>#N/A N/A</v>
      </c>
      <c r="I5043">
        <v>295.44830000000002</v>
      </c>
      <c r="J5043">
        <v>207.7371</v>
      </c>
      <c r="K5043">
        <v>2575.36</v>
      </c>
      <c r="L5043">
        <v>77.439899999999994</v>
      </c>
      <c r="M5043">
        <v>282.95</v>
      </c>
      <c r="N5043">
        <v>4.9962499999999999</v>
      </c>
    </row>
    <row r="5044" spans="1:14" x14ac:dyDescent="0.25">
      <c r="A5044" s="1">
        <v>36279</v>
      </c>
      <c r="B5044" t="str">
        <v>#N/A N/A</v>
      </c>
      <c r="C5044">
        <v>106.47</v>
      </c>
      <c r="D5044" t="str">
        <v>#N/A N/A</v>
      </c>
      <c r="E5044">
        <v>151.21</v>
      </c>
      <c r="F5044">
        <v>1071.21</v>
      </c>
      <c r="G5044">
        <v>120.17189999999999</v>
      </c>
      <c r="H5044" t="str">
        <v>#N/A N/A</v>
      </c>
      <c r="I5044">
        <v>296.096</v>
      </c>
      <c r="J5044">
        <v>208.29849999999999</v>
      </c>
      <c r="K5044">
        <v>2569.33</v>
      </c>
      <c r="L5044">
        <v>77.858699999999999</v>
      </c>
      <c r="M5044">
        <v>286.05</v>
      </c>
      <c r="N5044">
        <v>4.9950000000000001</v>
      </c>
    </row>
    <row r="5045" spans="1:14" x14ac:dyDescent="0.25">
      <c r="A5045" s="1">
        <v>36280</v>
      </c>
      <c r="B5045" t="str">
        <v>#N/A N/A</v>
      </c>
      <c r="C5045">
        <v>111.89</v>
      </c>
      <c r="D5045" t="str">
        <v>#N/A N/A</v>
      </c>
      <c r="E5045">
        <v>150.94</v>
      </c>
      <c r="F5045">
        <v>1052.3</v>
      </c>
      <c r="G5045">
        <v>120.0055</v>
      </c>
      <c r="H5045" t="str">
        <v>#N/A N/A</v>
      </c>
      <c r="I5045">
        <v>297.0908</v>
      </c>
      <c r="J5045">
        <v>210.095</v>
      </c>
      <c r="K5045">
        <v>2596.46</v>
      </c>
      <c r="L5045">
        <v>77.934700000000007</v>
      </c>
      <c r="M5045">
        <v>286.55</v>
      </c>
      <c r="N5045">
        <v>4.9887499999999996</v>
      </c>
    </row>
    <row r="5046" spans="1:14" x14ac:dyDescent="0.25">
      <c r="A5046" s="1">
        <v>36283</v>
      </c>
      <c r="B5046" t="str">
        <v>#N/A N/A</v>
      </c>
      <c r="C5046">
        <v>111.89</v>
      </c>
      <c r="D5046" t="str">
        <v>#N/A N/A</v>
      </c>
      <c r="E5046">
        <v>151</v>
      </c>
      <c r="F5046">
        <v>1053.8699999999999</v>
      </c>
      <c r="G5046">
        <v>120.0055</v>
      </c>
      <c r="H5046" t="str">
        <v>#N/A N/A</v>
      </c>
      <c r="I5046">
        <v>298.12819999999999</v>
      </c>
      <c r="J5046">
        <v>210.76730000000001</v>
      </c>
      <c r="K5046">
        <v>2607.37</v>
      </c>
      <c r="L5046">
        <v>78.726600000000005</v>
      </c>
      <c r="M5046">
        <v>286.35000000000002</v>
      </c>
      <c r="N5046">
        <v>4.9887499999999996</v>
      </c>
    </row>
    <row r="5047" spans="1:14" x14ac:dyDescent="0.25">
      <c r="A5047" s="1">
        <v>36284</v>
      </c>
      <c r="B5047" t="str">
        <v>#N/A N/A</v>
      </c>
      <c r="C5047">
        <v>111.89</v>
      </c>
      <c r="D5047" t="str">
        <v>#N/A N/A</v>
      </c>
      <c r="E5047">
        <v>150.96</v>
      </c>
      <c r="F5047">
        <v>1047.78</v>
      </c>
      <c r="G5047">
        <v>120.0055</v>
      </c>
      <c r="H5047" t="str">
        <v>#N/A N/A</v>
      </c>
      <c r="I5047">
        <v>297.9409</v>
      </c>
      <c r="J5047">
        <v>210.78450000000001</v>
      </c>
      <c r="K5047">
        <v>2608.56</v>
      </c>
      <c r="L5047">
        <v>79.330600000000004</v>
      </c>
      <c r="M5047">
        <v>285.5</v>
      </c>
      <c r="N5047">
        <v>5</v>
      </c>
    </row>
    <row r="5048" spans="1:14" x14ac:dyDescent="0.25">
      <c r="A5048" s="1">
        <v>36285</v>
      </c>
      <c r="B5048" t="str">
        <v>#N/A N/A</v>
      </c>
      <c r="C5048">
        <v>111.89</v>
      </c>
      <c r="D5048" t="str">
        <v>#N/A N/A</v>
      </c>
      <c r="E5048">
        <v>151.04</v>
      </c>
      <c r="F5048">
        <v>1050.1600000000001</v>
      </c>
      <c r="G5048">
        <v>120.0055</v>
      </c>
      <c r="H5048" t="str">
        <v>#N/A N/A</v>
      </c>
      <c r="I5048">
        <v>297.5412</v>
      </c>
      <c r="J5048">
        <v>210.18899999999999</v>
      </c>
      <c r="K5048">
        <v>2620.7800000000002</v>
      </c>
      <c r="L5048">
        <v>79.726200000000006</v>
      </c>
      <c r="M5048">
        <v>287.25</v>
      </c>
      <c r="N5048">
        <v>5</v>
      </c>
    </row>
    <row r="5049" spans="1:14" x14ac:dyDescent="0.25">
      <c r="A5049" s="1">
        <v>36286</v>
      </c>
      <c r="B5049" t="str">
        <v>#N/A N/A</v>
      </c>
      <c r="C5049">
        <v>111.89</v>
      </c>
      <c r="D5049" t="str">
        <v>#N/A N/A</v>
      </c>
      <c r="E5049">
        <v>150.82</v>
      </c>
      <c r="F5049">
        <v>1039.4000000000001</v>
      </c>
      <c r="G5049">
        <v>120.0055</v>
      </c>
      <c r="H5049" t="str">
        <v>#N/A N/A</v>
      </c>
      <c r="I5049">
        <v>297.32530000000003</v>
      </c>
      <c r="J5049">
        <v>209.9589</v>
      </c>
      <c r="K5049">
        <v>2627.41</v>
      </c>
      <c r="L5049">
        <v>77.428299999999993</v>
      </c>
      <c r="M5049">
        <v>289.55</v>
      </c>
      <c r="N5049">
        <v>5</v>
      </c>
    </row>
    <row r="5050" spans="1:14" x14ac:dyDescent="0.25">
      <c r="A5050" s="1">
        <v>36287</v>
      </c>
      <c r="B5050" t="str">
        <v>#N/A N/A</v>
      </c>
      <c r="C5050">
        <v>111.89</v>
      </c>
      <c r="D5050" t="str">
        <v>#N/A N/A</v>
      </c>
      <c r="E5050">
        <v>150.84</v>
      </c>
      <c r="F5050">
        <v>1036.96</v>
      </c>
      <c r="G5050">
        <v>120.0055</v>
      </c>
      <c r="H5050" t="str">
        <v>#N/A N/A</v>
      </c>
      <c r="I5050">
        <v>297.298</v>
      </c>
      <c r="J5050">
        <v>210.89429999999999</v>
      </c>
      <c r="K5050">
        <v>2637.78</v>
      </c>
      <c r="L5050">
        <v>76.628299999999996</v>
      </c>
      <c r="M5050">
        <v>282.75</v>
      </c>
      <c r="N5050">
        <v>5</v>
      </c>
    </row>
    <row r="5051" spans="1:14" x14ac:dyDescent="0.25">
      <c r="A5051" s="1">
        <v>36290</v>
      </c>
      <c r="B5051" t="str">
        <v>#N/A N/A</v>
      </c>
      <c r="C5051">
        <v>111.89</v>
      </c>
      <c r="D5051" t="str">
        <v>#N/A N/A</v>
      </c>
      <c r="E5051">
        <v>150.84</v>
      </c>
      <c r="F5051">
        <v>1040.98</v>
      </c>
      <c r="G5051">
        <v>120.0055</v>
      </c>
      <c r="H5051" t="str">
        <v>#N/A N/A</v>
      </c>
      <c r="I5051">
        <v>297.45960000000002</v>
      </c>
      <c r="J5051">
        <v>211.13460000000001</v>
      </c>
      <c r="K5051">
        <v>2674.49</v>
      </c>
      <c r="L5051">
        <v>77.775199999999998</v>
      </c>
      <c r="M5051">
        <v>278.75</v>
      </c>
      <c r="N5051">
        <v>5</v>
      </c>
    </row>
    <row r="5052" spans="1:14" x14ac:dyDescent="0.25">
      <c r="A5052" s="1">
        <v>36291</v>
      </c>
      <c r="B5052" t="str">
        <v>#N/A N/A</v>
      </c>
      <c r="C5052">
        <v>111.89</v>
      </c>
      <c r="D5052" t="str">
        <v>#N/A N/A</v>
      </c>
      <c r="E5052">
        <v>150.88999999999999</v>
      </c>
      <c r="F5052">
        <v>1035.44</v>
      </c>
      <c r="G5052">
        <v>120.0055</v>
      </c>
      <c r="H5052" t="str">
        <v>#N/A N/A</v>
      </c>
      <c r="I5052">
        <v>297.32650000000001</v>
      </c>
      <c r="J5052">
        <v>210.30529999999999</v>
      </c>
      <c r="K5052">
        <v>2690.53</v>
      </c>
      <c r="L5052">
        <v>76.205100000000002</v>
      </c>
      <c r="M5052">
        <v>278.25</v>
      </c>
      <c r="N5052">
        <v>5</v>
      </c>
    </row>
    <row r="5053" spans="1:14" x14ac:dyDescent="0.25">
      <c r="A5053" s="1">
        <v>36292</v>
      </c>
      <c r="B5053" t="str">
        <v>#N/A N/A</v>
      </c>
      <c r="C5053">
        <v>111.89</v>
      </c>
      <c r="D5053" t="str">
        <v>#N/A N/A</v>
      </c>
      <c r="E5053">
        <v>150.93</v>
      </c>
      <c r="F5053">
        <v>1037.97</v>
      </c>
      <c r="G5053">
        <v>120.0055</v>
      </c>
      <c r="H5053" t="str">
        <v>#N/A N/A</v>
      </c>
      <c r="I5053">
        <v>296.48880000000003</v>
      </c>
      <c r="J5053">
        <v>209.1223</v>
      </c>
      <c r="K5053">
        <v>2697.68</v>
      </c>
      <c r="L5053">
        <v>74.538300000000007</v>
      </c>
      <c r="M5053">
        <v>277.35000000000002</v>
      </c>
      <c r="N5053">
        <v>5</v>
      </c>
    </row>
    <row r="5054" spans="1:14" x14ac:dyDescent="0.25">
      <c r="A5054" s="1">
        <v>36293</v>
      </c>
      <c r="B5054" t="str">
        <v>#N/A N/A</v>
      </c>
      <c r="C5054">
        <v>111.89</v>
      </c>
      <c r="D5054" t="str">
        <v>#N/A N/A</v>
      </c>
      <c r="E5054">
        <v>151.11000000000001</v>
      </c>
      <c r="F5054">
        <v>1049.42</v>
      </c>
      <c r="G5054">
        <v>120.0055</v>
      </c>
      <c r="H5054" t="str">
        <v>#N/A N/A</v>
      </c>
      <c r="I5054">
        <v>296.72019999999998</v>
      </c>
      <c r="J5054">
        <v>209.65860000000001</v>
      </c>
      <c r="K5054">
        <v>2696.3</v>
      </c>
      <c r="L5054">
        <v>76.228499999999997</v>
      </c>
      <c r="M5054">
        <v>277.75</v>
      </c>
      <c r="N5054">
        <v>5</v>
      </c>
    </row>
    <row r="5055" spans="1:14" x14ac:dyDescent="0.25">
      <c r="A5055" s="1">
        <v>36294</v>
      </c>
      <c r="B5055" t="str">
        <v>#N/A N/A</v>
      </c>
      <c r="C5055">
        <v>111.89</v>
      </c>
      <c r="D5055" t="str">
        <v>#N/A N/A</v>
      </c>
      <c r="E5055">
        <v>150.77000000000001</v>
      </c>
      <c r="F5055">
        <v>1030.23</v>
      </c>
      <c r="G5055">
        <v>120.0055</v>
      </c>
      <c r="H5055" t="str">
        <v>#N/A N/A</v>
      </c>
      <c r="I5055">
        <v>295.43680000000001</v>
      </c>
      <c r="J5055">
        <v>208.3135</v>
      </c>
      <c r="K5055">
        <v>2662.99</v>
      </c>
      <c r="L5055">
        <v>76.199200000000005</v>
      </c>
      <c r="M5055">
        <v>275.95</v>
      </c>
      <c r="N5055">
        <v>5</v>
      </c>
    </row>
    <row r="5056" spans="1:14" x14ac:dyDescent="0.25">
      <c r="A5056" s="1">
        <v>36297</v>
      </c>
      <c r="B5056" t="str">
        <v>#N/A N/A</v>
      </c>
      <c r="C5056">
        <v>111.89</v>
      </c>
      <c r="D5056" t="str">
        <v>#N/A N/A</v>
      </c>
      <c r="E5056">
        <v>150.78</v>
      </c>
      <c r="F5056">
        <v>1031.94</v>
      </c>
      <c r="G5056">
        <v>120.0055</v>
      </c>
      <c r="H5056" t="str">
        <v>#N/A N/A</v>
      </c>
      <c r="I5056">
        <v>294.07619999999997</v>
      </c>
      <c r="J5056">
        <v>207.2039</v>
      </c>
      <c r="K5056">
        <v>2641.49</v>
      </c>
      <c r="L5056">
        <v>75.835700000000003</v>
      </c>
      <c r="M5056">
        <v>274.5</v>
      </c>
      <c r="N5056">
        <v>5.0274999999999999</v>
      </c>
    </row>
    <row r="5057" spans="1:14" x14ac:dyDescent="0.25">
      <c r="A5057" s="1">
        <v>36298</v>
      </c>
      <c r="B5057" t="str">
        <v>#N/A N/A</v>
      </c>
      <c r="C5057">
        <v>111.89</v>
      </c>
      <c r="D5057" t="str">
        <v>#N/A N/A</v>
      </c>
      <c r="E5057">
        <v>150.68</v>
      </c>
      <c r="F5057">
        <v>1032.1199999999999</v>
      </c>
      <c r="G5057">
        <v>120.0055</v>
      </c>
      <c r="H5057" t="str">
        <v>#N/A N/A</v>
      </c>
      <c r="I5057">
        <v>293.60140000000001</v>
      </c>
      <c r="J5057">
        <v>206.44929999999999</v>
      </c>
      <c r="K5057">
        <v>2621.38</v>
      </c>
      <c r="L5057">
        <v>72.682100000000005</v>
      </c>
      <c r="M5057">
        <v>273.95</v>
      </c>
      <c r="N5057">
        <v>5.03</v>
      </c>
    </row>
    <row r="5058" spans="1:14" x14ac:dyDescent="0.25">
      <c r="A5058" s="1">
        <v>36299</v>
      </c>
      <c r="B5058" t="str">
        <v>#N/A N/A</v>
      </c>
      <c r="C5058">
        <v>111.89</v>
      </c>
      <c r="D5058" t="str">
        <v>#N/A N/A</v>
      </c>
      <c r="E5058">
        <v>150.76</v>
      </c>
      <c r="F5058">
        <v>1040.0899999999999</v>
      </c>
      <c r="G5058">
        <v>120.0055</v>
      </c>
      <c r="H5058" t="str">
        <v>#N/A N/A</v>
      </c>
      <c r="I5058">
        <v>293.4898</v>
      </c>
      <c r="J5058">
        <v>205.10550000000001</v>
      </c>
      <c r="K5058">
        <v>2639.36</v>
      </c>
      <c r="L5058">
        <v>72.270200000000003</v>
      </c>
      <c r="M5058">
        <v>272.95</v>
      </c>
      <c r="N5058">
        <v>5.05</v>
      </c>
    </row>
    <row r="5059" spans="1:14" x14ac:dyDescent="0.25">
      <c r="A5059" s="1">
        <v>36300</v>
      </c>
      <c r="B5059" t="str">
        <v>#N/A N/A</v>
      </c>
      <c r="C5059">
        <v>111.89</v>
      </c>
      <c r="D5059" t="str">
        <v>#N/A N/A</v>
      </c>
      <c r="E5059">
        <v>150.78</v>
      </c>
      <c r="F5059">
        <v>1036.4100000000001</v>
      </c>
      <c r="G5059">
        <v>120.0055</v>
      </c>
      <c r="H5059" t="str">
        <v>#N/A N/A</v>
      </c>
      <c r="I5059">
        <v>291.8793</v>
      </c>
      <c r="J5059">
        <v>204.58080000000001</v>
      </c>
      <c r="K5059">
        <v>2662.15</v>
      </c>
      <c r="L5059">
        <v>72.405900000000003</v>
      </c>
      <c r="M5059">
        <v>274.45</v>
      </c>
      <c r="N5059">
        <v>5.0475000000000003</v>
      </c>
    </row>
    <row r="5060" spans="1:14" x14ac:dyDescent="0.25">
      <c r="A5060" s="1">
        <v>36301</v>
      </c>
      <c r="B5060" t="str">
        <v>#N/A N/A</v>
      </c>
      <c r="C5060">
        <v>111.89</v>
      </c>
      <c r="D5060" t="str">
        <v>#N/A N/A</v>
      </c>
      <c r="E5060">
        <v>150.94</v>
      </c>
      <c r="F5060">
        <v>1041.8900000000001</v>
      </c>
      <c r="G5060">
        <v>120.0055</v>
      </c>
      <c r="H5060" t="str">
        <v>#N/A N/A</v>
      </c>
      <c r="I5060">
        <v>291.22980000000001</v>
      </c>
      <c r="J5060">
        <v>202.2912</v>
      </c>
      <c r="K5060">
        <v>2681.46</v>
      </c>
      <c r="L5060">
        <v>73.534099999999995</v>
      </c>
      <c r="M5060">
        <v>272.95</v>
      </c>
      <c r="N5060">
        <v>5.0487500000000001</v>
      </c>
    </row>
    <row r="5061" spans="1:14" x14ac:dyDescent="0.25">
      <c r="A5061" s="1">
        <v>36304</v>
      </c>
      <c r="B5061" t="str">
        <v>#N/A N/A</v>
      </c>
      <c r="C5061">
        <v>111.89</v>
      </c>
      <c r="D5061" t="str">
        <v>#N/A N/A</v>
      </c>
      <c r="E5061">
        <v>151.01</v>
      </c>
      <c r="F5061">
        <v>1042.68</v>
      </c>
      <c r="G5061">
        <v>120.0055</v>
      </c>
      <c r="H5061" t="str">
        <v>#N/A N/A</v>
      </c>
      <c r="I5061">
        <v>289.77449999999999</v>
      </c>
      <c r="J5061">
        <v>200.99610000000001</v>
      </c>
      <c r="K5061">
        <v>2670.07</v>
      </c>
      <c r="L5061">
        <v>71.893100000000004</v>
      </c>
      <c r="M5061">
        <v>272.64999999999998</v>
      </c>
      <c r="N5061">
        <v>5.0475000000000003</v>
      </c>
    </row>
    <row r="5062" spans="1:14" x14ac:dyDescent="0.25">
      <c r="A5062" s="1">
        <v>36305</v>
      </c>
      <c r="B5062" t="str">
        <v>#N/A N/A</v>
      </c>
      <c r="C5062">
        <v>111.89</v>
      </c>
      <c r="D5062" t="str">
        <v>#N/A N/A</v>
      </c>
      <c r="E5062">
        <v>150.99</v>
      </c>
      <c r="F5062">
        <v>1043.42</v>
      </c>
      <c r="G5062">
        <v>120.0055</v>
      </c>
      <c r="H5062" t="str">
        <v>#N/A N/A</v>
      </c>
      <c r="I5062">
        <v>290.14510000000001</v>
      </c>
      <c r="J5062">
        <v>201.9084</v>
      </c>
      <c r="K5062">
        <v>2665.1</v>
      </c>
      <c r="L5062">
        <v>72.377200000000002</v>
      </c>
      <c r="M5062">
        <v>270.55</v>
      </c>
      <c r="N5062">
        <v>5.0468799999999998</v>
      </c>
    </row>
    <row r="5063" spans="1:14" x14ac:dyDescent="0.25">
      <c r="A5063" s="1">
        <v>36306</v>
      </c>
      <c r="B5063" t="str">
        <v>#N/A N/A</v>
      </c>
      <c r="C5063">
        <v>111.89</v>
      </c>
      <c r="D5063" t="str">
        <v>#N/A N/A</v>
      </c>
      <c r="E5063">
        <v>150.9</v>
      </c>
      <c r="F5063">
        <v>1039.04</v>
      </c>
      <c r="G5063">
        <v>120.0055</v>
      </c>
      <c r="H5063" t="str">
        <v>#N/A N/A</v>
      </c>
      <c r="I5063">
        <v>291.65780000000001</v>
      </c>
      <c r="J5063">
        <v>204.3141</v>
      </c>
      <c r="K5063">
        <v>2643.3</v>
      </c>
      <c r="L5063">
        <v>72.953699999999998</v>
      </c>
      <c r="M5063">
        <v>269.25</v>
      </c>
      <c r="N5063">
        <v>5.0425000000000004</v>
      </c>
    </row>
    <row r="5064" spans="1:14" x14ac:dyDescent="0.25">
      <c r="A5064" s="1">
        <v>36307</v>
      </c>
      <c r="B5064" t="str">
        <v>#N/A N/A</v>
      </c>
      <c r="C5064">
        <v>111.89</v>
      </c>
      <c r="D5064" t="str">
        <v>#N/A N/A</v>
      </c>
      <c r="E5064">
        <v>150.71</v>
      </c>
      <c r="F5064">
        <v>1034.3900000000001</v>
      </c>
      <c r="G5064">
        <v>120.0055</v>
      </c>
      <c r="H5064" t="str">
        <v>#N/A N/A</v>
      </c>
      <c r="I5064">
        <v>289.95749999999998</v>
      </c>
      <c r="J5064">
        <v>202.71850000000001</v>
      </c>
      <c r="K5064">
        <v>2643.77</v>
      </c>
      <c r="L5064">
        <v>72.912300000000002</v>
      </c>
      <c r="M5064">
        <v>270.5</v>
      </c>
      <c r="N5064">
        <v>5.0512499999999996</v>
      </c>
    </row>
    <row r="5065" spans="1:14" x14ac:dyDescent="0.25">
      <c r="A5065" s="1">
        <v>36308</v>
      </c>
      <c r="B5065" t="str">
        <v>#N/A N/A</v>
      </c>
      <c r="C5065">
        <v>111.89</v>
      </c>
      <c r="D5065" t="str">
        <v>#N/A N/A</v>
      </c>
      <c r="E5065">
        <v>150.83000000000001</v>
      </c>
      <c r="F5065">
        <v>1035.74</v>
      </c>
      <c r="G5065">
        <v>121.9117</v>
      </c>
      <c r="H5065" t="str">
        <v>#N/A N/A</v>
      </c>
      <c r="I5065">
        <v>290.06540000000001</v>
      </c>
      <c r="J5065">
        <v>202.31229999999999</v>
      </c>
      <c r="K5065">
        <v>2653.5</v>
      </c>
      <c r="L5065">
        <v>72.058599999999998</v>
      </c>
      <c r="M5065">
        <v>270.45</v>
      </c>
      <c r="N5065">
        <v>5.0662500000000001</v>
      </c>
    </row>
    <row r="5066" spans="1:14" x14ac:dyDescent="0.25">
      <c r="A5066" s="1">
        <v>36311</v>
      </c>
      <c r="B5066" t="str">
        <v>#N/A N/A</v>
      </c>
      <c r="C5066">
        <v>108.06</v>
      </c>
      <c r="D5066" t="str">
        <v>#N/A N/A</v>
      </c>
      <c r="E5066">
        <v>150.83000000000001</v>
      </c>
      <c r="F5066">
        <v>1035.74</v>
      </c>
      <c r="G5066">
        <v>121.9117</v>
      </c>
      <c r="H5066" t="str">
        <v>#N/A N/A</v>
      </c>
      <c r="I5066">
        <v>290.06540000000001</v>
      </c>
      <c r="J5066">
        <v>202.31229999999999</v>
      </c>
      <c r="K5066">
        <v>2653.5</v>
      </c>
      <c r="L5066">
        <v>72.058599999999998</v>
      </c>
      <c r="M5066">
        <v>270.35000000000002</v>
      </c>
      <c r="N5066">
        <v>5.0662500000000001</v>
      </c>
    </row>
    <row r="5067" spans="1:14" x14ac:dyDescent="0.25">
      <c r="A5067" s="1">
        <v>36312</v>
      </c>
      <c r="B5067" t="str">
        <v>#N/A N/A</v>
      </c>
      <c r="C5067">
        <v>108.06</v>
      </c>
      <c r="D5067" t="str">
        <v>#N/A N/A</v>
      </c>
      <c r="E5067">
        <v>150.52000000000001</v>
      </c>
      <c r="F5067">
        <v>1024.21</v>
      </c>
      <c r="G5067">
        <v>121.9117</v>
      </c>
      <c r="H5067" t="str">
        <v>#N/A N/A</v>
      </c>
      <c r="I5067">
        <v>289.41329999999999</v>
      </c>
      <c r="J5067">
        <v>201.3845</v>
      </c>
      <c r="K5067">
        <v>2648.82</v>
      </c>
      <c r="L5067">
        <v>70.418199999999999</v>
      </c>
      <c r="M5067">
        <v>267.64999999999998</v>
      </c>
      <c r="N5067">
        <v>5.0687499999999996</v>
      </c>
    </row>
    <row r="5068" spans="1:14" x14ac:dyDescent="0.25">
      <c r="A5068" s="1">
        <v>36313</v>
      </c>
      <c r="B5068" t="str">
        <v>#N/A N/A</v>
      </c>
      <c r="C5068">
        <v>108.06</v>
      </c>
      <c r="D5068" t="str">
        <v>#N/A N/A</v>
      </c>
      <c r="E5068">
        <v>150.52000000000001</v>
      </c>
      <c r="F5068">
        <v>1024.73</v>
      </c>
      <c r="G5068">
        <v>121.9117</v>
      </c>
      <c r="H5068" t="str">
        <v>#N/A N/A</v>
      </c>
      <c r="I5068">
        <v>289.39789999999999</v>
      </c>
      <c r="J5068">
        <v>201.88489999999999</v>
      </c>
      <c r="K5068">
        <v>2643.74</v>
      </c>
      <c r="L5068">
        <v>72.131200000000007</v>
      </c>
      <c r="M5068">
        <v>265.39999999999998</v>
      </c>
      <c r="N5068">
        <v>5.0975000000000001</v>
      </c>
    </row>
    <row r="5069" spans="1:14" x14ac:dyDescent="0.25">
      <c r="A5069" s="1">
        <v>36314</v>
      </c>
      <c r="B5069" t="str">
        <v>#N/A N/A</v>
      </c>
      <c r="C5069">
        <v>108.06</v>
      </c>
      <c r="D5069" t="str">
        <v>#N/A N/A</v>
      </c>
      <c r="E5069">
        <v>150.57</v>
      </c>
      <c r="F5069">
        <v>1023.9</v>
      </c>
      <c r="G5069">
        <v>121.9117</v>
      </c>
      <c r="H5069" t="str">
        <v>#N/A N/A</v>
      </c>
      <c r="I5069">
        <v>289.33080000000001</v>
      </c>
      <c r="J5069">
        <v>202.15729999999999</v>
      </c>
      <c r="K5069">
        <v>2651.61</v>
      </c>
      <c r="L5069">
        <v>72.032600000000002</v>
      </c>
      <c r="M5069">
        <v>266.05</v>
      </c>
      <c r="N5069">
        <v>5.0962500000000004</v>
      </c>
    </row>
    <row r="5070" spans="1:14" x14ac:dyDescent="0.25">
      <c r="A5070" s="1">
        <v>36315</v>
      </c>
      <c r="B5070" t="str">
        <v>#N/A N/A</v>
      </c>
      <c r="C5070">
        <v>108.06</v>
      </c>
      <c r="D5070" t="str">
        <v>#N/A N/A</v>
      </c>
      <c r="E5070">
        <v>150.57</v>
      </c>
      <c r="F5070">
        <v>1023.86</v>
      </c>
      <c r="G5070">
        <v>121.9117</v>
      </c>
      <c r="H5070" t="str">
        <v>#N/A N/A</v>
      </c>
      <c r="I5070">
        <v>289.86849999999998</v>
      </c>
      <c r="J5070">
        <v>203.00810000000001</v>
      </c>
      <c r="K5070">
        <v>2651.26</v>
      </c>
      <c r="L5070">
        <v>74.288399999999996</v>
      </c>
      <c r="M5070">
        <v>264.8</v>
      </c>
      <c r="N5070">
        <v>5.0975000000000001</v>
      </c>
    </row>
    <row r="5071" spans="1:14" x14ac:dyDescent="0.25">
      <c r="A5071" s="1">
        <v>36318</v>
      </c>
      <c r="B5071" t="str">
        <v>#N/A N/A</v>
      </c>
      <c r="C5071">
        <v>108.06</v>
      </c>
      <c r="D5071" t="str">
        <v>#N/A N/A</v>
      </c>
      <c r="E5071">
        <v>150.62</v>
      </c>
      <c r="F5071">
        <v>1023.76</v>
      </c>
      <c r="G5071">
        <v>121.9117</v>
      </c>
      <c r="H5071" t="str">
        <v>#N/A N/A</v>
      </c>
      <c r="I5071">
        <v>290.70580000000001</v>
      </c>
      <c r="J5071">
        <v>204.0872</v>
      </c>
      <c r="K5071">
        <v>2650.72</v>
      </c>
      <c r="L5071">
        <v>76.027699999999996</v>
      </c>
      <c r="M5071">
        <v>265.55</v>
      </c>
      <c r="N5071">
        <v>5.0987499999999999</v>
      </c>
    </row>
    <row r="5072" spans="1:14" x14ac:dyDescent="0.25">
      <c r="A5072" s="1">
        <v>36319</v>
      </c>
      <c r="B5072" t="str">
        <v>#N/A N/A</v>
      </c>
      <c r="C5072">
        <v>108.06</v>
      </c>
      <c r="D5072" t="str">
        <v>#N/A N/A</v>
      </c>
      <c r="E5072">
        <v>150.62</v>
      </c>
      <c r="F5072">
        <v>1020.05</v>
      </c>
      <c r="G5072">
        <v>121.9117</v>
      </c>
      <c r="H5072" t="str">
        <v>#N/A N/A</v>
      </c>
      <c r="I5072">
        <v>290.70749999999998</v>
      </c>
      <c r="J5072">
        <v>204.0907</v>
      </c>
      <c r="K5072">
        <v>2641.88</v>
      </c>
      <c r="L5072">
        <v>75.305000000000007</v>
      </c>
      <c r="M5072">
        <v>262.14999999999998</v>
      </c>
      <c r="N5072">
        <v>5.0962500000000004</v>
      </c>
    </row>
    <row r="5073" spans="1:14" x14ac:dyDescent="0.25">
      <c r="A5073" s="1">
        <v>36320</v>
      </c>
      <c r="B5073" t="str">
        <v>#N/A N/A</v>
      </c>
      <c r="C5073">
        <v>108.06</v>
      </c>
      <c r="D5073" t="str">
        <v>#N/A N/A</v>
      </c>
      <c r="E5073">
        <v>150.57</v>
      </c>
      <c r="F5073">
        <v>1018.36</v>
      </c>
      <c r="G5073">
        <v>121.9117</v>
      </c>
      <c r="H5073" t="str">
        <v>#N/A N/A</v>
      </c>
      <c r="I5073">
        <v>290.30369999999999</v>
      </c>
      <c r="J5073">
        <v>203.5309</v>
      </c>
      <c r="K5073">
        <v>2639.55</v>
      </c>
      <c r="L5073">
        <v>76.765199999999993</v>
      </c>
      <c r="M5073">
        <v>259.35000000000002</v>
      </c>
      <c r="N5073">
        <v>5.0999999999999996</v>
      </c>
    </row>
    <row r="5074" spans="1:14" x14ac:dyDescent="0.25">
      <c r="A5074" s="1">
        <v>36321</v>
      </c>
      <c r="B5074" t="str">
        <v>#N/A N/A</v>
      </c>
      <c r="C5074">
        <v>108.06</v>
      </c>
      <c r="D5074" t="str">
        <v>#N/A N/A</v>
      </c>
      <c r="E5074">
        <v>150.47</v>
      </c>
      <c r="F5074">
        <v>1013.93</v>
      </c>
      <c r="G5074">
        <v>121.9117</v>
      </c>
      <c r="H5074" t="str">
        <v>#N/A N/A</v>
      </c>
      <c r="I5074">
        <v>289.8664</v>
      </c>
      <c r="J5074">
        <v>202.99979999999999</v>
      </c>
      <c r="K5074">
        <v>2627.09</v>
      </c>
      <c r="L5074">
        <v>75.746200000000002</v>
      </c>
      <c r="M5074">
        <v>258.45</v>
      </c>
      <c r="N5074">
        <v>5.125</v>
      </c>
    </row>
    <row r="5075" spans="1:14" x14ac:dyDescent="0.25">
      <c r="A5075" s="1">
        <v>36322</v>
      </c>
      <c r="B5075" t="str">
        <v>#N/A N/A</v>
      </c>
      <c r="C5075">
        <v>108.06</v>
      </c>
      <c r="D5075" t="str">
        <v>#N/A N/A</v>
      </c>
      <c r="E5075">
        <v>150.38999999999999</v>
      </c>
      <c r="F5075">
        <v>1002.86</v>
      </c>
      <c r="G5075">
        <v>121.9117</v>
      </c>
      <c r="H5075" t="str">
        <v>#N/A N/A</v>
      </c>
      <c r="I5075">
        <v>289.10340000000002</v>
      </c>
      <c r="J5075">
        <v>202.24010000000001</v>
      </c>
      <c r="K5075">
        <v>2616.7800000000002</v>
      </c>
      <c r="L5075">
        <v>78.039599999999993</v>
      </c>
      <c r="M5075">
        <v>260.64999999999998</v>
      </c>
      <c r="N5075">
        <v>5.1437499999999998</v>
      </c>
    </row>
    <row r="5076" spans="1:14" x14ac:dyDescent="0.25">
      <c r="A5076" s="1">
        <v>36325</v>
      </c>
      <c r="B5076" t="str">
        <v>#N/A N/A</v>
      </c>
      <c r="C5076">
        <v>108.06</v>
      </c>
      <c r="D5076" t="str">
        <v>#N/A N/A</v>
      </c>
      <c r="E5076">
        <v>150.53</v>
      </c>
      <c r="F5076">
        <v>1008.8</v>
      </c>
      <c r="G5076">
        <v>121.9117</v>
      </c>
      <c r="H5076" t="str">
        <v>#N/A N/A</v>
      </c>
      <c r="I5076">
        <v>289.55270000000002</v>
      </c>
      <c r="J5076">
        <v>202.72470000000001</v>
      </c>
      <c r="K5076">
        <v>2608.2199999999998</v>
      </c>
      <c r="L5076">
        <v>78.001199999999997</v>
      </c>
      <c r="M5076">
        <v>260.64999999999998</v>
      </c>
      <c r="N5076">
        <v>5.1550000000000002</v>
      </c>
    </row>
    <row r="5077" spans="1:14" x14ac:dyDescent="0.25">
      <c r="A5077" s="1">
        <v>36326</v>
      </c>
      <c r="B5077" t="str">
        <v>#N/A N/A</v>
      </c>
      <c r="C5077">
        <v>108.06</v>
      </c>
      <c r="D5077" t="str">
        <v>#N/A N/A</v>
      </c>
      <c r="E5077">
        <v>150.6</v>
      </c>
      <c r="F5077">
        <v>1008.67</v>
      </c>
      <c r="G5077">
        <v>121.9117</v>
      </c>
      <c r="H5077" t="str">
        <v>#N/A N/A</v>
      </c>
      <c r="I5077">
        <v>290.23829999999998</v>
      </c>
      <c r="J5077">
        <v>204.09289999999999</v>
      </c>
      <c r="K5077">
        <v>2630.29</v>
      </c>
      <c r="L5077">
        <v>78.838800000000006</v>
      </c>
      <c r="M5077">
        <v>259.14999999999998</v>
      </c>
      <c r="N5077">
        <v>5.1550000000000002</v>
      </c>
    </row>
    <row r="5078" spans="1:14" x14ac:dyDescent="0.25">
      <c r="A5078" s="1">
        <v>36327</v>
      </c>
      <c r="B5078" t="str">
        <v>#N/A N/A</v>
      </c>
      <c r="C5078">
        <v>108.06</v>
      </c>
      <c r="D5078" t="str">
        <v>#N/A N/A</v>
      </c>
      <c r="E5078">
        <v>150.72</v>
      </c>
      <c r="F5078">
        <v>1011.14</v>
      </c>
      <c r="G5078">
        <v>121.9117</v>
      </c>
      <c r="H5078" t="str">
        <v>#N/A N/A</v>
      </c>
      <c r="I5078">
        <v>291.13389999999998</v>
      </c>
      <c r="J5078">
        <v>205.62139999999999</v>
      </c>
      <c r="K5078">
        <v>2644.13</v>
      </c>
      <c r="L5078">
        <v>76.864999999999995</v>
      </c>
      <c r="M5078">
        <v>258.5</v>
      </c>
      <c r="N5078">
        <v>5.1762499999999996</v>
      </c>
    </row>
    <row r="5079" spans="1:14" x14ac:dyDescent="0.25">
      <c r="A5079" s="1">
        <v>36328</v>
      </c>
      <c r="B5079" t="str">
        <v>#N/A N/A</v>
      </c>
      <c r="C5079">
        <v>108.06</v>
      </c>
      <c r="D5079" t="str">
        <v>#N/A N/A</v>
      </c>
      <c r="E5079">
        <v>151.03</v>
      </c>
      <c r="F5079">
        <v>1025.3399999999999</v>
      </c>
      <c r="G5079">
        <v>121.9117</v>
      </c>
      <c r="H5079" t="str">
        <v>#N/A N/A</v>
      </c>
      <c r="I5079">
        <v>292.85219999999998</v>
      </c>
      <c r="J5079">
        <v>207.81389999999999</v>
      </c>
      <c r="K5079">
        <v>2645.22</v>
      </c>
      <c r="L5079">
        <v>77.813999999999993</v>
      </c>
      <c r="M5079">
        <v>258.45</v>
      </c>
      <c r="N5079">
        <v>5.1737500000000001</v>
      </c>
    </row>
    <row r="5080" spans="1:14" x14ac:dyDescent="0.25">
      <c r="A5080" s="1">
        <v>36329</v>
      </c>
      <c r="B5080" t="str">
        <v>#N/A N/A</v>
      </c>
      <c r="C5080">
        <v>108.06</v>
      </c>
      <c r="D5080" t="str">
        <v>#N/A N/A</v>
      </c>
      <c r="E5080">
        <v>150.88</v>
      </c>
      <c r="F5080">
        <v>1021.89</v>
      </c>
      <c r="G5080">
        <v>121.9117</v>
      </c>
      <c r="H5080" t="str">
        <v>#N/A N/A</v>
      </c>
      <c r="I5080">
        <v>292.72539999999998</v>
      </c>
      <c r="J5080">
        <v>207.6772</v>
      </c>
      <c r="K5080">
        <v>2638</v>
      </c>
      <c r="L5080">
        <v>77.000200000000007</v>
      </c>
      <c r="M5080">
        <v>259.55</v>
      </c>
      <c r="N5080">
        <v>5.165</v>
      </c>
    </row>
    <row r="5081" spans="1:14" x14ac:dyDescent="0.25">
      <c r="A5081" s="1">
        <v>36332</v>
      </c>
      <c r="B5081" t="str">
        <v>#N/A N/A</v>
      </c>
      <c r="C5081">
        <v>108.06</v>
      </c>
      <c r="D5081" t="str">
        <v>#N/A N/A</v>
      </c>
      <c r="E5081">
        <v>150.85</v>
      </c>
      <c r="F5081">
        <v>1015.73</v>
      </c>
      <c r="G5081">
        <v>121.9117</v>
      </c>
      <c r="H5081" t="str">
        <v>#N/A N/A</v>
      </c>
      <c r="I5081">
        <v>292.9828</v>
      </c>
      <c r="J5081">
        <v>207.97929999999999</v>
      </c>
      <c r="K5081">
        <v>2633.37</v>
      </c>
      <c r="L5081">
        <v>75.766300000000001</v>
      </c>
      <c r="M5081">
        <v>258.85000000000002</v>
      </c>
      <c r="N5081">
        <v>5.17875</v>
      </c>
    </row>
    <row r="5082" spans="1:14" x14ac:dyDescent="0.25">
      <c r="A5082" s="1">
        <v>36333</v>
      </c>
      <c r="B5082" t="str">
        <v>#N/A N/A</v>
      </c>
      <c r="C5082">
        <v>108.06</v>
      </c>
      <c r="D5082" t="str">
        <v>#N/A N/A</v>
      </c>
      <c r="E5082">
        <v>150.79</v>
      </c>
      <c r="F5082">
        <v>1012.45</v>
      </c>
      <c r="G5082">
        <v>121.9117</v>
      </c>
      <c r="H5082" t="str">
        <v>#N/A N/A</v>
      </c>
      <c r="I5082">
        <v>293.02949999999998</v>
      </c>
      <c r="J5082">
        <v>208.0239</v>
      </c>
      <c r="K5082">
        <v>2619.2199999999998</v>
      </c>
      <c r="L5082">
        <v>75.364000000000004</v>
      </c>
      <c r="M5082">
        <v>258.55</v>
      </c>
      <c r="N5082">
        <v>5.1887499999999998</v>
      </c>
    </row>
    <row r="5083" spans="1:14" x14ac:dyDescent="0.25">
      <c r="A5083" s="1">
        <v>36334</v>
      </c>
      <c r="B5083" t="str">
        <v>#N/A N/A</v>
      </c>
      <c r="C5083">
        <v>108.06</v>
      </c>
      <c r="D5083" t="str">
        <v>#N/A N/A</v>
      </c>
      <c r="E5083">
        <v>150.72</v>
      </c>
      <c r="F5083">
        <v>1005.92</v>
      </c>
      <c r="G5083">
        <v>121.9117</v>
      </c>
      <c r="H5083" t="str">
        <v>#N/A N/A</v>
      </c>
      <c r="I5083">
        <v>292.50560000000002</v>
      </c>
      <c r="J5083">
        <v>207.18799999999999</v>
      </c>
      <c r="K5083">
        <v>2604.4</v>
      </c>
      <c r="L5083">
        <v>77.676400000000001</v>
      </c>
      <c r="M5083">
        <v>260.64999999999998</v>
      </c>
      <c r="N5083">
        <v>5.2175000000000002</v>
      </c>
    </row>
    <row r="5084" spans="1:14" x14ac:dyDescent="0.25">
      <c r="A5084" s="1">
        <v>36335</v>
      </c>
      <c r="B5084" t="str">
        <v>#N/A N/A</v>
      </c>
      <c r="C5084">
        <v>108.06</v>
      </c>
      <c r="D5084" t="str">
        <v>#N/A N/A</v>
      </c>
      <c r="E5084">
        <v>150.66</v>
      </c>
      <c r="F5084">
        <v>1001.96</v>
      </c>
      <c r="G5084">
        <v>121.9117</v>
      </c>
      <c r="H5084" t="str">
        <v>#N/A N/A</v>
      </c>
      <c r="I5084">
        <v>292.16770000000002</v>
      </c>
      <c r="J5084">
        <v>206.6413</v>
      </c>
      <c r="K5084">
        <v>2587.69</v>
      </c>
      <c r="L5084">
        <v>77.601200000000006</v>
      </c>
      <c r="M5084">
        <v>260.75</v>
      </c>
      <c r="N5084">
        <v>5.2637499999999999</v>
      </c>
    </row>
    <row r="5085" spans="1:14" x14ac:dyDescent="0.25">
      <c r="A5085" s="1">
        <v>36336</v>
      </c>
      <c r="B5085" t="str">
        <v>#N/A N/A</v>
      </c>
      <c r="C5085">
        <v>108.06</v>
      </c>
      <c r="D5085" t="str">
        <v>#N/A N/A</v>
      </c>
      <c r="E5085">
        <v>150.69999999999999</v>
      </c>
      <c r="F5085">
        <v>1003.67</v>
      </c>
      <c r="G5085">
        <v>121.9117</v>
      </c>
      <c r="H5085" t="str">
        <v>#N/A N/A</v>
      </c>
      <c r="I5085">
        <v>291.53769999999997</v>
      </c>
      <c r="J5085">
        <v>205.46</v>
      </c>
      <c r="K5085">
        <v>2580.87</v>
      </c>
      <c r="L5085">
        <v>77.651899999999998</v>
      </c>
      <c r="M5085">
        <v>260.25</v>
      </c>
      <c r="N5085">
        <v>5.2925000000000004</v>
      </c>
    </row>
    <row r="5086" spans="1:14" x14ac:dyDescent="0.25">
      <c r="A5086" s="1">
        <v>36339</v>
      </c>
      <c r="B5086" t="str">
        <v>#N/A N/A</v>
      </c>
      <c r="C5086">
        <v>108.06</v>
      </c>
      <c r="D5086" t="str">
        <v>#N/A N/A</v>
      </c>
      <c r="E5086">
        <v>150.87</v>
      </c>
      <c r="F5086">
        <v>1011.54</v>
      </c>
      <c r="G5086">
        <v>121.9117</v>
      </c>
      <c r="H5086" t="str">
        <v>#N/A N/A</v>
      </c>
      <c r="I5086">
        <v>291.8152</v>
      </c>
      <c r="J5086">
        <v>205.74969999999999</v>
      </c>
      <c r="K5086">
        <v>2601.89</v>
      </c>
      <c r="L5086">
        <v>77.373900000000006</v>
      </c>
      <c r="M5086">
        <v>260.75</v>
      </c>
      <c r="N5086">
        <v>5.3274999999999997</v>
      </c>
    </row>
    <row r="5087" spans="1:14" x14ac:dyDescent="0.25">
      <c r="A5087" s="1">
        <v>36340</v>
      </c>
      <c r="B5087" t="str">
        <v>#N/A N/A</v>
      </c>
      <c r="C5087">
        <v>108.06</v>
      </c>
      <c r="D5087" t="str">
        <v>#N/A N/A</v>
      </c>
      <c r="E5087">
        <v>150.9</v>
      </c>
      <c r="F5087">
        <v>1015.83</v>
      </c>
      <c r="G5087">
        <v>121.9117</v>
      </c>
      <c r="H5087" t="str">
        <v>#N/A N/A</v>
      </c>
      <c r="I5087">
        <v>292.14679999999998</v>
      </c>
      <c r="J5087">
        <v>206.333</v>
      </c>
      <c r="K5087">
        <v>2601.41</v>
      </c>
      <c r="L5087">
        <v>78.665099999999995</v>
      </c>
      <c r="M5087">
        <v>260.75</v>
      </c>
      <c r="N5087">
        <v>5.3487499999999999</v>
      </c>
    </row>
    <row r="5088" spans="1:14" x14ac:dyDescent="0.25">
      <c r="A5088" s="1">
        <v>36341</v>
      </c>
      <c r="B5088" t="str">
        <v>#N/A N/A</v>
      </c>
      <c r="C5088">
        <v>111.12</v>
      </c>
      <c r="D5088" t="str">
        <v>#N/A N/A</v>
      </c>
      <c r="E5088">
        <v>151.27000000000001</v>
      </c>
      <c r="F5088">
        <v>1024.78</v>
      </c>
      <c r="G5088">
        <v>120.724</v>
      </c>
      <c r="H5088" t="str">
        <v>#N/A N/A</v>
      </c>
      <c r="I5088">
        <v>293.4314</v>
      </c>
      <c r="J5088">
        <v>208.74160000000001</v>
      </c>
      <c r="K5088">
        <v>2610.5300000000002</v>
      </c>
      <c r="L5088">
        <v>81.548900000000003</v>
      </c>
      <c r="M5088">
        <v>262.5</v>
      </c>
      <c r="N5088">
        <v>5.3674999999999997</v>
      </c>
    </row>
    <row r="5089" spans="1:14" x14ac:dyDescent="0.25">
      <c r="A5089" s="1">
        <v>36342</v>
      </c>
      <c r="B5089" t="str">
        <v>#N/A N/A</v>
      </c>
      <c r="C5089">
        <v>111.12</v>
      </c>
      <c r="D5089" t="str">
        <v>#N/A N/A</v>
      </c>
      <c r="E5089">
        <v>151.18</v>
      </c>
      <c r="F5089">
        <v>1022.36</v>
      </c>
      <c r="G5089">
        <v>120.724</v>
      </c>
      <c r="H5089" t="str">
        <v>#N/A N/A</v>
      </c>
      <c r="I5089">
        <v>293.40929999999997</v>
      </c>
      <c r="J5089">
        <v>208.73660000000001</v>
      </c>
      <c r="K5089">
        <v>2603.8000000000002</v>
      </c>
      <c r="L5089">
        <v>81.1965</v>
      </c>
      <c r="M5089">
        <v>263.39999999999998</v>
      </c>
      <c r="N5089">
        <v>5.3025000000000002</v>
      </c>
    </row>
    <row r="5090" spans="1:14" x14ac:dyDescent="0.25">
      <c r="A5090" s="1">
        <v>36343</v>
      </c>
      <c r="B5090" t="str">
        <v>#N/A N/A</v>
      </c>
      <c r="C5090">
        <v>111.12</v>
      </c>
      <c r="D5090" t="str">
        <v>#N/A N/A</v>
      </c>
      <c r="E5090">
        <v>151.21</v>
      </c>
      <c r="F5090">
        <v>1025.1600000000001</v>
      </c>
      <c r="G5090">
        <v>120.724</v>
      </c>
      <c r="H5090" t="str">
        <v>#N/A N/A</v>
      </c>
      <c r="I5090">
        <v>293.23320000000001</v>
      </c>
      <c r="J5090">
        <v>208.4162</v>
      </c>
      <c r="K5090">
        <v>2606.7199999999998</v>
      </c>
      <c r="L5090">
        <v>82.011499999999998</v>
      </c>
      <c r="M5090">
        <v>263.5</v>
      </c>
      <c r="N5090">
        <v>5.31</v>
      </c>
    </row>
    <row r="5091" spans="1:14" x14ac:dyDescent="0.25">
      <c r="A5091" s="1">
        <v>36346</v>
      </c>
      <c r="B5091" t="str">
        <v>#N/A N/A</v>
      </c>
      <c r="C5091">
        <v>111.12</v>
      </c>
      <c r="D5091" t="str">
        <v>#N/A N/A</v>
      </c>
      <c r="E5091">
        <v>151.21</v>
      </c>
      <c r="F5091">
        <v>1025.1600000000001</v>
      </c>
      <c r="G5091">
        <v>120.724</v>
      </c>
      <c r="H5091" t="str">
        <v>#N/A N/A</v>
      </c>
      <c r="I5091">
        <v>293.23320000000001</v>
      </c>
      <c r="J5091">
        <v>208.4162</v>
      </c>
      <c r="K5091">
        <v>2606.7199999999998</v>
      </c>
      <c r="L5091">
        <v>82.011499999999998</v>
      </c>
      <c r="M5091">
        <v>262.25</v>
      </c>
      <c r="N5091">
        <v>5.31</v>
      </c>
    </row>
    <row r="5092" spans="1:14" x14ac:dyDescent="0.25">
      <c r="A5092" s="1">
        <v>36347</v>
      </c>
      <c r="B5092" t="str">
        <v>#N/A N/A</v>
      </c>
      <c r="C5092">
        <v>111.12</v>
      </c>
      <c r="D5092" t="str">
        <v>#N/A N/A</v>
      </c>
      <c r="E5092">
        <v>151.22999999999999</v>
      </c>
      <c r="F5092">
        <v>1021.99</v>
      </c>
      <c r="G5092">
        <v>120.724</v>
      </c>
      <c r="H5092" t="str">
        <v>#N/A N/A</v>
      </c>
      <c r="I5092">
        <v>293.81869999999998</v>
      </c>
      <c r="J5092">
        <v>209.13650000000001</v>
      </c>
      <c r="K5092">
        <v>2594.91</v>
      </c>
      <c r="L5092">
        <v>81.883899999999997</v>
      </c>
      <c r="M5092">
        <v>256.85000000000002</v>
      </c>
      <c r="N5092">
        <v>5.31</v>
      </c>
    </row>
    <row r="5093" spans="1:14" x14ac:dyDescent="0.25">
      <c r="A5093" s="1">
        <v>36348</v>
      </c>
      <c r="B5093" t="str">
        <v>#N/A N/A</v>
      </c>
      <c r="C5093">
        <v>111.12</v>
      </c>
      <c r="D5093" t="str">
        <v>#N/A N/A</v>
      </c>
      <c r="E5093">
        <v>151.22999999999999</v>
      </c>
      <c r="F5093">
        <v>1019.61</v>
      </c>
      <c r="G5093">
        <v>120.724</v>
      </c>
      <c r="H5093" t="str">
        <v>#N/A N/A</v>
      </c>
      <c r="I5093">
        <v>293.6798</v>
      </c>
      <c r="J5093">
        <v>208.8817</v>
      </c>
      <c r="K5093">
        <v>2578.79</v>
      </c>
      <c r="L5093">
        <v>81.912899999999993</v>
      </c>
      <c r="M5093">
        <v>257.14999999999998</v>
      </c>
      <c r="N5093">
        <v>5.31</v>
      </c>
    </row>
    <row r="5094" spans="1:14" x14ac:dyDescent="0.25">
      <c r="A5094" s="1">
        <v>36349</v>
      </c>
      <c r="B5094" t="str">
        <v>#N/A N/A</v>
      </c>
      <c r="C5094">
        <v>111.12</v>
      </c>
      <c r="D5094" t="str">
        <v>#N/A N/A</v>
      </c>
      <c r="E5094">
        <v>151.37</v>
      </c>
      <c r="F5094">
        <v>1026.28</v>
      </c>
      <c r="G5094">
        <v>120.724</v>
      </c>
      <c r="H5094" t="str">
        <v>#N/A N/A</v>
      </c>
      <c r="I5094">
        <v>293.33659999999998</v>
      </c>
      <c r="J5094">
        <v>208.10659999999999</v>
      </c>
      <c r="K5094">
        <v>2559.56</v>
      </c>
      <c r="L5094">
        <v>82.179900000000004</v>
      </c>
      <c r="M5094">
        <v>256.5</v>
      </c>
      <c r="N5094">
        <v>5.31</v>
      </c>
    </row>
    <row r="5095" spans="1:14" x14ac:dyDescent="0.25">
      <c r="A5095" s="1">
        <v>36350</v>
      </c>
      <c r="B5095" t="str">
        <v>#N/A N/A</v>
      </c>
      <c r="C5095">
        <v>111.12</v>
      </c>
      <c r="D5095" t="str">
        <v>#N/A N/A</v>
      </c>
      <c r="E5095">
        <v>151.37</v>
      </c>
      <c r="F5095">
        <v>1025.6199999999999</v>
      </c>
      <c r="G5095">
        <v>120.724</v>
      </c>
      <c r="H5095" t="str">
        <v>#N/A N/A</v>
      </c>
      <c r="I5095">
        <v>293.22550000000001</v>
      </c>
      <c r="J5095">
        <v>207.6917</v>
      </c>
      <c r="K5095">
        <v>2569.08</v>
      </c>
      <c r="L5095">
        <v>82.902799999999999</v>
      </c>
      <c r="M5095">
        <v>256.95</v>
      </c>
      <c r="N5095">
        <v>5.31</v>
      </c>
    </row>
    <row r="5096" spans="1:14" x14ac:dyDescent="0.25">
      <c r="A5096" s="1">
        <v>36353</v>
      </c>
      <c r="B5096" t="str">
        <v>#N/A N/A</v>
      </c>
      <c r="C5096">
        <v>111.12</v>
      </c>
      <c r="D5096" t="str">
        <v>#N/A N/A</v>
      </c>
      <c r="E5096">
        <v>151.62</v>
      </c>
      <c r="F5096">
        <v>1037.67</v>
      </c>
      <c r="G5096">
        <v>120.724</v>
      </c>
      <c r="H5096" t="str">
        <v>#N/A N/A</v>
      </c>
      <c r="I5096">
        <v>292.88049999999998</v>
      </c>
      <c r="J5096">
        <v>205.9365</v>
      </c>
      <c r="K5096">
        <v>2573.0300000000002</v>
      </c>
      <c r="L5096">
        <v>82.968999999999994</v>
      </c>
      <c r="M5096">
        <v>255.65</v>
      </c>
      <c r="N5096">
        <v>5.31</v>
      </c>
    </row>
    <row r="5097" spans="1:14" x14ac:dyDescent="0.25">
      <c r="A5097" s="1">
        <v>36354</v>
      </c>
      <c r="B5097" t="str">
        <v>#N/A N/A</v>
      </c>
      <c r="C5097">
        <v>111.12</v>
      </c>
      <c r="D5097" t="str">
        <v>#N/A N/A</v>
      </c>
      <c r="E5097">
        <v>151.69999999999999</v>
      </c>
      <c r="F5097">
        <v>1039.33</v>
      </c>
      <c r="G5097">
        <v>120.724</v>
      </c>
      <c r="H5097" t="str">
        <v>#N/A N/A</v>
      </c>
      <c r="I5097">
        <v>293.49680000000001</v>
      </c>
      <c r="J5097">
        <v>206.55070000000001</v>
      </c>
      <c r="K5097">
        <v>2572.37</v>
      </c>
      <c r="L5097">
        <v>83.959400000000002</v>
      </c>
      <c r="M5097">
        <v>255.85</v>
      </c>
      <c r="N5097">
        <v>5.31</v>
      </c>
    </row>
    <row r="5098" spans="1:14" x14ac:dyDescent="0.25">
      <c r="A5098" s="1">
        <v>36355</v>
      </c>
      <c r="B5098" t="str">
        <v>#N/A N/A</v>
      </c>
      <c r="C5098">
        <v>111.12</v>
      </c>
      <c r="D5098" t="str">
        <v>#N/A N/A</v>
      </c>
      <c r="E5098">
        <v>151.63</v>
      </c>
      <c r="F5098">
        <v>1036.96</v>
      </c>
      <c r="G5098">
        <v>120.724</v>
      </c>
      <c r="H5098" t="str">
        <v>#N/A N/A</v>
      </c>
      <c r="I5098">
        <v>293.81180000000001</v>
      </c>
      <c r="J5098">
        <v>206.73830000000001</v>
      </c>
      <c r="K5098">
        <v>2570.0500000000002</v>
      </c>
      <c r="L5098">
        <v>83.011300000000006</v>
      </c>
      <c r="M5098">
        <v>254.05</v>
      </c>
      <c r="N5098">
        <v>5.31</v>
      </c>
    </row>
    <row r="5099" spans="1:14" x14ac:dyDescent="0.25">
      <c r="A5099" s="1">
        <v>36356</v>
      </c>
      <c r="B5099" t="str">
        <v>#N/A N/A</v>
      </c>
      <c r="C5099">
        <v>111.12</v>
      </c>
      <c r="D5099" t="str">
        <v>#N/A N/A</v>
      </c>
      <c r="E5099">
        <v>151.68</v>
      </c>
      <c r="F5099">
        <v>1038.06</v>
      </c>
      <c r="G5099">
        <v>120.724</v>
      </c>
      <c r="H5099" t="str">
        <v>#N/A N/A</v>
      </c>
      <c r="I5099">
        <v>294.10559999999998</v>
      </c>
      <c r="J5099">
        <v>206.8775</v>
      </c>
      <c r="K5099">
        <v>2579.92</v>
      </c>
      <c r="L5099">
        <v>84.3596</v>
      </c>
      <c r="M5099">
        <v>254.1</v>
      </c>
      <c r="N5099">
        <v>5.31</v>
      </c>
    </row>
    <row r="5100" spans="1:14" x14ac:dyDescent="0.25">
      <c r="A5100" s="1">
        <v>36357</v>
      </c>
      <c r="B5100" t="str">
        <v>#N/A N/A</v>
      </c>
      <c r="C5100">
        <v>111.12</v>
      </c>
      <c r="D5100" t="str">
        <v>#N/A N/A</v>
      </c>
      <c r="E5100">
        <v>151.79</v>
      </c>
      <c r="F5100">
        <v>1040.46</v>
      </c>
      <c r="G5100">
        <v>120.724</v>
      </c>
      <c r="H5100" t="str">
        <v>#N/A N/A</v>
      </c>
      <c r="I5100">
        <v>294.12270000000001</v>
      </c>
      <c r="J5100">
        <v>206.75700000000001</v>
      </c>
      <c r="K5100">
        <v>2577.9299999999998</v>
      </c>
      <c r="L5100">
        <v>85.243200000000002</v>
      </c>
      <c r="M5100">
        <v>253.85</v>
      </c>
      <c r="N5100">
        <v>5.31</v>
      </c>
    </row>
    <row r="5101" spans="1:14" x14ac:dyDescent="0.25">
      <c r="A5101" s="1">
        <v>36360</v>
      </c>
      <c r="B5101" t="str">
        <v>#N/A N/A</v>
      </c>
      <c r="C5101">
        <v>111.12</v>
      </c>
      <c r="D5101" t="str">
        <v>#N/A N/A</v>
      </c>
      <c r="E5101">
        <v>151.91999999999999</v>
      </c>
      <c r="F5101">
        <v>1040.3</v>
      </c>
      <c r="G5101">
        <v>120.724</v>
      </c>
      <c r="H5101" t="str">
        <v>#N/A N/A</v>
      </c>
      <c r="I5101">
        <v>294.72410000000002</v>
      </c>
      <c r="J5101">
        <v>207.47020000000001</v>
      </c>
      <c r="K5101">
        <v>2572.48</v>
      </c>
      <c r="L5101">
        <v>84.997500000000002</v>
      </c>
      <c r="M5101">
        <v>253.25</v>
      </c>
      <c r="N5101">
        <v>5.3087499999999999</v>
      </c>
    </row>
    <row r="5102" spans="1:14" x14ac:dyDescent="0.25">
      <c r="A5102" s="1">
        <v>36361</v>
      </c>
      <c r="B5102" t="str">
        <v>#N/A N/A</v>
      </c>
      <c r="C5102">
        <v>111.12</v>
      </c>
      <c r="D5102" t="str">
        <v>#N/A N/A</v>
      </c>
      <c r="E5102">
        <v>152.06</v>
      </c>
      <c r="F5102">
        <v>1041.44</v>
      </c>
      <c r="G5102">
        <v>120.724</v>
      </c>
      <c r="H5102" t="str">
        <v>#N/A N/A</v>
      </c>
      <c r="I5102">
        <v>294.54680000000002</v>
      </c>
      <c r="J5102">
        <v>207.04759999999999</v>
      </c>
      <c r="K5102">
        <v>2558.73</v>
      </c>
      <c r="L5102">
        <v>82.143900000000002</v>
      </c>
      <c r="M5102">
        <v>253.35</v>
      </c>
      <c r="N5102">
        <v>5.3087499999999999</v>
      </c>
    </row>
    <row r="5103" spans="1:14" x14ac:dyDescent="0.25">
      <c r="A5103" s="1">
        <v>36362</v>
      </c>
      <c r="B5103" t="str">
        <v>#N/A N/A</v>
      </c>
      <c r="C5103">
        <v>111.12</v>
      </c>
      <c r="D5103" t="str">
        <v>#N/A N/A</v>
      </c>
      <c r="E5103">
        <v>152.07</v>
      </c>
      <c r="F5103">
        <v>1039.32</v>
      </c>
      <c r="G5103">
        <v>120.724</v>
      </c>
      <c r="H5103" t="str">
        <v>#N/A N/A</v>
      </c>
      <c r="I5103">
        <v>294.3904</v>
      </c>
      <c r="J5103">
        <v>206.64429999999999</v>
      </c>
      <c r="K5103">
        <v>2558.84</v>
      </c>
      <c r="L5103">
        <v>82.102999999999994</v>
      </c>
      <c r="M5103">
        <v>255.3</v>
      </c>
      <c r="N5103">
        <v>5.2912499999999998</v>
      </c>
    </row>
    <row r="5104" spans="1:14" x14ac:dyDescent="0.25">
      <c r="A5104" s="1">
        <v>36363</v>
      </c>
      <c r="B5104" t="str">
        <v>#N/A N/A</v>
      </c>
      <c r="C5104">
        <v>111.12</v>
      </c>
      <c r="D5104" t="str">
        <v>#N/A N/A</v>
      </c>
      <c r="E5104">
        <v>151.87</v>
      </c>
      <c r="F5104">
        <v>1030.8800000000001</v>
      </c>
      <c r="G5104">
        <v>120.724</v>
      </c>
      <c r="H5104" t="str">
        <v>#N/A N/A</v>
      </c>
      <c r="I5104">
        <v>294.00420000000003</v>
      </c>
      <c r="J5104">
        <v>206.1885</v>
      </c>
      <c r="K5104">
        <v>2550.6799999999998</v>
      </c>
      <c r="L5104">
        <v>83.867900000000006</v>
      </c>
      <c r="M5104">
        <v>255.45</v>
      </c>
      <c r="N5104">
        <v>5.2874999999999996</v>
      </c>
    </row>
    <row r="5105" spans="1:14" x14ac:dyDescent="0.25">
      <c r="A5105" s="1">
        <v>36364</v>
      </c>
      <c r="B5105" t="str">
        <v>#N/A N/A</v>
      </c>
      <c r="C5105">
        <v>111.12</v>
      </c>
      <c r="D5105" t="str">
        <v>#N/A N/A</v>
      </c>
      <c r="E5105">
        <v>151.78</v>
      </c>
      <c r="F5105">
        <v>1025.83</v>
      </c>
      <c r="G5105">
        <v>120.724</v>
      </c>
      <c r="H5105" t="str">
        <v>#N/A N/A</v>
      </c>
      <c r="I5105">
        <v>293.38290000000001</v>
      </c>
      <c r="J5105">
        <v>205.94890000000001</v>
      </c>
      <c r="K5105">
        <v>2543.2199999999998</v>
      </c>
      <c r="L5105">
        <v>86.9251</v>
      </c>
      <c r="M5105">
        <v>254.65</v>
      </c>
      <c r="N5105">
        <v>5.31</v>
      </c>
    </row>
    <row r="5106" spans="1:14" x14ac:dyDescent="0.25">
      <c r="A5106" s="1">
        <v>36367</v>
      </c>
      <c r="B5106" t="str">
        <v>#N/A N/A</v>
      </c>
      <c r="C5106">
        <v>111.12</v>
      </c>
      <c r="D5106" t="str">
        <v>#N/A N/A</v>
      </c>
      <c r="E5106">
        <v>151.80000000000001</v>
      </c>
      <c r="F5106">
        <v>1025.24</v>
      </c>
      <c r="G5106">
        <v>120.724</v>
      </c>
      <c r="H5106" t="str">
        <v>#N/A N/A</v>
      </c>
      <c r="I5106">
        <v>293.27120000000002</v>
      </c>
      <c r="J5106">
        <v>205.89859999999999</v>
      </c>
      <c r="K5106">
        <v>2527.1999999999998</v>
      </c>
      <c r="L5106">
        <v>86.6113</v>
      </c>
      <c r="M5106">
        <v>254</v>
      </c>
      <c r="N5106">
        <v>5.3112500000000002</v>
      </c>
    </row>
    <row r="5107" spans="1:14" x14ac:dyDescent="0.25">
      <c r="A5107" s="1">
        <v>36368</v>
      </c>
      <c r="B5107" t="str">
        <v>#N/A N/A</v>
      </c>
      <c r="C5107">
        <v>111.12</v>
      </c>
      <c r="D5107" t="str">
        <v>#N/A N/A</v>
      </c>
      <c r="E5107">
        <v>151.9</v>
      </c>
      <c r="F5107">
        <v>1028.3599999999999</v>
      </c>
      <c r="G5107">
        <v>120.724</v>
      </c>
      <c r="H5107" t="str">
        <v>#N/A N/A</v>
      </c>
      <c r="I5107">
        <v>293.92950000000002</v>
      </c>
      <c r="J5107">
        <v>206.96270000000001</v>
      </c>
      <c r="K5107">
        <v>2528.1</v>
      </c>
      <c r="L5107">
        <v>86.286600000000007</v>
      </c>
      <c r="M5107">
        <v>254.25</v>
      </c>
      <c r="N5107">
        <v>5.3125</v>
      </c>
    </row>
    <row r="5108" spans="1:14" x14ac:dyDescent="0.25">
      <c r="A5108" s="1">
        <v>36369</v>
      </c>
      <c r="B5108" t="str">
        <v>#N/A N/A</v>
      </c>
      <c r="C5108">
        <v>111.12</v>
      </c>
      <c r="D5108" t="str">
        <v>#N/A N/A</v>
      </c>
      <c r="E5108">
        <v>151.9</v>
      </c>
      <c r="F5108">
        <v>1028.74</v>
      </c>
      <c r="G5108">
        <v>120.724</v>
      </c>
      <c r="H5108" t="str">
        <v>#N/A N/A</v>
      </c>
      <c r="I5108">
        <v>293.98750000000001</v>
      </c>
      <c r="J5108">
        <v>207.09610000000001</v>
      </c>
      <c r="K5108">
        <v>2520.39</v>
      </c>
      <c r="L5108">
        <v>87.108099999999993</v>
      </c>
      <c r="M5108">
        <v>254.15</v>
      </c>
      <c r="N5108">
        <v>5.3125</v>
      </c>
    </row>
    <row r="5109" spans="1:14" x14ac:dyDescent="0.25">
      <c r="A5109" s="1">
        <v>36370</v>
      </c>
      <c r="B5109" t="str">
        <v>#N/A N/A</v>
      </c>
      <c r="C5109">
        <v>111.12</v>
      </c>
      <c r="D5109" t="str">
        <v>#N/A N/A</v>
      </c>
      <c r="E5109">
        <v>151.77000000000001</v>
      </c>
      <c r="F5109">
        <v>1023.11</v>
      </c>
      <c r="G5109">
        <v>120.724</v>
      </c>
      <c r="H5109" t="str">
        <v>#N/A N/A</v>
      </c>
      <c r="I5109">
        <v>292.98759999999999</v>
      </c>
      <c r="J5109">
        <v>206.6405</v>
      </c>
      <c r="K5109">
        <v>2502.8000000000002</v>
      </c>
      <c r="L5109">
        <v>88.481399999999994</v>
      </c>
      <c r="M5109">
        <v>256.75</v>
      </c>
      <c r="N5109">
        <v>5.3125</v>
      </c>
    </row>
    <row r="5110" spans="1:14" x14ac:dyDescent="0.25">
      <c r="A5110" s="1">
        <v>36371</v>
      </c>
      <c r="B5110" t="str">
        <v>#N/A N/A</v>
      </c>
      <c r="C5110">
        <v>108.06</v>
      </c>
      <c r="D5110" t="str">
        <v>#N/A N/A</v>
      </c>
      <c r="E5110">
        <v>151.78</v>
      </c>
      <c r="F5110">
        <v>1019.86</v>
      </c>
      <c r="G5110">
        <v>122.35209999999999</v>
      </c>
      <c r="H5110" t="str">
        <v>#N/A N/A</v>
      </c>
      <c r="I5110">
        <v>293.07260000000002</v>
      </c>
      <c r="J5110">
        <v>206.45519999999999</v>
      </c>
      <c r="K5110">
        <v>2527.46</v>
      </c>
      <c r="L5110">
        <v>86.709299999999999</v>
      </c>
      <c r="M5110">
        <v>255.95</v>
      </c>
      <c r="N5110">
        <v>5.3425000000000002</v>
      </c>
    </row>
    <row r="5111" spans="1:14" x14ac:dyDescent="0.25">
      <c r="A5111" s="1">
        <v>36374</v>
      </c>
      <c r="B5111" t="str">
        <v>#N/A N/A</v>
      </c>
      <c r="C5111">
        <v>108.06</v>
      </c>
      <c r="D5111" t="str">
        <v>#N/A N/A</v>
      </c>
      <c r="E5111">
        <v>151.77000000000001</v>
      </c>
      <c r="F5111">
        <v>1019.55</v>
      </c>
      <c r="G5111">
        <v>122.35209999999999</v>
      </c>
      <c r="H5111" t="str">
        <v>#N/A N/A</v>
      </c>
      <c r="I5111">
        <v>292.32</v>
      </c>
      <c r="J5111">
        <v>205.5112</v>
      </c>
      <c r="K5111">
        <v>2516.04</v>
      </c>
      <c r="L5111">
        <v>87.0959</v>
      </c>
      <c r="M5111">
        <v>255.15</v>
      </c>
      <c r="N5111">
        <v>5.3637499999999996</v>
      </c>
    </row>
    <row r="5112" spans="1:14" x14ac:dyDescent="0.25">
      <c r="A5112" s="1">
        <v>36375</v>
      </c>
      <c r="B5112" t="str">
        <v>#N/A N/A</v>
      </c>
      <c r="C5112">
        <v>108.06</v>
      </c>
      <c r="D5112" t="str">
        <v>#N/A N/A</v>
      </c>
      <c r="E5112">
        <v>151.76</v>
      </c>
      <c r="F5112">
        <v>1016.99</v>
      </c>
      <c r="G5112">
        <v>122.35209999999999</v>
      </c>
      <c r="H5112" t="str">
        <v>#N/A N/A</v>
      </c>
      <c r="I5112">
        <v>291.58890000000002</v>
      </c>
      <c r="J5112">
        <v>204.89060000000001</v>
      </c>
      <c r="K5112">
        <v>2509.3200000000002</v>
      </c>
      <c r="L5112">
        <v>86.883399999999995</v>
      </c>
      <c r="M5112">
        <v>256.25</v>
      </c>
      <c r="N5112">
        <v>5.37</v>
      </c>
    </row>
    <row r="5113" spans="1:14" x14ac:dyDescent="0.25">
      <c r="A5113" s="1">
        <v>36376</v>
      </c>
      <c r="B5113" t="str">
        <v>#N/A N/A</v>
      </c>
      <c r="C5113">
        <v>108.06</v>
      </c>
      <c r="D5113" t="str">
        <v>#N/A N/A</v>
      </c>
      <c r="E5113">
        <v>151.86000000000001</v>
      </c>
      <c r="F5113">
        <v>1018.58</v>
      </c>
      <c r="G5113">
        <v>122.35209999999999</v>
      </c>
      <c r="H5113" t="str">
        <v>#N/A N/A</v>
      </c>
      <c r="I5113">
        <v>291.39589999999998</v>
      </c>
      <c r="J5113">
        <v>204.36160000000001</v>
      </c>
      <c r="K5113">
        <v>2488.41</v>
      </c>
      <c r="L5113">
        <v>87.858199999999997</v>
      </c>
      <c r="M5113">
        <v>256.14999999999998</v>
      </c>
      <c r="N5113">
        <v>5.3737500000000002</v>
      </c>
    </row>
    <row r="5114" spans="1:14" x14ac:dyDescent="0.25">
      <c r="A5114" s="1">
        <v>36377</v>
      </c>
      <c r="B5114" t="str">
        <v>#N/A N/A</v>
      </c>
      <c r="C5114">
        <v>108.06</v>
      </c>
      <c r="D5114" t="str">
        <v>#N/A N/A</v>
      </c>
      <c r="E5114">
        <v>152.01</v>
      </c>
      <c r="F5114">
        <v>1023.15</v>
      </c>
      <c r="G5114">
        <v>122.35209999999999</v>
      </c>
      <c r="H5114" t="str">
        <v>#N/A N/A</v>
      </c>
      <c r="I5114">
        <v>290.80009999999999</v>
      </c>
      <c r="J5114">
        <v>203.791</v>
      </c>
      <c r="K5114">
        <v>2478.71</v>
      </c>
      <c r="L5114">
        <v>88.380899999999997</v>
      </c>
      <c r="M5114">
        <v>255.75</v>
      </c>
      <c r="N5114">
        <v>5.3724999999999996</v>
      </c>
    </row>
    <row r="5115" spans="1:14" x14ac:dyDescent="0.25">
      <c r="A5115" s="1">
        <v>36378</v>
      </c>
      <c r="B5115" t="str">
        <v>#N/A N/A</v>
      </c>
      <c r="C5115">
        <v>108.06</v>
      </c>
      <c r="D5115" t="str">
        <v>#N/A N/A</v>
      </c>
      <c r="E5115">
        <v>151.68</v>
      </c>
      <c r="F5115">
        <v>1011.96</v>
      </c>
      <c r="G5115">
        <v>122.35209999999999</v>
      </c>
      <c r="H5115" t="str">
        <v>#N/A N/A</v>
      </c>
      <c r="I5115">
        <v>290.61200000000002</v>
      </c>
      <c r="J5115">
        <v>203.84100000000001</v>
      </c>
      <c r="K5115">
        <v>2476.06</v>
      </c>
      <c r="L5115">
        <v>89.974599999999995</v>
      </c>
      <c r="M5115">
        <v>256.14999999999998</v>
      </c>
      <c r="N5115">
        <v>5.37</v>
      </c>
    </row>
    <row r="5116" spans="1:14" x14ac:dyDescent="0.25">
      <c r="A5116" s="1">
        <v>36381</v>
      </c>
      <c r="B5116" t="str">
        <v>#N/A N/A</v>
      </c>
      <c r="C5116">
        <v>108.06</v>
      </c>
      <c r="D5116" t="str">
        <v>#N/A N/A</v>
      </c>
      <c r="E5116">
        <v>151.52000000000001</v>
      </c>
      <c r="F5116">
        <v>1006.02</v>
      </c>
      <c r="G5116">
        <v>122.35209999999999</v>
      </c>
      <c r="H5116" t="str">
        <v>#N/A N/A</v>
      </c>
      <c r="I5116">
        <v>290.70670000000001</v>
      </c>
      <c r="J5116">
        <v>203.32249999999999</v>
      </c>
      <c r="K5116">
        <v>2466.42</v>
      </c>
      <c r="L5116">
        <v>91.144400000000005</v>
      </c>
      <c r="M5116">
        <v>257.25</v>
      </c>
      <c r="N5116">
        <v>5.4249999999999998</v>
      </c>
    </row>
    <row r="5117" spans="1:14" x14ac:dyDescent="0.25">
      <c r="A5117" s="1">
        <v>36382</v>
      </c>
      <c r="B5117" t="str">
        <v>#N/A N/A</v>
      </c>
      <c r="C5117">
        <v>108.06</v>
      </c>
      <c r="D5117" t="str">
        <v>#N/A N/A</v>
      </c>
      <c r="E5117">
        <v>151.52000000000001</v>
      </c>
      <c r="F5117">
        <v>1004.84</v>
      </c>
      <c r="G5117">
        <v>122.35209999999999</v>
      </c>
      <c r="H5117" t="str">
        <v>#N/A N/A</v>
      </c>
      <c r="I5117">
        <v>289.05380000000002</v>
      </c>
      <c r="J5117">
        <v>203.4383</v>
      </c>
      <c r="K5117">
        <v>2455.5100000000002</v>
      </c>
      <c r="L5117">
        <v>91.078400000000002</v>
      </c>
      <c r="M5117">
        <v>257.55</v>
      </c>
      <c r="N5117">
        <v>5.44</v>
      </c>
    </row>
    <row r="5118" spans="1:14" x14ac:dyDescent="0.25">
      <c r="A5118" s="1">
        <v>36383</v>
      </c>
      <c r="B5118" t="str">
        <v>#N/A N/A</v>
      </c>
      <c r="C5118">
        <v>108.06</v>
      </c>
      <c r="D5118" t="str">
        <v>#N/A N/A</v>
      </c>
      <c r="E5118">
        <v>151.63</v>
      </c>
      <c r="F5118">
        <v>1008.34</v>
      </c>
      <c r="G5118">
        <v>122.35209999999999</v>
      </c>
      <c r="H5118" t="str">
        <v>#N/A N/A</v>
      </c>
      <c r="I5118">
        <v>289.65789999999998</v>
      </c>
      <c r="J5118">
        <v>204.27799999999999</v>
      </c>
      <c r="K5118">
        <v>2455.7199999999998</v>
      </c>
      <c r="L5118">
        <v>91.606700000000004</v>
      </c>
      <c r="M5118">
        <v>258.95</v>
      </c>
      <c r="N5118">
        <v>5.44</v>
      </c>
    </row>
    <row r="5119" spans="1:14" x14ac:dyDescent="0.25">
      <c r="A5119" s="1">
        <v>36384</v>
      </c>
      <c r="B5119" t="str">
        <v>#N/A N/A</v>
      </c>
      <c r="C5119">
        <v>108.06</v>
      </c>
      <c r="D5119" t="str">
        <v>#N/A N/A</v>
      </c>
      <c r="E5119">
        <v>151.63999999999999</v>
      </c>
      <c r="F5119">
        <v>1005.17</v>
      </c>
      <c r="G5119">
        <v>122.35209999999999</v>
      </c>
      <c r="H5119" t="str">
        <v>#N/A N/A</v>
      </c>
      <c r="I5119">
        <v>289.80079999999998</v>
      </c>
      <c r="J5119">
        <v>204.7578</v>
      </c>
      <c r="K5119">
        <v>2462.25</v>
      </c>
      <c r="L5119">
        <v>91.506600000000006</v>
      </c>
      <c r="M5119">
        <v>260.75</v>
      </c>
      <c r="N5119">
        <v>5.4524999999999997</v>
      </c>
    </row>
    <row r="5120" spans="1:14" x14ac:dyDescent="0.25">
      <c r="A5120" s="1">
        <v>36385</v>
      </c>
      <c r="B5120" t="str">
        <v>#N/A N/A</v>
      </c>
      <c r="C5120">
        <v>108.06</v>
      </c>
      <c r="D5120" t="str">
        <v>#N/A N/A</v>
      </c>
      <c r="E5120">
        <v>151.83000000000001</v>
      </c>
      <c r="F5120">
        <v>1013.33</v>
      </c>
      <c r="G5120">
        <v>122.35209999999999</v>
      </c>
      <c r="H5120" t="str">
        <v>#N/A N/A</v>
      </c>
      <c r="I5120">
        <v>290.08620000000002</v>
      </c>
      <c r="J5120">
        <v>205.3229</v>
      </c>
      <c r="K5120">
        <v>2477.81</v>
      </c>
      <c r="L5120">
        <v>92.044499999999999</v>
      </c>
      <c r="M5120">
        <v>260.64999999999998</v>
      </c>
      <c r="N5120">
        <v>5.4649999999999999</v>
      </c>
    </row>
    <row r="5121" spans="1:14" x14ac:dyDescent="0.25">
      <c r="A5121" s="1">
        <v>36388</v>
      </c>
      <c r="B5121" t="str">
        <v>#N/A N/A</v>
      </c>
      <c r="C5121">
        <v>108.06</v>
      </c>
      <c r="D5121" t="str">
        <v>#N/A N/A</v>
      </c>
      <c r="E5121">
        <v>151.86000000000001</v>
      </c>
      <c r="F5121">
        <v>1014.12</v>
      </c>
      <c r="G5121">
        <v>122.35209999999999</v>
      </c>
      <c r="H5121" t="str">
        <v>#N/A N/A</v>
      </c>
      <c r="I5121">
        <v>290.3954</v>
      </c>
      <c r="J5121">
        <v>205.6446</v>
      </c>
      <c r="K5121">
        <v>2477.6</v>
      </c>
      <c r="L5121">
        <v>91.432000000000002</v>
      </c>
      <c r="M5121">
        <v>260.05</v>
      </c>
      <c r="N5121">
        <v>5.4675000000000002</v>
      </c>
    </row>
    <row r="5122" spans="1:14" x14ac:dyDescent="0.25">
      <c r="A5122" s="1">
        <v>36389</v>
      </c>
      <c r="B5122" t="str">
        <v>#N/A N/A</v>
      </c>
      <c r="C5122">
        <v>108.06</v>
      </c>
      <c r="D5122" t="str">
        <v>#N/A N/A</v>
      </c>
      <c r="E5122">
        <v>152.01</v>
      </c>
      <c r="F5122">
        <v>1021.57</v>
      </c>
      <c r="G5122">
        <v>122.35209999999999</v>
      </c>
      <c r="H5122" t="str">
        <v>#N/A N/A</v>
      </c>
      <c r="I5122">
        <v>291.07850000000002</v>
      </c>
      <c r="J5122">
        <v>206.5797</v>
      </c>
      <c r="K5122">
        <v>2484.54</v>
      </c>
      <c r="L5122">
        <v>92.977900000000005</v>
      </c>
      <c r="M5122">
        <v>261.5</v>
      </c>
      <c r="N5122">
        <v>5.4775</v>
      </c>
    </row>
    <row r="5123" spans="1:14" x14ac:dyDescent="0.25">
      <c r="A5123" s="1">
        <v>36390</v>
      </c>
      <c r="B5123" t="str">
        <v>#N/A N/A</v>
      </c>
      <c r="C5123">
        <v>108.06</v>
      </c>
      <c r="D5123" t="str">
        <v>#N/A N/A</v>
      </c>
      <c r="E5123">
        <v>152.12</v>
      </c>
      <c r="F5123">
        <v>1022.65</v>
      </c>
      <c r="G5123">
        <v>122.35209999999999</v>
      </c>
      <c r="H5123" t="str">
        <v>#N/A N/A</v>
      </c>
      <c r="I5123">
        <v>291.02010000000001</v>
      </c>
      <c r="J5123">
        <v>206.4145</v>
      </c>
      <c r="K5123">
        <v>2490.56</v>
      </c>
      <c r="L5123">
        <v>92.8339</v>
      </c>
      <c r="M5123">
        <v>259.64999999999998</v>
      </c>
      <c r="N5123">
        <v>5.48</v>
      </c>
    </row>
    <row r="5124" spans="1:14" x14ac:dyDescent="0.25">
      <c r="A5124" s="1">
        <v>36391</v>
      </c>
      <c r="B5124" t="str">
        <v>#N/A N/A</v>
      </c>
      <c r="C5124">
        <v>108.06</v>
      </c>
      <c r="D5124" t="str">
        <v>#N/A N/A</v>
      </c>
      <c r="E5124">
        <v>152.15</v>
      </c>
      <c r="F5124">
        <v>1020.39</v>
      </c>
      <c r="G5124">
        <v>122.35209999999999</v>
      </c>
      <c r="H5124" t="str">
        <v>#N/A N/A</v>
      </c>
      <c r="I5124">
        <v>290.54590000000002</v>
      </c>
      <c r="J5124">
        <v>205.55350000000001</v>
      </c>
      <c r="K5124">
        <v>2487.3200000000002</v>
      </c>
      <c r="L5124">
        <v>94.318799999999996</v>
      </c>
      <c r="M5124">
        <v>258.5</v>
      </c>
      <c r="N5124">
        <v>5.4812500000000002</v>
      </c>
    </row>
    <row r="5125" spans="1:14" x14ac:dyDescent="0.25">
      <c r="A5125" s="1">
        <v>36392</v>
      </c>
      <c r="B5125" t="str">
        <v>#N/A N/A</v>
      </c>
      <c r="C5125">
        <v>108.06</v>
      </c>
      <c r="D5125" t="str">
        <v>#N/A N/A</v>
      </c>
      <c r="E5125">
        <v>152.22</v>
      </c>
      <c r="F5125">
        <v>1022.26</v>
      </c>
      <c r="G5125">
        <v>122.35209999999999</v>
      </c>
      <c r="H5125" t="str">
        <v>#N/A N/A</v>
      </c>
      <c r="I5125">
        <v>290.5394</v>
      </c>
      <c r="J5125">
        <v>205.3794</v>
      </c>
      <c r="K5125">
        <v>2493.08</v>
      </c>
      <c r="L5125">
        <v>94.454999999999998</v>
      </c>
      <c r="M5125">
        <v>257.39999999999998</v>
      </c>
      <c r="N5125">
        <v>5.48</v>
      </c>
    </row>
    <row r="5126" spans="1:14" x14ac:dyDescent="0.25">
      <c r="A5126" s="1">
        <v>36395</v>
      </c>
      <c r="B5126" t="str">
        <v>#N/A N/A</v>
      </c>
      <c r="C5126">
        <v>108.06</v>
      </c>
      <c r="D5126" t="str">
        <v>#N/A N/A</v>
      </c>
      <c r="E5126">
        <v>152.22999999999999</v>
      </c>
      <c r="F5126">
        <v>1022.72</v>
      </c>
      <c r="G5126">
        <v>122.35209999999999</v>
      </c>
      <c r="H5126" t="str">
        <v>#N/A N/A</v>
      </c>
      <c r="I5126">
        <v>290.90539999999999</v>
      </c>
      <c r="J5126">
        <v>205.6301</v>
      </c>
      <c r="K5126">
        <v>2496.9699999999998</v>
      </c>
      <c r="L5126">
        <v>95.238799999999998</v>
      </c>
      <c r="M5126">
        <v>254.25</v>
      </c>
      <c r="N5126">
        <v>5.4856299999999996</v>
      </c>
    </row>
    <row r="5127" spans="1:14" x14ac:dyDescent="0.25">
      <c r="A5127" s="1">
        <v>36396</v>
      </c>
      <c r="B5127" t="str">
        <v>#N/A N/A</v>
      </c>
      <c r="C5127">
        <v>108.06</v>
      </c>
      <c r="D5127" t="str">
        <v>#N/A N/A</v>
      </c>
      <c r="E5127">
        <v>152.36000000000001</v>
      </c>
      <c r="F5127">
        <v>1026.8599999999999</v>
      </c>
      <c r="G5127">
        <v>122.35209999999999</v>
      </c>
      <c r="H5127" t="str">
        <v>#N/A N/A</v>
      </c>
      <c r="I5127">
        <v>291.11279999999999</v>
      </c>
      <c r="J5127">
        <v>206.04730000000001</v>
      </c>
      <c r="K5127">
        <v>2485.0300000000002</v>
      </c>
      <c r="L5127">
        <v>94.167900000000003</v>
      </c>
      <c r="M5127">
        <v>253.25</v>
      </c>
      <c r="N5127">
        <v>5.4931299999999998</v>
      </c>
    </row>
    <row r="5128" spans="1:14" x14ac:dyDescent="0.25">
      <c r="A5128" s="1">
        <v>36397</v>
      </c>
      <c r="B5128" t="str">
        <v>#N/A N/A</v>
      </c>
      <c r="C5128">
        <v>108.06</v>
      </c>
      <c r="D5128" t="str">
        <v>#N/A N/A</v>
      </c>
      <c r="E5128">
        <v>152.54</v>
      </c>
      <c r="F5128">
        <v>1037.1400000000001</v>
      </c>
      <c r="G5128">
        <v>122.35209999999999</v>
      </c>
      <c r="H5128" t="str">
        <v>#N/A N/A</v>
      </c>
      <c r="I5128">
        <v>292.18060000000003</v>
      </c>
      <c r="J5128">
        <v>207.61250000000001</v>
      </c>
      <c r="K5128">
        <v>2476.96</v>
      </c>
      <c r="L5128">
        <v>91.040300000000002</v>
      </c>
      <c r="M5128">
        <v>252.55</v>
      </c>
      <c r="N5128">
        <v>5.4956300000000002</v>
      </c>
    </row>
    <row r="5129" spans="1:14" x14ac:dyDescent="0.25">
      <c r="A5129" s="1">
        <v>36398</v>
      </c>
      <c r="B5129" t="str">
        <v>#N/A N/A</v>
      </c>
      <c r="C5129">
        <v>108.06</v>
      </c>
      <c r="D5129" t="str">
        <v>#N/A N/A</v>
      </c>
      <c r="E5129">
        <v>152.46</v>
      </c>
      <c r="F5129">
        <v>1036.1600000000001</v>
      </c>
      <c r="G5129">
        <v>122.35209999999999</v>
      </c>
      <c r="H5129" t="str">
        <v>#N/A N/A</v>
      </c>
      <c r="I5129">
        <v>291.9522</v>
      </c>
      <c r="J5129">
        <v>207.31219999999999</v>
      </c>
      <c r="K5129">
        <v>2476.12</v>
      </c>
      <c r="L5129">
        <v>91.644599999999997</v>
      </c>
      <c r="M5129">
        <v>252.75</v>
      </c>
      <c r="N5129">
        <v>5.4924999999999997</v>
      </c>
    </row>
    <row r="5130" spans="1:14" x14ac:dyDescent="0.25">
      <c r="A5130" s="1">
        <v>36399</v>
      </c>
      <c r="B5130" t="str">
        <v>#N/A N/A</v>
      </c>
      <c r="C5130">
        <v>108.06</v>
      </c>
      <c r="D5130" t="str">
        <v>#N/A N/A</v>
      </c>
      <c r="E5130">
        <v>152.28</v>
      </c>
      <c r="F5130">
        <v>1026.1500000000001</v>
      </c>
      <c r="G5130">
        <v>122.35209999999999</v>
      </c>
      <c r="H5130" t="str">
        <v>#N/A N/A</v>
      </c>
      <c r="I5130">
        <v>291.81970000000001</v>
      </c>
      <c r="J5130">
        <v>207.23599999999999</v>
      </c>
      <c r="K5130">
        <v>2474.73</v>
      </c>
      <c r="L5130">
        <v>92.2179</v>
      </c>
      <c r="M5130">
        <v>253.75</v>
      </c>
      <c r="N5130">
        <v>5.5025000000000004</v>
      </c>
    </row>
    <row r="5131" spans="1:14" x14ac:dyDescent="0.25">
      <c r="A5131" s="1">
        <v>36402</v>
      </c>
      <c r="B5131" t="str">
        <v>#N/A N/A</v>
      </c>
      <c r="C5131">
        <v>108.06</v>
      </c>
      <c r="D5131" t="str">
        <v>#N/A N/A</v>
      </c>
      <c r="E5131">
        <v>152.16</v>
      </c>
      <c r="F5131">
        <v>1016.96</v>
      </c>
      <c r="G5131">
        <v>122.35209999999999</v>
      </c>
      <c r="H5131" t="str">
        <v>#N/A N/A</v>
      </c>
      <c r="I5131">
        <v>291.46910000000003</v>
      </c>
      <c r="J5131">
        <v>206.6206</v>
      </c>
      <c r="K5131">
        <v>2460.37</v>
      </c>
      <c r="L5131">
        <v>94.783199999999994</v>
      </c>
      <c r="M5131">
        <v>253.95</v>
      </c>
      <c r="N5131">
        <v>5.5025000000000004</v>
      </c>
    </row>
    <row r="5132" spans="1:14" x14ac:dyDescent="0.25">
      <c r="A5132" s="1">
        <v>36403</v>
      </c>
      <c r="B5132" t="str">
        <v>#N/A N/A</v>
      </c>
      <c r="C5132">
        <v>110.61</v>
      </c>
      <c r="D5132" t="str">
        <v>#N/A N/A</v>
      </c>
      <c r="E5132">
        <v>152.22999999999999</v>
      </c>
      <c r="F5132">
        <v>1015.88</v>
      </c>
      <c r="G5132">
        <v>119.35339999999999</v>
      </c>
      <c r="H5132" t="str">
        <v>#N/A N/A</v>
      </c>
      <c r="I5132">
        <v>290.89499999999998</v>
      </c>
      <c r="J5132">
        <v>206.48869999999999</v>
      </c>
      <c r="K5132">
        <v>2495.34</v>
      </c>
      <c r="L5132">
        <v>94.403199999999998</v>
      </c>
      <c r="M5132">
        <v>255.68</v>
      </c>
      <c r="N5132">
        <v>5.52</v>
      </c>
    </row>
    <row r="5133" spans="1:14" x14ac:dyDescent="0.25">
      <c r="A5133" s="1">
        <v>36404</v>
      </c>
      <c r="B5133" t="str">
        <v>#N/A N/A</v>
      </c>
      <c r="C5133">
        <v>110.61</v>
      </c>
      <c r="D5133" t="str">
        <v>#N/A N/A</v>
      </c>
      <c r="E5133">
        <v>152.22</v>
      </c>
      <c r="F5133">
        <v>1014.76</v>
      </c>
      <c r="G5133">
        <v>119.35339999999999</v>
      </c>
      <c r="H5133" t="str">
        <v>#N/A N/A</v>
      </c>
      <c r="I5133">
        <v>290.84269999999998</v>
      </c>
      <c r="J5133">
        <v>206.75810000000001</v>
      </c>
      <c r="K5133">
        <v>2482.86</v>
      </c>
      <c r="L5133">
        <v>93.672399999999996</v>
      </c>
      <c r="M5133">
        <v>253.85</v>
      </c>
      <c r="N5133">
        <v>5.5225</v>
      </c>
    </row>
    <row r="5134" spans="1:14" x14ac:dyDescent="0.25">
      <c r="A5134" s="1">
        <v>36405</v>
      </c>
      <c r="B5134" t="str">
        <v>#N/A N/A</v>
      </c>
      <c r="C5134">
        <v>110.61</v>
      </c>
      <c r="D5134" t="str">
        <v>#N/A N/A</v>
      </c>
      <c r="E5134">
        <v>152.24</v>
      </c>
      <c r="F5134">
        <v>1008.12</v>
      </c>
      <c r="G5134">
        <v>119.35339999999999</v>
      </c>
      <c r="H5134" t="str">
        <v>#N/A N/A</v>
      </c>
      <c r="I5134">
        <v>290.69979999999998</v>
      </c>
      <c r="J5134">
        <v>206.59729999999999</v>
      </c>
      <c r="K5134">
        <v>2468.16</v>
      </c>
      <c r="L5134">
        <v>90.563100000000006</v>
      </c>
      <c r="M5134">
        <v>255.45</v>
      </c>
      <c r="N5134">
        <v>5.5212500000000002</v>
      </c>
    </row>
    <row r="5135" spans="1:14" x14ac:dyDescent="0.25">
      <c r="A5135" s="1">
        <v>36406</v>
      </c>
      <c r="B5135" t="str">
        <v>#N/A N/A</v>
      </c>
      <c r="C5135">
        <v>110.61</v>
      </c>
      <c r="D5135" t="str">
        <v>#N/A N/A</v>
      </c>
      <c r="E5135">
        <v>152.52000000000001</v>
      </c>
      <c r="F5135">
        <v>1020.84</v>
      </c>
      <c r="G5135">
        <v>119.35339999999999</v>
      </c>
      <c r="H5135" t="str">
        <v>#N/A N/A</v>
      </c>
      <c r="I5135">
        <v>291.21339999999998</v>
      </c>
      <c r="J5135">
        <v>207.24449999999999</v>
      </c>
      <c r="K5135">
        <v>2486.5700000000002</v>
      </c>
      <c r="L5135">
        <v>92.545100000000005</v>
      </c>
      <c r="M5135">
        <v>254.25</v>
      </c>
      <c r="N5135">
        <v>5.5274999999999999</v>
      </c>
    </row>
    <row r="5136" spans="1:14" x14ac:dyDescent="0.25">
      <c r="A5136" s="1">
        <v>36409</v>
      </c>
      <c r="B5136" t="str">
        <v>#N/A N/A</v>
      </c>
      <c r="C5136">
        <v>110.61</v>
      </c>
      <c r="D5136" t="str">
        <v>#N/A N/A</v>
      </c>
      <c r="E5136">
        <v>152.52000000000001</v>
      </c>
      <c r="F5136">
        <v>1020.84</v>
      </c>
      <c r="G5136">
        <v>119.35339999999999</v>
      </c>
      <c r="H5136" t="str">
        <v>#N/A N/A</v>
      </c>
      <c r="I5136">
        <v>291.21339999999998</v>
      </c>
      <c r="J5136">
        <v>207.24449999999999</v>
      </c>
      <c r="K5136">
        <v>2486.5700000000002</v>
      </c>
      <c r="L5136">
        <v>92.545100000000005</v>
      </c>
      <c r="M5136">
        <v>254.7</v>
      </c>
      <c r="N5136">
        <v>5.50875</v>
      </c>
    </row>
    <row r="5137" spans="1:14" x14ac:dyDescent="0.25">
      <c r="A5137" s="1">
        <v>36410</v>
      </c>
      <c r="B5137" t="str">
        <v>#N/A N/A</v>
      </c>
      <c r="C5137">
        <v>110.61</v>
      </c>
      <c r="D5137" t="str">
        <v>#N/A N/A</v>
      </c>
      <c r="E5137">
        <v>152.49</v>
      </c>
      <c r="F5137">
        <v>1015.02</v>
      </c>
      <c r="G5137">
        <v>119.35339999999999</v>
      </c>
      <c r="H5137" t="str">
        <v>#N/A N/A</v>
      </c>
      <c r="I5137">
        <v>291.87740000000002</v>
      </c>
      <c r="J5137">
        <v>208.1258</v>
      </c>
      <c r="K5137">
        <v>2490.31</v>
      </c>
      <c r="L5137">
        <v>95.3827</v>
      </c>
      <c r="M5137">
        <v>255.85</v>
      </c>
      <c r="N5137">
        <v>5.5125000000000002</v>
      </c>
    </row>
    <row r="5138" spans="1:14" x14ac:dyDescent="0.25">
      <c r="A5138" s="1">
        <v>36411</v>
      </c>
      <c r="B5138" t="str">
        <v>#N/A N/A</v>
      </c>
      <c r="C5138">
        <v>110.61</v>
      </c>
      <c r="D5138" t="str">
        <v>#N/A N/A</v>
      </c>
      <c r="E5138">
        <v>152.55000000000001</v>
      </c>
      <c r="F5138">
        <v>1016.89</v>
      </c>
      <c r="G5138">
        <v>119.35339999999999</v>
      </c>
      <c r="H5138" t="str">
        <v>#N/A N/A</v>
      </c>
      <c r="I5138">
        <v>291.61079999999998</v>
      </c>
      <c r="J5138">
        <v>208.4315</v>
      </c>
      <c r="K5138">
        <v>2481.34</v>
      </c>
      <c r="L5138">
        <v>95.423900000000003</v>
      </c>
      <c r="M5138">
        <v>256.14999999999998</v>
      </c>
      <c r="N5138">
        <v>5.5187499999999998</v>
      </c>
    </row>
    <row r="5139" spans="1:14" x14ac:dyDescent="0.25">
      <c r="A5139" s="1">
        <v>36412</v>
      </c>
      <c r="B5139" t="str">
        <v>#N/A N/A</v>
      </c>
      <c r="C5139">
        <v>110.61</v>
      </c>
      <c r="D5139" t="str">
        <v>#N/A N/A</v>
      </c>
      <c r="E5139">
        <v>152.5</v>
      </c>
      <c r="F5139">
        <v>1012.57</v>
      </c>
      <c r="G5139">
        <v>119.35339999999999</v>
      </c>
      <c r="H5139" t="str">
        <v>#N/A N/A</v>
      </c>
      <c r="I5139">
        <v>292.08980000000003</v>
      </c>
      <c r="J5139">
        <v>209.2116</v>
      </c>
      <c r="K5139">
        <v>2472.61</v>
      </c>
      <c r="L5139">
        <v>98.424099999999996</v>
      </c>
      <c r="M5139">
        <v>257.25</v>
      </c>
      <c r="N5139">
        <v>5.5112500000000004</v>
      </c>
    </row>
    <row r="5140" spans="1:14" x14ac:dyDescent="0.25">
      <c r="A5140" s="1">
        <v>36413</v>
      </c>
      <c r="B5140" t="str">
        <v>#N/A N/A</v>
      </c>
      <c r="C5140">
        <v>110.61</v>
      </c>
      <c r="D5140" t="str">
        <v>#N/A N/A</v>
      </c>
      <c r="E5140">
        <v>152.65</v>
      </c>
      <c r="F5140">
        <v>1019.83</v>
      </c>
      <c r="G5140">
        <v>119.35339999999999</v>
      </c>
      <c r="H5140" t="str">
        <v>#N/A N/A</v>
      </c>
      <c r="I5140">
        <v>292.81810000000002</v>
      </c>
      <c r="J5140">
        <v>210.33580000000001</v>
      </c>
      <c r="K5140">
        <v>2472.13</v>
      </c>
      <c r="L5140">
        <v>99.243899999999996</v>
      </c>
      <c r="M5140">
        <v>256.55</v>
      </c>
      <c r="N5140">
        <v>5.5125000000000002</v>
      </c>
    </row>
    <row r="5141" spans="1:14" x14ac:dyDescent="0.25">
      <c r="A5141" s="1">
        <v>36416</v>
      </c>
      <c r="B5141" t="str">
        <v>#N/A N/A</v>
      </c>
      <c r="C5141">
        <v>110.61</v>
      </c>
      <c r="D5141" t="str">
        <v>#N/A N/A</v>
      </c>
      <c r="E5141">
        <v>152.72</v>
      </c>
      <c r="F5141">
        <v>1016.64</v>
      </c>
      <c r="G5141">
        <v>119.35339999999999</v>
      </c>
      <c r="H5141" t="str">
        <v>#N/A N/A</v>
      </c>
      <c r="I5141">
        <v>292.6053</v>
      </c>
      <c r="J5141">
        <v>210.12799999999999</v>
      </c>
      <c r="K5141">
        <v>2466.79</v>
      </c>
      <c r="L5141">
        <v>100.324</v>
      </c>
      <c r="M5141">
        <v>256.45</v>
      </c>
      <c r="N5141">
        <v>5.51</v>
      </c>
    </row>
    <row r="5142" spans="1:14" x14ac:dyDescent="0.25">
      <c r="A5142" s="1">
        <v>36417</v>
      </c>
      <c r="B5142" t="str">
        <v>#N/A N/A</v>
      </c>
      <c r="C5142">
        <v>110.61</v>
      </c>
      <c r="D5142" t="str">
        <v>#N/A N/A</v>
      </c>
      <c r="E5142">
        <v>152.63</v>
      </c>
      <c r="F5142">
        <v>1010.5</v>
      </c>
      <c r="G5142">
        <v>119.35339999999999</v>
      </c>
      <c r="H5142" t="str">
        <v>#N/A N/A</v>
      </c>
      <c r="I5142">
        <v>292.3245</v>
      </c>
      <c r="J5142">
        <v>209.89340000000001</v>
      </c>
      <c r="K5142">
        <v>2450.52</v>
      </c>
      <c r="L5142">
        <v>98.539299999999997</v>
      </c>
      <c r="M5142">
        <v>257.25</v>
      </c>
      <c r="N5142">
        <v>5.51</v>
      </c>
    </row>
    <row r="5143" spans="1:14" x14ac:dyDescent="0.25">
      <c r="A5143" s="1">
        <v>36418</v>
      </c>
      <c r="B5143" t="str">
        <v>#N/A N/A</v>
      </c>
      <c r="C5143">
        <v>110.61</v>
      </c>
      <c r="D5143" t="str">
        <v>#N/A N/A</v>
      </c>
      <c r="E5143">
        <v>152.76</v>
      </c>
      <c r="F5143">
        <v>1012.63</v>
      </c>
      <c r="G5143">
        <v>119.35339999999999</v>
      </c>
      <c r="H5143" t="str">
        <v>#N/A N/A</v>
      </c>
      <c r="I5143">
        <v>292.00459999999998</v>
      </c>
      <c r="J5143">
        <v>209.2629</v>
      </c>
      <c r="K5143">
        <v>2438.87</v>
      </c>
      <c r="L5143">
        <v>98.887100000000004</v>
      </c>
      <c r="M5143">
        <v>256.55</v>
      </c>
      <c r="N5143">
        <v>5.52</v>
      </c>
    </row>
    <row r="5144" spans="1:14" x14ac:dyDescent="0.25">
      <c r="A5144" s="1">
        <v>36419</v>
      </c>
      <c r="B5144" t="str">
        <v>#N/A N/A</v>
      </c>
      <c r="C5144">
        <v>110.61</v>
      </c>
      <c r="D5144" t="str">
        <v>#N/A N/A</v>
      </c>
      <c r="E5144">
        <v>152.85</v>
      </c>
      <c r="F5144">
        <v>1016.58</v>
      </c>
      <c r="G5144">
        <v>119.35339999999999</v>
      </c>
      <c r="H5144" t="str">
        <v>#N/A N/A</v>
      </c>
      <c r="I5144">
        <v>291.9778</v>
      </c>
      <c r="J5144">
        <v>209.13900000000001</v>
      </c>
      <c r="K5144">
        <v>2433.02</v>
      </c>
      <c r="L5144">
        <v>98.931899999999999</v>
      </c>
      <c r="M5144">
        <v>256.35000000000002</v>
      </c>
      <c r="N5144">
        <v>5.5125000000000002</v>
      </c>
    </row>
    <row r="5145" spans="1:14" x14ac:dyDescent="0.25">
      <c r="A5145" s="1">
        <v>36420</v>
      </c>
      <c r="B5145" t="str">
        <v>#N/A N/A</v>
      </c>
      <c r="C5145">
        <v>110.61</v>
      </c>
      <c r="D5145" t="str">
        <v>#N/A N/A</v>
      </c>
      <c r="E5145">
        <v>152.88999999999999</v>
      </c>
      <c r="F5145">
        <v>1021.18</v>
      </c>
      <c r="G5145">
        <v>119.35339999999999</v>
      </c>
      <c r="H5145" t="str">
        <v>#N/A N/A</v>
      </c>
      <c r="I5145">
        <v>292.53649999999999</v>
      </c>
      <c r="J5145">
        <v>209.9622</v>
      </c>
      <c r="K5145">
        <v>2433.3000000000002</v>
      </c>
      <c r="L5145">
        <v>99.515600000000006</v>
      </c>
      <c r="M5145">
        <v>255.25</v>
      </c>
      <c r="N5145">
        <v>5.5125000000000002</v>
      </c>
    </row>
    <row r="5146" spans="1:14" x14ac:dyDescent="0.25">
      <c r="A5146" s="1">
        <v>36423</v>
      </c>
      <c r="B5146" t="str">
        <v>#N/A N/A</v>
      </c>
      <c r="C5146">
        <v>110.61</v>
      </c>
      <c r="D5146" t="str">
        <v>#N/A N/A</v>
      </c>
      <c r="E5146">
        <v>152.87</v>
      </c>
      <c r="F5146">
        <v>1018.75</v>
      </c>
      <c r="G5146">
        <v>119.35339999999999</v>
      </c>
      <c r="H5146" t="str">
        <v>#N/A N/A</v>
      </c>
      <c r="I5146">
        <v>293.56139999999999</v>
      </c>
      <c r="J5146">
        <v>210.3066</v>
      </c>
      <c r="K5146">
        <v>2424.4299999999998</v>
      </c>
      <c r="L5146">
        <v>98.079400000000007</v>
      </c>
      <c r="M5146">
        <v>255</v>
      </c>
      <c r="N5146">
        <v>5.5112500000000004</v>
      </c>
    </row>
    <row r="5147" spans="1:14" x14ac:dyDescent="0.25">
      <c r="A5147" s="1">
        <v>36424</v>
      </c>
      <c r="B5147" t="str">
        <v>#N/A N/A</v>
      </c>
      <c r="C5147">
        <v>110.61</v>
      </c>
      <c r="D5147" t="str">
        <v>#N/A N/A</v>
      </c>
      <c r="E5147">
        <v>152.86000000000001</v>
      </c>
      <c r="F5147">
        <v>1017.08</v>
      </c>
      <c r="G5147">
        <v>119.35339999999999</v>
      </c>
      <c r="H5147" t="str">
        <v>#N/A N/A</v>
      </c>
      <c r="I5147">
        <v>292.4554</v>
      </c>
      <c r="J5147">
        <v>209.94049999999999</v>
      </c>
      <c r="K5147">
        <v>2402.04</v>
      </c>
      <c r="L5147">
        <v>97.522900000000007</v>
      </c>
      <c r="M5147">
        <v>260.8</v>
      </c>
      <c r="N5147">
        <v>5.5137499999999999</v>
      </c>
    </row>
    <row r="5148" spans="1:14" x14ac:dyDescent="0.25">
      <c r="A5148" s="1">
        <v>36425</v>
      </c>
      <c r="B5148" t="str">
        <v>#N/A N/A</v>
      </c>
      <c r="C5148">
        <v>110.61</v>
      </c>
      <c r="D5148" t="str">
        <v>#N/A N/A</v>
      </c>
      <c r="E5148">
        <v>152.91</v>
      </c>
      <c r="F5148">
        <v>1018.74</v>
      </c>
      <c r="G5148">
        <v>119.35339999999999</v>
      </c>
      <c r="H5148" t="str">
        <v>#N/A N/A</v>
      </c>
      <c r="I5148">
        <v>292.28070000000002</v>
      </c>
      <c r="J5148">
        <v>209.946</v>
      </c>
      <c r="K5148">
        <v>2397.4899999999998</v>
      </c>
      <c r="L5148">
        <v>98.317700000000002</v>
      </c>
      <c r="M5148">
        <v>264.55</v>
      </c>
      <c r="N5148">
        <v>5.5149999999999997</v>
      </c>
    </row>
    <row r="5149" spans="1:14" x14ac:dyDescent="0.25">
      <c r="A5149" s="1">
        <v>36426</v>
      </c>
      <c r="B5149" t="str">
        <v>#N/A N/A</v>
      </c>
      <c r="C5149">
        <v>110.61</v>
      </c>
      <c r="D5149" t="str">
        <v>#N/A N/A</v>
      </c>
      <c r="E5149">
        <v>153.04</v>
      </c>
      <c r="F5149">
        <v>1025.8900000000001</v>
      </c>
      <c r="G5149">
        <v>119.35339999999999</v>
      </c>
      <c r="H5149" t="str">
        <v>#N/A N/A</v>
      </c>
      <c r="I5149">
        <v>292.41719999999998</v>
      </c>
      <c r="J5149">
        <v>210.40469999999999</v>
      </c>
      <c r="K5149">
        <v>2388.86</v>
      </c>
      <c r="L5149">
        <v>102.35290000000001</v>
      </c>
      <c r="M5149">
        <v>266.25</v>
      </c>
      <c r="N5149">
        <v>5.5162500000000003</v>
      </c>
    </row>
    <row r="5150" spans="1:14" x14ac:dyDescent="0.25">
      <c r="A5150" s="1">
        <v>36427</v>
      </c>
      <c r="B5150" t="str">
        <v>#N/A N/A</v>
      </c>
      <c r="C5150">
        <v>110.61</v>
      </c>
      <c r="D5150" t="str">
        <v>#N/A N/A</v>
      </c>
      <c r="E5150">
        <v>153.27000000000001</v>
      </c>
      <c r="F5150">
        <v>1035.06</v>
      </c>
      <c r="G5150">
        <v>119.35339999999999</v>
      </c>
      <c r="H5150" t="str">
        <v>#N/A N/A</v>
      </c>
      <c r="I5150">
        <v>292.48450000000003</v>
      </c>
      <c r="J5150">
        <v>210.54409999999999</v>
      </c>
      <c r="K5150">
        <v>2378.09</v>
      </c>
      <c r="L5150">
        <v>102.0741</v>
      </c>
      <c r="M5150">
        <v>268.75</v>
      </c>
      <c r="N5150">
        <v>5.51</v>
      </c>
    </row>
    <row r="5151" spans="1:14" x14ac:dyDescent="0.25">
      <c r="A5151" s="1">
        <v>36430</v>
      </c>
      <c r="B5151" t="str">
        <v>#N/A N/A</v>
      </c>
      <c r="C5151">
        <v>110.61</v>
      </c>
      <c r="D5151" t="str">
        <v>#N/A N/A</v>
      </c>
      <c r="E5151">
        <v>153.18</v>
      </c>
      <c r="F5151">
        <v>1028.17</v>
      </c>
      <c r="G5151">
        <v>119.35339999999999</v>
      </c>
      <c r="H5151" t="str">
        <v>#N/A N/A</v>
      </c>
      <c r="I5151">
        <v>292.78960000000001</v>
      </c>
      <c r="J5151">
        <v>210.93819999999999</v>
      </c>
      <c r="K5151">
        <v>2375.0500000000002</v>
      </c>
      <c r="L5151">
        <v>101.97</v>
      </c>
      <c r="M5151">
        <v>282.77999999999997</v>
      </c>
      <c r="N5151">
        <v>5.5049999999999999</v>
      </c>
    </row>
    <row r="5152" spans="1:14" x14ac:dyDescent="0.25">
      <c r="A5152" s="1">
        <v>36431</v>
      </c>
      <c r="B5152" t="str">
        <v>#N/A N/A</v>
      </c>
      <c r="C5152">
        <v>110.61</v>
      </c>
      <c r="D5152" t="str">
        <v>#N/A N/A</v>
      </c>
      <c r="E5152">
        <v>153.16999999999999</v>
      </c>
      <c r="F5152">
        <v>1022.74</v>
      </c>
      <c r="G5152">
        <v>119.35339999999999</v>
      </c>
      <c r="H5152" t="str">
        <v>#N/A N/A</v>
      </c>
      <c r="I5152">
        <v>292.45850000000002</v>
      </c>
      <c r="J5152">
        <v>210.5558</v>
      </c>
      <c r="K5152">
        <v>2374.67</v>
      </c>
      <c r="L5152">
        <v>100.7666</v>
      </c>
      <c r="M5152">
        <v>309</v>
      </c>
      <c r="N5152">
        <v>5.50875</v>
      </c>
    </row>
    <row r="5153" spans="1:14" x14ac:dyDescent="0.25">
      <c r="A5153" s="1">
        <v>36432</v>
      </c>
      <c r="B5153" t="str">
        <v>#N/A N/A</v>
      </c>
      <c r="C5153">
        <v>110.61</v>
      </c>
      <c r="D5153" t="str">
        <v>#N/A N/A</v>
      </c>
      <c r="E5153">
        <v>152.99</v>
      </c>
      <c r="F5153">
        <v>1015.45</v>
      </c>
      <c r="G5153">
        <v>119.35339999999999</v>
      </c>
      <c r="H5153" t="str">
        <v>#N/A N/A</v>
      </c>
      <c r="I5153">
        <v>292.13909999999998</v>
      </c>
      <c r="J5153">
        <v>210.33179999999999</v>
      </c>
      <c r="K5153">
        <v>2374.9499999999998</v>
      </c>
      <c r="L5153">
        <v>101.5528</v>
      </c>
      <c r="M5153">
        <v>301.75</v>
      </c>
      <c r="N5153">
        <v>6.0787500000000003</v>
      </c>
    </row>
    <row r="5154" spans="1:14" x14ac:dyDescent="0.25">
      <c r="A5154" s="1">
        <v>36433</v>
      </c>
      <c r="B5154" t="str">
        <v>#N/A N/A</v>
      </c>
      <c r="C5154">
        <v>108.86</v>
      </c>
      <c r="D5154" t="str">
        <v>#N/A N/A</v>
      </c>
      <c r="E5154">
        <v>153.19</v>
      </c>
      <c r="F5154">
        <v>1023.38</v>
      </c>
      <c r="G5154">
        <v>121.3817</v>
      </c>
      <c r="H5154" t="str">
        <v>#N/A N/A</v>
      </c>
      <c r="I5154">
        <v>291.96480000000003</v>
      </c>
      <c r="J5154">
        <v>210.55269999999999</v>
      </c>
      <c r="K5154">
        <v>2400.6</v>
      </c>
      <c r="L5154">
        <v>100.6331</v>
      </c>
      <c r="M5154">
        <v>298.75</v>
      </c>
      <c r="N5154">
        <v>6.0837500000000002</v>
      </c>
    </row>
    <row r="5155" spans="1:14" x14ac:dyDescent="0.25">
      <c r="A5155" s="1">
        <v>36434</v>
      </c>
      <c r="B5155" t="str">
        <v>#N/A N/A</v>
      </c>
      <c r="C5155">
        <v>108.86</v>
      </c>
      <c r="D5155" t="str">
        <v>#N/A N/A</v>
      </c>
      <c r="E5155">
        <v>152.94</v>
      </c>
      <c r="F5155">
        <v>1012.97</v>
      </c>
      <c r="G5155">
        <v>121.3817</v>
      </c>
      <c r="H5155" t="str">
        <v>#N/A N/A</v>
      </c>
      <c r="I5155">
        <v>291.58510000000001</v>
      </c>
      <c r="J5155">
        <v>210.2226</v>
      </c>
      <c r="K5155">
        <v>2384.5</v>
      </c>
      <c r="L5155">
        <v>100.90260000000001</v>
      </c>
      <c r="M5155">
        <v>309</v>
      </c>
      <c r="N5155">
        <v>6.085</v>
      </c>
    </row>
    <row r="5156" spans="1:14" x14ac:dyDescent="0.25">
      <c r="A5156" s="1">
        <v>36437</v>
      </c>
      <c r="B5156" t="str">
        <v>#N/A N/A</v>
      </c>
      <c r="C5156">
        <v>108.86</v>
      </c>
      <c r="D5156" t="str">
        <v>#N/A N/A</v>
      </c>
      <c r="E5156">
        <v>153.11000000000001</v>
      </c>
      <c r="F5156">
        <v>1019.25</v>
      </c>
      <c r="G5156">
        <v>121.3817</v>
      </c>
      <c r="H5156" t="str">
        <v>#N/A N/A</v>
      </c>
      <c r="I5156">
        <v>292.34050000000002</v>
      </c>
      <c r="J5156">
        <v>211.16679999999999</v>
      </c>
      <c r="K5156">
        <v>2393.39</v>
      </c>
      <c r="L5156">
        <v>97.3</v>
      </c>
      <c r="M5156">
        <v>317.35000000000002</v>
      </c>
      <c r="N5156">
        <v>6.1237500000000002</v>
      </c>
    </row>
    <row r="5157" spans="1:14" x14ac:dyDescent="0.25">
      <c r="A5157" s="1">
        <v>36438</v>
      </c>
      <c r="B5157" t="str">
        <v>#N/A N/A</v>
      </c>
      <c r="C5157">
        <v>108.86</v>
      </c>
      <c r="D5157" t="str">
        <v>#N/A N/A</v>
      </c>
      <c r="E5157">
        <v>152.91999999999999</v>
      </c>
      <c r="F5157">
        <v>1010.37</v>
      </c>
      <c r="G5157">
        <v>121.3817</v>
      </c>
      <c r="H5157" t="str">
        <v>#N/A N/A</v>
      </c>
      <c r="I5157">
        <v>292.24259999999998</v>
      </c>
      <c r="J5157">
        <v>211.03829999999999</v>
      </c>
      <c r="K5157">
        <v>2401.08</v>
      </c>
      <c r="L5157">
        <v>96.077500000000001</v>
      </c>
      <c r="M5157">
        <v>325.5</v>
      </c>
      <c r="N5157">
        <v>6.13</v>
      </c>
    </row>
    <row r="5158" spans="1:14" x14ac:dyDescent="0.25">
      <c r="A5158" s="1">
        <v>36439</v>
      </c>
      <c r="B5158" t="str">
        <v>#N/A N/A</v>
      </c>
      <c r="C5158">
        <v>108.86</v>
      </c>
      <c r="D5158" t="str">
        <v>#N/A N/A</v>
      </c>
      <c r="E5158">
        <v>152.87</v>
      </c>
      <c r="F5158">
        <v>1011.26</v>
      </c>
      <c r="G5158">
        <v>121.3817</v>
      </c>
      <c r="H5158" t="str">
        <v>#N/A N/A</v>
      </c>
      <c r="I5158">
        <v>292.84859999999998</v>
      </c>
      <c r="J5158">
        <v>211.97880000000001</v>
      </c>
      <c r="K5158">
        <v>2405.6799999999998</v>
      </c>
      <c r="L5158">
        <v>95.414400000000001</v>
      </c>
      <c r="M5158">
        <v>324.5</v>
      </c>
      <c r="N5158">
        <v>6.1637500000000003</v>
      </c>
    </row>
    <row r="5159" spans="1:14" x14ac:dyDescent="0.25">
      <c r="A5159" s="1">
        <v>36440</v>
      </c>
      <c r="B5159" t="str">
        <v>#N/A N/A</v>
      </c>
      <c r="C5159">
        <v>108.86</v>
      </c>
      <c r="D5159" t="str">
        <v>#N/A N/A</v>
      </c>
      <c r="E5159">
        <v>152.9</v>
      </c>
      <c r="F5159">
        <v>1011.33</v>
      </c>
      <c r="G5159">
        <v>121.3817</v>
      </c>
      <c r="H5159" t="str">
        <v>#N/A N/A</v>
      </c>
      <c r="I5159">
        <v>292.91789999999997</v>
      </c>
      <c r="J5159">
        <v>212.5411</v>
      </c>
      <c r="K5159">
        <v>2385.66</v>
      </c>
      <c r="L5159">
        <v>92.805099999999996</v>
      </c>
      <c r="M5159">
        <v>322.8</v>
      </c>
      <c r="N5159">
        <v>6.1762499999999996</v>
      </c>
    </row>
    <row r="5160" spans="1:14" x14ac:dyDescent="0.25">
      <c r="A5160" s="1">
        <v>36441</v>
      </c>
      <c r="B5160" t="str">
        <v>#N/A N/A</v>
      </c>
      <c r="C5160">
        <v>108.86</v>
      </c>
      <c r="D5160" t="str">
        <v>#N/A N/A</v>
      </c>
      <c r="E5160">
        <v>152.97</v>
      </c>
      <c r="F5160">
        <v>1011.08</v>
      </c>
      <c r="G5160">
        <v>121.3817</v>
      </c>
      <c r="H5160" t="str">
        <v>#N/A N/A</v>
      </c>
      <c r="I5160">
        <v>293.14830000000001</v>
      </c>
      <c r="J5160">
        <v>212.83510000000001</v>
      </c>
      <c r="K5160">
        <v>2382.4</v>
      </c>
      <c r="L5160">
        <v>88.0886</v>
      </c>
      <c r="M5160">
        <v>320.14999999999998</v>
      </c>
      <c r="N5160">
        <v>6.1762499999999996</v>
      </c>
    </row>
    <row r="5161" spans="1:14" x14ac:dyDescent="0.25">
      <c r="A5161" s="1">
        <v>36444</v>
      </c>
      <c r="B5161" t="str">
        <v>#N/A N/A</v>
      </c>
      <c r="C5161">
        <v>108.86</v>
      </c>
      <c r="D5161" t="str">
        <v>#N/A N/A</v>
      </c>
      <c r="E5161">
        <v>152.97</v>
      </c>
      <c r="F5161">
        <v>1011.08</v>
      </c>
      <c r="G5161">
        <v>121.3817</v>
      </c>
      <c r="H5161" t="str">
        <v>#N/A N/A</v>
      </c>
      <c r="I5161">
        <v>293.14830000000001</v>
      </c>
      <c r="J5161">
        <v>212.83510000000001</v>
      </c>
      <c r="K5161">
        <v>2389.11</v>
      </c>
      <c r="L5161">
        <v>90.159499999999994</v>
      </c>
      <c r="M5161">
        <v>318</v>
      </c>
      <c r="N5161">
        <v>6.1737500000000001</v>
      </c>
    </row>
    <row r="5162" spans="1:14" x14ac:dyDescent="0.25">
      <c r="A5162" s="1">
        <v>36445</v>
      </c>
      <c r="B5162" t="str">
        <v>#N/A N/A</v>
      </c>
      <c r="C5162">
        <v>108.86</v>
      </c>
      <c r="D5162" t="str">
        <v>#N/A N/A</v>
      </c>
      <c r="E5162">
        <v>153.01</v>
      </c>
      <c r="F5162">
        <v>1008.33</v>
      </c>
      <c r="G5162">
        <v>121.3817</v>
      </c>
      <c r="H5162" t="str">
        <v>#N/A N/A</v>
      </c>
      <c r="I5162">
        <v>293.21379999999999</v>
      </c>
      <c r="J5162">
        <v>211.97460000000001</v>
      </c>
      <c r="K5162">
        <v>2376.54</v>
      </c>
      <c r="L5162">
        <v>94.227800000000002</v>
      </c>
      <c r="M5162">
        <v>318.5</v>
      </c>
      <c r="N5162">
        <v>6.1737500000000001</v>
      </c>
    </row>
    <row r="5163" spans="1:14" x14ac:dyDescent="0.25">
      <c r="A5163" s="1">
        <v>36446</v>
      </c>
      <c r="B5163" t="str">
        <v>#N/A N/A</v>
      </c>
      <c r="C5163">
        <v>108.86</v>
      </c>
      <c r="D5163" t="str">
        <v>#N/A N/A</v>
      </c>
      <c r="E5163">
        <v>152.9</v>
      </c>
      <c r="F5163">
        <v>1002.72</v>
      </c>
      <c r="G5163">
        <v>121.3817</v>
      </c>
      <c r="H5163" t="str">
        <v>#N/A N/A</v>
      </c>
      <c r="I5163">
        <v>292.4153</v>
      </c>
      <c r="J5163">
        <v>211.3108</v>
      </c>
      <c r="K5163">
        <v>2356.5300000000002</v>
      </c>
      <c r="L5163">
        <v>96.351100000000002</v>
      </c>
      <c r="M5163">
        <v>322</v>
      </c>
      <c r="N5163">
        <v>6.1775000000000002</v>
      </c>
    </row>
    <row r="5164" spans="1:14" x14ac:dyDescent="0.25">
      <c r="A5164" s="1">
        <v>36447</v>
      </c>
      <c r="B5164" t="str">
        <v>#N/A N/A</v>
      </c>
      <c r="C5164">
        <v>108.86</v>
      </c>
      <c r="D5164" t="str">
        <v>#N/A N/A</v>
      </c>
      <c r="E5164">
        <v>152.84</v>
      </c>
      <c r="F5164">
        <v>999.75</v>
      </c>
      <c r="G5164">
        <v>121.3817</v>
      </c>
      <c r="H5164" t="str">
        <v>#N/A N/A</v>
      </c>
      <c r="I5164">
        <v>292.35140000000001</v>
      </c>
      <c r="J5164">
        <v>211.3586</v>
      </c>
      <c r="K5164">
        <v>2345.41</v>
      </c>
      <c r="L5164">
        <v>94.339799999999997</v>
      </c>
      <c r="M5164">
        <v>313.5</v>
      </c>
      <c r="N5164">
        <v>6.1862500000000002</v>
      </c>
    </row>
    <row r="5165" spans="1:14" x14ac:dyDescent="0.25">
      <c r="A5165" s="1">
        <v>36448</v>
      </c>
      <c r="B5165" t="str">
        <v>#N/A N/A</v>
      </c>
      <c r="C5165">
        <v>108.86</v>
      </c>
      <c r="D5165" t="str">
        <v>#N/A N/A</v>
      </c>
      <c r="E5165">
        <v>153.06</v>
      </c>
      <c r="F5165">
        <v>1006.97</v>
      </c>
      <c r="G5165">
        <v>121.3817</v>
      </c>
      <c r="H5165" t="str">
        <v>#N/A N/A</v>
      </c>
      <c r="I5165">
        <v>292.3202</v>
      </c>
      <c r="J5165">
        <v>211.52709999999999</v>
      </c>
      <c r="K5165">
        <v>2326.35</v>
      </c>
      <c r="L5165">
        <v>96.390100000000004</v>
      </c>
      <c r="M5165">
        <v>315.14999999999998</v>
      </c>
      <c r="N5165">
        <v>6.1924999999999999</v>
      </c>
    </row>
    <row r="5166" spans="1:14" x14ac:dyDescent="0.25">
      <c r="A5166" s="1">
        <v>36451</v>
      </c>
      <c r="B5166" t="str">
        <v>#N/A N/A</v>
      </c>
      <c r="C5166">
        <v>108.86</v>
      </c>
      <c r="D5166" t="str">
        <v>#N/A N/A</v>
      </c>
      <c r="E5166">
        <v>153.06</v>
      </c>
      <c r="F5166">
        <v>1002.83</v>
      </c>
      <c r="G5166">
        <v>121.3817</v>
      </c>
      <c r="H5166" t="str">
        <v>#N/A N/A</v>
      </c>
      <c r="I5166">
        <v>292.36849999999998</v>
      </c>
      <c r="J5166">
        <v>211.5967</v>
      </c>
      <c r="K5166">
        <v>2319.34</v>
      </c>
      <c r="L5166">
        <v>95.905100000000004</v>
      </c>
      <c r="M5166">
        <v>311.5</v>
      </c>
      <c r="N5166">
        <v>6.1974999999999998</v>
      </c>
    </row>
    <row r="5167" spans="1:14" x14ac:dyDescent="0.25">
      <c r="A5167" s="1">
        <v>36452</v>
      </c>
      <c r="B5167" t="str">
        <v>#N/A N/A</v>
      </c>
      <c r="C5167">
        <v>108.86</v>
      </c>
      <c r="D5167" t="str">
        <v>#N/A N/A</v>
      </c>
      <c r="E5167">
        <v>152.97</v>
      </c>
      <c r="F5167">
        <v>998.86</v>
      </c>
      <c r="G5167">
        <v>121.3817</v>
      </c>
      <c r="H5167" t="str">
        <v>#N/A N/A</v>
      </c>
      <c r="I5167">
        <v>292.52659999999997</v>
      </c>
      <c r="J5167">
        <v>212.1634</v>
      </c>
      <c r="K5167">
        <v>2320.1</v>
      </c>
      <c r="L5167">
        <v>95.209199999999996</v>
      </c>
      <c r="M5167">
        <v>308.5</v>
      </c>
      <c r="N5167">
        <v>6.2006300000000003</v>
      </c>
    </row>
    <row r="5168" spans="1:14" x14ac:dyDescent="0.25">
      <c r="A5168" s="1">
        <v>36453</v>
      </c>
      <c r="B5168" t="str">
        <v>#N/A N/A</v>
      </c>
      <c r="C5168">
        <v>108.86</v>
      </c>
      <c r="D5168" t="str">
        <v>#N/A N/A</v>
      </c>
      <c r="E5168">
        <v>152.94999999999999</v>
      </c>
      <c r="F5168">
        <v>999.42</v>
      </c>
      <c r="G5168">
        <v>121.3817</v>
      </c>
      <c r="H5168" t="str">
        <v>#N/A N/A</v>
      </c>
      <c r="I5168">
        <v>292.91800000000001</v>
      </c>
      <c r="J5168">
        <v>212.95930000000001</v>
      </c>
      <c r="K5168">
        <v>2321.61</v>
      </c>
      <c r="L5168">
        <v>95.518299999999996</v>
      </c>
      <c r="M5168">
        <v>305.55</v>
      </c>
      <c r="N5168">
        <v>6.2225000000000001</v>
      </c>
    </row>
    <row r="5169" spans="1:14" x14ac:dyDescent="0.25">
      <c r="A5169" s="1">
        <v>36454</v>
      </c>
      <c r="B5169" t="str">
        <v>#N/A N/A</v>
      </c>
      <c r="C5169">
        <v>108.86</v>
      </c>
      <c r="D5169" t="str">
        <v>#N/A N/A</v>
      </c>
      <c r="E5169">
        <v>153</v>
      </c>
      <c r="F5169">
        <v>997.56</v>
      </c>
      <c r="G5169">
        <v>121.3817</v>
      </c>
      <c r="H5169" t="str">
        <v>#N/A N/A</v>
      </c>
      <c r="I5169">
        <v>293.31659999999999</v>
      </c>
      <c r="J5169">
        <v>213.62960000000001</v>
      </c>
      <c r="K5169">
        <v>2301.91</v>
      </c>
      <c r="L5169">
        <v>95.995699999999999</v>
      </c>
      <c r="M5169">
        <v>304.95</v>
      </c>
      <c r="N5169">
        <v>6.2225000000000001</v>
      </c>
    </row>
    <row r="5170" spans="1:14" x14ac:dyDescent="0.25">
      <c r="A5170" s="1">
        <v>36455</v>
      </c>
      <c r="B5170" t="str">
        <v>#N/A N/A</v>
      </c>
      <c r="C5170">
        <v>108.86</v>
      </c>
      <c r="D5170" t="str">
        <v>#N/A N/A</v>
      </c>
      <c r="E5170">
        <v>152.97</v>
      </c>
      <c r="F5170">
        <v>997.78</v>
      </c>
      <c r="G5170">
        <v>121.3817</v>
      </c>
      <c r="H5170" t="str">
        <v>#N/A N/A</v>
      </c>
      <c r="I5170">
        <v>293.79860000000002</v>
      </c>
      <c r="J5170">
        <v>215.01329999999999</v>
      </c>
      <c r="K5170">
        <v>2312.21</v>
      </c>
      <c r="L5170">
        <v>98.399699999999996</v>
      </c>
      <c r="M5170">
        <v>302.39999999999998</v>
      </c>
      <c r="N5170">
        <v>6.21875</v>
      </c>
    </row>
    <row r="5171" spans="1:14" x14ac:dyDescent="0.25">
      <c r="A5171" s="1">
        <v>36458</v>
      </c>
      <c r="B5171" t="str">
        <v>#N/A N/A</v>
      </c>
      <c r="C5171">
        <v>108.86</v>
      </c>
      <c r="D5171" t="str">
        <v>#N/A N/A</v>
      </c>
      <c r="E5171">
        <v>152.99</v>
      </c>
      <c r="F5171">
        <v>998.58</v>
      </c>
      <c r="G5171">
        <v>121.3817</v>
      </c>
      <c r="H5171" t="str">
        <v>#N/A N/A</v>
      </c>
      <c r="I5171">
        <v>293.87810000000002</v>
      </c>
      <c r="J5171">
        <v>215.0788</v>
      </c>
      <c r="K5171">
        <v>2308.87</v>
      </c>
      <c r="L5171">
        <v>97.768799999999999</v>
      </c>
      <c r="M5171">
        <v>298</v>
      </c>
      <c r="N5171">
        <v>6.2024999999999997</v>
      </c>
    </row>
    <row r="5172" spans="1:14" x14ac:dyDescent="0.25">
      <c r="A5172" s="1">
        <v>36459</v>
      </c>
      <c r="B5172" t="str">
        <v>#N/A N/A</v>
      </c>
      <c r="C5172">
        <v>108.86</v>
      </c>
      <c r="D5172" t="str">
        <v>#N/A N/A</v>
      </c>
      <c r="E5172">
        <v>152.97</v>
      </c>
      <c r="F5172">
        <v>997.22</v>
      </c>
      <c r="G5172">
        <v>121.3817</v>
      </c>
      <c r="H5172" t="str">
        <v>#N/A N/A</v>
      </c>
      <c r="I5172">
        <v>294.10140000000001</v>
      </c>
      <c r="J5172">
        <v>215.6934</v>
      </c>
      <c r="K5172">
        <v>2295.58</v>
      </c>
      <c r="L5172">
        <v>97.5702</v>
      </c>
      <c r="M5172">
        <v>288.75</v>
      </c>
      <c r="N5172">
        <v>6.2037500000000003</v>
      </c>
    </row>
    <row r="5173" spans="1:14" x14ac:dyDescent="0.25">
      <c r="A5173" s="1">
        <v>36460</v>
      </c>
      <c r="B5173" t="str">
        <v>#N/A N/A</v>
      </c>
      <c r="C5173">
        <v>108.86</v>
      </c>
      <c r="D5173" t="str">
        <v>#N/A N/A</v>
      </c>
      <c r="E5173">
        <v>153.1</v>
      </c>
      <c r="F5173">
        <v>1003.14</v>
      </c>
      <c r="G5173">
        <v>121.3817</v>
      </c>
      <c r="H5173" t="str">
        <v>#N/A N/A</v>
      </c>
      <c r="I5173">
        <v>293.9513</v>
      </c>
      <c r="J5173">
        <v>215.6138</v>
      </c>
      <c r="K5173">
        <v>2299.5500000000002</v>
      </c>
      <c r="L5173">
        <v>97.521100000000004</v>
      </c>
      <c r="M5173">
        <v>293.85000000000002</v>
      </c>
      <c r="N5173">
        <v>6.2112499999999997</v>
      </c>
    </row>
    <row r="5174" spans="1:14" x14ac:dyDescent="0.25">
      <c r="A5174" s="1">
        <v>36461</v>
      </c>
      <c r="B5174" t="str">
        <v>#N/A N/A</v>
      </c>
      <c r="C5174">
        <v>108.86</v>
      </c>
      <c r="D5174" t="str">
        <v>#N/A N/A</v>
      </c>
      <c r="E5174">
        <v>153.25</v>
      </c>
      <c r="F5174">
        <v>1011.43</v>
      </c>
      <c r="G5174">
        <v>121.3817</v>
      </c>
      <c r="H5174" t="str">
        <v>#N/A N/A</v>
      </c>
      <c r="I5174">
        <v>294.55770000000001</v>
      </c>
      <c r="J5174">
        <v>216.5384</v>
      </c>
      <c r="K5174">
        <v>2306.15</v>
      </c>
      <c r="L5174">
        <v>92.259299999999996</v>
      </c>
      <c r="M5174">
        <v>299</v>
      </c>
      <c r="N5174">
        <v>6.2050000000000001</v>
      </c>
    </row>
    <row r="5175" spans="1:14" x14ac:dyDescent="0.25">
      <c r="A5175" s="1">
        <v>36462</v>
      </c>
      <c r="B5175" t="str">
        <v>#N/A N/A</v>
      </c>
      <c r="C5175">
        <v>114.36</v>
      </c>
      <c r="D5175" t="str">
        <v>#N/A N/A</v>
      </c>
      <c r="E5175">
        <v>153.56</v>
      </c>
      <c r="F5175">
        <v>1024.04</v>
      </c>
      <c r="G5175">
        <v>122.6427</v>
      </c>
      <c r="H5175" t="str">
        <v>#N/A N/A</v>
      </c>
      <c r="I5175">
        <v>294.90499999999997</v>
      </c>
      <c r="J5175">
        <v>218.1662</v>
      </c>
      <c r="K5175">
        <v>2341.56</v>
      </c>
      <c r="L5175">
        <v>92.402199999999993</v>
      </c>
      <c r="M5175">
        <v>299.2</v>
      </c>
      <c r="N5175">
        <v>6.1849999999999996</v>
      </c>
    </row>
    <row r="5176" spans="1:14" x14ac:dyDescent="0.25">
      <c r="A5176" s="1">
        <v>36465</v>
      </c>
      <c r="B5176" t="str">
        <v>#N/A N/A</v>
      </c>
      <c r="C5176">
        <v>114.36</v>
      </c>
      <c r="D5176" t="str">
        <v>#N/A N/A</v>
      </c>
      <c r="E5176">
        <v>153.47999999999999</v>
      </c>
      <c r="F5176">
        <v>1020.33</v>
      </c>
      <c r="G5176">
        <v>122.6427</v>
      </c>
      <c r="H5176" t="str">
        <v>#N/A N/A</v>
      </c>
      <c r="I5176">
        <v>295.04489999999998</v>
      </c>
      <c r="J5176">
        <v>218.35149999999999</v>
      </c>
      <c r="K5176">
        <v>2350.5</v>
      </c>
      <c r="L5176">
        <v>94.460999999999999</v>
      </c>
      <c r="M5176">
        <v>290.25</v>
      </c>
      <c r="N5176">
        <v>6.1612499999999999</v>
      </c>
    </row>
    <row r="5177" spans="1:14" x14ac:dyDescent="0.25">
      <c r="A5177" s="1">
        <v>36466</v>
      </c>
      <c r="B5177" t="str">
        <v>#N/A N/A</v>
      </c>
      <c r="C5177">
        <v>114.36</v>
      </c>
      <c r="D5177" t="str">
        <v>#N/A N/A</v>
      </c>
      <c r="E5177">
        <v>153.54</v>
      </c>
      <c r="F5177">
        <v>1024.96</v>
      </c>
      <c r="G5177">
        <v>122.6427</v>
      </c>
      <c r="H5177" t="str">
        <v>#N/A N/A</v>
      </c>
      <c r="I5177">
        <v>295.83690000000001</v>
      </c>
      <c r="J5177">
        <v>219.50559999999999</v>
      </c>
      <c r="K5177">
        <v>2374.9899999999998</v>
      </c>
      <c r="L5177">
        <v>93.688500000000005</v>
      </c>
      <c r="M5177">
        <v>291.5</v>
      </c>
      <c r="N5177">
        <v>6.1587500000000004</v>
      </c>
    </row>
    <row r="5178" spans="1:14" x14ac:dyDescent="0.25">
      <c r="A5178" s="1">
        <v>36467</v>
      </c>
      <c r="B5178" t="str">
        <v>#N/A N/A</v>
      </c>
      <c r="C5178">
        <v>114.36</v>
      </c>
      <c r="D5178" t="str">
        <v>#N/A N/A</v>
      </c>
      <c r="E5178">
        <v>153.61000000000001</v>
      </c>
      <c r="F5178">
        <v>1025.8</v>
      </c>
      <c r="G5178">
        <v>122.6427</v>
      </c>
      <c r="H5178" t="str">
        <v>#N/A N/A</v>
      </c>
      <c r="I5178">
        <v>296.30259999999998</v>
      </c>
      <c r="J5178">
        <v>220.10290000000001</v>
      </c>
      <c r="K5178">
        <v>2381.4499999999998</v>
      </c>
      <c r="L5178">
        <v>94.585800000000006</v>
      </c>
      <c r="M5178">
        <v>292.39999999999998</v>
      </c>
      <c r="N5178">
        <v>6.1550000000000002</v>
      </c>
    </row>
    <row r="5179" spans="1:14" x14ac:dyDescent="0.25">
      <c r="A5179" s="1">
        <v>36468</v>
      </c>
      <c r="B5179" t="str">
        <v>#N/A N/A</v>
      </c>
      <c r="C5179">
        <v>114.36</v>
      </c>
      <c r="D5179" t="str">
        <v>#N/A N/A</v>
      </c>
      <c r="E5179">
        <v>153.80000000000001</v>
      </c>
      <c r="F5179">
        <v>1031.01</v>
      </c>
      <c r="G5179">
        <v>122.6427</v>
      </c>
      <c r="H5179" t="str">
        <v>#N/A N/A</v>
      </c>
      <c r="I5179">
        <v>297.4049</v>
      </c>
      <c r="J5179">
        <v>221.0591</v>
      </c>
      <c r="K5179">
        <v>2374.27</v>
      </c>
      <c r="L5179">
        <v>95.762799999999999</v>
      </c>
      <c r="M5179">
        <v>293</v>
      </c>
      <c r="N5179">
        <v>6.1325000000000003</v>
      </c>
    </row>
    <row r="5180" spans="1:14" x14ac:dyDescent="0.25">
      <c r="A5180" s="1">
        <v>36469</v>
      </c>
      <c r="B5180" t="str">
        <v>#N/A N/A</v>
      </c>
      <c r="C5180">
        <v>114.36</v>
      </c>
      <c r="D5180" t="str">
        <v>#N/A N/A</v>
      </c>
      <c r="E5180">
        <v>153.87</v>
      </c>
      <c r="F5180">
        <v>1035.8399999999999</v>
      </c>
      <c r="G5180">
        <v>122.6427</v>
      </c>
      <c r="H5180" t="str">
        <v>#N/A N/A</v>
      </c>
      <c r="I5180">
        <v>297.58780000000002</v>
      </c>
      <c r="J5180">
        <v>221.03309999999999</v>
      </c>
      <c r="K5180">
        <v>2362.08</v>
      </c>
      <c r="L5180">
        <v>95.736800000000002</v>
      </c>
      <c r="M5180">
        <v>290.5</v>
      </c>
      <c r="N5180">
        <v>6.125</v>
      </c>
    </row>
    <row r="5181" spans="1:14" x14ac:dyDescent="0.25">
      <c r="A5181" s="1">
        <v>36472</v>
      </c>
      <c r="B5181" t="str">
        <v>#N/A N/A</v>
      </c>
      <c r="C5181">
        <v>114.36</v>
      </c>
      <c r="D5181" t="str">
        <v>#N/A N/A</v>
      </c>
      <c r="E5181">
        <v>153.91999999999999</v>
      </c>
      <c r="F5181">
        <v>1034.71</v>
      </c>
      <c r="G5181">
        <v>122.6427</v>
      </c>
      <c r="H5181" t="str">
        <v>#N/A N/A</v>
      </c>
      <c r="I5181">
        <v>298.36970000000002</v>
      </c>
      <c r="J5181">
        <v>222.10069999999999</v>
      </c>
      <c r="K5181">
        <v>2368.15</v>
      </c>
      <c r="L5181">
        <v>95.481999999999999</v>
      </c>
      <c r="M5181">
        <v>289.75</v>
      </c>
      <c r="N5181">
        <v>6.0662500000000001</v>
      </c>
    </row>
    <row r="5182" spans="1:14" x14ac:dyDescent="0.25">
      <c r="A5182" s="1">
        <v>36473</v>
      </c>
      <c r="B5182" t="str">
        <v>#N/A N/A</v>
      </c>
      <c r="C5182">
        <v>114.36</v>
      </c>
      <c r="D5182" t="str">
        <v>#N/A N/A</v>
      </c>
      <c r="E5182">
        <v>153.83000000000001</v>
      </c>
      <c r="F5182">
        <v>1034.6400000000001</v>
      </c>
      <c r="G5182">
        <v>122.6427</v>
      </c>
      <c r="H5182" t="str">
        <v>#N/A N/A</v>
      </c>
      <c r="I5182">
        <v>298.75330000000002</v>
      </c>
      <c r="J5182">
        <v>222.41679999999999</v>
      </c>
      <c r="K5182">
        <v>2363.52</v>
      </c>
      <c r="L5182">
        <v>97.701099999999997</v>
      </c>
      <c r="M5182">
        <v>292.8</v>
      </c>
      <c r="N5182">
        <v>6.0637499999999998</v>
      </c>
    </row>
    <row r="5183" spans="1:14" x14ac:dyDescent="0.25">
      <c r="A5183" s="1">
        <v>36474</v>
      </c>
      <c r="B5183" t="str">
        <v>#N/A N/A</v>
      </c>
      <c r="C5183">
        <v>114.36</v>
      </c>
      <c r="D5183" t="str">
        <v>#N/A N/A</v>
      </c>
      <c r="E5183">
        <v>153.76</v>
      </c>
      <c r="F5183">
        <v>1032.6500000000001</v>
      </c>
      <c r="G5183">
        <v>122.6427</v>
      </c>
      <c r="H5183" t="str">
        <v>#N/A N/A</v>
      </c>
      <c r="I5183">
        <v>298.70670000000001</v>
      </c>
      <c r="J5183">
        <v>222.2747</v>
      </c>
      <c r="K5183">
        <v>2360.9899999999998</v>
      </c>
      <c r="L5183">
        <v>99.601900000000001</v>
      </c>
      <c r="M5183">
        <v>298.25</v>
      </c>
      <c r="N5183">
        <v>6.0637499999999998</v>
      </c>
    </row>
    <row r="5184" spans="1:14" x14ac:dyDescent="0.25">
      <c r="A5184" s="1">
        <v>36475</v>
      </c>
      <c r="B5184" t="str">
        <v>#N/A N/A</v>
      </c>
      <c r="C5184">
        <v>114.36</v>
      </c>
      <c r="D5184" t="str">
        <v>#N/A N/A</v>
      </c>
      <c r="E5184">
        <v>153.76</v>
      </c>
      <c r="F5184">
        <v>1032.6500000000001</v>
      </c>
      <c r="G5184">
        <v>122.6427</v>
      </c>
      <c r="H5184" t="str">
        <v>#N/A N/A</v>
      </c>
      <c r="I5184">
        <v>298.70670000000001</v>
      </c>
      <c r="J5184">
        <v>222.2747</v>
      </c>
      <c r="K5184">
        <v>2351.2399999999998</v>
      </c>
      <c r="L5184">
        <v>98.796800000000005</v>
      </c>
      <c r="M5184">
        <v>294</v>
      </c>
      <c r="N5184">
        <v>6.07</v>
      </c>
    </row>
    <row r="5185" spans="1:14" x14ac:dyDescent="0.25">
      <c r="A5185" s="1">
        <v>36476</v>
      </c>
      <c r="B5185" t="str">
        <v>#N/A N/A</v>
      </c>
      <c r="C5185">
        <v>114.36</v>
      </c>
      <c r="D5185" t="str">
        <v>#N/A N/A</v>
      </c>
      <c r="E5185">
        <v>153.88999999999999</v>
      </c>
      <c r="F5185">
        <v>1040.56</v>
      </c>
      <c r="G5185">
        <v>122.6427</v>
      </c>
      <c r="H5185" t="str">
        <v>#N/A N/A</v>
      </c>
      <c r="I5185">
        <v>299.03570000000002</v>
      </c>
      <c r="J5185">
        <v>222.99879999999999</v>
      </c>
      <c r="K5185">
        <v>2346.59</v>
      </c>
      <c r="L5185">
        <v>101.3822</v>
      </c>
      <c r="M5185">
        <v>291.3</v>
      </c>
      <c r="N5185">
        <v>6.07125</v>
      </c>
    </row>
    <row r="5186" spans="1:14" x14ac:dyDescent="0.25">
      <c r="A5186" s="1">
        <v>36479</v>
      </c>
      <c r="B5186" t="str">
        <v>#N/A N/A</v>
      </c>
      <c r="C5186">
        <v>114.36</v>
      </c>
      <c r="D5186" t="str">
        <v>#N/A N/A</v>
      </c>
      <c r="E5186">
        <v>153.94</v>
      </c>
      <c r="F5186">
        <v>1041.3</v>
      </c>
      <c r="G5186">
        <v>122.6427</v>
      </c>
      <c r="H5186" t="str">
        <v>#N/A N/A</v>
      </c>
      <c r="I5186">
        <v>299.35590000000002</v>
      </c>
      <c r="J5186">
        <v>223.8965</v>
      </c>
      <c r="K5186">
        <v>2335.2199999999998</v>
      </c>
      <c r="L5186">
        <v>101.5305</v>
      </c>
      <c r="M5186">
        <v>291.5</v>
      </c>
      <c r="N5186">
        <v>6.07</v>
      </c>
    </row>
    <row r="5187" spans="1:14" x14ac:dyDescent="0.25">
      <c r="A5187" s="1">
        <v>36480</v>
      </c>
      <c r="B5187" t="str">
        <v>#N/A N/A</v>
      </c>
      <c r="C5187">
        <v>114.36</v>
      </c>
      <c r="D5187" t="str">
        <v>#N/A N/A</v>
      </c>
      <c r="E5187">
        <v>153.86000000000001</v>
      </c>
      <c r="F5187">
        <v>1038.98</v>
      </c>
      <c r="G5187">
        <v>122.6427</v>
      </c>
      <c r="H5187" t="str">
        <v>#N/A N/A</v>
      </c>
      <c r="I5187">
        <v>299.70310000000001</v>
      </c>
      <c r="J5187">
        <v>224.44239999999999</v>
      </c>
      <c r="K5187">
        <v>2337.1799999999998</v>
      </c>
      <c r="L5187">
        <v>102.2333</v>
      </c>
      <c r="M5187">
        <v>294.13</v>
      </c>
      <c r="N5187">
        <v>6.07</v>
      </c>
    </row>
    <row r="5188" spans="1:14" x14ac:dyDescent="0.25">
      <c r="A5188" s="1">
        <v>36481</v>
      </c>
      <c r="B5188" t="str">
        <v>#N/A N/A</v>
      </c>
      <c r="C5188">
        <v>114.36</v>
      </c>
      <c r="D5188" t="str">
        <v>#N/A N/A</v>
      </c>
      <c r="E5188">
        <v>153.75</v>
      </c>
      <c r="F5188">
        <v>1031.8</v>
      </c>
      <c r="G5188">
        <v>122.6427</v>
      </c>
      <c r="H5188" t="str">
        <v>#N/A N/A</v>
      </c>
      <c r="I5188">
        <v>299.0754</v>
      </c>
      <c r="J5188">
        <v>223.2843</v>
      </c>
      <c r="K5188">
        <v>2331.6</v>
      </c>
      <c r="L5188">
        <v>104.215</v>
      </c>
      <c r="M5188">
        <v>294.35000000000002</v>
      </c>
      <c r="N5188">
        <v>6.1012500000000003</v>
      </c>
    </row>
    <row r="5189" spans="1:14" x14ac:dyDescent="0.25">
      <c r="A5189" s="1">
        <v>36482</v>
      </c>
      <c r="B5189" t="str">
        <v>#N/A N/A</v>
      </c>
      <c r="C5189">
        <v>114.36</v>
      </c>
      <c r="D5189" t="str">
        <v>#N/A N/A</v>
      </c>
      <c r="E5189">
        <v>153.75</v>
      </c>
      <c r="F5189">
        <v>1029.03</v>
      </c>
      <c r="G5189">
        <v>122.6427</v>
      </c>
      <c r="H5189" t="str">
        <v>#N/A N/A</v>
      </c>
      <c r="I5189">
        <v>299.10610000000003</v>
      </c>
      <c r="J5189">
        <v>223.5067</v>
      </c>
      <c r="K5189">
        <v>2326.8200000000002</v>
      </c>
      <c r="L5189">
        <v>101.7599</v>
      </c>
      <c r="M5189">
        <v>294.25</v>
      </c>
      <c r="N5189">
        <v>6.1037499999999998</v>
      </c>
    </row>
    <row r="5190" spans="1:14" x14ac:dyDescent="0.25">
      <c r="A5190" s="1">
        <v>36483</v>
      </c>
      <c r="B5190" t="str">
        <v>#N/A N/A</v>
      </c>
      <c r="C5190">
        <v>114.36</v>
      </c>
      <c r="D5190" t="str">
        <v>#N/A N/A</v>
      </c>
      <c r="E5190">
        <v>153.75</v>
      </c>
      <c r="F5190">
        <v>1029.77</v>
      </c>
      <c r="G5190">
        <v>122.6427</v>
      </c>
      <c r="H5190" t="str">
        <v>#N/A N/A</v>
      </c>
      <c r="I5190">
        <v>298.8116</v>
      </c>
      <c r="J5190">
        <v>222.70050000000001</v>
      </c>
      <c r="K5190">
        <v>2338.4699999999998</v>
      </c>
      <c r="L5190">
        <v>103.9717</v>
      </c>
      <c r="M5190">
        <v>295</v>
      </c>
      <c r="N5190">
        <v>6.1012500000000003</v>
      </c>
    </row>
    <row r="5191" spans="1:14" x14ac:dyDescent="0.25">
      <c r="A5191" s="1">
        <v>36486</v>
      </c>
      <c r="B5191" t="str">
        <v>#N/A N/A</v>
      </c>
      <c r="C5191">
        <v>114.36</v>
      </c>
      <c r="D5191" t="str">
        <v>#N/A N/A</v>
      </c>
      <c r="E5191">
        <v>153.74</v>
      </c>
      <c r="F5191">
        <v>1027.6500000000001</v>
      </c>
      <c r="G5191">
        <v>122.6427</v>
      </c>
      <c r="H5191" t="str">
        <v>#N/A N/A</v>
      </c>
      <c r="I5191">
        <v>299.53769999999997</v>
      </c>
      <c r="J5191">
        <v>223.76580000000001</v>
      </c>
      <c r="K5191">
        <v>2321.2800000000002</v>
      </c>
      <c r="L5191">
        <v>105.6208</v>
      </c>
      <c r="M5191">
        <v>294.5</v>
      </c>
      <c r="N5191">
        <v>6.1018800000000004</v>
      </c>
    </row>
    <row r="5192" spans="1:14" x14ac:dyDescent="0.25">
      <c r="A5192" s="1">
        <v>36487</v>
      </c>
      <c r="B5192" t="str">
        <v>#N/A N/A</v>
      </c>
      <c r="C5192">
        <v>114.36</v>
      </c>
      <c r="D5192" t="str">
        <v>#N/A N/A</v>
      </c>
      <c r="E5192">
        <v>153.77000000000001</v>
      </c>
      <c r="F5192">
        <v>1027.07</v>
      </c>
      <c r="G5192">
        <v>122.6427</v>
      </c>
      <c r="H5192" t="str">
        <v>#N/A N/A</v>
      </c>
      <c r="I5192">
        <v>300.05799999999999</v>
      </c>
      <c r="J5192">
        <v>224.59049999999999</v>
      </c>
      <c r="K5192">
        <v>2306.61</v>
      </c>
      <c r="L5192">
        <v>103.84229999999999</v>
      </c>
      <c r="M5192">
        <v>297.89999999999998</v>
      </c>
      <c r="N5192">
        <v>6.1012500000000003</v>
      </c>
    </row>
    <row r="5193" spans="1:14" x14ac:dyDescent="0.25">
      <c r="A5193" s="1">
        <v>36488</v>
      </c>
      <c r="B5193" t="str">
        <v>#N/A N/A</v>
      </c>
      <c r="C5193">
        <v>114.36</v>
      </c>
      <c r="D5193" t="str">
        <v>#N/A N/A</v>
      </c>
      <c r="E5193">
        <v>153.76</v>
      </c>
      <c r="F5193">
        <v>1025.27</v>
      </c>
      <c r="G5193">
        <v>122.6427</v>
      </c>
      <c r="H5193" t="str">
        <v>#N/A N/A</v>
      </c>
      <c r="I5193">
        <v>300.07889999999998</v>
      </c>
      <c r="J5193">
        <v>224.6266</v>
      </c>
      <c r="K5193">
        <v>2302.81</v>
      </c>
      <c r="L5193">
        <v>104.922</v>
      </c>
      <c r="M5193">
        <v>298.25</v>
      </c>
      <c r="N5193">
        <v>6.1012500000000003</v>
      </c>
    </row>
    <row r="5194" spans="1:14" x14ac:dyDescent="0.25">
      <c r="A5194" s="1">
        <v>36489</v>
      </c>
      <c r="B5194" t="str">
        <v>#N/A N/A</v>
      </c>
      <c r="C5194">
        <v>114.36</v>
      </c>
      <c r="D5194" t="str">
        <v>#N/A N/A</v>
      </c>
      <c r="E5194">
        <v>153.76</v>
      </c>
      <c r="F5194">
        <v>1025.27</v>
      </c>
      <c r="G5194">
        <v>122.6427</v>
      </c>
      <c r="H5194" t="str">
        <v>#N/A N/A</v>
      </c>
      <c r="I5194">
        <v>300.07889999999998</v>
      </c>
      <c r="J5194">
        <v>224.6266</v>
      </c>
      <c r="K5194">
        <v>2302.81</v>
      </c>
      <c r="L5194">
        <v>104.922</v>
      </c>
      <c r="M5194">
        <v>298.25</v>
      </c>
      <c r="N5194">
        <v>6.1062500000000002</v>
      </c>
    </row>
    <row r="5195" spans="1:14" x14ac:dyDescent="0.25">
      <c r="A5195" s="1">
        <v>36490</v>
      </c>
      <c r="B5195" t="str">
        <v>#N/A N/A</v>
      </c>
      <c r="C5195">
        <v>114.36</v>
      </c>
      <c r="D5195" t="str">
        <v>#N/A N/A</v>
      </c>
      <c r="E5195">
        <v>153.75</v>
      </c>
      <c r="F5195">
        <v>1022.56</v>
      </c>
      <c r="G5195">
        <v>122.6427</v>
      </c>
      <c r="H5195" t="str">
        <v>#N/A N/A</v>
      </c>
      <c r="I5195">
        <v>300.238</v>
      </c>
      <c r="J5195">
        <v>224.72130000000001</v>
      </c>
      <c r="K5195">
        <v>2300.58</v>
      </c>
      <c r="L5195">
        <v>104.922</v>
      </c>
      <c r="M5195">
        <v>297.12</v>
      </c>
      <c r="N5195">
        <v>6.1062500000000002</v>
      </c>
    </row>
    <row r="5196" spans="1:14" x14ac:dyDescent="0.25">
      <c r="A5196" s="1">
        <v>36493</v>
      </c>
      <c r="B5196" t="str">
        <v>#N/A N/A</v>
      </c>
      <c r="C5196">
        <v>114.36</v>
      </c>
      <c r="D5196" t="str">
        <v>#N/A N/A</v>
      </c>
      <c r="E5196">
        <v>153.69</v>
      </c>
      <c r="F5196">
        <v>1013.41</v>
      </c>
      <c r="G5196">
        <v>122.6427</v>
      </c>
      <c r="H5196" t="str">
        <v>#N/A N/A</v>
      </c>
      <c r="I5196">
        <v>300.21640000000002</v>
      </c>
      <c r="J5196">
        <v>224.05359999999999</v>
      </c>
      <c r="K5196">
        <v>2290.1999999999998</v>
      </c>
      <c r="L5196">
        <v>102.11960000000001</v>
      </c>
      <c r="M5196">
        <v>291</v>
      </c>
      <c r="N5196">
        <v>6.11</v>
      </c>
    </row>
    <row r="5197" spans="1:14" x14ac:dyDescent="0.25">
      <c r="A5197" s="1">
        <v>36494</v>
      </c>
      <c r="B5197" t="str">
        <v>#N/A N/A</v>
      </c>
      <c r="C5197">
        <v>122.59</v>
      </c>
      <c r="D5197" t="str">
        <v>#N/A N/A</v>
      </c>
      <c r="E5197">
        <v>153.82</v>
      </c>
      <c r="F5197">
        <v>1017.08</v>
      </c>
      <c r="G5197">
        <v>122.3961</v>
      </c>
      <c r="H5197" t="str">
        <v>#N/A N/A</v>
      </c>
      <c r="I5197">
        <v>299.77969999999999</v>
      </c>
      <c r="J5197">
        <v>223.50450000000001</v>
      </c>
      <c r="K5197">
        <v>2303.4699999999998</v>
      </c>
      <c r="L5197">
        <v>97.355199999999996</v>
      </c>
      <c r="M5197">
        <v>290.7</v>
      </c>
      <c r="N5197">
        <v>6.1150000000000002</v>
      </c>
    </row>
    <row r="5198" spans="1:14" x14ac:dyDescent="0.25">
      <c r="A5198" s="1">
        <v>36495</v>
      </c>
      <c r="B5198" t="str">
        <v>#N/A N/A</v>
      </c>
      <c r="C5198">
        <v>122.59</v>
      </c>
      <c r="D5198" t="str">
        <v>#N/A N/A</v>
      </c>
      <c r="E5198">
        <v>153.74</v>
      </c>
      <c r="F5198">
        <v>1015.12</v>
      </c>
      <c r="G5198">
        <v>122.3961</v>
      </c>
      <c r="H5198" t="str">
        <v>#N/A N/A</v>
      </c>
      <c r="I5198">
        <v>299.77249999999998</v>
      </c>
      <c r="J5198">
        <v>223.52</v>
      </c>
      <c r="K5198">
        <v>2304.04</v>
      </c>
      <c r="L5198">
        <v>98.980400000000003</v>
      </c>
      <c r="M5198">
        <v>289.5</v>
      </c>
      <c r="N5198">
        <v>6.1212499999999999</v>
      </c>
    </row>
    <row r="5199" spans="1:14" x14ac:dyDescent="0.25">
      <c r="A5199" s="1">
        <v>36496</v>
      </c>
      <c r="B5199" t="str">
        <v>#N/A N/A</v>
      </c>
      <c r="C5199">
        <v>122.59</v>
      </c>
      <c r="D5199" t="str">
        <v>#N/A N/A</v>
      </c>
      <c r="E5199">
        <v>153.71</v>
      </c>
      <c r="F5199">
        <v>1012.76</v>
      </c>
      <c r="G5199">
        <v>122.3961</v>
      </c>
      <c r="H5199" t="str">
        <v>#N/A N/A</v>
      </c>
      <c r="I5199">
        <v>299.89940000000001</v>
      </c>
      <c r="J5199">
        <v>223.71279999999999</v>
      </c>
      <c r="K5199">
        <v>2287.66</v>
      </c>
      <c r="L5199">
        <v>102.1527</v>
      </c>
      <c r="M5199">
        <v>285</v>
      </c>
      <c r="N5199">
        <v>6.1212499999999999</v>
      </c>
    </row>
    <row r="5200" spans="1:14" x14ac:dyDescent="0.25">
      <c r="A5200" s="1">
        <v>36497</v>
      </c>
      <c r="B5200" t="str">
        <v>#N/A N/A</v>
      </c>
      <c r="C5200">
        <v>122.59</v>
      </c>
      <c r="D5200" t="str">
        <v>#N/A N/A</v>
      </c>
      <c r="E5200">
        <v>153.93</v>
      </c>
      <c r="F5200">
        <v>1020.97</v>
      </c>
      <c r="G5200">
        <v>122.3961</v>
      </c>
      <c r="H5200" t="str">
        <v>#N/A N/A</v>
      </c>
      <c r="I5200">
        <v>301.24979999999999</v>
      </c>
      <c r="J5200">
        <v>225.70660000000001</v>
      </c>
      <c r="K5200">
        <v>2292.73</v>
      </c>
      <c r="L5200">
        <v>101.1323</v>
      </c>
      <c r="M5200">
        <v>279.8</v>
      </c>
      <c r="N5200">
        <v>6.1237500000000002</v>
      </c>
    </row>
    <row r="5201" spans="1:14" x14ac:dyDescent="0.25">
      <c r="A5201" s="1">
        <v>36500</v>
      </c>
      <c r="B5201" t="str">
        <v>#N/A N/A</v>
      </c>
      <c r="C5201">
        <v>122.59</v>
      </c>
      <c r="D5201" t="str">
        <v>#N/A N/A</v>
      </c>
      <c r="E5201">
        <v>154.01</v>
      </c>
      <c r="F5201">
        <v>1023.02</v>
      </c>
      <c r="G5201">
        <v>122.3961</v>
      </c>
      <c r="H5201" t="str">
        <v>#N/A N/A</v>
      </c>
      <c r="I5201">
        <v>302.27030000000002</v>
      </c>
      <c r="J5201">
        <v>226.26070000000001</v>
      </c>
      <c r="K5201">
        <v>2284.0500000000002</v>
      </c>
      <c r="L5201">
        <v>103.1254</v>
      </c>
      <c r="M5201">
        <v>276.10000000000002</v>
      </c>
      <c r="N5201">
        <v>6.12</v>
      </c>
    </row>
    <row r="5202" spans="1:14" x14ac:dyDescent="0.25">
      <c r="A5202" s="1">
        <v>36501</v>
      </c>
      <c r="B5202" t="str">
        <v>#N/A N/A</v>
      </c>
      <c r="C5202">
        <v>122.59</v>
      </c>
      <c r="D5202" t="str">
        <v>#N/A N/A</v>
      </c>
      <c r="E5202">
        <v>154.12</v>
      </c>
      <c r="F5202">
        <v>1027.98</v>
      </c>
      <c r="G5202">
        <v>122.3961</v>
      </c>
      <c r="H5202" t="str">
        <v>#N/A N/A</v>
      </c>
      <c r="I5202">
        <v>302.48910000000001</v>
      </c>
      <c r="J5202">
        <v>226.3657</v>
      </c>
      <c r="K5202">
        <v>2281.7800000000002</v>
      </c>
      <c r="L5202">
        <v>102.1279</v>
      </c>
      <c r="M5202">
        <v>285.75</v>
      </c>
      <c r="N5202">
        <v>6.12</v>
      </c>
    </row>
    <row r="5203" spans="1:14" x14ac:dyDescent="0.25">
      <c r="A5203" s="1">
        <v>36502</v>
      </c>
      <c r="B5203" t="str">
        <v>#N/A N/A</v>
      </c>
      <c r="C5203">
        <v>122.59</v>
      </c>
      <c r="D5203" t="str">
        <v>#N/A N/A</v>
      </c>
      <c r="E5203">
        <v>154.08000000000001</v>
      </c>
      <c r="F5203">
        <v>1025.02</v>
      </c>
      <c r="G5203">
        <v>122.3961</v>
      </c>
      <c r="H5203" t="str">
        <v>#N/A N/A</v>
      </c>
      <c r="I5203">
        <v>302.26889999999997</v>
      </c>
      <c r="J5203">
        <v>225.87450000000001</v>
      </c>
      <c r="K5203">
        <v>2262.13</v>
      </c>
      <c r="L5203">
        <v>103.2958</v>
      </c>
      <c r="M5203">
        <v>281.95</v>
      </c>
      <c r="N5203">
        <v>6.12</v>
      </c>
    </row>
    <row r="5204" spans="1:14" x14ac:dyDescent="0.25">
      <c r="A5204" s="1">
        <v>36503</v>
      </c>
      <c r="B5204" t="str">
        <v>#N/A N/A</v>
      </c>
      <c r="C5204">
        <v>122.59</v>
      </c>
      <c r="D5204" t="str">
        <v>#N/A N/A</v>
      </c>
      <c r="E5204">
        <v>154.15</v>
      </c>
      <c r="F5204">
        <v>1027.18</v>
      </c>
      <c r="G5204">
        <v>122.3961</v>
      </c>
      <c r="H5204" t="str">
        <v>#N/A N/A</v>
      </c>
      <c r="I5204">
        <v>302.75670000000002</v>
      </c>
      <c r="J5204">
        <v>226.61420000000001</v>
      </c>
      <c r="K5204">
        <v>2254.9299999999998</v>
      </c>
      <c r="L5204">
        <v>101.7077</v>
      </c>
      <c r="M5204">
        <v>277.88</v>
      </c>
      <c r="N5204">
        <v>6.12</v>
      </c>
    </row>
    <row r="5205" spans="1:14" x14ac:dyDescent="0.25">
      <c r="A5205" s="1">
        <v>36504</v>
      </c>
      <c r="B5205" t="str">
        <v>#N/A N/A</v>
      </c>
      <c r="C5205">
        <v>122.59</v>
      </c>
      <c r="D5205" t="str">
        <v>#N/A N/A</v>
      </c>
      <c r="E5205">
        <v>154.25</v>
      </c>
      <c r="F5205">
        <v>1034.07</v>
      </c>
      <c r="G5205">
        <v>122.3961</v>
      </c>
      <c r="H5205" t="str">
        <v>#N/A N/A</v>
      </c>
      <c r="I5205">
        <v>303.67020000000002</v>
      </c>
      <c r="J5205">
        <v>227.90219999999999</v>
      </c>
      <c r="K5205">
        <v>2235.92</v>
      </c>
      <c r="L5205">
        <v>99.971900000000005</v>
      </c>
      <c r="M5205">
        <v>278.95</v>
      </c>
      <c r="N5205">
        <v>6.1212499999999999</v>
      </c>
    </row>
    <row r="5206" spans="1:14" x14ac:dyDescent="0.25">
      <c r="A5206" s="1">
        <v>36507</v>
      </c>
      <c r="B5206" t="str">
        <v>#N/A N/A</v>
      </c>
      <c r="C5206">
        <v>122.59</v>
      </c>
      <c r="D5206" t="str">
        <v>#N/A N/A</v>
      </c>
      <c r="E5206">
        <v>154.22999999999999</v>
      </c>
      <c r="F5206">
        <v>1031.47</v>
      </c>
      <c r="G5206">
        <v>122.3961</v>
      </c>
      <c r="H5206" t="str">
        <v>#N/A N/A</v>
      </c>
      <c r="I5206">
        <v>305.00330000000002</v>
      </c>
      <c r="J5206">
        <v>229.41929999999999</v>
      </c>
      <c r="K5206">
        <v>2223.4899999999998</v>
      </c>
      <c r="L5206">
        <v>101.3117</v>
      </c>
      <c r="M5206">
        <v>280.27999999999997</v>
      </c>
      <c r="N5206">
        <v>6.1212499999999999</v>
      </c>
    </row>
    <row r="5207" spans="1:14" x14ac:dyDescent="0.25">
      <c r="A5207" s="1">
        <v>36508</v>
      </c>
      <c r="B5207" t="str">
        <v>#N/A N/A</v>
      </c>
      <c r="C5207">
        <v>122.59</v>
      </c>
      <c r="D5207" t="str">
        <v>#N/A N/A</v>
      </c>
      <c r="E5207">
        <v>153.99</v>
      </c>
      <c r="F5207">
        <v>1019.09</v>
      </c>
      <c r="G5207">
        <v>122.3961</v>
      </c>
      <c r="H5207" t="str">
        <v>#N/A N/A</v>
      </c>
      <c r="I5207">
        <v>304.57049999999998</v>
      </c>
      <c r="J5207">
        <v>228.9067</v>
      </c>
      <c r="K5207">
        <v>2194.6799999999998</v>
      </c>
      <c r="L5207">
        <v>102.8343</v>
      </c>
      <c r="M5207">
        <v>279.95</v>
      </c>
      <c r="N5207">
        <v>6.12</v>
      </c>
    </row>
    <row r="5208" spans="1:14" x14ac:dyDescent="0.25">
      <c r="A5208" s="1">
        <v>36509</v>
      </c>
      <c r="B5208" t="str">
        <v>#N/A N/A</v>
      </c>
      <c r="C5208">
        <v>122.59</v>
      </c>
      <c r="D5208" t="str">
        <v>#N/A N/A</v>
      </c>
      <c r="E5208">
        <v>153.93</v>
      </c>
      <c r="F5208">
        <v>1015.31</v>
      </c>
      <c r="G5208">
        <v>122.3961</v>
      </c>
      <c r="H5208" t="str">
        <v>#N/A N/A</v>
      </c>
      <c r="I5208">
        <v>304.899</v>
      </c>
      <c r="J5208">
        <v>229.251</v>
      </c>
      <c r="K5208">
        <v>2194.4499999999998</v>
      </c>
      <c r="L5208">
        <v>103.78019999999999</v>
      </c>
      <c r="M5208">
        <v>282.77999999999997</v>
      </c>
      <c r="N5208">
        <v>6.14</v>
      </c>
    </row>
    <row r="5209" spans="1:14" x14ac:dyDescent="0.25">
      <c r="A5209" s="1">
        <v>36510</v>
      </c>
      <c r="B5209" t="str">
        <v>#N/A N/A</v>
      </c>
      <c r="C5209">
        <v>122.59</v>
      </c>
      <c r="D5209" t="str">
        <v>#N/A N/A</v>
      </c>
      <c r="E5209">
        <v>153.81</v>
      </c>
      <c r="F5209">
        <v>1008.38</v>
      </c>
      <c r="G5209">
        <v>122.3961</v>
      </c>
      <c r="H5209" t="str">
        <v>#N/A N/A</v>
      </c>
      <c r="I5209">
        <v>305.08780000000002</v>
      </c>
      <c r="J5209">
        <v>229.42920000000001</v>
      </c>
      <c r="K5209">
        <v>2194.64</v>
      </c>
      <c r="L5209">
        <v>106.10250000000001</v>
      </c>
      <c r="M5209">
        <v>281.95</v>
      </c>
      <c r="N5209">
        <v>6.14</v>
      </c>
    </row>
    <row r="5210" spans="1:14" x14ac:dyDescent="0.25">
      <c r="A5210" s="1">
        <v>36511</v>
      </c>
      <c r="B5210" t="str">
        <v>#N/A N/A</v>
      </c>
      <c r="C5210">
        <v>122.59</v>
      </c>
      <c r="D5210" t="str">
        <v>#N/A N/A</v>
      </c>
      <c r="E5210">
        <v>153.82</v>
      </c>
      <c r="F5210">
        <v>1008.24</v>
      </c>
      <c r="G5210">
        <v>122.3961</v>
      </c>
      <c r="H5210" t="str">
        <v>#N/A N/A</v>
      </c>
      <c r="I5210">
        <v>305.18830000000003</v>
      </c>
      <c r="J5210">
        <v>229.76130000000001</v>
      </c>
      <c r="K5210">
        <v>2279.13</v>
      </c>
      <c r="L5210">
        <v>106.4713</v>
      </c>
      <c r="M5210">
        <v>283.60000000000002</v>
      </c>
      <c r="N5210">
        <v>6.1524999999999999</v>
      </c>
    </row>
    <row r="5211" spans="1:14" x14ac:dyDescent="0.25">
      <c r="A5211" s="1">
        <v>36514</v>
      </c>
      <c r="B5211" t="str">
        <v>#N/A N/A</v>
      </c>
      <c r="C5211">
        <v>122.59</v>
      </c>
      <c r="D5211" t="str">
        <v>#N/A N/A</v>
      </c>
      <c r="E5211">
        <v>153.78</v>
      </c>
      <c r="F5211">
        <v>1003.08</v>
      </c>
      <c r="G5211">
        <v>122.3961</v>
      </c>
      <c r="H5211" t="str">
        <v>#N/A N/A</v>
      </c>
      <c r="I5211">
        <v>305.55739999999997</v>
      </c>
      <c r="J5211">
        <v>230.1326</v>
      </c>
      <c r="K5211">
        <v>2303.6799999999998</v>
      </c>
      <c r="L5211">
        <v>106.1692</v>
      </c>
      <c r="M5211">
        <v>284.14999999999998</v>
      </c>
      <c r="N5211">
        <v>6.1624999999999996</v>
      </c>
    </row>
    <row r="5212" spans="1:14" x14ac:dyDescent="0.25">
      <c r="A5212" s="1">
        <v>36515</v>
      </c>
      <c r="B5212" t="str">
        <v>#N/A N/A</v>
      </c>
      <c r="C5212">
        <v>122.59</v>
      </c>
      <c r="D5212" t="str">
        <v>#N/A N/A</v>
      </c>
      <c r="E5212">
        <v>153.78</v>
      </c>
      <c r="F5212">
        <v>1001.23</v>
      </c>
      <c r="G5212">
        <v>122.3961</v>
      </c>
      <c r="H5212" t="str">
        <v>#N/A N/A</v>
      </c>
      <c r="I5212">
        <v>305.88220000000001</v>
      </c>
      <c r="J5212">
        <v>230.8058</v>
      </c>
      <c r="K5212">
        <v>2306.0300000000002</v>
      </c>
      <c r="L5212">
        <v>105.63290000000001</v>
      </c>
      <c r="M5212">
        <v>287.48</v>
      </c>
      <c r="N5212">
        <v>6.1749999999999998</v>
      </c>
    </row>
    <row r="5213" spans="1:14" x14ac:dyDescent="0.25">
      <c r="A5213" s="1">
        <v>36516</v>
      </c>
      <c r="B5213" t="str">
        <v>#N/A N/A</v>
      </c>
      <c r="C5213">
        <v>122.59</v>
      </c>
      <c r="D5213" t="str">
        <v>#N/A N/A</v>
      </c>
      <c r="E5213">
        <v>153.78</v>
      </c>
      <c r="F5213">
        <v>1001.42</v>
      </c>
      <c r="G5213">
        <v>122.3961</v>
      </c>
      <c r="H5213" t="str">
        <v>#N/A N/A</v>
      </c>
      <c r="I5213">
        <v>305.69749999999999</v>
      </c>
      <c r="J5213">
        <v>230.60230000000001</v>
      </c>
      <c r="K5213">
        <v>2300.15</v>
      </c>
      <c r="L5213">
        <v>103.3533</v>
      </c>
      <c r="M5213">
        <v>287.05</v>
      </c>
      <c r="N5213">
        <v>6.18</v>
      </c>
    </row>
    <row r="5214" spans="1:14" x14ac:dyDescent="0.25">
      <c r="A5214" s="1">
        <v>36517</v>
      </c>
      <c r="B5214" t="str">
        <v>#N/A N/A</v>
      </c>
      <c r="C5214">
        <v>122.59</v>
      </c>
      <c r="D5214" t="str">
        <v>#N/A N/A</v>
      </c>
      <c r="E5214">
        <v>153.82</v>
      </c>
      <c r="F5214">
        <v>1000.41</v>
      </c>
      <c r="G5214">
        <v>122.3961</v>
      </c>
      <c r="H5214" t="str">
        <v>#N/A N/A</v>
      </c>
      <c r="I5214">
        <v>305.82920000000001</v>
      </c>
      <c r="J5214">
        <v>230.71719999999999</v>
      </c>
      <c r="K5214">
        <v>2306.9</v>
      </c>
      <c r="L5214">
        <v>103.77630000000001</v>
      </c>
      <c r="M5214">
        <v>286.95</v>
      </c>
      <c r="N5214">
        <v>6.1812500000000004</v>
      </c>
    </row>
    <row r="5215" spans="1:14" x14ac:dyDescent="0.25">
      <c r="A5215" s="1">
        <v>36518</v>
      </c>
      <c r="B5215" t="str">
        <v>#N/A N/A</v>
      </c>
      <c r="C5215">
        <v>122.59</v>
      </c>
      <c r="D5215" t="str">
        <v>#N/A N/A</v>
      </c>
      <c r="E5215">
        <v>153.82</v>
      </c>
      <c r="F5215">
        <v>1000.41</v>
      </c>
      <c r="G5215">
        <v>122.3961</v>
      </c>
      <c r="H5215" t="str">
        <v>#N/A N/A</v>
      </c>
      <c r="I5215">
        <v>305.82920000000001</v>
      </c>
      <c r="J5215">
        <v>230.71719999999999</v>
      </c>
      <c r="K5215">
        <v>2306.9</v>
      </c>
      <c r="L5215">
        <v>103.77630000000001</v>
      </c>
      <c r="M5215">
        <v>287.63</v>
      </c>
      <c r="N5215">
        <v>6.1837499999999999</v>
      </c>
    </row>
    <row r="5216" spans="1:14" x14ac:dyDescent="0.25">
      <c r="A5216" s="1">
        <v>36521</v>
      </c>
      <c r="B5216" t="str">
        <v>#N/A N/A</v>
      </c>
      <c r="C5216">
        <v>122.59</v>
      </c>
      <c r="D5216" t="str">
        <v>#N/A N/A</v>
      </c>
      <c r="E5216">
        <v>153.97999999999999</v>
      </c>
      <c r="F5216">
        <v>1004.1</v>
      </c>
      <c r="G5216">
        <v>122.3961</v>
      </c>
      <c r="H5216" t="str">
        <v>#N/A N/A</v>
      </c>
      <c r="I5216">
        <v>306.12509999999997</v>
      </c>
      <c r="J5216">
        <v>231.1173</v>
      </c>
      <c r="K5216">
        <v>2308.84</v>
      </c>
      <c r="L5216">
        <v>104.4742</v>
      </c>
      <c r="M5216">
        <v>287.75</v>
      </c>
      <c r="N5216">
        <v>6.1837499999999999</v>
      </c>
    </row>
    <row r="5217" spans="1:14" x14ac:dyDescent="0.25">
      <c r="A5217" s="1">
        <v>36522</v>
      </c>
      <c r="B5217" t="str">
        <v>#N/A N/A</v>
      </c>
      <c r="C5217">
        <v>122.59</v>
      </c>
      <c r="D5217" t="str">
        <v>#N/A N/A</v>
      </c>
      <c r="E5217">
        <v>153.96</v>
      </c>
      <c r="F5217">
        <v>1002.15</v>
      </c>
      <c r="G5217">
        <v>122.3961</v>
      </c>
      <c r="H5217" t="str">
        <v>#N/A N/A</v>
      </c>
      <c r="I5217">
        <v>306.08629999999999</v>
      </c>
      <c r="J5217">
        <v>231.05009999999999</v>
      </c>
      <c r="K5217">
        <v>2331.13</v>
      </c>
      <c r="L5217">
        <v>106.0896</v>
      </c>
      <c r="M5217">
        <v>289.55</v>
      </c>
      <c r="N5217">
        <v>6.1837499999999999</v>
      </c>
    </row>
    <row r="5218" spans="1:14" x14ac:dyDescent="0.25">
      <c r="A5218" s="1">
        <v>36523</v>
      </c>
      <c r="B5218" t="str">
        <v>#N/A N/A</v>
      </c>
      <c r="C5218">
        <v>122.59</v>
      </c>
      <c r="D5218" t="str">
        <v>#N/A N/A</v>
      </c>
      <c r="E5218">
        <v>154.06</v>
      </c>
      <c r="F5218">
        <v>1005.25</v>
      </c>
      <c r="G5218">
        <v>122.3961</v>
      </c>
      <c r="H5218" t="str">
        <v>#N/A N/A</v>
      </c>
      <c r="I5218">
        <v>306.38569999999999</v>
      </c>
      <c r="J5218">
        <v>231.3211</v>
      </c>
      <c r="K5218">
        <v>2356.02</v>
      </c>
      <c r="L5218">
        <v>105.349</v>
      </c>
      <c r="M5218">
        <v>290.45</v>
      </c>
      <c r="N5218">
        <v>6.0037500000000001</v>
      </c>
    </row>
    <row r="5219" spans="1:14" x14ac:dyDescent="0.25">
      <c r="A5219" s="1">
        <v>36524</v>
      </c>
      <c r="B5219" t="str">
        <v>#N/A N/A</v>
      </c>
      <c r="C5219">
        <v>122.59</v>
      </c>
      <c r="D5219" t="str">
        <v>#N/A N/A</v>
      </c>
      <c r="E5219">
        <v>154.12</v>
      </c>
      <c r="F5219">
        <v>1007.07</v>
      </c>
      <c r="G5219">
        <v>122.3961</v>
      </c>
      <c r="H5219" t="str">
        <v>#N/A N/A</v>
      </c>
      <c r="I5219">
        <v>306.71390000000002</v>
      </c>
      <c r="J5219">
        <v>231.9872</v>
      </c>
      <c r="K5219">
        <v>2353.08</v>
      </c>
      <c r="L5219">
        <v>102.17</v>
      </c>
      <c r="M5219">
        <v>288.05</v>
      </c>
      <c r="N5219">
        <v>6.0012499999999998</v>
      </c>
    </row>
    <row r="5220" spans="1:14" x14ac:dyDescent="0.25">
      <c r="A5220" s="1">
        <v>36525</v>
      </c>
      <c r="B5220" t="str">
        <v>#N/A N/A</v>
      </c>
      <c r="C5220">
        <v>135.77000000000001</v>
      </c>
      <c r="D5220" t="str">
        <v>#N/A N/A</v>
      </c>
      <c r="E5220">
        <v>153.97</v>
      </c>
      <c r="F5220">
        <v>1001.88</v>
      </c>
      <c r="G5220">
        <v>123.7616</v>
      </c>
      <c r="H5220" t="str">
        <v>#N/A N/A</v>
      </c>
      <c r="I5220">
        <v>307.35550000000001</v>
      </c>
      <c r="J5220">
        <v>233.07499999999999</v>
      </c>
      <c r="K5220">
        <v>2376.42</v>
      </c>
      <c r="L5220">
        <v>102.17</v>
      </c>
      <c r="M5220">
        <v>288</v>
      </c>
      <c r="N5220">
        <v>6.0012499999999998</v>
      </c>
    </row>
    <row r="5221" spans="1:14" x14ac:dyDescent="0.25">
      <c r="A5221" s="1">
        <v>36528</v>
      </c>
      <c r="B5221" t="str">
        <v>#N/A N/A</v>
      </c>
      <c r="C5221">
        <v>135.77000000000001</v>
      </c>
      <c r="D5221" t="str">
        <v>#N/A N/A</v>
      </c>
      <c r="E5221">
        <v>153.77000000000001</v>
      </c>
      <c r="F5221">
        <v>991.89</v>
      </c>
      <c r="G5221">
        <v>123.7616</v>
      </c>
      <c r="H5221" t="str">
        <v>#N/A N/A</v>
      </c>
      <c r="I5221">
        <v>306.5419</v>
      </c>
      <c r="J5221">
        <v>232.0377</v>
      </c>
      <c r="K5221">
        <v>2352.62</v>
      </c>
      <c r="L5221">
        <v>102.17</v>
      </c>
      <c r="M5221">
        <v>289</v>
      </c>
      <c r="N5221">
        <v>6.0012499999999998</v>
      </c>
    </row>
    <row r="5222" spans="1:14" x14ac:dyDescent="0.25">
      <c r="A5222" s="1">
        <v>36529</v>
      </c>
      <c r="B5222" t="str">
        <v>#N/A N/A</v>
      </c>
      <c r="C5222">
        <v>135.77000000000001</v>
      </c>
      <c r="D5222" t="str">
        <v>#N/A N/A</v>
      </c>
      <c r="E5222">
        <v>153.97999999999999</v>
      </c>
      <c r="F5222">
        <v>999.9</v>
      </c>
      <c r="G5222">
        <v>123.7616</v>
      </c>
      <c r="H5222" t="str">
        <v>#N/A N/A</v>
      </c>
      <c r="I5222">
        <v>306.07940000000002</v>
      </c>
      <c r="J5222">
        <v>231.36660000000001</v>
      </c>
      <c r="K5222">
        <v>2328.9</v>
      </c>
      <c r="L5222">
        <v>101.88549999999999</v>
      </c>
      <c r="M5222">
        <v>282.25</v>
      </c>
      <c r="N5222">
        <v>6.0425000000000004</v>
      </c>
    </row>
    <row r="5223" spans="1:14" x14ac:dyDescent="0.25">
      <c r="A5223" s="1">
        <v>36530</v>
      </c>
      <c r="B5223" t="str">
        <v>#N/A N/A</v>
      </c>
      <c r="C5223">
        <v>135.77000000000001</v>
      </c>
      <c r="D5223" t="str">
        <v>#N/A N/A</v>
      </c>
      <c r="E5223">
        <v>153.81</v>
      </c>
      <c r="F5223">
        <v>991.1</v>
      </c>
      <c r="G5223">
        <v>123.7616</v>
      </c>
      <c r="H5223" t="str">
        <v>#N/A N/A</v>
      </c>
      <c r="I5223">
        <v>305.7534</v>
      </c>
      <c r="J5223">
        <v>231.31360000000001</v>
      </c>
      <c r="K5223">
        <v>2339.02</v>
      </c>
      <c r="L5223">
        <v>100.1606</v>
      </c>
      <c r="M5223">
        <v>280</v>
      </c>
      <c r="N5223">
        <v>6.03</v>
      </c>
    </row>
    <row r="5224" spans="1:14" x14ac:dyDescent="0.25">
      <c r="A5224" s="1">
        <v>36531</v>
      </c>
      <c r="B5224" t="str">
        <v>#N/A N/A</v>
      </c>
      <c r="C5224">
        <v>135.77000000000001</v>
      </c>
      <c r="D5224" t="str">
        <v>#N/A N/A</v>
      </c>
      <c r="E5224">
        <v>153.93</v>
      </c>
      <c r="F5224">
        <v>997.97</v>
      </c>
      <c r="G5224">
        <v>123.7616</v>
      </c>
      <c r="H5224" t="str">
        <v>#N/A N/A</v>
      </c>
      <c r="I5224">
        <v>305.26900000000001</v>
      </c>
      <c r="J5224">
        <v>230.32</v>
      </c>
      <c r="K5224">
        <v>2381.7399999999998</v>
      </c>
      <c r="L5224">
        <v>100.1323</v>
      </c>
      <c r="M5224">
        <v>281.10000000000002</v>
      </c>
      <c r="N5224">
        <v>6.03</v>
      </c>
    </row>
    <row r="5225" spans="1:14" x14ac:dyDescent="0.25">
      <c r="A5225" s="1">
        <v>36532</v>
      </c>
      <c r="B5225" t="str">
        <v>#N/A N/A</v>
      </c>
      <c r="C5225">
        <v>135.77000000000001</v>
      </c>
      <c r="D5225" t="str">
        <v>#N/A N/A</v>
      </c>
      <c r="E5225">
        <v>154.03</v>
      </c>
      <c r="F5225">
        <v>1002.97</v>
      </c>
      <c r="G5225">
        <v>123.7616</v>
      </c>
      <c r="H5225" t="str">
        <v>#N/A N/A</v>
      </c>
      <c r="I5225">
        <v>306.20490000000001</v>
      </c>
      <c r="J5225">
        <v>232.3356</v>
      </c>
      <c r="K5225">
        <v>2432.35</v>
      </c>
      <c r="L5225">
        <v>98.347300000000004</v>
      </c>
      <c r="M5225">
        <v>281.75</v>
      </c>
      <c r="N5225">
        <v>6.03</v>
      </c>
    </row>
    <row r="5226" spans="1:14" x14ac:dyDescent="0.25">
      <c r="A5226" s="1">
        <v>36535</v>
      </c>
      <c r="B5226" t="str">
        <v>#N/A N/A</v>
      </c>
      <c r="C5226">
        <v>135.77000000000001</v>
      </c>
      <c r="D5226" t="str">
        <v>#N/A N/A</v>
      </c>
      <c r="E5226">
        <v>153.97</v>
      </c>
      <c r="F5226">
        <v>999.95</v>
      </c>
      <c r="G5226">
        <v>123.7616</v>
      </c>
      <c r="H5226" t="str">
        <v>#N/A N/A</v>
      </c>
      <c r="I5226">
        <v>306.08530000000002</v>
      </c>
      <c r="J5226">
        <v>232.2148</v>
      </c>
      <c r="K5226">
        <v>2461.29</v>
      </c>
      <c r="L5226">
        <v>99.541399999999996</v>
      </c>
      <c r="M5226">
        <v>281.48</v>
      </c>
      <c r="N5226">
        <v>6.0262500000000001</v>
      </c>
    </row>
    <row r="5227" spans="1:14" x14ac:dyDescent="0.25">
      <c r="A5227" s="1">
        <v>36536</v>
      </c>
      <c r="B5227" t="str">
        <v>#N/A N/A</v>
      </c>
      <c r="C5227">
        <v>135.77000000000001</v>
      </c>
      <c r="D5227" t="str">
        <v>#N/A N/A</v>
      </c>
      <c r="E5227">
        <v>153.82</v>
      </c>
      <c r="F5227">
        <v>991.08</v>
      </c>
      <c r="G5227">
        <v>123.7616</v>
      </c>
      <c r="H5227" t="str">
        <v>#N/A N/A</v>
      </c>
      <c r="I5227">
        <v>305.05700000000002</v>
      </c>
      <c r="J5227">
        <v>230.52670000000001</v>
      </c>
      <c r="K5227">
        <v>2449.08</v>
      </c>
      <c r="L5227">
        <v>102.80070000000001</v>
      </c>
      <c r="M5227">
        <v>283.25</v>
      </c>
      <c r="N5227">
        <v>6.03</v>
      </c>
    </row>
    <row r="5228" spans="1:14" x14ac:dyDescent="0.25">
      <c r="A5228" s="1">
        <v>36537</v>
      </c>
      <c r="B5228" t="str">
        <v>#N/A N/A</v>
      </c>
      <c r="C5228">
        <v>135.77000000000001</v>
      </c>
      <c r="D5228" t="str">
        <v>#N/A N/A</v>
      </c>
      <c r="E5228">
        <v>153.78</v>
      </c>
      <c r="F5228">
        <v>989.39</v>
      </c>
      <c r="G5228">
        <v>123.7616</v>
      </c>
      <c r="H5228" t="str">
        <v>#N/A N/A</v>
      </c>
      <c r="I5228">
        <v>304.55349999999999</v>
      </c>
      <c r="J5228">
        <v>229.65710000000001</v>
      </c>
      <c r="K5228">
        <v>2441.7800000000002</v>
      </c>
      <c r="L5228">
        <v>104.9791</v>
      </c>
      <c r="M5228">
        <v>282.35000000000002</v>
      </c>
      <c r="N5228">
        <v>6.0393800000000004</v>
      </c>
    </row>
    <row r="5229" spans="1:14" x14ac:dyDescent="0.25">
      <c r="A5229" s="1">
        <v>36538</v>
      </c>
      <c r="B5229" t="str">
        <v>#N/A N/A</v>
      </c>
      <c r="C5229">
        <v>135.77000000000001</v>
      </c>
      <c r="D5229" t="str">
        <v>#N/A N/A</v>
      </c>
      <c r="E5229">
        <v>153.99</v>
      </c>
      <c r="F5229">
        <v>998.4</v>
      </c>
      <c r="G5229">
        <v>123.7616</v>
      </c>
      <c r="H5229" t="str">
        <v>#N/A N/A</v>
      </c>
      <c r="I5229">
        <v>305.27499999999998</v>
      </c>
      <c r="J5229">
        <v>231.0308</v>
      </c>
      <c r="K5229">
        <v>2439.5300000000002</v>
      </c>
      <c r="L5229">
        <v>105.6854</v>
      </c>
      <c r="M5229">
        <v>284.25</v>
      </c>
      <c r="N5229">
        <v>6.04</v>
      </c>
    </row>
    <row r="5230" spans="1:14" x14ac:dyDescent="0.25">
      <c r="A5230" s="1">
        <v>36539</v>
      </c>
      <c r="B5230" t="str">
        <v>#N/A N/A</v>
      </c>
      <c r="C5230">
        <v>135.77000000000001</v>
      </c>
      <c r="D5230" t="str">
        <v>#N/A N/A</v>
      </c>
      <c r="E5230">
        <v>153.91999999999999</v>
      </c>
      <c r="F5230">
        <v>994.71</v>
      </c>
      <c r="G5230">
        <v>123.7616</v>
      </c>
      <c r="H5230" t="str">
        <v>#N/A N/A</v>
      </c>
      <c r="I5230">
        <v>305.07709999999997</v>
      </c>
      <c r="J5230">
        <v>230.9308</v>
      </c>
      <c r="K5230">
        <v>2431.1</v>
      </c>
      <c r="L5230">
        <v>110.5436</v>
      </c>
      <c r="M5230">
        <v>284.2</v>
      </c>
      <c r="N5230">
        <v>6.04</v>
      </c>
    </row>
    <row r="5231" spans="1:14" x14ac:dyDescent="0.25">
      <c r="A5231" s="1">
        <v>36542</v>
      </c>
      <c r="B5231" t="str">
        <v>#N/A N/A</v>
      </c>
      <c r="C5231">
        <v>135.77000000000001</v>
      </c>
      <c r="D5231" t="str">
        <v>#N/A N/A</v>
      </c>
      <c r="E5231">
        <v>153.91999999999999</v>
      </c>
      <c r="F5231">
        <v>994.71</v>
      </c>
      <c r="G5231">
        <v>123.7616</v>
      </c>
      <c r="H5231" t="str">
        <v>#N/A N/A</v>
      </c>
      <c r="I5231">
        <v>305.07709999999997</v>
      </c>
      <c r="J5231">
        <v>230.9308</v>
      </c>
      <c r="K5231">
        <v>2431.1</v>
      </c>
      <c r="L5231">
        <v>110.5436</v>
      </c>
      <c r="M5231">
        <v>285.5</v>
      </c>
      <c r="N5231">
        <v>6.0362499999999999</v>
      </c>
    </row>
    <row r="5232" spans="1:14" x14ac:dyDescent="0.25">
      <c r="A5232" s="1">
        <v>36543</v>
      </c>
      <c r="B5232" t="str">
        <v>#N/A N/A</v>
      </c>
      <c r="C5232">
        <v>135.77000000000001</v>
      </c>
      <c r="D5232" t="str">
        <v>#N/A N/A</v>
      </c>
      <c r="E5232">
        <v>153.94</v>
      </c>
      <c r="F5232">
        <v>991.33</v>
      </c>
      <c r="G5232">
        <v>123.7616</v>
      </c>
      <c r="H5232" t="str">
        <v>#N/A N/A</v>
      </c>
      <c r="I5232">
        <v>305.30259999999998</v>
      </c>
      <c r="J5232">
        <v>231.37700000000001</v>
      </c>
      <c r="K5232">
        <v>2436.85</v>
      </c>
      <c r="L5232">
        <v>113.3091</v>
      </c>
      <c r="M5232">
        <v>288.64999999999998</v>
      </c>
      <c r="N5232">
        <v>6.0350000000000001</v>
      </c>
    </row>
    <row r="5233" spans="1:14" x14ac:dyDescent="0.25">
      <c r="A5233" s="1">
        <v>36544</v>
      </c>
      <c r="B5233" t="str">
        <v>#N/A N/A</v>
      </c>
      <c r="C5233">
        <v>135.77000000000001</v>
      </c>
      <c r="D5233" t="str">
        <v>#N/A N/A</v>
      </c>
      <c r="E5233">
        <v>154.01</v>
      </c>
      <c r="F5233">
        <v>994.27</v>
      </c>
      <c r="G5233">
        <v>123.7616</v>
      </c>
      <c r="H5233" t="str">
        <v>#N/A N/A</v>
      </c>
      <c r="I5233">
        <v>305.45609999999999</v>
      </c>
      <c r="J5233">
        <v>231.61340000000001</v>
      </c>
      <c r="K5233">
        <v>2446.7800000000002</v>
      </c>
      <c r="L5233">
        <v>114.01819999999999</v>
      </c>
      <c r="M5233">
        <v>289.63</v>
      </c>
      <c r="N5233">
        <v>6.0374999999999996</v>
      </c>
    </row>
    <row r="5234" spans="1:14" x14ac:dyDescent="0.25">
      <c r="A5234" s="1">
        <v>36545</v>
      </c>
      <c r="B5234" t="str">
        <v>#N/A N/A</v>
      </c>
      <c r="C5234">
        <v>135.77000000000001</v>
      </c>
      <c r="D5234" t="str">
        <v>#N/A N/A</v>
      </c>
      <c r="E5234">
        <v>153.97</v>
      </c>
      <c r="F5234">
        <v>992.62</v>
      </c>
      <c r="G5234">
        <v>123.7616</v>
      </c>
      <c r="H5234" t="str">
        <v>#N/A N/A</v>
      </c>
      <c r="I5234">
        <v>305.3691</v>
      </c>
      <c r="J5234">
        <v>231.55520000000001</v>
      </c>
      <c r="K5234">
        <v>2448.58</v>
      </c>
      <c r="L5234">
        <v>116.0476</v>
      </c>
      <c r="M5234">
        <v>288.5</v>
      </c>
      <c r="N5234">
        <v>6.04</v>
      </c>
    </row>
    <row r="5235" spans="1:14" x14ac:dyDescent="0.25">
      <c r="A5235" s="1">
        <v>36546</v>
      </c>
      <c r="B5235" t="str">
        <v>#N/A N/A</v>
      </c>
      <c r="C5235">
        <v>135.77000000000001</v>
      </c>
      <c r="D5235" t="str">
        <v>#N/A N/A</v>
      </c>
      <c r="E5235">
        <v>154.01</v>
      </c>
      <c r="F5235">
        <v>994.5</v>
      </c>
      <c r="G5235">
        <v>123.7616</v>
      </c>
      <c r="H5235" t="str">
        <v>#N/A N/A</v>
      </c>
      <c r="I5235">
        <v>305.6943</v>
      </c>
      <c r="J5235">
        <v>232.20580000000001</v>
      </c>
      <c r="K5235">
        <v>2452.02</v>
      </c>
      <c r="L5235">
        <v>115.557</v>
      </c>
      <c r="M5235">
        <v>289.10000000000002</v>
      </c>
      <c r="N5235">
        <v>6.04</v>
      </c>
    </row>
    <row r="5236" spans="1:14" x14ac:dyDescent="0.25">
      <c r="A5236" s="1">
        <v>36549</v>
      </c>
      <c r="B5236" t="str">
        <v>#N/A N/A</v>
      </c>
      <c r="C5236">
        <v>135.77000000000001</v>
      </c>
      <c r="D5236" t="str">
        <v>#N/A N/A</v>
      </c>
      <c r="E5236">
        <v>154.22</v>
      </c>
      <c r="F5236">
        <v>1000.62</v>
      </c>
      <c r="G5236">
        <v>123.7616</v>
      </c>
      <c r="H5236" t="str">
        <v>#N/A N/A</v>
      </c>
      <c r="I5236">
        <v>306.23559999999998</v>
      </c>
      <c r="J5236">
        <v>232.46719999999999</v>
      </c>
      <c r="K5236">
        <v>2428.6</v>
      </c>
      <c r="L5236">
        <v>114.0643</v>
      </c>
      <c r="M5236">
        <v>287.60000000000002</v>
      </c>
      <c r="N5236">
        <v>6.04</v>
      </c>
    </row>
    <row r="5237" spans="1:14" x14ac:dyDescent="0.25">
      <c r="A5237" s="1">
        <v>36550</v>
      </c>
      <c r="B5237" t="str">
        <v>#N/A N/A</v>
      </c>
      <c r="C5237">
        <v>135.77000000000001</v>
      </c>
      <c r="D5237" t="str">
        <v>#N/A N/A</v>
      </c>
      <c r="E5237">
        <v>154.19999999999999</v>
      </c>
      <c r="F5237">
        <v>1002.78</v>
      </c>
      <c r="G5237">
        <v>123.7616</v>
      </c>
      <c r="H5237" t="str">
        <v>#N/A N/A</v>
      </c>
      <c r="I5237">
        <v>306.18119999999999</v>
      </c>
      <c r="J5237">
        <v>232.3895</v>
      </c>
      <c r="K5237">
        <v>2419.08</v>
      </c>
      <c r="L5237">
        <v>116.16</v>
      </c>
      <c r="M5237">
        <v>287.05</v>
      </c>
      <c r="N5237">
        <v>6.04</v>
      </c>
    </row>
    <row r="5238" spans="1:14" x14ac:dyDescent="0.25">
      <c r="A5238" s="1">
        <v>36551</v>
      </c>
      <c r="B5238" t="str">
        <v>#N/A N/A</v>
      </c>
      <c r="C5238">
        <v>135.77000000000001</v>
      </c>
      <c r="D5238" t="str">
        <v>#N/A N/A</v>
      </c>
      <c r="E5238">
        <v>154.16</v>
      </c>
      <c r="F5238">
        <v>1008.45</v>
      </c>
      <c r="G5238">
        <v>123.7616</v>
      </c>
      <c r="H5238" t="str">
        <v>#N/A N/A</v>
      </c>
      <c r="I5238">
        <v>306.2242</v>
      </c>
      <c r="J5238">
        <v>232.55019999999999</v>
      </c>
      <c r="K5238">
        <v>2420.23</v>
      </c>
      <c r="L5238">
        <v>114.14579999999999</v>
      </c>
      <c r="M5238">
        <v>286</v>
      </c>
      <c r="N5238">
        <v>6.04</v>
      </c>
    </row>
    <row r="5239" spans="1:14" x14ac:dyDescent="0.25">
      <c r="A5239" s="1">
        <v>36552</v>
      </c>
      <c r="B5239" t="str">
        <v>#N/A N/A</v>
      </c>
      <c r="C5239">
        <v>135.77000000000001</v>
      </c>
      <c r="D5239" t="str">
        <v>#N/A N/A</v>
      </c>
      <c r="E5239">
        <v>154.05000000000001</v>
      </c>
      <c r="F5239">
        <v>1013.99</v>
      </c>
      <c r="G5239">
        <v>123.7616</v>
      </c>
      <c r="H5239" t="str">
        <v>#N/A N/A</v>
      </c>
      <c r="I5239">
        <v>306.19659999999999</v>
      </c>
      <c r="J5239">
        <v>232.51230000000001</v>
      </c>
      <c r="K5239">
        <v>2416.2199999999998</v>
      </c>
      <c r="L5239">
        <v>113.0145</v>
      </c>
      <c r="M5239">
        <v>286.85000000000002</v>
      </c>
      <c r="N5239">
        <v>6.04</v>
      </c>
    </row>
    <row r="5240" spans="1:14" x14ac:dyDescent="0.25">
      <c r="A5240" s="1">
        <v>36553</v>
      </c>
      <c r="B5240" t="str">
        <v>#N/A N/A</v>
      </c>
      <c r="C5240">
        <v>135.77000000000001</v>
      </c>
      <c r="D5240" t="str">
        <v>#N/A N/A</v>
      </c>
      <c r="E5240">
        <v>153.96</v>
      </c>
      <c r="F5240">
        <v>1022.39</v>
      </c>
      <c r="G5240">
        <v>123.7616</v>
      </c>
      <c r="H5240" t="str">
        <v>#N/A N/A</v>
      </c>
      <c r="I5240">
        <v>305.67930000000001</v>
      </c>
      <c r="J5240">
        <v>231.47499999999999</v>
      </c>
      <c r="K5240">
        <v>2406.15</v>
      </c>
      <c r="L5240">
        <v>112.70959999999999</v>
      </c>
      <c r="M5240">
        <v>283.25</v>
      </c>
      <c r="N5240">
        <v>6.0487500000000001</v>
      </c>
    </row>
    <row r="5241" spans="1:14" x14ac:dyDescent="0.25">
      <c r="A5241" s="1">
        <v>36556</v>
      </c>
      <c r="B5241" t="str">
        <v>#N/A N/A</v>
      </c>
      <c r="C5241">
        <v>129.19</v>
      </c>
      <c r="D5241" t="str">
        <v>#N/A N/A</v>
      </c>
      <c r="E5241">
        <v>153.91</v>
      </c>
      <c r="F5241">
        <v>1016.16</v>
      </c>
      <c r="G5241">
        <v>122.32810000000001</v>
      </c>
      <c r="H5241" t="str">
        <v>#N/A N/A</v>
      </c>
      <c r="I5241">
        <v>305.6902</v>
      </c>
      <c r="J5241">
        <v>231.72579999999999</v>
      </c>
      <c r="K5241">
        <v>2384.25</v>
      </c>
      <c r="L5241">
        <v>115.1918</v>
      </c>
      <c r="M5241">
        <v>283.5</v>
      </c>
      <c r="N5241">
        <v>6.0774999999999997</v>
      </c>
    </row>
    <row r="5242" spans="1:14" x14ac:dyDescent="0.25">
      <c r="A5242" s="1">
        <v>36557</v>
      </c>
      <c r="B5242" t="str">
        <v>#N/A N/A</v>
      </c>
      <c r="C5242">
        <v>129.19</v>
      </c>
      <c r="D5242" t="str">
        <v>#N/A N/A</v>
      </c>
      <c r="E5242">
        <v>153.97999999999999</v>
      </c>
      <c r="F5242">
        <v>1021.79</v>
      </c>
      <c r="G5242">
        <v>122.32810000000001</v>
      </c>
      <c r="H5242" t="str">
        <v>#N/A N/A</v>
      </c>
      <c r="I5242">
        <v>305.99669999999998</v>
      </c>
      <c r="J5242">
        <v>231.9417</v>
      </c>
      <c r="K5242">
        <v>2395.77</v>
      </c>
      <c r="L5242">
        <v>117.8976</v>
      </c>
      <c r="M5242">
        <v>282.63</v>
      </c>
      <c r="N5242">
        <v>6.0912499999999996</v>
      </c>
    </row>
    <row r="5243" spans="1:14" x14ac:dyDescent="0.25">
      <c r="A5243" s="1">
        <v>36558</v>
      </c>
      <c r="B5243" t="str">
        <v>#N/A N/A</v>
      </c>
      <c r="C5243">
        <v>129.19</v>
      </c>
      <c r="D5243" t="str">
        <v>#N/A N/A</v>
      </c>
      <c r="E5243">
        <v>153.93</v>
      </c>
      <c r="F5243">
        <v>1027.31</v>
      </c>
      <c r="G5243">
        <v>122.32810000000001</v>
      </c>
      <c r="H5243" t="str">
        <v>#N/A N/A</v>
      </c>
      <c r="I5243">
        <v>306.05549999999999</v>
      </c>
      <c r="J5243">
        <v>232.18950000000001</v>
      </c>
      <c r="K5243">
        <v>2402.0300000000002</v>
      </c>
      <c r="L5243">
        <v>116.4318</v>
      </c>
      <c r="M5243">
        <v>284.75</v>
      </c>
      <c r="N5243">
        <v>6.1</v>
      </c>
    </row>
    <row r="5244" spans="1:14" x14ac:dyDescent="0.25">
      <c r="A5244" s="1">
        <v>36559</v>
      </c>
      <c r="B5244" t="str">
        <v>#N/A N/A</v>
      </c>
      <c r="C5244">
        <v>129.19</v>
      </c>
      <c r="D5244" t="str">
        <v>#N/A N/A</v>
      </c>
      <c r="E5244">
        <v>154.13</v>
      </c>
      <c r="F5244">
        <v>1038.1099999999999</v>
      </c>
      <c r="G5244">
        <v>122.32810000000001</v>
      </c>
      <c r="H5244" t="str">
        <v>#N/A N/A</v>
      </c>
      <c r="I5244">
        <v>307.23719999999997</v>
      </c>
      <c r="J5244">
        <v>233.9546</v>
      </c>
      <c r="K5244">
        <v>2416.9699999999998</v>
      </c>
      <c r="L5244">
        <v>117.60250000000001</v>
      </c>
      <c r="M5244">
        <v>287.45</v>
      </c>
      <c r="N5244">
        <v>6.0975000000000001</v>
      </c>
    </row>
    <row r="5245" spans="1:14" x14ac:dyDescent="0.25">
      <c r="A5245" s="1">
        <v>36560</v>
      </c>
      <c r="B5245" t="str">
        <v>#N/A N/A</v>
      </c>
      <c r="C5245">
        <v>129.19</v>
      </c>
      <c r="D5245" t="str">
        <v>#N/A N/A</v>
      </c>
      <c r="E5245">
        <v>154.01</v>
      </c>
      <c r="F5245">
        <v>1035.3499999999999</v>
      </c>
      <c r="G5245">
        <v>122.32810000000001</v>
      </c>
      <c r="H5245" t="str">
        <v>#N/A N/A</v>
      </c>
      <c r="I5245">
        <v>308.05380000000002</v>
      </c>
      <c r="J5245">
        <v>235.61580000000001</v>
      </c>
      <c r="K5245">
        <v>2409.12</v>
      </c>
      <c r="L5245">
        <v>120.3884</v>
      </c>
      <c r="M5245">
        <v>310.3</v>
      </c>
      <c r="N5245">
        <v>6.09</v>
      </c>
    </row>
    <row r="5246" spans="1:14" x14ac:dyDescent="0.25">
      <c r="A5246" s="1">
        <v>36563</v>
      </c>
      <c r="B5246" t="str">
        <v>#N/A N/A</v>
      </c>
      <c r="C5246">
        <v>129.19</v>
      </c>
      <c r="D5246" t="str">
        <v>#N/A N/A</v>
      </c>
      <c r="E5246">
        <v>153.94999999999999</v>
      </c>
      <c r="F5246">
        <v>1027.42</v>
      </c>
      <c r="G5246">
        <v>122.32810000000001</v>
      </c>
      <c r="H5246" t="str">
        <v>#N/A N/A</v>
      </c>
      <c r="I5246">
        <v>308.61259999999999</v>
      </c>
      <c r="J5246">
        <v>236.71770000000001</v>
      </c>
      <c r="K5246">
        <v>2406</v>
      </c>
      <c r="L5246">
        <v>116.9902</v>
      </c>
      <c r="M5246">
        <v>302.75</v>
      </c>
      <c r="N5246">
        <v>6.1</v>
      </c>
    </row>
    <row r="5247" spans="1:14" x14ac:dyDescent="0.25">
      <c r="A5247" s="1">
        <v>36564</v>
      </c>
      <c r="B5247" t="str">
        <v>#N/A N/A</v>
      </c>
      <c r="C5247">
        <v>129.19</v>
      </c>
      <c r="D5247" t="str">
        <v>#N/A N/A</v>
      </c>
      <c r="E5247">
        <v>154</v>
      </c>
      <c r="F5247">
        <v>1038.67</v>
      </c>
      <c r="G5247">
        <v>122.32810000000001</v>
      </c>
      <c r="H5247" t="str">
        <v>#N/A N/A</v>
      </c>
      <c r="I5247">
        <v>309.47609999999997</v>
      </c>
      <c r="J5247">
        <v>237.8117</v>
      </c>
      <c r="K5247">
        <v>2407.64</v>
      </c>
      <c r="L5247">
        <v>114.65949999999999</v>
      </c>
      <c r="M5247">
        <v>301.75</v>
      </c>
      <c r="N5247">
        <v>6.1</v>
      </c>
    </row>
    <row r="5248" spans="1:14" x14ac:dyDescent="0.25">
      <c r="A5248" s="1">
        <v>36565</v>
      </c>
      <c r="B5248" t="str">
        <v>#N/A N/A</v>
      </c>
      <c r="C5248">
        <v>129.19</v>
      </c>
      <c r="D5248" t="str">
        <v>#N/A N/A</v>
      </c>
      <c r="E5248">
        <v>154.02000000000001</v>
      </c>
      <c r="F5248">
        <v>1029.6099999999999</v>
      </c>
      <c r="G5248">
        <v>122.32810000000001</v>
      </c>
      <c r="H5248" t="str">
        <v>#N/A N/A</v>
      </c>
      <c r="I5248">
        <v>309.33120000000002</v>
      </c>
      <c r="J5248">
        <v>237.4752</v>
      </c>
      <c r="K5248">
        <v>2407.29</v>
      </c>
      <c r="L5248">
        <v>117.3095</v>
      </c>
      <c r="M5248">
        <v>306.75</v>
      </c>
      <c r="N5248">
        <v>6.1</v>
      </c>
    </row>
    <row r="5249" spans="1:14" x14ac:dyDescent="0.25">
      <c r="A5249" s="1">
        <v>36566</v>
      </c>
      <c r="B5249" t="str">
        <v>#N/A N/A</v>
      </c>
      <c r="C5249">
        <v>129.19</v>
      </c>
      <c r="D5249" t="str">
        <v>#N/A N/A</v>
      </c>
      <c r="E5249">
        <v>154.09</v>
      </c>
      <c r="F5249">
        <v>1021.18</v>
      </c>
      <c r="G5249">
        <v>122.32810000000001</v>
      </c>
      <c r="H5249" t="str">
        <v>#N/A N/A</v>
      </c>
      <c r="I5249">
        <v>309.3603</v>
      </c>
      <c r="J5249">
        <v>237.70249999999999</v>
      </c>
      <c r="K5249">
        <v>2400.84</v>
      </c>
      <c r="L5249">
        <v>119.4975</v>
      </c>
      <c r="M5249">
        <v>315</v>
      </c>
      <c r="N5249">
        <v>6.0987499999999999</v>
      </c>
    </row>
    <row r="5250" spans="1:14" x14ac:dyDescent="0.25">
      <c r="A5250" s="1">
        <v>36567</v>
      </c>
      <c r="B5250" t="str">
        <v>#N/A N/A</v>
      </c>
      <c r="C5250">
        <v>129.19</v>
      </c>
      <c r="D5250" t="str">
        <v>#N/A N/A</v>
      </c>
      <c r="E5250">
        <v>154.19999999999999</v>
      </c>
      <c r="F5250">
        <v>1025.7</v>
      </c>
      <c r="G5250">
        <v>122.32810000000001</v>
      </c>
      <c r="H5250" t="str">
        <v>#N/A N/A</v>
      </c>
      <c r="I5250">
        <v>309.56959999999998</v>
      </c>
      <c r="J5250">
        <v>238.1377</v>
      </c>
      <c r="K5250">
        <v>2381.1</v>
      </c>
      <c r="L5250">
        <v>119.5027</v>
      </c>
      <c r="M5250">
        <v>310.95</v>
      </c>
      <c r="N5250">
        <v>6.0962500000000004</v>
      </c>
    </row>
    <row r="5251" spans="1:14" x14ac:dyDescent="0.25">
      <c r="A5251" s="1">
        <v>36570</v>
      </c>
      <c r="B5251" t="str">
        <v>#N/A N/A</v>
      </c>
      <c r="C5251">
        <v>129.19</v>
      </c>
      <c r="D5251" t="str">
        <v>#N/A N/A</v>
      </c>
      <c r="E5251">
        <v>154.38999999999999</v>
      </c>
      <c r="F5251">
        <v>1034.5899999999999</v>
      </c>
      <c r="G5251">
        <v>122.32810000000001</v>
      </c>
      <c r="H5251" t="str">
        <v>#N/A N/A</v>
      </c>
      <c r="I5251">
        <v>310.28429999999997</v>
      </c>
      <c r="J5251">
        <v>239.2465</v>
      </c>
      <c r="K5251">
        <v>2368.2399999999998</v>
      </c>
      <c r="L5251">
        <v>121.7437</v>
      </c>
      <c r="M5251">
        <v>308.14999999999998</v>
      </c>
      <c r="N5251">
        <v>6.09</v>
      </c>
    </row>
    <row r="5252" spans="1:14" x14ac:dyDescent="0.25">
      <c r="A5252" s="1">
        <v>36571</v>
      </c>
      <c r="B5252" t="str">
        <v>#N/A N/A</v>
      </c>
      <c r="C5252">
        <v>129.19</v>
      </c>
      <c r="D5252" t="str">
        <v>#N/A N/A</v>
      </c>
      <c r="E5252">
        <v>154.36000000000001</v>
      </c>
      <c r="F5252">
        <v>1031.4100000000001</v>
      </c>
      <c r="G5252">
        <v>122.32810000000001</v>
      </c>
      <c r="H5252" t="str">
        <v>#N/A N/A</v>
      </c>
      <c r="I5252">
        <v>310.577</v>
      </c>
      <c r="J5252">
        <v>240.1163</v>
      </c>
      <c r="K5252">
        <v>2369.88</v>
      </c>
      <c r="L5252">
        <v>122.301</v>
      </c>
      <c r="M5252">
        <v>301.75</v>
      </c>
      <c r="N5252">
        <v>6.09</v>
      </c>
    </row>
    <row r="5253" spans="1:14" x14ac:dyDescent="0.25">
      <c r="A5253" s="1">
        <v>36572</v>
      </c>
      <c r="B5253" t="str">
        <v>#N/A N/A</v>
      </c>
      <c r="C5253">
        <v>129.19</v>
      </c>
      <c r="D5253" t="str">
        <v>#N/A N/A</v>
      </c>
      <c r="E5253">
        <v>154.41999999999999</v>
      </c>
      <c r="F5253">
        <v>1030.46</v>
      </c>
      <c r="G5253">
        <v>122.32810000000001</v>
      </c>
      <c r="H5253" t="str">
        <v>#N/A N/A</v>
      </c>
      <c r="I5253">
        <v>310.48270000000002</v>
      </c>
      <c r="J5253">
        <v>239.9237</v>
      </c>
      <c r="K5253">
        <v>2358.36</v>
      </c>
      <c r="L5253">
        <v>123.0262</v>
      </c>
      <c r="M5253">
        <v>302.5</v>
      </c>
      <c r="N5253">
        <v>6.09</v>
      </c>
    </row>
    <row r="5254" spans="1:14" x14ac:dyDescent="0.25">
      <c r="A5254" s="1">
        <v>36573</v>
      </c>
      <c r="B5254" t="str">
        <v>#N/A N/A</v>
      </c>
      <c r="C5254">
        <v>129.19</v>
      </c>
      <c r="D5254" t="str">
        <v>#N/A N/A</v>
      </c>
      <c r="E5254">
        <v>154.30000000000001</v>
      </c>
      <c r="F5254">
        <v>1034.67</v>
      </c>
      <c r="G5254">
        <v>122.32810000000001</v>
      </c>
      <c r="H5254" t="str">
        <v>#N/A N/A</v>
      </c>
      <c r="I5254">
        <v>310.5052</v>
      </c>
      <c r="J5254">
        <v>239.88380000000001</v>
      </c>
      <c r="K5254">
        <v>2372.17</v>
      </c>
      <c r="L5254">
        <v>121.62139999999999</v>
      </c>
      <c r="M5254">
        <v>300.5</v>
      </c>
      <c r="N5254">
        <v>6.09</v>
      </c>
    </row>
    <row r="5255" spans="1:14" x14ac:dyDescent="0.25">
      <c r="A5255" s="1">
        <v>36574</v>
      </c>
      <c r="B5255" t="str">
        <v>#N/A N/A</v>
      </c>
      <c r="C5255">
        <v>129.19</v>
      </c>
      <c r="D5255" t="str">
        <v>#N/A N/A</v>
      </c>
      <c r="E5255">
        <v>154.43</v>
      </c>
      <c r="F5255">
        <v>1042.48</v>
      </c>
      <c r="G5255">
        <v>122.32810000000001</v>
      </c>
      <c r="H5255" t="str">
        <v>#N/A N/A</v>
      </c>
      <c r="I5255">
        <v>310.40010000000001</v>
      </c>
      <c r="J5255">
        <v>239.69370000000001</v>
      </c>
      <c r="K5255">
        <v>2349.3200000000002</v>
      </c>
      <c r="L5255">
        <v>120.48180000000001</v>
      </c>
      <c r="M5255">
        <v>305</v>
      </c>
      <c r="N5255">
        <v>6.11</v>
      </c>
    </row>
    <row r="5256" spans="1:14" x14ac:dyDescent="0.25">
      <c r="A5256" s="1">
        <v>36577</v>
      </c>
      <c r="B5256" t="str">
        <v>#N/A N/A</v>
      </c>
      <c r="C5256">
        <v>129.19</v>
      </c>
      <c r="D5256" t="str">
        <v>#N/A N/A</v>
      </c>
      <c r="E5256">
        <v>154.43</v>
      </c>
      <c r="F5256">
        <v>1042.48</v>
      </c>
      <c r="G5256">
        <v>122.32810000000001</v>
      </c>
      <c r="H5256" t="str">
        <v>#N/A N/A</v>
      </c>
      <c r="I5256">
        <v>310.40010000000001</v>
      </c>
      <c r="J5256">
        <v>239.69370000000001</v>
      </c>
      <c r="K5256">
        <v>2349.3200000000002</v>
      </c>
      <c r="L5256">
        <v>120.48180000000001</v>
      </c>
      <c r="M5256">
        <v>305.5</v>
      </c>
      <c r="N5256">
        <v>6.11</v>
      </c>
    </row>
    <row r="5257" spans="1:14" x14ac:dyDescent="0.25">
      <c r="A5257" s="1">
        <v>36578</v>
      </c>
      <c r="B5257" t="str">
        <v>#N/A N/A</v>
      </c>
      <c r="C5257">
        <v>129.19</v>
      </c>
      <c r="D5257" t="str">
        <v>#N/A N/A</v>
      </c>
      <c r="E5257">
        <v>154.75</v>
      </c>
      <c r="F5257">
        <v>1053.52</v>
      </c>
      <c r="G5257">
        <v>122.32810000000001</v>
      </c>
      <c r="H5257" t="str">
        <v>#N/A N/A</v>
      </c>
      <c r="I5257">
        <v>311.07780000000002</v>
      </c>
      <c r="J5257">
        <v>240.1438</v>
      </c>
      <c r="K5257">
        <v>2336.54</v>
      </c>
      <c r="L5257">
        <v>120.82850000000001</v>
      </c>
      <c r="M5257">
        <v>304.39999999999998</v>
      </c>
      <c r="N5257">
        <v>6.11</v>
      </c>
    </row>
    <row r="5258" spans="1:14" x14ac:dyDescent="0.25">
      <c r="A5258" s="1">
        <v>36579</v>
      </c>
      <c r="B5258" t="str">
        <v>#N/A N/A</v>
      </c>
      <c r="C5258">
        <v>129.19</v>
      </c>
      <c r="D5258" t="str">
        <v>#N/A N/A</v>
      </c>
      <c r="E5258">
        <v>154.57</v>
      </c>
      <c r="F5258">
        <v>1046.54</v>
      </c>
      <c r="G5258">
        <v>122.32810000000001</v>
      </c>
      <c r="H5258" t="str">
        <v>#N/A N/A</v>
      </c>
      <c r="I5258">
        <v>311.12439999999998</v>
      </c>
      <c r="J5258">
        <v>240.46279999999999</v>
      </c>
      <c r="K5258">
        <v>2339.9699999999998</v>
      </c>
      <c r="L5258">
        <v>121.6177</v>
      </c>
      <c r="M5258">
        <v>300</v>
      </c>
      <c r="N5258">
        <v>6.11</v>
      </c>
    </row>
    <row r="5259" spans="1:14" x14ac:dyDescent="0.25">
      <c r="A5259" s="1">
        <v>36580</v>
      </c>
      <c r="B5259" t="str">
        <v>#N/A N/A</v>
      </c>
      <c r="C5259">
        <v>129.19</v>
      </c>
      <c r="D5259" t="str">
        <v>#N/A N/A</v>
      </c>
      <c r="E5259">
        <v>154.85</v>
      </c>
      <c r="F5259">
        <v>1050.02</v>
      </c>
      <c r="G5259">
        <v>122.32810000000001</v>
      </c>
      <c r="H5259" t="str">
        <v>#N/A N/A</v>
      </c>
      <c r="I5259">
        <v>311.27820000000003</v>
      </c>
      <c r="J5259">
        <v>240.61449999999999</v>
      </c>
      <c r="K5259">
        <v>2331.59</v>
      </c>
      <c r="L5259">
        <v>122.55719999999999</v>
      </c>
      <c r="M5259">
        <v>298.5</v>
      </c>
      <c r="N5259">
        <v>6.11</v>
      </c>
    </row>
    <row r="5260" spans="1:14" x14ac:dyDescent="0.25">
      <c r="A5260" s="1">
        <v>36581</v>
      </c>
      <c r="B5260" t="str">
        <v>#N/A N/A</v>
      </c>
      <c r="C5260">
        <v>129.19</v>
      </c>
      <c r="D5260" t="str">
        <v>#N/A N/A</v>
      </c>
      <c r="E5260">
        <v>155.05000000000001</v>
      </c>
      <c r="F5260">
        <v>1044.67</v>
      </c>
      <c r="G5260">
        <v>122.32810000000001</v>
      </c>
      <c r="H5260" t="str">
        <v>#N/A N/A</v>
      </c>
      <c r="I5260">
        <v>313.11989999999997</v>
      </c>
      <c r="J5260">
        <v>241.14009999999999</v>
      </c>
      <c r="K5260">
        <v>2334.63</v>
      </c>
      <c r="L5260">
        <v>124.27500000000001</v>
      </c>
      <c r="M5260">
        <v>292.60000000000002</v>
      </c>
      <c r="N5260">
        <v>6.1012500000000003</v>
      </c>
    </row>
    <row r="5261" spans="1:14" x14ac:dyDescent="0.25">
      <c r="A5261" s="1">
        <v>36584</v>
      </c>
      <c r="B5261" t="str">
        <v>#N/A N/A</v>
      </c>
      <c r="C5261">
        <v>129.19</v>
      </c>
      <c r="D5261" t="str">
        <v>#N/A N/A</v>
      </c>
      <c r="E5261">
        <v>154.93</v>
      </c>
      <c r="F5261">
        <v>1040.3</v>
      </c>
      <c r="G5261">
        <v>122.32810000000001</v>
      </c>
      <c r="H5261" t="str">
        <v>#N/A N/A</v>
      </c>
      <c r="I5261">
        <v>311.58019999999999</v>
      </c>
      <c r="J5261">
        <v>241.43610000000001</v>
      </c>
      <c r="K5261">
        <v>2328.39</v>
      </c>
      <c r="L5261">
        <v>124.938</v>
      </c>
      <c r="M5261">
        <v>291.75</v>
      </c>
      <c r="N5261">
        <v>6.1012500000000003</v>
      </c>
    </row>
    <row r="5262" spans="1:14" x14ac:dyDescent="0.25">
      <c r="A5262" s="1">
        <v>36585</v>
      </c>
      <c r="B5262" t="str">
        <v>#N/A N/A</v>
      </c>
      <c r="C5262">
        <v>138.13</v>
      </c>
      <c r="D5262" t="str">
        <v>#N/A N/A</v>
      </c>
      <c r="E5262">
        <v>154.93</v>
      </c>
      <c r="F5262">
        <v>1046.82</v>
      </c>
      <c r="G5262">
        <v>122.00190000000001</v>
      </c>
      <c r="H5262" t="str">
        <v>#N/A N/A</v>
      </c>
      <c r="I5262">
        <v>312.08150000000001</v>
      </c>
      <c r="J5262">
        <v>243.10489999999999</v>
      </c>
      <c r="K5262">
        <v>2355.84</v>
      </c>
      <c r="L5262">
        <v>126.9063</v>
      </c>
      <c r="M5262">
        <v>292.2</v>
      </c>
      <c r="N5262">
        <v>6.1087499999999997</v>
      </c>
    </row>
    <row r="5263" spans="1:14" x14ac:dyDescent="0.25">
      <c r="A5263" s="1">
        <v>36586</v>
      </c>
      <c r="B5263" t="str">
        <v>#N/A N/A</v>
      </c>
      <c r="C5263">
        <v>138.13</v>
      </c>
      <c r="D5263" t="str">
        <v>#N/A N/A</v>
      </c>
      <c r="E5263">
        <v>155.02000000000001</v>
      </c>
      <c r="F5263">
        <v>1045.1199999999999</v>
      </c>
      <c r="G5263">
        <v>122.00190000000001</v>
      </c>
      <c r="H5263" t="str">
        <v>#N/A N/A</v>
      </c>
      <c r="I5263">
        <v>312.01049999999998</v>
      </c>
      <c r="J5263">
        <v>243.04499999999999</v>
      </c>
      <c r="K5263">
        <v>2350.06</v>
      </c>
      <c r="L5263">
        <v>131.5111</v>
      </c>
      <c r="M5263">
        <v>289.75</v>
      </c>
      <c r="N5263">
        <v>6.11</v>
      </c>
    </row>
    <row r="5264" spans="1:14" x14ac:dyDescent="0.25">
      <c r="A5264" s="1">
        <v>36587</v>
      </c>
      <c r="B5264" t="str">
        <v>#N/A N/A</v>
      </c>
      <c r="C5264">
        <v>138.13</v>
      </c>
      <c r="D5264" t="str">
        <v>#N/A N/A</v>
      </c>
      <c r="E5264">
        <v>154.97</v>
      </c>
      <c r="F5264">
        <v>1047.3399999999999</v>
      </c>
      <c r="G5264">
        <v>122.00190000000001</v>
      </c>
      <c r="H5264" t="str">
        <v>#N/A N/A</v>
      </c>
      <c r="I5264">
        <v>313.07089999999999</v>
      </c>
      <c r="J5264">
        <v>244.9906</v>
      </c>
      <c r="K5264">
        <v>2346.16</v>
      </c>
      <c r="L5264">
        <v>131.22229999999999</v>
      </c>
      <c r="M5264">
        <v>288.5</v>
      </c>
      <c r="N5264">
        <v>6.1187500000000004</v>
      </c>
    </row>
    <row r="5265" spans="1:14" x14ac:dyDescent="0.25">
      <c r="A5265" s="1">
        <v>36588</v>
      </c>
      <c r="B5265" t="str">
        <v>#N/A N/A</v>
      </c>
      <c r="C5265">
        <v>138.13</v>
      </c>
      <c r="D5265" t="str">
        <v>#N/A N/A</v>
      </c>
      <c r="E5265">
        <v>155.07</v>
      </c>
      <c r="F5265">
        <v>1051.7</v>
      </c>
      <c r="G5265">
        <v>122.00190000000001</v>
      </c>
      <c r="H5265" t="str">
        <v>#N/A N/A</v>
      </c>
      <c r="I5265">
        <v>313.49059999999997</v>
      </c>
      <c r="J5265">
        <v>245.64750000000001</v>
      </c>
      <c r="K5265">
        <v>2359.17</v>
      </c>
      <c r="L5265">
        <v>131.05359999999999</v>
      </c>
      <c r="M5265">
        <v>288.8</v>
      </c>
      <c r="N5265">
        <v>6.12</v>
      </c>
    </row>
    <row r="5266" spans="1:14" x14ac:dyDescent="0.25">
      <c r="A5266" s="1">
        <v>36591</v>
      </c>
      <c r="B5266" t="str">
        <v>#N/A N/A</v>
      </c>
      <c r="C5266">
        <v>138.13</v>
      </c>
      <c r="D5266" t="str">
        <v>#N/A N/A</v>
      </c>
      <c r="E5266">
        <v>155.03</v>
      </c>
      <c r="F5266">
        <v>1048.32</v>
      </c>
      <c r="G5266">
        <v>122.00190000000001</v>
      </c>
      <c r="H5266" t="str">
        <v>#N/A N/A</v>
      </c>
      <c r="I5266">
        <v>313.66039999999998</v>
      </c>
      <c r="J5266">
        <v>245.72970000000001</v>
      </c>
      <c r="K5266">
        <v>2359.92</v>
      </c>
      <c r="L5266">
        <v>133.1653</v>
      </c>
      <c r="M5266">
        <v>287.63</v>
      </c>
      <c r="N5266">
        <v>6.12</v>
      </c>
    </row>
    <row r="5267" spans="1:14" x14ac:dyDescent="0.25">
      <c r="A5267" s="1">
        <v>36592</v>
      </c>
      <c r="B5267" t="str">
        <v>#N/A N/A</v>
      </c>
      <c r="C5267">
        <v>138.13</v>
      </c>
      <c r="D5267" t="str">
        <v>#N/A N/A</v>
      </c>
      <c r="E5267">
        <v>155.19</v>
      </c>
      <c r="F5267">
        <v>1048.3499999999999</v>
      </c>
      <c r="G5267">
        <v>122.00190000000001</v>
      </c>
      <c r="H5267" t="str">
        <v>#N/A N/A</v>
      </c>
      <c r="I5267">
        <v>314.14909999999998</v>
      </c>
      <c r="J5267">
        <v>246.5223</v>
      </c>
      <c r="K5267">
        <v>2340.69</v>
      </c>
      <c r="L5267">
        <v>138.5925</v>
      </c>
      <c r="M5267">
        <v>293.25</v>
      </c>
      <c r="N5267">
        <v>6.1268799999999999</v>
      </c>
    </row>
    <row r="5268" spans="1:14" x14ac:dyDescent="0.25">
      <c r="A5268" s="1">
        <v>36593</v>
      </c>
      <c r="B5268" t="str">
        <v>#N/A N/A</v>
      </c>
      <c r="C5268">
        <v>138.13</v>
      </c>
      <c r="D5268" t="str">
        <v>#N/A N/A</v>
      </c>
      <c r="E5268">
        <v>155.19</v>
      </c>
      <c r="F5268">
        <v>1046.68</v>
      </c>
      <c r="G5268">
        <v>122.00190000000001</v>
      </c>
      <c r="H5268" t="str">
        <v>#N/A N/A</v>
      </c>
      <c r="I5268">
        <v>314.86340000000001</v>
      </c>
      <c r="J5268">
        <v>247.7302</v>
      </c>
      <c r="K5268">
        <v>2343.96</v>
      </c>
      <c r="L5268">
        <v>128.3364</v>
      </c>
      <c r="M5268">
        <v>288.13</v>
      </c>
      <c r="N5268">
        <v>6.13</v>
      </c>
    </row>
    <row r="5269" spans="1:14" x14ac:dyDescent="0.25">
      <c r="A5269" s="1">
        <v>36594</v>
      </c>
      <c r="B5269" t="str">
        <v>#N/A N/A</v>
      </c>
      <c r="C5269">
        <v>138.13</v>
      </c>
      <c r="D5269" t="str">
        <v>#N/A N/A</v>
      </c>
      <c r="E5269">
        <v>155.28</v>
      </c>
      <c r="F5269">
        <v>1047.3900000000001</v>
      </c>
      <c r="G5269">
        <v>122.00190000000001</v>
      </c>
      <c r="H5269" t="str">
        <v>#N/A N/A</v>
      </c>
      <c r="I5269">
        <v>315.33370000000002</v>
      </c>
      <c r="J5269">
        <v>248.33539999999999</v>
      </c>
      <c r="K5269">
        <v>2348.48</v>
      </c>
      <c r="L5269">
        <v>130.9572</v>
      </c>
      <c r="M5269">
        <v>291.2</v>
      </c>
      <c r="N5269">
        <v>6.14</v>
      </c>
    </row>
    <row r="5270" spans="1:14" x14ac:dyDescent="0.25">
      <c r="A5270" s="1">
        <v>36595</v>
      </c>
      <c r="B5270" t="str">
        <v>#N/A N/A</v>
      </c>
      <c r="C5270">
        <v>138.13</v>
      </c>
      <c r="D5270" t="str">
        <v>#N/A N/A</v>
      </c>
      <c r="E5270">
        <v>155.16999999999999</v>
      </c>
      <c r="F5270">
        <v>1043.53</v>
      </c>
      <c r="G5270">
        <v>122.00190000000001</v>
      </c>
      <c r="H5270" t="str">
        <v>#N/A N/A</v>
      </c>
      <c r="I5270">
        <v>314.97480000000002</v>
      </c>
      <c r="J5270">
        <v>247.7672</v>
      </c>
      <c r="K5270">
        <v>2352.21</v>
      </c>
      <c r="L5270">
        <v>129.94450000000001</v>
      </c>
      <c r="M5270">
        <v>289</v>
      </c>
      <c r="N5270">
        <v>6.1437499999999998</v>
      </c>
    </row>
    <row r="5271" spans="1:14" x14ac:dyDescent="0.25">
      <c r="A5271" s="1">
        <v>36598</v>
      </c>
      <c r="B5271" t="str">
        <v>#N/A N/A</v>
      </c>
      <c r="C5271">
        <v>138.13</v>
      </c>
      <c r="D5271" t="str">
        <v>#N/A N/A</v>
      </c>
      <c r="E5271">
        <v>155.30000000000001</v>
      </c>
      <c r="F5271">
        <v>1045.33</v>
      </c>
      <c r="G5271">
        <v>122.00190000000001</v>
      </c>
      <c r="H5271" t="str">
        <v>#N/A N/A</v>
      </c>
      <c r="I5271">
        <v>314.68869999999998</v>
      </c>
      <c r="J5271">
        <v>247.29140000000001</v>
      </c>
      <c r="K5271">
        <v>2338.5300000000002</v>
      </c>
      <c r="L5271">
        <v>130.99870000000001</v>
      </c>
      <c r="M5271">
        <v>290.7</v>
      </c>
      <c r="N5271">
        <v>6.15</v>
      </c>
    </row>
    <row r="5272" spans="1:14" x14ac:dyDescent="0.25">
      <c r="A5272" s="1">
        <v>36599</v>
      </c>
      <c r="B5272" t="str">
        <v>#N/A N/A</v>
      </c>
      <c r="C5272">
        <v>138.13</v>
      </c>
      <c r="D5272" t="str">
        <v>#N/A N/A</v>
      </c>
      <c r="E5272">
        <v>155.44</v>
      </c>
      <c r="F5272">
        <v>1052.58</v>
      </c>
      <c r="G5272">
        <v>122.00190000000001</v>
      </c>
      <c r="H5272" t="str">
        <v>#N/A N/A</v>
      </c>
      <c r="I5272">
        <v>314.58839999999998</v>
      </c>
      <c r="J5272">
        <v>247.6609</v>
      </c>
      <c r="K5272">
        <v>2335.34</v>
      </c>
      <c r="L5272">
        <v>129.1019</v>
      </c>
      <c r="M5272">
        <v>288.88</v>
      </c>
      <c r="N5272">
        <v>6.16</v>
      </c>
    </row>
    <row r="5273" spans="1:14" x14ac:dyDescent="0.25">
      <c r="A5273" s="1">
        <v>36600</v>
      </c>
      <c r="B5273" t="str">
        <v>#N/A N/A</v>
      </c>
      <c r="C5273">
        <v>138.13</v>
      </c>
      <c r="D5273" t="str">
        <v>#N/A N/A</v>
      </c>
      <c r="E5273">
        <v>155.43</v>
      </c>
      <c r="F5273">
        <v>1056.96</v>
      </c>
      <c r="G5273">
        <v>122.00190000000001</v>
      </c>
      <c r="H5273" t="str">
        <v>#N/A N/A</v>
      </c>
      <c r="I5273">
        <v>314.1567</v>
      </c>
      <c r="J5273">
        <v>247.19630000000001</v>
      </c>
      <c r="K5273">
        <v>2362.71</v>
      </c>
      <c r="L5273">
        <v>126.9442</v>
      </c>
      <c r="M5273">
        <v>288.85000000000002</v>
      </c>
      <c r="N5273">
        <v>6.1725000000000003</v>
      </c>
    </row>
    <row r="5274" spans="1:14" x14ac:dyDescent="0.25">
      <c r="A5274" s="1">
        <v>36601</v>
      </c>
      <c r="B5274" t="str">
        <v>#N/A N/A</v>
      </c>
      <c r="C5274">
        <v>138.13</v>
      </c>
      <c r="D5274" t="str">
        <v>#N/A N/A</v>
      </c>
      <c r="E5274">
        <v>155.5</v>
      </c>
      <c r="F5274">
        <v>1060.1600000000001</v>
      </c>
      <c r="G5274">
        <v>122.00190000000001</v>
      </c>
      <c r="H5274" t="str">
        <v>#N/A N/A</v>
      </c>
      <c r="I5274">
        <v>314.58260000000001</v>
      </c>
      <c r="J5274">
        <v>247.97329999999999</v>
      </c>
      <c r="K5274">
        <v>2399.67</v>
      </c>
      <c r="L5274">
        <v>127.75320000000001</v>
      </c>
      <c r="M5274">
        <v>286.5</v>
      </c>
      <c r="N5274">
        <v>6.1912500000000001</v>
      </c>
    </row>
    <row r="5275" spans="1:14" x14ac:dyDescent="0.25">
      <c r="A5275" s="1">
        <v>36602</v>
      </c>
      <c r="B5275" t="str">
        <v>#N/A N/A</v>
      </c>
      <c r="C5275">
        <v>138.13</v>
      </c>
      <c r="D5275" t="str">
        <v>#N/A N/A</v>
      </c>
      <c r="E5275">
        <v>155.49</v>
      </c>
      <c r="F5275">
        <v>1065.06</v>
      </c>
      <c r="G5275">
        <v>122.00190000000001</v>
      </c>
      <c r="H5275" t="str">
        <v>#N/A N/A</v>
      </c>
      <c r="I5275">
        <v>314.9665</v>
      </c>
      <c r="J5275">
        <v>248.99520000000001</v>
      </c>
      <c r="K5275">
        <v>2409.27</v>
      </c>
      <c r="L5275">
        <v>126.56910000000001</v>
      </c>
      <c r="M5275">
        <v>284.60000000000002</v>
      </c>
      <c r="N5275">
        <v>6.21</v>
      </c>
    </row>
    <row r="5276" spans="1:14" x14ac:dyDescent="0.25">
      <c r="A5276" s="1">
        <v>36605</v>
      </c>
      <c r="B5276" t="str">
        <v>#N/A N/A</v>
      </c>
      <c r="C5276">
        <v>138.13</v>
      </c>
      <c r="D5276" t="str">
        <v>#N/A N/A</v>
      </c>
      <c r="E5276">
        <v>155.55000000000001</v>
      </c>
      <c r="F5276">
        <v>1066.6099999999999</v>
      </c>
      <c r="G5276">
        <v>122.00190000000001</v>
      </c>
      <c r="H5276" t="str">
        <v>#N/A N/A</v>
      </c>
      <c r="I5276">
        <v>315.14370000000002</v>
      </c>
      <c r="J5276">
        <v>249.11609999999999</v>
      </c>
      <c r="K5276">
        <v>2404.5</v>
      </c>
      <c r="L5276">
        <v>120.9914</v>
      </c>
      <c r="M5276">
        <v>286.88</v>
      </c>
      <c r="N5276">
        <v>6.2287499999999998</v>
      </c>
    </row>
    <row r="5277" spans="1:14" x14ac:dyDescent="0.25">
      <c r="A5277" s="1">
        <v>36606</v>
      </c>
      <c r="B5277" t="str">
        <v>#N/A N/A</v>
      </c>
      <c r="C5277">
        <v>138.13</v>
      </c>
      <c r="D5277" t="str">
        <v>#N/A N/A</v>
      </c>
      <c r="E5277">
        <v>155.58000000000001</v>
      </c>
      <c r="F5277">
        <v>1069.26</v>
      </c>
      <c r="G5277">
        <v>122.00190000000001</v>
      </c>
      <c r="H5277" t="str">
        <v>#N/A N/A</v>
      </c>
      <c r="I5277">
        <v>315.48340000000002</v>
      </c>
      <c r="J5277">
        <v>249.9143</v>
      </c>
      <c r="K5277">
        <v>2410.1</v>
      </c>
      <c r="L5277">
        <v>122.40430000000001</v>
      </c>
      <c r="M5277">
        <v>289.63</v>
      </c>
      <c r="N5277">
        <v>6.24125</v>
      </c>
    </row>
    <row r="5278" spans="1:14" x14ac:dyDescent="0.25">
      <c r="A5278" s="1">
        <v>36607</v>
      </c>
      <c r="B5278" t="str">
        <v>#N/A N/A</v>
      </c>
      <c r="C5278">
        <v>138.13</v>
      </c>
      <c r="D5278" t="str">
        <v>#N/A N/A</v>
      </c>
      <c r="E5278">
        <v>155.66</v>
      </c>
      <c r="F5278">
        <v>1069.18</v>
      </c>
      <c r="G5278">
        <v>122.00190000000001</v>
      </c>
      <c r="H5278" t="str">
        <v>#N/A N/A</v>
      </c>
      <c r="I5278">
        <v>316.02789999999999</v>
      </c>
      <c r="J5278">
        <v>250.93729999999999</v>
      </c>
      <c r="K5278">
        <v>2425.94</v>
      </c>
      <c r="L5278">
        <v>122.0341</v>
      </c>
      <c r="M5278">
        <v>287.88</v>
      </c>
      <c r="N5278">
        <v>6.2462499999999999</v>
      </c>
    </row>
    <row r="5279" spans="1:14" x14ac:dyDescent="0.25">
      <c r="A5279" s="1">
        <v>36608</v>
      </c>
      <c r="B5279" t="str">
        <v>#N/A N/A</v>
      </c>
      <c r="C5279">
        <v>138.13</v>
      </c>
      <c r="D5279" t="str">
        <v>#N/A N/A</v>
      </c>
      <c r="E5279">
        <v>155.6</v>
      </c>
      <c r="F5279">
        <v>1074.19</v>
      </c>
      <c r="G5279">
        <v>122.00190000000001</v>
      </c>
      <c r="H5279" t="str">
        <v>#N/A N/A</v>
      </c>
      <c r="I5279">
        <v>316.20150000000001</v>
      </c>
      <c r="J5279">
        <v>250.97649999999999</v>
      </c>
      <c r="K5279">
        <v>2431.9</v>
      </c>
      <c r="L5279">
        <v>122.5475</v>
      </c>
      <c r="M5279">
        <v>286.27999999999997</v>
      </c>
      <c r="N5279">
        <v>6.2474999999999996</v>
      </c>
    </row>
    <row r="5280" spans="1:14" x14ac:dyDescent="0.25">
      <c r="A5280" s="1">
        <v>36609</v>
      </c>
      <c r="B5280" t="str">
        <v>#N/A N/A</v>
      </c>
      <c r="C5280">
        <v>138.13</v>
      </c>
      <c r="D5280" t="str">
        <v>#N/A N/A</v>
      </c>
      <c r="E5280">
        <v>155.41</v>
      </c>
      <c r="F5280">
        <v>1063.8599999999999</v>
      </c>
      <c r="G5280">
        <v>122.00190000000001</v>
      </c>
      <c r="H5280" t="str">
        <v>#N/A N/A</v>
      </c>
      <c r="I5280">
        <v>316.14299999999997</v>
      </c>
      <c r="J5280">
        <v>250.98609999999999</v>
      </c>
      <c r="K5280">
        <v>2421.4499999999998</v>
      </c>
      <c r="L5280">
        <v>124.7321</v>
      </c>
      <c r="M5280">
        <v>285</v>
      </c>
      <c r="N5280">
        <v>6.2549999999999999</v>
      </c>
    </row>
    <row r="5281" spans="1:14" x14ac:dyDescent="0.25">
      <c r="A5281" s="1">
        <v>36612</v>
      </c>
      <c r="B5281" t="str">
        <v>#N/A N/A</v>
      </c>
      <c r="C5281">
        <v>138.13</v>
      </c>
      <c r="D5281" t="str">
        <v>#N/A N/A</v>
      </c>
      <c r="E5281">
        <v>155.47999999999999</v>
      </c>
      <c r="F5281">
        <v>1064.82</v>
      </c>
      <c r="G5281">
        <v>122.00190000000001</v>
      </c>
      <c r="H5281" t="str">
        <v>#N/A N/A</v>
      </c>
      <c r="I5281">
        <v>315.5104</v>
      </c>
      <c r="J5281">
        <v>251.14670000000001</v>
      </c>
      <c r="K5281">
        <v>2421.1999999999998</v>
      </c>
      <c r="L5281">
        <v>124.96210000000001</v>
      </c>
      <c r="M5281">
        <v>280.3</v>
      </c>
      <c r="N5281">
        <v>6.28</v>
      </c>
    </row>
    <row r="5282" spans="1:14" x14ac:dyDescent="0.25">
      <c r="A5282" s="1">
        <v>36613</v>
      </c>
      <c r="B5282" t="str">
        <v>#N/A N/A</v>
      </c>
      <c r="C5282">
        <v>138.13</v>
      </c>
      <c r="D5282" t="str">
        <v>#N/A N/A</v>
      </c>
      <c r="E5282">
        <v>155.57</v>
      </c>
      <c r="F5282">
        <v>1065.2</v>
      </c>
      <c r="G5282">
        <v>122.00190000000001</v>
      </c>
      <c r="H5282" t="str">
        <v>#N/A N/A</v>
      </c>
      <c r="I5282">
        <v>315.17439999999999</v>
      </c>
      <c r="J5282">
        <v>250.97380000000001</v>
      </c>
      <c r="K5282">
        <v>2417.36</v>
      </c>
      <c r="L5282">
        <v>123.92230000000001</v>
      </c>
      <c r="M5282">
        <v>279.39999999999998</v>
      </c>
      <c r="N5282">
        <v>6.28</v>
      </c>
    </row>
    <row r="5283" spans="1:14" x14ac:dyDescent="0.25">
      <c r="A5283" s="1">
        <v>36614</v>
      </c>
      <c r="B5283" t="str">
        <v>#N/A N/A</v>
      </c>
      <c r="C5283">
        <v>138.13</v>
      </c>
      <c r="D5283" t="str">
        <v>#N/A N/A</v>
      </c>
      <c r="E5283">
        <v>155.65</v>
      </c>
      <c r="F5283">
        <v>1065.26</v>
      </c>
      <c r="G5283">
        <v>122.00190000000001</v>
      </c>
      <c r="H5283" t="str">
        <v>#N/A N/A</v>
      </c>
      <c r="I5283">
        <v>314.68799999999999</v>
      </c>
      <c r="J5283">
        <v>250.745</v>
      </c>
      <c r="K5283">
        <v>2429.4699999999998</v>
      </c>
      <c r="L5283">
        <v>120.89230000000001</v>
      </c>
      <c r="M5283">
        <v>276.39999999999998</v>
      </c>
      <c r="N5283">
        <v>6.28</v>
      </c>
    </row>
    <row r="5284" spans="1:14" x14ac:dyDescent="0.25">
      <c r="A5284" s="1">
        <v>36615</v>
      </c>
      <c r="B5284" t="str">
        <v>#N/A N/A</v>
      </c>
      <c r="C5284">
        <v>138.13</v>
      </c>
      <c r="D5284" t="str">
        <v>#N/A N/A</v>
      </c>
      <c r="E5284">
        <v>155.84</v>
      </c>
      <c r="F5284">
        <v>1077.1300000000001</v>
      </c>
      <c r="G5284">
        <v>122.00190000000001</v>
      </c>
      <c r="H5284" t="str">
        <v>#N/A N/A</v>
      </c>
      <c r="I5284">
        <v>311.67430000000002</v>
      </c>
      <c r="J5284">
        <v>248.98570000000001</v>
      </c>
      <c r="K5284">
        <v>2430.6799999999998</v>
      </c>
      <c r="L5284">
        <v>121.1399</v>
      </c>
      <c r="M5284">
        <v>276.75</v>
      </c>
      <c r="N5284">
        <v>6.29</v>
      </c>
    </row>
    <row r="5285" spans="1:14" x14ac:dyDescent="0.25">
      <c r="A5285" s="1">
        <v>36616</v>
      </c>
      <c r="B5285" t="str">
        <v>#N/A N/A</v>
      </c>
      <c r="C5285">
        <v>142.33000000000001</v>
      </c>
      <c r="D5285" t="str">
        <v>#N/A N/A</v>
      </c>
      <c r="E5285">
        <v>155.91999999999999</v>
      </c>
      <c r="F5285">
        <v>1082.6300000000001</v>
      </c>
      <c r="G5285">
        <v>124.63939999999999</v>
      </c>
      <c r="H5285" t="str">
        <v>#N/A N/A</v>
      </c>
      <c r="I5285">
        <v>311.84800000000001</v>
      </c>
      <c r="J5285">
        <v>249.88059999999999</v>
      </c>
      <c r="K5285">
        <v>2433.3000000000002</v>
      </c>
      <c r="L5285">
        <v>122.73909999999999</v>
      </c>
      <c r="M5285">
        <v>279.08</v>
      </c>
      <c r="N5285">
        <v>6.29</v>
      </c>
    </row>
    <row r="5286" spans="1:14" x14ac:dyDescent="0.25">
      <c r="A5286" s="1">
        <v>36619</v>
      </c>
      <c r="B5286" t="str">
        <v>#N/A N/A</v>
      </c>
      <c r="C5286">
        <v>142.33000000000001</v>
      </c>
      <c r="D5286" t="str">
        <v>#N/A N/A</v>
      </c>
      <c r="E5286">
        <v>156.12</v>
      </c>
      <c r="F5286">
        <v>1084.76</v>
      </c>
      <c r="G5286">
        <v>124.63939999999999</v>
      </c>
      <c r="H5286" t="str">
        <v>#N/A N/A</v>
      </c>
      <c r="I5286">
        <v>311.4323</v>
      </c>
      <c r="J5286">
        <v>249.0273</v>
      </c>
      <c r="K5286">
        <v>2434.63</v>
      </c>
      <c r="L5286">
        <v>120.5137</v>
      </c>
      <c r="M5286">
        <v>278.2</v>
      </c>
      <c r="N5286">
        <v>6.29</v>
      </c>
    </row>
    <row r="5287" spans="1:14" x14ac:dyDescent="0.25">
      <c r="A5287" s="1">
        <v>36620</v>
      </c>
      <c r="B5287" t="str">
        <v>#N/A N/A</v>
      </c>
      <c r="C5287">
        <v>142.33000000000001</v>
      </c>
      <c r="D5287" t="str">
        <v>#N/A N/A</v>
      </c>
      <c r="E5287">
        <v>156.57</v>
      </c>
      <c r="F5287">
        <v>1094.51</v>
      </c>
      <c r="G5287">
        <v>124.63939999999999</v>
      </c>
      <c r="H5287" t="str">
        <v>#N/A N/A</v>
      </c>
      <c r="I5287">
        <v>311.1474</v>
      </c>
      <c r="J5287">
        <v>248.42859999999999</v>
      </c>
      <c r="K5287">
        <v>2441.5500000000002</v>
      </c>
      <c r="L5287">
        <v>116.00879999999999</v>
      </c>
      <c r="M5287">
        <v>284.45</v>
      </c>
      <c r="N5287">
        <v>6.29</v>
      </c>
    </row>
    <row r="5288" spans="1:14" x14ac:dyDescent="0.25">
      <c r="A5288" s="1">
        <v>36621</v>
      </c>
      <c r="B5288" t="str">
        <v>#N/A N/A</v>
      </c>
      <c r="C5288">
        <v>142.33000000000001</v>
      </c>
      <c r="D5288" t="str">
        <v>#N/A N/A</v>
      </c>
      <c r="E5288">
        <v>156.46</v>
      </c>
      <c r="F5288">
        <v>1091.0999999999999</v>
      </c>
      <c r="G5288">
        <v>124.63939999999999</v>
      </c>
      <c r="H5288" t="str">
        <v>#N/A N/A</v>
      </c>
      <c r="I5288">
        <v>310.16809999999998</v>
      </c>
      <c r="J5288">
        <v>246.9418</v>
      </c>
      <c r="K5288">
        <v>2461.7199999999998</v>
      </c>
      <c r="L5288">
        <v>117.7792</v>
      </c>
      <c r="M5288">
        <v>281.5</v>
      </c>
      <c r="N5288">
        <v>6.2712500000000002</v>
      </c>
    </row>
    <row r="5289" spans="1:14" x14ac:dyDescent="0.25">
      <c r="A5289" s="1">
        <v>36622</v>
      </c>
      <c r="B5289" t="str">
        <v>#N/A N/A</v>
      </c>
      <c r="C5289">
        <v>142.33000000000001</v>
      </c>
      <c r="D5289" t="str">
        <v>#N/A N/A</v>
      </c>
      <c r="E5289">
        <v>156.37</v>
      </c>
      <c r="F5289">
        <v>1091.82</v>
      </c>
      <c r="G5289">
        <v>124.63939999999999</v>
      </c>
      <c r="H5289" t="str">
        <v>#N/A N/A</v>
      </c>
      <c r="I5289">
        <v>310.50380000000001</v>
      </c>
      <c r="J5289">
        <v>247.57169999999999</v>
      </c>
      <c r="K5289">
        <v>2481.56</v>
      </c>
      <c r="L5289">
        <v>118.21120000000001</v>
      </c>
      <c r="M5289">
        <v>280.5</v>
      </c>
      <c r="N5289">
        <v>6.2712500000000002</v>
      </c>
    </row>
    <row r="5290" spans="1:14" x14ac:dyDescent="0.25">
      <c r="A5290" s="1">
        <v>36623</v>
      </c>
      <c r="B5290" t="str">
        <v>#N/A N/A</v>
      </c>
      <c r="C5290">
        <v>142.33000000000001</v>
      </c>
      <c r="D5290" t="str">
        <v>#N/A N/A</v>
      </c>
      <c r="E5290">
        <v>156.41</v>
      </c>
      <c r="F5290">
        <v>1101.6199999999999</v>
      </c>
      <c r="G5290">
        <v>124.63939999999999</v>
      </c>
      <c r="H5290" t="str">
        <v>#N/A N/A</v>
      </c>
      <c r="I5290">
        <v>311.28280000000001</v>
      </c>
      <c r="J5290">
        <v>248.08799999999999</v>
      </c>
      <c r="K5290">
        <v>2503.48</v>
      </c>
      <c r="L5290">
        <v>116.4037</v>
      </c>
      <c r="M5290">
        <v>280</v>
      </c>
      <c r="N5290">
        <v>6.28</v>
      </c>
    </row>
    <row r="5291" spans="1:14" x14ac:dyDescent="0.25">
      <c r="A5291" s="1">
        <v>36626</v>
      </c>
      <c r="B5291" t="str">
        <v>#N/A N/A</v>
      </c>
      <c r="C5291">
        <v>142.33000000000001</v>
      </c>
      <c r="D5291" t="str">
        <v>#N/A N/A</v>
      </c>
      <c r="E5291">
        <v>156.65</v>
      </c>
      <c r="F5291">
        <v>1103.08</v>
      </c>
      <c r="G5291">
        <v>124.63939999999999</v>
      </c>
      <c r="H5291" t="str">
        <v>#N/A N/A</v>
      </c>
      <c r="I5291">
        <v>311.72660000000002</v>
      </c>
      <c r="J5291">
        <v>248.35220000000001</v>
      </c>
      <c r="K5291">
        <v>2517.1</v>
      </c>
      <c r="L5291">
        <v>112.7081</v>
      </c>
      <c r="M5291">
        <v>282</v>
      </c>
      <c r="N5291">
        <v>6.28</v>
      </c>
    </row>
    <row r="5292" spans="1:14" x14ac:dyDescent="0.25">
      <c r="A5292" s="1">
        <v>36627</v>
      </c>
      <c r="B5292" t="str">
        <v>#N/A N/A</v>
      </c>
      <c r="C5292">
        <v>142.33000000000001</v>
      </c>
      <c r="D5292" t="str">
        <v>#N/A N/A</v>
      </c>
      <c r="E5292">
        <v>156.55000000000001</v>
      </c>
      <c r="F5292">
        <v>1092.52</v>
      </c>
      <c r="G5292">
        <v>124.63939999999999</v>
      </c>
      <c r="H5292" t="str">
        <v>#N/A N/A</v>
      </c>
      <c r="I5292">
        <v>311.35759999999999</v>
      </c>
      <c r="J5292">
        <v>247.73150000000001</v>
      </c>
      <c r="K5292">
        <v>2524.85</v>
      </c>
      <c r="L5292">
        <v>113.07769999999999</v>
      </c>
      <c r="M5292">
        <v>281.8</v>
      </c>
      <c r="N5292">
        <v>6.28</v>
      </c>
    </row>
    <row r="5293" spans="1:14" x14ac:dyDescent="0.25">
      <c r="A5293" s="1">
        <v>36628</v>
      </c>
      <c r="B5293" t="str">
        <v>#N/A N/A</v>
      </c>
      <c r="C5293">
        <v>142.33000000000001</v>
      </c>
      <c r="D5293" t="str">
        <v>#N/A N/A</v>
      </c>
      <c r="E5293">
        <v>156.44999999999999</v>
      </c>
      <c r="F5293">
        <v>1085.1500000000001</v>
      </c>
      <c r="G5293">
        <v>124.63939999999999</v>
      </c>
      <c r="H5293" t="str">
        <v>#N/A N/A</v>
      </c>
      <c r="I5293">
        <v>311.04559999999998</v>
      </c>
      <c r="J5293">
        <v>247.1344</v>
      </c>
      <c r="K5293">
        <v>2541.1999999999998</v>
      </c>
      <c r="L5293">
        <v>118.41679999999999</v>
      </c>
      <c r="M5293">
        <v>282.05</v>
      </c>
      <c r="N5293">
        <v>6.2837500000000004</v>
      </c>
    </row>
    <row r="5294" spans="1:14" x14ac:dyDescent="0.25">
      <c r="A5294" s="1">
        <v>36629</v>
      </c>
      <c r="B5294" t="str">
        <v>#N/A N/A</v>
      </c>
      <c r="C5294">
        <v>142.33000000000001</v>
      </c>
      <c r="D5294" t="str">
        <v>#N/A N/A</v>
      </c>
      <c r="E5294">
        <v>156.56</v>
      </c>
      <c r="F5294">
        <v>1090.06</v>
      </c>
      <c r="G5294">
        <v>124.63939999999999</v>
      </c>
      <c r="H5294" t="str">
        <v>#N/A N/A</v>
      </c>
      <c r="I5294">
        <v>311.30869999999999</v>
      </c>
      <c r="J5294">
        <v>247.6123</v>
      </c>
      <c r="K5294">
        <v>2547.15</v>
      </c>
      <c r="L5294">
        <v>118.7175</v>
      </c>
      <c r="M5294">
        <v>281.60000000000002</v>
      </c>
      <c r="N5294">
        <v>6.28125</v>
      </c>
    </row>
    <row r="5295" spans="1:14" x14ac:dyDescent="0.25">
      <c r="A5295" s="1">
        <v>36630</v>
      </c>
      <c r="B5295" t="str">
        <v>#N/A N/A</v>
      </c>
      <c r="C5295">
        <v>142.33000000000001</v>
      </c>
      <c r="D5295" t="str">
        <v>#N/A N/A</v>
      </c>
      <c r="E5295">
        <v>156.77000000000001</v>
      </c>
      <c r="F5295">
        <v>1091.79</v>
      </c>
      <c r="G5295">
        <v>124.63939999999999</v>
      </c>
      <c r="H5295" t="str">
        <v>#N/A N/A</v>
      </c>
      <c r="I5295">
        <v>310.11930000000001</v>
      </c>
      <c r="J5295">
        <v>245.6395</v>
      </c>
      <c r="K5295">
        <v>2527.0300000000002</v>
      </c>
      <c r="L5295">
        <v>117.39619999999999</v>
      </c>
      <c r="M5295">
        <v>282.60000000000002</v>
      </c>
      <c r="N5295">
        <v>6.28125</v>
      </c>
    </row>
    <row r="5296" spans="1:14" x14ac:dyDescent="0.25">
      <c r="A5296" s="1">
        <v>36633</v>
      </c>
      <c r="B5296" t="str">
        <v>#N/A N/A</v>
      </c>
      <c r="C5296">
        <v>142.33000000000001</v>
      </c>
      <c r="D5296" t="str">
        <v>#N/A N/A</v>
      </c>
      <c r="E5296">
        <v>156.78</v>
      </c>
      <c r="F5296">
        <v>1077.67</v>
      </c>
      <c r="G5296">
        <v>124.63939999999999</v>
      </c>
      <c r="H5296" t="str">
        <v>#N/A N/A</v>
      </c>
      <c r="I5296">
        <v>309.85199999999998</v>
      </c>
      <c r="J5296">
        <v>245.3425</v>
      </c>
      <c r="K5296">
        <v>2516.31</v>
      </c>
      <c r="L5296">
        <v>119.1474</v>
      </c>
      <c r="M5296">
        <v>281.38</v>
      </c>
      <c r="N5296">
        <v>6.2824999999999998</v>
      </c>
    </row>
    <row r="5297" spans="1:14" x14ac:dyDescent="0.25">
      <c r="A5297" s="1">
        <v>36634</v>
      </c>
      <c r="B5297" t="str">
        <v>#N/A N/A</v>
      </c>
      <c r="C5297">
        <v>142.33000000000001</v>
      </c>
      <c r="D5297" t="str">
        <v>#N/A N/A</v>
      </c>
      <c r="E5297">
        <v>156.80000000000001</v>
      </c>
      <c r="F5297">
        <v>1078.1099999999999</v>
      </c>
      <c r="G5297">
        <v>124.63939999999999</v>
      </c>
      <c r="H5297" t="str">
        <v>#N/A N/A</v>
      </c>
      <c r="I5297">
        <v>309.80290000000002</v>
      </c>
      <c r="J5297">
        <v>245.63509999999999</v>
      </c>
      <c r="K5297">
        <v>2535.35</v>
      </c>
      <c r="L5297">
        <v>119.1995</v>
      </c>
      <c r="M5297">
        <v>281.3</v>
      </c>
      <c r="N5297">
        <v>6.2925000000000004</v>
      </c>
    </row>
    <row r="5298" spans="1:14" x14ac:dyDescent="0.25">
      <c r="A5298" s="1">
        <v>36635</v>
      </c>
      <c r="B5298" t="str">
        <v>#N/A N/A</v>
      </c>
      <c r="C5298">
        <v>142.33000000000001</v>
      </c>
      <c r="D5298" t="str">
        <v>#N/A N/A</v>
      </c>
      <c r="E5298">
        <v>156.85</v>
      </c>
      <c r="F5298">
        <v>1087.79</v>
      </c>
      <c r="G5298">
        <v>124.63939999999999</v>
      </c>
      <c r="H5298" t="str">
        <v>#N/A N/A</v>
      </c>
      <c r="I5298">
        <v>310.17489999999998</v>
      </c>
      <c r="J5298">
        <v>246.0626</v>
      </c>
      <c r="K5298">
        <v>2538.5300000000002</v>
      </c>
      <c r="L5298">
        <v>122.15730000000001</v>
      </c>
      <c r="M5298">
        <v>280.7</v>
      </c>
      <c r="N5298">
        <v>6.31</v>
      </c>
    </row>
    <row r="5299" spans="1:14" x14ac:dyDescent="0.25">
      <c r="A5299" s="1">
        <v>36636</v>
      </c>
      <c r="B5299" t="str">
        <v>#N/A N/A</v>
      </c>
      <c r="C5299">
        <v>142.33000000000001</v>
      </c>
      <c r="D5299" t="str">
        <v>#N/A N/A</v>
      </c>
      <c r="E5299">
        <v>156.77000000000001</v>
      </c>
      <c r="F5299">
        <v>1088.8800000000001</v>
      </c>
      <c r="G5299">
        <v>124.63939999999999</v>
      </c>
      <c r="H5299" t="str">
        <v>#N/A N/A</v>
      </c>
      <c r="I5299">
        <v>310.4563</v>
      </c>
      <c r="J5299">
        <v>246.48490000000001</v>
      </c>
      <c r="K5299">
        <v>2546.4899999999998</v>
      </c>
      <c r="L5299">
        <v>122.3991</v>
      </c>
      <c r="M5299">
        <v>280</v>
      </c>
      <c r="N5299">
        <v>6.31813</v>
      </c>
    </row>
    <row r="5300" spans="1:14" x14ac:dyDescent="0.25">
      <c r="A5300" s="1">
        <v>36637</v>
      </c>
      <c r="B5300" t="str">
        <v>#N/A N/A</v>
      </c>
      <c r="C5300">
        <v>142.33000000000001</v>
      </c>
      <c r="D5300" t="str">
        <v>#N/A N/A</v>
      </c>
      <c r="E5300">
        <v>156.77000000000001</v>
      </c>
      <c r="F5300">
        <v>1088.8800000000001</v>
      </c>
      <c r="G5300">
        <v>124.63939999999999</v>
      </c>
      <c r="H5300" t="str">
        <v>#N/A N/A</v>
      </c>
      <c r="I5300">
        <v>310.4563</v>
      </c>
      <c r="J5300">
        <v>246.48490000000001</v>
      </c>
      <c r="K5300">
        <v>2546.4899999999998</v>
      </c>
      <c r="L5300">
        <v>122.3991</v>
      </c>
      <c r="M5300">
        <v>280</v>
      </c>
      <c r="N5300">
        <v>6.31813</v>
      </c>
    </row>
    <row r="5301" spans="1:14" x14ac:dyDescent="0.25">
      <c r="A5301" s="1">
        <v>36640</v>
      </c>
      <c r="B5301" t="str">
        <v>#N/A N/A</v>
      </c>
      <c r="C5301">
        <v>142.33000000000001</v>
      </c>
      <c r="D5301" t="str">
        <v>#N/A N/A</v>
      </c>
      <c r="E5301">
        <v>156.88</v>
      </c>
      <c r="F5301">
        <v>1085.3599999999999</v>
      </c>
      <c r="G5301">
        <v>124.63939999999999</v>
      </c>
      <c r="H5301" t="str">
        <v>#N/A N/A</v>
      </c>
      <c r="I5301">
        <v>310.47309999999999</v>
      </c>
      <c r="J5301">
        <v>246.22380000000001</v>
      </c>
      <c r="K5301">
        <v>2549.83</v>
      </c>
      <c r="L5301">
        <v>123.51690000000001</v>
      </c>
      <c r="M5301">
        <v>279.8</v>
      </c>
      <c r="N5301">
        <v>6.31813</v>
      </c>
    </row>
    <row r="5302" spans="1:14" x14ac:dyDescent="0.25">
      <c r="A5302" s="1">
        <v>36641</v>
      </c>
      <c r="B5302" t="str">
        <v>#N/A N/A</v>
      </c>
      <c r="C5302">
        <v>142.33000000000001</v>
      </c>
      <c r="D5302" t="str">
        <v>#N/A N/A</v>
      </c>
      <c r="E5302">
        <v>156.63</v>
      </c>
      <c r="F5302">
        <v>1078.55</v>
      </c>
      <c r="G5302">
        <v>124.63939999999999</v>
      </c>
      <c r="H5302" t="str">
        <v>#N/A N/A</v>
      </c>
      <c r="I5302">
        <v>310.94589999999999</v>
      </c>
      <c r="J5302">
        <v>247.13550000000001</v>
      </c>
      <c r="K5302">
        <v>2558.25</v>
      </c>
      <c r="L5302">
        <v>121.5823</v>
      </c>
      <c r="M5302">
        <v>278.39999999999998</v>
      </c>
      <c r="N5302">
        <v>6.3337500000000002</v>
      </c>
    </row>
    <row r="5303" spans="1:14" x14ac:dyDescent="0.25">
      <c r="A5303" s="1">
        <v>36642</v>
      </c>
      <c r="B5303" t="str">
        <v>#N/A N/A</v>
      </c>
      <c r="C5303">
        <v>142.33000000000001</v>
      </c>
      <c r="D5303" t="str">
        <v>#N/A N/A</v>
      </c>
      <c r="E5303">
        <v>156.6</v>
      </c>
      <c r="F5303">
        <v>1077.4100000000001</v>
      </c>
      <c r="G5303">
        <v>124.63939999999999</v>
      </c>
      <c r="H5303" t="str">
        <v>#N/A N/A</v>
      </c>
      <c r="I5303">
        <v>310.71210000000002</v>
      </c>
      <c r="J5303">
        <v>246.88229999999999</v>
      </c>
      <c r="K5303">
        <v>2575.77</v>
      </c>
      <c r="L5303">
        <v>119.6354</v>
      </c>
      <c r="M5303">
        <v>275.88</v>
      </c>
      <c r="N5303">
        <v>6.375</v>
      </c>
    </row>
    <row r="5304" spans="1:14" x14ac:dyDescent="0.25">
      <c r="A5304" s="1">
        <v>36643</v>
      </c>
      <c r="B5304" t="str">
        <v>#N/A N/A</v>
      </c>
      <c r="C5304">
        <v>142.33000000000001</v>
      </c>
      <c r="D5304" t="str">
        <v>#N/A N/A</v>
      </c>
      <c r="E5304">
        <v>156.29</v>
      </c>
      <c r="F5304">
        <v>1070.26</v>
      </c>
      <c r="G5304">
        <v>124.63939999999999</v>
      </c>
      <c r="H5304" t="str">
        <v>#N/A N/A</v>
      </c>
      <c r="I5304">
        <v>310.11880000000002</v>
      </c>
      <c r="J5304">
        <v>246.43780000000001</v>
      </c>
      <c r="K5304">
        <v>2591.12</v>
      </c>
      <c r="L5304">
        <v>121.64230000000001</v>
      </c>
      <c r="M5304">
        <v>277.05</v>
      </c>
      <c r="N5304">
        <v>6.3912500000000003</v>
      </c>
    </row>
    <row r="5305" spans="1:14" x14ac:dyDescent="0.25">
      <c r="A5305" s="1">
        <v>36644</v>
      </c>
      <c r="B5305" t="str">
        <v>#N/A N/A</v>
      </c>
      <c r="C5305">
        <v>142.87</v>
      </c>
      <c r="D5305" t="str">
        <v>#N/A N/A</v>
      </c>
      <c r="E5305">
        <v>156.26</v>
      </c>
      <c r="F5305">
        <v>1073.96</v>
      </c>
      <c r="G5305">
        <v>124.358</v>
      </c>
      <c r="H5305" t="str">
        <v>#N/A N/A</v>
      </c>
      <c r="I5305">
        <v>309.77969999999999</v>
      </c>
      <c r="J5305">
        <v>246.13730000000001</v>
      </c>
      <c r="K5305">
        <v>2596.8000000000002</v>
      </c>
      <c r="L5305">
        <v>123.02719999999999</v>
      </c>
      <c r="M5305">
        <v>273.55</v>
      </c>
      <c r="N5305">
        <v>6.5025000000000004</v>
      </c>
    </row>
    <row r="5306" spans="1:14" x14ac:dyDescent="0.25">
      <c r="A5306" s="1">
        <v>36647</v>
      </c>
      <c r="B5306" t="str">
        <v>#N/A N/A</v>
      </c>
      <c r="C5306">
        <v>142.87</v>
      </c>
      <c r="D5306" t="str">
        <v>#N/A N/A</v>
      </c>
      <c r="E5306">
        <v>156.26</v>
      </c>
      <c r="F5306">
        <v>1072.77</v>
      </c>
      <c r="G5306">
        <v>124.358</v>
      </c>
      <c r="H5306" t="str">
        <v>#N/A N/A</v>
      </c>
      <c r="I5306">
        <v>310.06119999999999</v>
      </c>
      <c r="J5306">
        <v>246.4829</v>
      </c>
      <c r="K5306">
        <v>2643.56</v>
      </c>
      <c r="L5306">
        <v>124.5042</v>
      </c>
      <c r="M5306">
        <v>273.35000000000002</v>
      </c>
      <c r="N5306">
        <v>6.5025000000000004</v>
      </c>
    </row>
    <row r="5307" spans="1:14" x14ac:dyDescent="0.25">
      <c r="A5307" s="1">
        <v>36648</v>
      </c>
      <c r="B5307" t="str">
        <v>#N/A N/A</v>
      </c>
      <c r="C5307">
        <v>142.87</v>
      </c>
      <c r="D5307" t="str">
        <v>#N/A N/A</v>
      </c>
      <c r="E5307">
        <v>156.22999999999999</v>
      </c>
      <c r="F5307">
        <v>1066.3</v>
      </c>
      <c r="G5307">
        <v>124.358</v>
      </c>
      <c r="H5307" t="str">
        <v>#N/A N/A</v>
      </c>
      <c r="I5307">
        <v>309.89780000000002</v>
      </c>
      <c r="J5307">
        <v>246.0949</v>
      </c>
      <c r="K5307">
        <v>2672.62</v>
      </c>
      <c r="L5307">
        <v>127.9881</v>
      </c>
      <c r="M5307">
        <v>274.95</v>
      </c>
      <c r="N5307">
        <v>6.5687499999999996</v>
      </c>
    </row>
    <row r="5308" spans="1:14" x14ac:dyDescent="0.25">
      <c r="A5308" s="1">
        <v>36649</v>
      </c>
      <c r="B5308" t="str">
        <v>#N/A N/A</v>
      </c>
      <c r="C5308">
        <v>142.87</v>
      </c>
      <c r="D5308" t="str">
        <v>#N/A N/A</v>
      </c>
      <c r="E5308">
        <v>156.18</v>
      </c>
      <c r="F5308">
        <v>1055.8</v>
      </c>
      <c r="G5308">
        <v>124.358</v>
      </c>
      <c r="H5308" t="str">
        <v>#N/A N/A</v>
      </c>
      <c r="I5308">
        <v>308.80430000000001</v>
      </c>
      <c r="J5308">
        <v>244.04650000000001</v>
      </c>
      <c r="K5308">
        <v>2666.61</v>
      </c>
      <c r="L5308">
        <v>126.76479999999999</v>
      </c>
      <c r="M5308">
        <v>278.25</v>
      </c>
      <c r="N5308">
        <v>6.6</v>
      </c>
    </row>
    <row r="5309" spans="1:14" x14ac:dyDescent="0.25">
      <c r="A5309" s="1">
        <v>36650</v>
      </c>
      <c r="B5309" t="str">
        <v>#N/A N/A</v>
      </c>
      <c r="C5309">
        <v>142.87</v>
      </c>
      <c r="D5309" t="str">
        <v>#N/A N/A</v>
      </c>
      <c r="E5309">
        <v>156.13</v>
      </c>
      <c r="F5309">
        <v>1046.6199999999999</v>
      </c>
      <c r="G5309">
        <v>124.358</v>
      </c>
      <c r="H5309" t="str">
        <v>#N/A N/A</v>
      </c>
      <c r="I5309">
        <v>307.74360000000001</v>
      </c>
      <c r="J5309">
        <v>242.30189999999999</v>
      </c>
      <c r="K5309">
        <v>2665.78</v>
      </c>
      <c r="L5309">
        <v>127.316</v>
      </c>
      <c r="M5309">
        <v>279.95</v>
      </c>
      <c r="N5309">
        <v>6.6524999999999999</v>
      </c>
    </row>
    <row r="5310" spans="1:14" x14ac:dyDescent="0.25">
      <c r="A5310" s="1">
        <v>36651</v>
      </c>
      <c r="B5310" t="str">
        <v>#N/A N/A</v>
      </c>
      <c r="C5310">
        <v>142.87</v>
      </c>
      <c r="D5310" t="str">
        <v>#N/A N/A</v>
      </c>
      <c r="E5310">
        <v>156.01</v>
      </c>
      <c r="F5310">
        <v>1044.06</v>
      </c>
      <c r="G5310">
        <v>124.358</v>
      </c>
      <c r="H5310" t="str">
        <v>#N/A N/A</v>
      </c>
      <c r="I5310">
        <v>307.012</v>
      </c>
      <c r="J5310">
        <v>241.0556</v>
      </c>
      <c r="K5310">
        <v>2669.09</v>
      </c>
      <c r="L5310">
        <v>127.22790000000001</v>
      </c>
      <c r="M5310">
        <v>278.95</v>
      </c>
      <c r="N5310">
        <v>6.67</v>
      </c>
    </row>
    <row r="5311" spans="1:14" x14ac:dyDescent="0.25">
      <c r="A5311" s="1">
        <v>36654</v>
      </c>
      <c r="B5311" t="str">
        <v>#N/A N/A</v>
      </c>
      <c r="C5311">
        <v>142.87</v>
      </c>
      <c r="D5311" t="str">
        <v>#N/A N/A</v>
      </c>
      <c r="E5311">
        <v>156.01</v>
      </c>
      <c r="F5311">
        <v>1037.58</v>
      </c>
      <c r="G5311">
        <v>124.358</v>
      </c>
      <c r="H5311" t="str">
        <v>#N/A N/A</v>
      </c>
      <c r="I5311">
        <v>306.524</v>
      </c>
      <c r="J5311">
        <v>239.92429999999999</v>
      </c>
      <c r="K5311">
        <v>2651.49</v>
      </c>
      <c r="L5311">
        <v>131.87629999999999</v>
      </c>
      <c r="M5311">
        <v>276.73</v>
      </c>
      <c r="N5311">
        <v>6.7</v>
      </c>
    </row>
    <row r="5312" spans="1:14" x14ac:dyDescent="0.25">
      <c r="A5312" s="1">
        <v>36655</v>
      </c>
      <c r="B5312" t="str">
        <v>#N/A N/A</v>
      </c>
      <c r="C5312">
        <v>142.87</v>
      </c>
      <c r="D5312" t="str">
        <v>#N/A N/A</v>
      </c>
      <c r="E5312">
        <v>156.07</v>
      </c>
      <c r="F5312">
        <v>1043</v>
      </c>
      <c r="G5312">
        <v>124.358</v>
      </c>
      <c r="H5312" t="str">
        <v>#N/A N/A</v>
      </c>
      <c r="I5312">
        <v>306.68619999999999</v>
      </c>
      <c r="J5312">
        <v>240.07050000000001</v>
      </c>
      <c r="K5312">
        <v>2661.54</v>
      </c>
      <c r="L5312">
        <v>134.1431</v>
      </c>
      <c r="M5312">
        <v>277.25</v>
      </c>
      <c r="N5312">
        <v>6.71875</v>
      </c>
    </row>
    <row r="5313" spans="1:14" x14ac:dyDescent="0.25">
      <c r="A5313" s="1">
        <v>36656</v>
      </c>
      <c r="B5313" t="str">
        <v>#N/A N/A</v>
      </c>
      <c r="C5313">
        <v>142.87</v>
      </c>
      <c r="D5313" t="str">
        <v>#N/A N/A</v>
      </c>
      <c r="E5313">
        <v>156.15</v>
      </c>
      <c r="F5313">
        <v>1049.6099999999999</v>
      </c>
      <c r="G5313">
        <v>124.358</v>
      </c>
      <c r="H5313" t="str">
        <v>#N/A N/A</v>
      </c>
      <c r="I5313">
        <v>305.98430000000002</v>
      </c>
      <c r="J5313">
        <v>238.6918</v>
      </c>
      <c r="K5313">
        <v>2644.2</v>
      </c>
      <c r="L5313">
        <v>134.31030000000001</v>
      </c>
      <c r="M5313">
        <v>277.75</v>
      </c>
      <c r="N5313">
        <v>6.72</v>
      </c>
    </row>
    <row r="5314" spans="1:14" x14ac:dyDescent="0.25">
      <c r="A5314" s="1">
        <v>36657</v>
      </c>
      <c r="B5314" t="str">
        <v>#N/A N/A</v>
      </c>
      <c r="C5314">
        <v>142.87</v>
      </c>
      <c r="D5314" t="str">
        <v>#N/A N/A</v>
      </c>
      <c r="E5314">
        <v>156.19999999999999</v>
      </c>
      <c r="F5314">
        <v>1051.97</v>
      </c>
      <c r="G5314">
        <v>124.358</v>
      </c>
      <c r="H5314" t="str">
        <v>#N/A N/A</v>
      </c>
      <c r="I5314">
        <v>306.28980000000001</v>
      </c>
      <c r="J5314">
        <v>239.46109999999999</v>
      </c>
      <c r="K5314">
        <v>2658.51</v>
      </c>
      <c r="L5314">
        <v>137.91800000000001</v>
      </c>
      <c r="M5314">
        <v>275.95</v>
      </c>
      <c r="N5314">
        <v>6.72</v>
      </c>
    </row>
    <row r="5315" spans="1:14" x14ac:dyDescent="0.25">
      <c r="A5315" s="1">
        <v>36658</v>
      </c>
      <c r="B5315" t="str">
        <v>#N/A N/A</v>
      </c>
      <c r="C5315">
        <v>142.87</v>
      </c>
      <c r="D5315" t="str">
        <v>#N/A N/A</v>
      </c>
      <c r="E5315">
        <v>156.02000000000001</v>
      </c>
      <c r="F5315">
        <v>1044.5999999999999</v>
      </c>
      <c r="G5315">
        <v>124.358</v>
      </c>
      <c r="H5315" t="str">
        <v>#N/A N/A</v>
      </c>
      <c r="I5315">
        <v>305.48739999999998</v>
      </c>
      <c r="J5315">
        <v>238.0712</v>
      </c>
      <c r="K5315">
        <v>2663.22</v>
      </c>
      <c r="L5315">
        <v>139.0608</v>
      </c>
      <c r="M5315">
        <v>276.14999999999998</v>
      </c>
      <c r="N5315">
        <v>6.7337499999999997</v>
      </c>
    </row>
    <row r="5316" spans="1:14" x14ac:dyDescent="0.25">
      <c r="A5316" s="1">
        <v>36661</v>
      </c>
      <c r="B5316" t="str">
        <v>#N/A N/A</v>
      </c>
      <c r="C5316">
        <v>142.87</v>
      </c>
      <c r="D5316" t="str">
        <v>#N/A N/A</v>
      </c>
      <c r="E5316">
        <v>156.16999999999999</v>
      </c>
      <c r="F5316">
        <v>1050.5</v>
      </c>
      <c r="G5316">
        <v>124.358</v>
      </c>
      <c r="H5316" t="str">
        <v>#N/A N/A</v>
      </c>
      <c r="I5316">
        <v>306.3383</v>
      </c>
      <c r="J5316">
        <v>238.863</v>
      </c>
      <c r="K5316">
        <v>2672</v>
      </c>
      <c r="L5316">
        <v>140.86240000000001</v>
      </c>
      <c r="M5316">
        <v>275.45</v>
      </c>
      <c r="N5316">
        <v>6.76</v>
      </c>
    </row>
    <row r="5317" spans="1:14" x14ac:dyDescent="0.25">
      <c r="A5317" s="1">
        <v>36662</v>
      </c>
      <c r="B5317" t="str">
        <v>#N/A N/A</v>
      </c>
      <c r="C5317">
        <v>142.87</v>
      </c>
      <c r="D5317" t="str">
        <v>#N/A N/A</v>
      </c>
      <c r="E5317">
        <v>156.18</v>
      </c>
      <c r="F5317">
        <v>1055.42</v>
      </c>
      <c r="G5317">
        <v>124.358</v>
      </c>
      <c r="H5317" t="str">
        <v>#N/A N/A</v>
      </c>
      <c r="I5317">
        <v>306.73099999999999</v>
      </c>
      <c r="J5317">
        <v>239.81399999999999</v>
      </c>
      <c r="K5317">
        <v>2682.86</v>
      </c>
      <c r="L5317">
        <v>141.3193</v>
      </c>
      <c r="M5317">
        <v>275.64999999999998</v>
      </c>
      <c r="N5317">
        <v>6.7612500000000004</v>
      </c>
    </row>
    <row r="5318" spans="1:14" x14ac:dyDescent="0.25">
      <c r="A5318" s="1">
        <v>36663</v>
      </c>
      <c r="B5318" t="str">
        <v>#N/A N/A</v>
      </c>
      <c r="C5318">
        <v>142.87</v>
      </c>
      <c r="D5318" t="str">
        <v>#N/A N/A</v>
      </c>
      <c r="E5318">
        <v>156.16999999999999</v>
      </c>
      <c r="F5318">
        <v>1049.8599999999999</v>
      </c>
      <c r="G5318">
        <v>124.358</v>
      </c>
      <c r="H5318" t="str">
        <v>#N/A N/A</v>
      </c>
      <c r="I5318">
        <v>306.33519999999999</v>
      </c>
      <c r="J5318">
        <v>239.4151</v>
      </c>
      <c r="K5318">
        <v>2665.65</v>
      </c>
      <c r="L5318">
        <v>143.2415</v>
      </c>
      <c r="M5318">
        <v>273.35000000000002</v>
      </c>
      <c r="N5318">
        <v>6.8087499999999999</v>
      </c>
    </row>
    <row r="5319" spans="1:14" x14ac:dyDescent="0.25">
      <c r="A5319" s="1">
        <v>36664</v>
      </c>
      <c r="B5319" t="str">
        <v>#N/A N/A</v>
      </c>
      <c r="C5319">
        <v>142.87</v>
      </c>
      <c r="D5319" t="str">
        <v>#N/A N/A</v>
      </c>
      <c r="E5319">
        <v>156.08000000000001</v>
      </c>
      <c r="F5319">
        <v>1041.1199999999999</v>
      </c>
      <c r="G5319">
        <v>124.358</v>
      </c>
      <c r="H5319" t="str">
        <v>#N/A N/A</v>
      </c>
      <c r="I5319">
        <v>306.07470000000001</v>
      </c>
      <c r="J5319">
        <v>239.25790000000001</v>
      </c>
      <c r="K5319">
        <v>2655.43</v>
      </c>
      <c r="L5319">
        <v>146.01429999999999</v>
      </c>
      <c r="M5319">
        <v>273.35000000000002</v>
      </c>
      <c r="N5319">
        <v>6.8187499999999996</v>
      </c>
    </row>
    <row r="5320" spans="1:14" x14ac:dyDescent="0.25">
      <c r="A5320" s="1">
        <v>36665</v>
      </c>
      <c r="B5320" t="str">
        <v>#N/A N/A</v>
      </c>
      <c r="C5320">
        <v>142.87</v>
      </c>
      <c r="D5320" t="str">
        <v>#N/A N/A</v>
      </c>
      <c r="E5320">
        <v>156.28</v>
      </c>
      <c r="F5320">
        <v>1043.72</v>
      </c>
      <c r="G5320">
        <v>124.358</v>
      </c>
      <c r="H5320" t="str">
        <v>#N/A N/A</v>
      </c>
      <c r="I5320">
        <v>304.69600000000003</v>
      </c>
      <c r="J5320">
        <v>237.87479999999999</v>
      </c>
      <c r="K5320">
        <v>2648.94</v>
      </c>
      <c r="L5320">
        <v>145.16909999999999</v>
      </c>
      <c r="M5320">
        <v>274.25</v>
      </c>
      <c r="N5320">
        <v>6.82</v>
      </c>
    </row>
    <row r="5321" spans="1:14" x14ac:dyDescent="0.25">
      <c r="A5321" s="1">
        <v>36668</v>
      </c>
      <c r="B5321" t="str">
        <v>#N/A N/A</v>
      </c>
      <c r="C5321">
        <v>142.87</v>
      </c>
      <c r="D5321" t="str">
        <v>#N/A N/A</v>
      </c>
      <c r="E5321">
        <v>156.52000000000001</v>
      </c>
      <c r="F5321">
        <v>1051.21</v>
      </c>
      <c r="G5321">
        <v>124.358</v>
      </c>
      <c r="H5321" t="str">
        <v>#N/A N/A</v>
      </c>
      <c r="I5321">
        <v>304.29489999999998</v>
      </c>
      <c r="J5321">
        <v>237.3912</v>
      </c>
      <c r="K5321">
        <v>2641.5</v>
      </c>
      <c r="L5321">
        <v>140.84</v>
      </c>
      <c r="M5321">
        <v>275.64999999999998</v>
      </c>
      <c r="N5321">
        <v>6.82</v>
      </c>
    </row>
    <row r="5322" spans="1:14" x14ac:dyDescent="0.25">
      <c r="A5322" s="1">
        <v>36669</v>
      </c>
      <c r="B5322" t="str">
        <v>#N/A N/A</v>
      </c>
      <c r="C5322">
        <v>142.87</v>
      </c>
      <c r="D5322" t="str">
        <v>#N/A N/A</v>
      </c>
      <c r="E5322">
        <v>156.49</v>
      </c>
      <c r="F5322">
        <v>1050.96</v>
      </c>
      <c r="G5322">
        <v>124.358</v>
      </c>
      <c r="H5322" t="str">
        <v>#N/A N/A</v>
      </c>
      <c r="I5322">
        <v>303.86759999999998</v>
      </c>
      <c r="J5322">
        <v>236.65270000000001</v>
      </c>
      <c r="K5322">
        <v>2636.92</v>
      </c>
      <c r="L5322">
        <v>141.54259999999999</v>
      </c>
      <c r="M5322">
        <v>274.25</v>
      </c>
      <c r="N5322">
        <v>6.82</v>
      </c>
    </row>
    <row r="5323" spans="1:14" x14ac:dyDescent="0.25">
      <c r="A5323" s="1">
        <v>36670</v>
      </c>
      <c r="B5323" t="str">
        <v>#N/A N/A</v>
      </c>
      <c r="C5323">
        <v>142.87</v>
      </c>
      <c r="D5323" t="str">
        <v>#N/A N/A</v>
      </c>
      <c r="E5323">
        <v>156.47999999999999</v>
      </c>
      <c r="F5323">
        <v>1048.8</v>
      </c>
      <c r="G5323">
        <v>124.358</v>
      </c>
      <c r="H5323" t="str">
        <v>#N/A N/A</v>
      </c>
      <c r="I5323">
        <v>304.13490000000002</v>
      </c>
      <c r="J5323">
        <v>237.9348</v>
      </c>
      <c r="K5323">
        <v>2625.56</v>
      </c>
      <c r="L5323">
        <v>148.25700000000001</v>
      </c>
      <c r="M5323">
        <v>273.55</v>
      </c>
      <c r="N5323">
        <v>6.82</v>
      </c>
    </row>
    <row r="5324" spans="1:14" x14ac:dyDescent="0.25">
      <c r="A5324" s="1">
        <v>36671</v>
      </c>
      <c r="B5324" t="str">
        <v>#N/A N/A</v>
      </c>
      <c r="C5324">
        <v>142.87</v>
      </c>
      <c r="D5324" t="str">
        <v>#N/A N/A</v>
      </c>
      <c r="E5324">
        <v>156.69</v>
      </c>
      <c r="F5324">
        <v>1059.76</v>
      </c>
      <c r="G5324">
        <v>124.358</v>
      </c>
      <c r="H5324" t="str">
        <v>#N/A N/A</v>
      </c>
      <c r="I5324">
        <v>304.63119999999998</v>
      </c>
      <c r="J5324">
        <v>238.8347</v>
      </c>
      <c r="K5324">
        <v>2603.3000000000002</v>
      </c>
      <c r="L5324">
        <v>151.84280000000001</v>
      </c>
      <c r="M5324">
        <v>270.3</v>
      </c>
      <c r="N5324">
        <v>6.8274999999999997</v>
      </c>
    </row>
    <row r="5325" spans="1:14" x14ac:dyDescent="0.25">
      <c r="A5325" s="1">
        <v>36672</v>
      </c>
      <c r="B5325" t="str">
        <v>#N/A N/A</v>
      </c>
      <c r="C5325">
        <v>142.87</v>
      </c>
      <c r="D5325" t="str">
        <v>#N/A N/A</v>
      </c>
      <c r="E5325">
        <v>156.79</v>
      </c>
      <c r="F5325">
        <v>1064.71</v>
      </c>
      <c r="G5325">
        <v>124.358</v>
      </c>
      <c r="H5325" t="str">
        <v>#N/A N/A</v>
      </c>
      <c r="I5325">
        <v>304.80130000000003</v>
      </c>
      <c r="J5325">
        <v>239.33500000000001</v>
      </c>
      <c r="K5325">
        <v>2607.69</v>
      </c>
      <c r="L5325">
        <v>149.97540000000001</v>
      </c>
      <c r="M5325">
        <v>272.25</v>
      </c>
      <c r="N5325">
        <v>6.8262499999999999</v>
      </c>
    </row>
    <row r="5326" spans="1:14" x14ac:dyDescent="0.25">
      <c r="A5326" s="1">
        <v>36675</v>
      </c>
      <c r="B5326" t="str">
        <v>#N/A N/A</v>
      </c>
      <c r="C5326">
        <v>142.87</v>
      </c>
      <c r="D5326" t="str">
        <v>#N/A N/A</v>
      </c>
      <c r="E5326">
        <v>156.79</v>
      </c>
      <c r="F5326">
        <v>1064.71</v>
      </c>
      <c r="G5326">
        <v>124.358</v>
      </c>
      <c r="H5326" t="str">
        <v>#N/A N/A</v>
      </c>
      <c r="I5326">
        <v>304.80130000000003</v>
      </c>
      <c r="J5326">
        <v>239.33500000000001</v>
      </c>
      <c r="K5326">
        <v>2607.69</v>
      </c>
      <c r="L5326">
        <v>149.97540000000001</v>
      </c>
      <c r="M5326">
        <v>272.14999999999998</v>
      </c>
      <c r="N5326">
        <v>6.8262499999999999</v>
      </c>
    </row>
    <row r="5327" spans="1:14" x14ac:dyDescent="0.25">
      <c r="A5327" s="1">
        <v>36676</v>
      </c>
      <c r="B5327" t="str">
        <v>#N/A N/A</v>
      </c>
      <c r="C5327">
        <v>142.87</v>
      </c>
      <c r="D5327" t="str">
        <v>#N/A N/A</v>
      </c>
      <c r="E5327">
        <v>156.77000000000001</v>
      </c>
      <c r="F5327">
        <v>1060.46</v>
      </c>
      <c r="G5327">
        <v>124.358</v>
      </c>
      <c r="H5327" t="str">
        <v>#N/A N/A</v>
      </c>
      <c r="I5327">
        <v>305.05919999999998</v>
      </c>
      <c r="J5327">
        <v>240.92080000000001</v>
      </c>
      <c r="K5327">
        <v>2618.9299999999998</v>
      </c>
      <c r="L5327">
        <v>152.70259999999999</v>
      </c>
      <c r="M5327">
        <v>273.2</v>
      </c>
      <c r="N5327">
        <v>6.84</v>
      </c>
    </row>
    <row r="5328" spans="1:14" x14ac:dyDescent="0.25">
      <c r="A5328" s="1">
        <v>36677</v>
      </c>
      <c r="B5328" t="str">
        <v>#N/A N/A</v>
      </c>
      <c r="C5328">
        <v>139.22999999999999</v>
      </c>
      <c r="D5328" t="str">
        <v>#N/A N/A</v>
      </c>
      <c r="E5328">
        <v>156.93</v>
      </c>
      <c r="F5328">
        <v>1070.07</v>
      </c>
      <c r="G5328">
        <v>121.331</v>
      </c>
      <c r="H5328" t="str">
        <v>#N/A N/A</v>
      </c>
      <c r="I5328">
        <v>304.64589999999998</v>
      </c>
      <c r="J5328">
        <v>240.2646</v>
      </c>
      <c r="K5328">
        <v>2622.34</v>
      </c>
      <c r="L5328">
        <v>148.41569999999999</v>
      </c>
      <c r="M5328">
        <v>272.10000000000002</v>
      </c>
      <c r="N5328">
        <v>6.8624999999999998</v>
      </c>
    </row>
    <row r="5329" spans="1:14" x14ac:dyDescent="0.25">
      <c r="A5329" s="1">
        <v>36678</v>
      </c>
      <c r="B5329" t="str">
        <v>#N/A N/A</v>
      </c>
      <c r="C5329">
        <v>139.22999999999999</v>
      </c>
      <c r="D5329" t="str">
        <v>#N/A N/A</v>
      </c>
      <c r="E5329">
        <v>157.19</v>
      </c>
      <c r="F5329">
        <v>1078.3399999999999</v>
      </c>
      <c r="G5329">
        <v>121.331</v>
      </c>
      <c r="H5329" t="str">
        <v>#N/A N/A</v>
      </c>
      <c r="I5329">
        <v>306.52280000000002</v>
      </c>
      <c r="J5329">
        <v>243.3905</v>
      </c>
      <c r="K5329">
        <v>2625.91</v>
      </c>
      <c r="L5329">
        <v>150.24959999999999</v>
      </c>
      <c r="M5329">
        <v>272.8</v>
      </c>
      <c r="N5329">
        <v>6.8687500000000004</v>
      </c>
    </row>
    <row r="5330" spans="1:14" x14ac:dyDescent="0.25">
      <c r="A5330" s="1">
        <v>36679</v>
      </c>
      <c r="B5330" t="str">
        <v>#N/A N/A</v>
      </c>
      <c r="C5330">
        <v>139.22999999999999</v>
      </c>
      <c r="D5330" t="str">
        <v>#N/A N/A</v>
      </c>
      <c r="E5330">
        <v>157.44</v>
      </c>
      <c r="F5330">
        <v>1081.1300000000001</v>
      </c>
      <c r="G5330">
        <v>121.331</v>
      </c>
      <c r="H5330" t="str">
        <v>#N/A N/A</v>
      </c>
      <c r="I5330">
        <v>308.61160000000001</v>
      </c>
      <c r="J5330">
        <v>246.38550000000001</v>
      </c>
      <c r="K5330">
        <v>2650.76</v>
      </c>
      <c r="L5330">
        <v>150.37209999999999</v>
      </c>
      <c r="M5330">
        <v>281.14999999999998</v>
      </c>
      <c r="N5330">
        <v>6.8512500000000003</v>
      </c>
    </row>
    <row r="5331" spans="1:14" x14ac:dyDescent="0.25">
      <c r="A5331" s="1">
        <v>36682</v>
      </c>
      <c r="B5331" t="str">
        <v>#N/A N/A</v>
      </c>
      <c r="C5331">
        <v>139.22999999999999</v>
      </c>
      <c r="D5331" t="str">
        <v>#N/A N/A</v>
      </c>
      <c r="E5331">
        <v>157.61000000000001</v>
      </c>
      <c r="F5331">
        <v>1085.4100000000001</v>
      </c>
      <c r="G5331">
        <v>121.331</v>
      </c>
      <c r="H5331" t="str">
        <v>#N/A N/A</v>
      </c>
      <c r="I5331">
        <v>308.68009999999998</v>
      </c>
      <c r="J5331">
        <v>245.81020000000001</v>
      </c>
      <c r="K5331">
        <v>2640.64</v>
      </c>
      <c r="L5331">
        <v>151.56049999999999</v>
      </c>
      <c r="M5331">
        <v>285.45</v>
      </c>
      <c r="N5331">
        <v>6.7925000000000004</v>
      </c>
    </row>
    <row r="5332" spans="1:14" x14ac:dyDescent="0.25">
      <c r="A5332" s="1">
        <v>36683</v>
      </c>
      <c r="B5332" t="str">
        <v>#N/A N/A</v>
      </c>
      <c r="C5332">
        <v>139.22999999999999</v>
      </c>
      <c r="D5332" t="str">
        <v>#N/A N/A</v>
      </c>
      <c r="E5332">
        <v>157.57</v>
      </c>
      <c r="F5332">
        <v>1085.02</v>
      </c>
      <c r="G5332">
        <v>121.331</v>
      </c>
      <c r="H5332" t="str">
        <v>#N/A N/A</v>
      </c>
      <c r="I5332">
        <v>308.92829999999998</v>
      </c>
      <c r="J5332">
        <v>245.35990000000001</v>
      </c>
      <c r="K5332">
        <v>2645.33</v>
      </c>
      <c r="L5332">
        <v>150.61259999999999</v>
      </c>
      <c r="M5332">
        <v>289</v>
      </c>
      <c r="N5332">
        <v>6.79</v>
      </c>
    </row>
    <row r="5333" spans="1:14" x14ac:dyDescent="0.25">
      <c r="A5333" s="1">
        <v>36684</v>
      </c>
      <c r="B5333" t="str">
        <v>#N/A N/A</v>
      </c>
      <c r="C5333">
        <v>139.22999999999999</v>
      </c>
      <c r="D5333" t="str">
        <v>#N/A N/A</v>
      </c>
      <c r="E5333">
        <v>157.56</v>
      </c>
      <c r="F5333">
        <v>1088.02</v>
      </c>
      <c r="G5333">
        <v>121.331</v>
      </c>
      <c r="H5333" t="str">
        <v>#N/A N/A</v>
      </c>
      <c r="I5333">
        <v>309.68889999999999</v>
      </c>
      <c r="J5333">
        <v>246.44390000000001</v>
      </c>
      <c r="K5333">
        <v>2668.02</v>
      </c>
      <c r="L5333">
        <v>148.20269999999999</v>
      </c>
      <c r="M5333">
        <v>286.7</v>
      </c>
      <c r="N5333">
        <v>6.7975000000000003</v>
      </c>
    </row>
    <row r="5334" spans="1:14" x14ac:dyDescent="0.25">
      <c r="A5334" s="1">
        <v>36685</v>
      </c>
      <c r="B5334" t="str">
        <v>#N/A N/A</v>
      </c>
      <c r="C5334">
        <v>139.22999999999999</v>
      </c>
      <c r="D5334" t="str">
        <v>#N/A N/A</v>
      </c>
      <c r="E5334">
        <v>157.56</v>
      </c>
      <c r="F5334">
        <v>1089.69</v>
      </c>
      <c r="G5334">
        <v>121.331</v>
      </c>
      <c r="H5334" t="str">
        <v>#N/A N/A</v>
      </c>
      <c r="I5334">
        <v>309.92989999999998</v>
      </c>
      <c r="J5334">
        <v>246.53280000000001</v>
      </c>
      <c r="K5334">
        <v>2671.23</v>
      </c>
      <c r="L5334">
        <v>149.28370000000001</v>
      </c>
      <c r="M5334">
        <v>284.45</v>
      </c>
      <c r="N5334">
        <v>6.8</v>
      </c>
    </row>
    <row r="5335" spans="1:14" x14ac:dyDescent="0.25">
      <c r="A5335" s="1">
        <v>36686</v>
      </c>
      <c r="B5335" t="str">
        <v>#N/A N/A</v>
      </c>
      <c r="C5335">
        <v>139.22999999999999</v>
      </c>
      <c r="D5335" t="str">
        <v>#N/A N/A</v>
      </c>
      <c r="E5335">
        <v>157.55000000000001</v>
      </c>
      <c r="F5335">
        <v>1088.98</v>
      </c>
      <c r="G5335">
        <v>121.331</v>
      </c>
      <c r="H5335" t="str">
        <v>#N/A N/A</v>
      </c>
      <c r="I5335">
        <v>310.8467</v>
      </c>
      <c r="J5335">
        <v>247.75389999999999</v>
      </c>
      <c r="K5335">
        <v>2676.97</v>
      </c>
      <c r="L5335">
        <v>150.40049999999999</v>
      </c>
      <c r="M5335">
        <v>283.85000000000002</v>
      </c>
      <c r="N5335">
        <v>6.81</v>
      </c>
    </row>
    <row r="5336" spans="1:14" x14ac:dyDescent="0.25">
      <c r="A5336" s="1">
        <v>36689</v>
      </c>
      <c r="B5336" t="str">
        <v>#N/A N/A</v>
      </c>
      <c r="C5336">
        <v>139.22999999999999</v>
      </c>
      <c r="D5336" t="str">
        <v>#N/A N/A</v>
      </c>
      <c r="E5336">
        <v>157.69999999999999</v>
      </c>
      <c r="F5336">
        <v>1091.75</v>
      </c>
      <c r="G5336">
        <v>121.331</v>
      </c>
      <c r="H5336" t="str">
        <v>#N/A N/A</v>
      </c>
      <c r="I5336">
        <v>311.00099999999998</v>
      </c>
      <c r="J5336">
        <v>247.60390000000001</v>
      </c>
      <c r="K5336">
        <v>2683.96</v>
      </c>
      <c r="L5336">
        <v>155.21449999999999</v>
      </c>
      <c r="M5336">
        <v>286.8</v>
      </c>
      <c r="N5336">
        <v>6.81</v>
      </c>
    </row>
    <row r="5337" spans="1:14" x14ac:dyDescent="0.25">
      <c r="A5337" s="1">
        <v>36690</v>
      </c>
      <c r="B5337" t="str">
        <v>#N/A N/A</v>
      </c>
      <c r="C5337">
        <v>139.22999999999999</v>
      </c>
      <c r="D5337" t="str">
        <v>#N/A N/A</v>
      </c>
      <c r="E5337">
        <v>157.84</v>
      </c>
      <c r="F5337">
        <v>1084.31</v>
      </c>
      <c r="G5337">
        <v>121.331</v>
      </c>
      <c r="H5337" t="str">
        <v>#N/A N/A</v>
      </c>
      <c r="I5337">
        <v>311.4957</v>
      </c>
      <c r="J5337">
        <v>248.4237</v>
      </c>
      <c r="K5337">
        <v>2702.98</v>
      </c>
      <c r="L5337">
        <v>156.8049</v>
      </c>
      <c r="M5337">
        <v>285.75</v>
      </c>
      <c r="N5337">
        <v>6.81</v>
      </c>
    </row>
    <row r="5338" spans="1:14" x14ac:dyDescent="0.25">
      <c r="A5338" s="1">
        <v>36691</v>
      </c>
      <c r="B5338" t="str">
        <v>#N/A N/A</v>
      </c>
      <c r="C5338">
        <v>139.22999999999999</v>
      </c>
      <c r="D5338" t="str">
        <v>#N/A N/A</v>
      </c>
      <c r="E5338">
        <v>158</v>
      </c>
      <c r="F5338">
        <v>1090.07</v>
      </c>
      <c r="G5338">
        <v>121.331</v>
      </c>
      <c r="H5338" t="str">
        <v>#N/A N/A</v>
      </c>
      <c r="I5338">
        <v>312.11110000000002</v>
      </c>
      <c r="J5338">
        <v>249.1568</v>
      </c>
      <c r="K5338">
        <v>2740.59</v>
      </c>
      <c r="L5338">
        <v>157.3398</v>
      </c>
      <c r="M5338">
        <v>291.75</v>
      </c>
      <c r="N5338">
        <v>6.7925000000000004</v>
      </c>
    </row>
    <row r="5339" spans="1:14" x14ac:dyDescent="0.25">
      <c r="A5339" s="1">
        <v>36692</v>
      </c>
      <c r="B5339" t="str">
        <v>#N/A N/A</v>
      </c>
      <c r="C5339">
        <v>139.22999999999999</v>
      </c>
      <c r="D5339" t="str">
        <v>#N/A N/A</v>
      </c>
      <c r="E5339">
        <v>158.02000000000001</v>
      </c>
      <c r="F5339">
        <v>1088.67</v>
      </c>
      <c r="G5339">
        <v>121.331</v>
      </c>
      <c r="H5339" t="str">
        <v>#N/A N/A</v>
      </c>
      <c r="I5339">
        <v>312.24450000000002</v>
      </c>
      <c r="J5339">
        <v>249.148</v>
      </c>
      <c r="K5339">
        <v>2730.75</v>
      </c>
      <c r="L5339">
        <v>157.98670000000001</v>
      </c>
      <c r="M5339">
        <v>289.85000000000002</v>
      </c>
      <c r="N5339">
        <v>6.7774999999999999</v>
      </c>
    </row>
    <row r="5340" spans="1:14" x14ac:dyDescent="0.25">
      <c r="A5340" s="1">
        <v>36693</v>
      </c>
      <c r="B5340" t="str">
        <v>#N/A N/A</v>
      </c>
      <c r="C5340">
        <v>139.22999999999999</v>
      </c>
      <c r="D5340" t="str">
        <v>#N/A N/A</v>
      </c>
      <c r="E5340">
        <v>158.22999999999999</v>
      </c>
      <c r="F5340">
        <v>1095.01</v>
      </c>
      <c r="G5340">
        <v>121.331</v>
      </c>
      <c r="H5340" t="str">
        <v>#N/A N/A</v>
      </c>
      <c r="I5340">
        <v>312.63319999999999</v>
      </c>
      <c r="J5340">
        <v>249.45570000000001</v>
      </c>
      <c r="K5340">
        <v>2717.17</v>
      </c>
      <c r="L5340">
        <v>155.00190000000001</v>
      </c>
      <c r="M5340">
        <v>289.25</v>
      </c>
      <c r="N5340">
        <v>6.7750000000000004</v>
      </c>
    </row>
    <row r="5341" spans="1:14" x14ac:dyDescent="0.25">
      <c r="A5341" s="1">
        <v>36696</v>
      </c>
      <c r="B5341" t="str">
        <v>#N/A N/A</v>
      </c>
      <c r="C5341">
        <v>139.22999999999999</v>
      </c>
      <c r="D5341" t="str">
        <v>#N/A N/A</v>
      </c>
      <c r="E5341">
        <v>158.26</v>
      </c>
      <c r="F5341">
        <v>1092.96</v>
      </c>
      <c r="G5341">
        <v>121.331</v>
      </c>
      <c r="H5341" t="str">
        <v>#N/A N/A</v>
      </c>
      <c r="I5341">
        <v>312.8236</v>
      </c>
      <c r="J5341">
        <v>249.6737</v>
      </c>
      <c r="K5341">
        <v>2723.8</v>
      </c>
      <c r="L5341">
        <v>150.88249999999999</v>
      </c>
      <c r="M5341">
        <v>286.25</v>
      </c>
      <c r="N5341">
        <v>6.7618799999999997</v>
      </c>
    </row>
    <row r="5342" spans="1:14" x14ac:dyDescent="0.25">
      <c r="A5342" s="1">
        <v>36697</v>
      </c>
      <c r="B5342" t="str">
        <v>#N/A N/A</v>
      </c>
      <c r="C5342">
        <v>139.22999999999999</v>
      </c>
      <c r="D5342" t="str">
        <v>#N/A N/A</v>
      </c>
      <c r="E5342">
        <v>158.21</v>
      </c>
      <c r="F5342">
        <v>1091.5</v>
      </c>
      <c r="G5342">
        <v>121.331</v>
      </c>
      <c r="H5342" t="str">
        <v>#N/A N/A</v>
      </c>
      <c r="I5342">
        <v>313.18200000000002</v>
      </c>
      <c r="J5342">
        <v>249.91849999999999</v>
      </c>
      <c r="K5342">
        <v>2742.7</v>
      </c>
      <c r="L5342">
        <v>153.59</v>
      </c>
      <c r="M5342">
        <v>286.14999999999998</v>
      </c>
      <c r="N5342">
        <v>6.7612500000000004</v>
      </c>
    </row>
    <row r="5343" spans="1:14" x14ac:dyDescent="0.25">
      <c r="A5343" s="1">
        <v>36698</v>
      </c>
      <c r="B5343" t="str">
        <v>#N/A N/A</v>
      </c>
      <c r="C5343">
        <v>139.22999999999999</v>
      </c>
      <c r="D5343" t="str">
        <v>#N/A N/A</v>
      </c>
      <c r="E5343">
        <v>158.07</v>
      </c>
      <c r="F5343">
        <v>1084.1400000000001</v>
      </c>
      <c r="G5343">
        <v>121.331</v>
      </c>
      <c r="H5343" t="str">
        <v>#N/A N/A</v>
      </c>
      <c r="I5343">
        <v>312.7937</v>
      </c>
      <c r="J5343">
        <v>249.8211</v>
      </c>
      <c r="K5343">
        <v>2741.97</v>
      </c>
      <c r="L5343">
        <v>157.68389999999999</v>
      </c>
      <c r="M5343">
        <v>286.14999999999998</v>
      </c>
      <c r="N5343">
        <v>6.7649999999999997</v>
      </c>
    </row>
    <row r="5344" spans="1:14" x14ac:dyDescent="0.25">
      <c r="A5344" s="1">
        <v>36699</v>
      </c>
      <c r="B5344" t="str">
        <v>#N/A N/A</v>
      </c>
      <c r="C5344">
        <v>139.22999999999999</v>
      </c>
      <c r="D5344" t="str">
        <v>#N/A N/A</v>
      </c>
      <c r="E5344">
        <v>158.1</v>
      </c>
      <c r="F5344">
        <v>1083.1600000000001</v>
      </c>
      <c r="G5344">
        <v>121.331</v>
      </c>
      <c r="H5344" t="str">
        <v>#N/A N/A</v>
      </c>
      <c r="I5344">
        <v>312.1866</v>
      </c>
      <c r="J5344">
        <v>248.64769999999999</v>
      </c>
      <c r="K5344">
        <v>2731.39</v>
      </c>
      <c r="L5344">
        <v>162.3426</v>
      </c>
      <c r="M5344">
        <v>285.64999999999998</v>
      </c>
      <c r="N5344">
        <v>6.7725</v>
      </c>
    </row>
    <row r="5345" spans="1:14" x14ac:dyDescent="0.25">
      <c r="A5345" s="1">
        <v>36700</v>
      </c>
      <c r="B5345" t="str">
        <v>#N/A N/A</v>
      </c>
      <c r="C5345">
        <v>139.22999999999999</v>
      </c>
      <c r="D5345" t="str">
        <v>#N/A N/A</v>
      </c>
      <c r="E5345">
        <v>158.01</v>
      </c>
      <c r="F5345">
        <v>1077</v>
      </c>
      <c r="G5345">
        <v>121.331</v>
      </c>
      <c r="H5345" t="str">
        <v>#N/A N/A</v>
      </c>
      <c r="I5345">
        <v>311.70839999999998</v>
      </c>
      <c r="J5345">
        <v>247.83789999999999</v>
      </c>
      <c r="K5345">
        <v>2731.14</v>
      </c>
      <c r="L5345">
        <v>161.8535</v>
      </c>
      <c r="M5345">
        <v>283.14999999999998</v>
      </c>
      <c r="N5345">
        <v>6.77</v>
      </c>
    </row>
    <row r="5346" spans="1:14" x14ac:dyDescent="0.25">
      <c r="A5346" s="1">
        <v>36703</v>
      </c>
      <c r="B5346" t="str">
        <v>#N/A N/A</v>
      </c>
      <c r="C5346">
        <v>139.22999999999999</v>
      </c>
      <c r="D5346" t="str">
        <v>#N/A N/A</v>
      </c>
      <c r="E5346">
        <v>158.24</v>
      </c>
      <c r="F5346">
        <v>1083.43</v>
      </c>
      <c r="G5346">
        <v>121.331</v>
      </c>
      <c r="H5346" t="str">
        <v>#N/A N/A</v>
      </c>
      <c r="I5346">
        <v>312.45679999999999</v>
      </c>
      <c r="J5346">
        <v>248.92449999999999</v>
      </c>
      <c r="K5346">
        <v>2732.63</v>
      </c>
      <c r="L5346">
        <v>161.08709999999999</v>
      </c>
      <c r="M5346">
        <v>284</v>
      </c>
      <c r="N5346">
        <v>6.7743799999999998</v>
      </c>
    </row>
    <row r="5347" spans="1:14" x14ac:dyDescent="0.25">
      <c r="A5347" s="1">
        <v>36704</v>
      </c>
      <c r="B5347" t="str">
        <v>#N/A N/A</v>
      </c>
      <c r="C5347">
        <v>139.22999999999999</v>
      </c>
      <c r="D5347" t="str">
        <v>#N/A N/A</v>
      </c>
      <c r="E5347">
        <v>158.26</v>
      </c>
      <c r="F5347">
        <v>1086.76</v>
      </c>
      <c r="G5347">
        <v>121.331</v>
      </c>
      <c r="H5347" t="str">
        <v>#N/A N/A</v>
      </c>
      <c r="I5347">
        <v>313.08170000000001</v>
      </c>
      <c r="J5347">
        <v>249.6815</v>
      </c>
      <c r="K5347">
        <v>2748.29</v>
      </c>
      <c r="L5347">
        <v>163.8878</v>
      </c>
      <c r="M5347">
        <v>286.05</v>
      </c>
      <c r="N5347">
        <v>6.7750000000000004</v>
      </c>
    </row>
    <row r="5348" spans="1:14" x14ac:dyDescent="0.25">
      <c r="A5348" s="1">
        <v>36705</v>
      </c>
      <c r="B5348" t="str">
        <v>#N/A N/A</v>
      </c>
      <c r="C5348">
        <v>139.22999999999999</v>
      </c>
      <c r="D5348" t="str">
        <v>#N/A N/A</v>
      </c>
      <c r="E5348">
        <v>158.34</v>
      </c>
      <c r="F5348">
        <v>1083.73</v>
      </c>
      <c r="G5348">
        <v>121.331</v>
      </c>
      <c r="H5348" t="str">
        <v>#N/A N/A</v>
      </c>
      <c r="I5348">
        <v>313.3331</v>
      </c>
      <c r="J5348">
        <v>250.04730000000001</v>
      </c>
      <c r="K5348">
        <v>2761.02</v>
      </c>
      <c r="L5348">
        <v>160.958</v>
      </c>
      <c r="M5348">
        <v>292.64999999999998</v>
      </c>
      <c r="N5348">
        <v>6.78</v>
      </c>
    </row>
    <row r="5349" spans="1:14" x14ac:dyDescent="0.25">
      <c r="A5349" s="1">
        <v>36706</v>
      </c>
      <c r="B5349" t="str">
        <v>#N/A N/A</v>
      </c>
      <c r="C5349">
        <v>139.22999999999999</v>
      </c>
      <c r="D5349" t="str">
        <v>#N/A N/A</v>
      </c>
      <c r="E5349">
        <v>158.52000000000001</v>
      </c>
      <c r="F5349">
        <v>1094.3800000000001</v>
      </c>
      <c r="G5349">
        <v>121.331</v>
      </c>
      <c r="H5349" t="str">
        <v>#N/A N/A</v>
      </c>
      <c r="I5349">
        <v>313.55930000000001</v>
      </c>
      <c r="J5349">
        <v>250.17840000000001</v>
      </c>
      <c r="K5349">
        <v>2771.72</v>
      </c>
      <c r="L5349">
        <v>163.797</v>
      </c>
      <c r="M5349">
        <v>289.25</v>
      </c>
      <c r="N5349">
        <v>6.7787499999999996</v>
      </c>
    </row>
    <row r="5350" spans="1:14" x14ac:dyDescent="0.25">
      <c r="A5350" s="1">
        <v>36707</v>
      </c>
      <c r="B5350" t="str">
        <v>#N/A N/A</v>
      </c>
      <c r="C5350">
        <v>137.6</v>
      </c>
      <c r="D5350" t="str">
        <v>#N/A N/A</v>
      </c>
      <c r="E5350">
        <v>158.57</v>
      </c>
      <c r="F5350">
        <v>1093.24</v>
      </c>
      <c r="G5350">
        <v>125.0795</v>
      </c>
      <c r="H5350" t="str">
        <v>#N/A N/A</v>
      </c>
      <c r="I5350">
        <v>313.92059999999998</v>
      </c>
      <c r="J5350">
        <v>250.76320000000001</v>
      </c>
      <c r="K5350">
        <v>2689.61</v>
      </c>
      <c r="L5350">
        <v>163.5188</v>
      </c>
      <c r="M5350">
        <v>289.52999999999997</v>
      </c>
      <c r="N5350">
        <v>6.76938</v>
      </c>
    </row>
    <row r="5351" spans="1:14" x14ac:dyDescent="0.25">
      <c r="A5351" s="1">
        <v>36710</v>
      </c>
      <c r="B5351" t="str">
        <v>#N/A N/A</v>
      </c>
      <c r="C5351">
        <v>137.6</v>
      </c>
      <c r="D5351" t="str">
        <v>#N/A N/A</v>
      </c>
      <c r="E5351">
        <v>158.81</v>
      </c>
      <c r="F5351">
        <v>1097.06</v>
      </c>
      <c r="G5351">
        <v>125.0795</v>
      </c>
      <c r="H5351" t="str">
        <v>#N/A N/A</v>
      </c>
      <c r="I5351">
        <v>314.58890000000002</v>
      </c>
      <c r="J5351">
        <v>252.10900000000001</v>
      </c>
      <c r="K5351">
        <v>2757.6</v>
      </c>
      <c r="L5351">
        <v>163.5188</v>
      </c>
      <c r="M5351">
        <v>288.35000000000002</v>
      </c>
      <c r="N5351">
        <v>6.77</v>
      </c>
    </row>
    <row r="5352" spans="1:14" x14ac:dyDescent="0.25">
      <c r="A5352" s="1">
        <v>36711</v>
      </c>
      <c r="B5352" t="str">
        <v>#N/A N/A</v>
      </c>
      <c r="C5352">
        <v>137.6</v>
      </c>
      <c r="D5352" t="str">
        <v>#N/A N/A</v>
      </c>
      <c r="E5352">
        <v>158.81</v>
      </c>
      <c r="F5352">
        <v>1097.06</v>
      </c>
      <c r="G5352">
        <v>125.0795</v>
      </c>
      <c r="H5352" t="str">
        <v>#N/A N/A</v>
      </c>
      <c r="I5352">
        <v>314.58890000000002</v>
      </c>
      <c r="J5352">
        <v>252.10900000000001</v>
      </c>
      <c r="K5352">
        <v>2757.6</v>
      </c>
      <c r="L5352">
        <v>163.5188</v>
      </c>
      <c r="M5352">
        <v>288.05</v>
      </c>
      <c r="N5352">
        <v>6.75</v>
      </c>
    </row>
    <row r="5353" spans="1:14" x14ac:dyDescent="0.25">
      <c r="A5353" s="1">
        <v>36712</v>
      </c>
      <c r="B5353" t="str">
        <v>#N/A N/A</v>
      </c>
      <c r="C5353">
        <v>137.6</v>
      </c>
      <c r="D5353" t="str">
        <v>#N/A N/A</v>
      </c>
      <c r="E5353">
        <v>158.93</v>
      </c>
      <c r="F5353">
        <v>1098.4100000000001</v>
      </c>
      <c r="G5353">
        <v>125.0795</v>
      </c>
      <c r="H5353" t="str">
        <v>#N/A N/A</v>
      </c>
      <c r="I5353">
        <v>315.11750000000001</v>
      </c>
      <c r="J5353">
        <v>252.7859</v>
      </c>
      <c r="K5353">
        <v>2786.25</v>
      </c>
      <c r="L5353">
        <v>154.43960000000001</v>
      </c>
      <c r="M5353">
        <v>284.25</v>
      </c>
      <c r="N5353">
        <v>6.7450000000000001</v>
      </c>
    </row>
    <row r="5354" spans="1:14" x14ac:dyDescent="0.25">
      <c r="A5354" s="1">
        <v>36713</v>
      </c>
      <c r="B5354" t="str">
        <v>#N/A N/A</v>
      </c>
      <c r="C5354">
        <v>137.6</v>
      </c>
      <c r="D5354" t="str">
        <v>#N/A N/A</v>
      </c>
      <c r="E5354">
        <v>158.82</v>
      </c>
      <c r="F5354">
        <v>1093.01</v>
      </c>
      <c r="G5354">
        <v>125.0795</v>
      </c>
      <c r="H5354" t="str">
        <v>#N/A N/A</v>
      </c>
      <c r="I5354">
        <v>315.05720000000002</v>
      </c>
      <c r="J5354">
        <v>252.6669</v>
      </c>
      <c r="K5354">
        <v>2807.65</v>
      </c>
      <c r="L5354">
        <v>151.40129999999999</v>
      </c>
      <c r="M5354">
        <v>283.64999999999998</v>
      </c>
      <c r="N5354">
        <v>6.74</v>
      </c>
    </row>
    <row r="5355" spans="1:14" x14ac:dyDescent="0.25">
      <c r="A5355" s="1">
        <v>36714</v>
      </c>
      <c r="B5355" t="str">
        <v>#N/A N/A</v>
      </c>
      <c r="C5355">
        <v>137.6</v>
      </c>
      <c r="D5355" t="str">
        <v>#N/A N/A</v>
      </c>
      <c r="E5355">
        <v>158.99</v>
      </c>
      <c r="F5355">
        <v>1097.67</v>
      </c>
      <c r="G5355">
        <v>125.0795</v>
      </c>
      <c r="H5355" t="str">
        <v>#N/A N/A</v>
      </c>
      <c r="I5355">
        <v>315.43689999999998</v>
      </c>
      <c r="J5355">
        <v>253.19370000000001</v>
      </c>
      <c r="K5355">
        <v>2818.98</v>
      </c>
      <c r="L5355">
        <v>154.0153</v>
      </c>
      <c r="M5355">
        <v>283.64999999999998</v>
      </c>
      <c r="N5355">
        <v>6.7437500000000004</v>
      </c>
    </row>
    <row r="5356" spans="1:14" x14ac:dyDescent="0.25">
      <c r="A5356" s="1">
        <v>36717</v>
      </c>
      <c r="B5356" t="str">
        <v>#N/A N/A</v>
      </c>
      <c r="C5356">
        <v>137.6</v>
      </c>
      <c r="D5356" t="str">
        <v>#N/A N/A</v>
      </c>
      <c r="E5356">
        <v>159.01</v>
      </c>
      <c r="F5356">
        <v>1097.1400000000001</v>
      </c>
      <c r="G5356">
        <v>125.0795</v>
      </c>
      <c r="H5356" t="str">
        <v>#N/A N/A</v>
      </c>
      <c r="I5356">
        <v>315.77069999999998</v>
      </c>
      <c r="J5356">
        <v>253.5214</v>
      </c>
      <c r="K5356">
        <v>2822.4</v>
      </c>
      <c r="L5356">
        <v>153.09649999999999</v>
      </c>
      <c r="M5356">
        <v>283.95</v>
      </c>
      <c r="N5356">
        <v>6.73</v>
      </c>
    </row>
    <row r="5357" spans="1:14" x14ac:dyDescent="0.25">
      <c r="A5357" s="1">
        <v>36718</v>
      </c>
      <c r="B5357" t="str">
        <v>#N/A N/A</v>
      </c>
      <c r="C5357">
        <v>137.6</v>
      </c>
      <c r="D5357" t="str">
        <v>#N/A N/A</v>
      </c>
      <c r="E5357">
        <v>159.01</v>
      </c>
      <c r="F5357">
        <v>1097.1600000000001</v>
      </c>
      <c r="G5357">
        <v>125.0795</v>
      </c>
      <c r="H5357" t="str">
        <v>#N/A N/A</v>
      </c>
      <c r="I5357">
        <v>315.56310000000002</v>
      </c>
      <c r="J5357">
        <v>252.95259999999999</v>
      </c>
      <c r="K5357">
        <v>2812.54</v>
      </c>
      <c r="L5357">
        <v>154.35310000000001</v>
      </c>
      <c r="M5357">
        <v>282.55</v>
      </c>
      <c r="N5357">
        <v>6.7312500000000002</v>
      </c>
    </row>
    <row r="5358" spans="1:14" x14ac:dyDescent="0.25">
      <c r="A5358" s="1">
        <v>36719</v>
      </c>
      <c r="B5358" t="str">
        <v>#N/A N/A</v>
      </c>
      <c r="C5358">
        <v>137.6</v>
      </c>
      <c r="D5358" t="str">
        <v>#N/A N/A</v>
      </c>
      <c r="E5358">
        <v>158.99</v>
      </c>
      <c r="F5358">
        <v>1096.8499999999999</v>
      </c>
      <c r="G5358">
        <v>125.0795</v>
      </c>
      <c r="H5358" t="str">
        <v>#N/A N/A</v>
      </c>
      <c r="I5358">
        <v>315.85210000000001</v>
      </c>
      <c r="J5358">
        <v>253.8725</v>
      </c>
      <c r="K5358">
        <v>2814.31</v>
      </c>
      <c r="L5358">
        <v>153.7868</v>
      </c>
      <c r="M5358">
        <v>280.60000000000002</v>
      </c>
      <c r="N5358">
        <v>6.7312500000000002</v>
      </c>
    </row>
    <row r="5359" spans="1:14" x14ac:dyDescent="0.25">
      <c r="A5359" s="1">
        <v>36720</v>
      </c>
      <c r="B5359" t="str">
        <v>#N/A N/A</v>
      </c>
      <c r="C5359">
        <v>137.6</v>
      </c>
      <c r="D5359" t="str">
        <v>#N/A N/A</v>
      </c>
      <c r="E5359">
        <v>159.13999999999999</v>
      </c>
      <c r="F5359">
        <v>1106.29</v>
      </c>
      <c r="G5359">
        <v>125.0795</v>
      </c>
      <c r="H5359" t="str">
        <v>#N/A N/A</v>
      </c>
      <c r="I5359">
        <v>316.51940000000002</v>
      </c>
      <c r="J5359">
        <v>254.73840000000001</v>
      </c>
      <c r="K5359">
        <v>2814.98</v>
      </c>
      <c r="L5359">
        <v>157.75919999999999</v>
      </c>
      <c r="M5359">
        <v>280.25</v>
      </c>
      <c r="N5359">
        <v>6.7337499999999997</v>
      </c>
    </row>
    <row r="5360" spans="1:14" x14ac:dyDescent="0.25">
      <c r="A5360" s="1">
        <v>36721</v>
      </c>
      <c r="B5360" t="str">
        <v>#N/A N/A</v>
      </c>
      <c r="C5360">
        <v>137.6</v>
      </c>
      <c r="D5360" t="str">
        <v>#N/A N/A</v>
      </c>
      <c r="E5360">
        <v>158.91</v>
      </c>
      <c r="F5360">
        <v>1097.46</v>
      </c>
      <c r="G5360">
        <v>125.0795</v>
      </c>
      <c r="H5360" t="str">
        <v>#N/A N/A</v>
      </c>
      <c r="I5360">
        <v>316.82420000000002</v>
      </c>
      <c r="J5360">
        <v>254.84110000000001</v>
      </c>
      <c r="K5360">
        <v>2807.3</v>
      </c>
      <c r="L5360">
        <v>157.08770000000001</v>
      </c>
      <c r="M5360">
        <v>281.3</v>
      </c>
      <c r="N5360">
        <v>6.73</v>
      </c>
    </row>
    <row r="5361" spans="1:14" x14ac:dyDescent="0.25">
      <c r="A5361" s="1">
        <v>36724</v>
      </c>
      <c r="B5361" t="str">
        <v>#N/A N/A</v>
      </c>
      <c r="C5361">
        <v>137.6</v>
      </c>
      <c r="D5361" t="str">
        <v>#N/A N/A</v>
      </c>
      <c r="E5361">
        <v>158.88999999999999</v>
      </c>
      <c r="F5361">
        <v>1091.95</v>
      </c>
      <c r="G5361">
        <v>125.0795</v>
      </c>
      <c r="H5361" t="str">
        <v>#N/A N/A</v>
      </c>
      <c r="I5361">
        <v>317.09879999999998</v>
      </c>
      <c r="J5361">
        <v>254.7655</v>
      </c>
      <c r="K5361">
        <v>2809.51</v>
      </c>
      <c r="L5361">
        <v>153.72579999999999</v>
      </c>
      <c r="M5361">
        <v>283.60000000000002</v>
      </c>
      <c r="N5361">
        <v>6.74</v>
      </c>
    </row>
    <row r="5362" spans="1:14" x14ac:dyDescent="0.25">
      <c r="A5362" s="1">
        <v>36725</v>
      </c>
      <c r="B5362" t="str">
        <v>#N/A N/A</v>
      </c>
      <c r="C5362">
        <v>137.6</v>
      </c>
      <c r="D5362" t="str">
        <v>#N/A N/A</v>
      </c>
      <c r="E5362">
        <v>158.94</v>
      </c>
      <c r="F5362">
        <v>1092.3599999999999</v>
      </c>
      <c r="G5362">
        <v>125.0795</v>
      </c>
      <c r="H5362" t="str">
        <v>#N/A N/A</v>
      </c>
      <c r="I5362">
        <v>317.08960000000002</v>
      </c>
      <c r="J5362">
        <v>254.7741</v>
      </c>
      <c r="K5362">
        <v>2803.87</v>
      </c>
      <c r="L5362">
        <v>156.87430000000001</v>
      </c>
      <c r="M5362">
        <v>282.64999999999998</v>
      </c>
      <c r="N5362">
        <v>6.74</v>
      </c>
    </row>
    <row r="5363" spans="1:14" x14ac:dyDescent="0.25">
      <c r="A5363" s="1">
        <v>36726</v>
      </c>
      <c r="B5363" t="str">
        <v>#N/A N/A</v>
      </c>
      <c r="C5363">
        <v>137.6</v>
      </c>
      <c r="D5363" t="str">
        <v>#N/A N/A</v>
      </c>
      <c r="E5363">
        <v>158.94</v>
      </c>
      <c r="F5363">
        <v>1092.3</v>
      </c>
      <c r="G5363">
        <v>125.0795</v>
      </c>
      <c r="H5363" t="str">
        <v>#N/A N/A</v>
      </c>
      <c r="I5363">
        <v>316.86090000000002</v>
      </c>
      <c r="J5363">
        <v>254.1833</v>
      </c>
      <c r="K5363">
        <v>2799.91</v>
      </c>
      <c r="L5363">
        <v>154.45160000000001</v>
      </c>
      <c r="M5363">
        <v>279.14999999999998</v>
      </c>
      <c r="N5363">
        <v>6.74</v>
      </c>
    </row>
    <row r="5364" spans="1:14" x14ac:dyDescent="0.25">
      <c r="A5364" s="1">
        <v>36727</v>
      </c>
      <c r="B5364" t="str">
        <v>#N/A N/A</v>
      </c>
      <c r="C5364">
        <v>137.6</v>
      </c>
      <c r="D5364" t="str">
        <v>#N/A N/A</v>
      </c>
      <c r="E5364">
        <v>159.32</v>
      </c>
      <c r="F5364">
        <v>1108.5</v>
      </c>
      <c r="G5364">
        <v>125.0795</v>
      </c>
      <c r="H5364" t="str">
        <v>#N/A N/A</v>
      </c>
      <c r="I5364">
        <v>317.79910000000001</v>
      </c>
      <c r="J5364">
        <v>255.52289999999999</v>
      </c>
      <c r="K5364">
        <v>2828.06</v>
      </c>
      <c r="L5364">
        <v>152.2508</v>
      </c>
      <c r="M5364">
        <v>280.25</v>
      </c>
      <c r="N5364">
        <v>6.74</v>
      </c>
    </row>
    <row r="5365" spans="1:14" x14ac:dyDescent="0.25">
      <c r="A5365" s="1">
        <v>36728</v>
      </c>
      <c r="B5365" t="str">
        <v>#N/A N/A</v>
      </c>
      <c r="C5365">
        <v>137.6</v>
      </c>
      <c r="D5365" t="str">
        <v>#N/A N/A</v>
      </c>
      <c r="E5365">
        <v>159.34</v>
      </c>
      <c r="F5365">
        <v>1110.8900000000001</v>
      </c>
      <c r="G5365">
        <v>125.0795</v>
      </c>
      <c r="H5365" t="str">
        <v>#N/A N/A</v>
      </c>
      <c r="I5365">
        <v>318.22250000000003</v>
      </c>
      <c r="J5365">
        <v>256.11880000000002</v>
      </c>
      <c r="K5365">
        <v>2831.92</v>
      </c>
      <c r="L5365">
        <v>147.29839999999999</v>
      </c>
      <c r="M5365">
        <v>280.35000000000002</v>
      </c>
      <c r="N5365">
        <v>6.7175000000000002</v>
      </c>
    </row>
    <row r="5366" spans="1:14" x14ac:dyDescent="0.25">
      <c r="A5366" s="1">
        <v>36731</v>
      </c>
      <c r="B5366" t="str">
        <v>#N/A N/A</v>
      </c>
      <c r="C5366">
        <v>137.6</v>
      </c>
      <c r="D5366" t="str">
        <v>#N/A N/A</v>
      </c>
      <c r="E5366">
        <v>159.35</v>
      </c>
      <c r="F5366">
        <v>1108.81</v>
      </c>
      <c r="G5366">
        <v>125.0795</v>
      </c>
      <c r="H5366" t="str">
        <v>#N/A N/A</v>
      </c>
      <c r="I5366">
        <v>318.46039999999999</v>
      </c>
      <c r="J5366">
        <v>256.50720000000001</v>
      </c>
      <c r="K5366">
        <v>2839.74</v>
      </c>
      <c r="L5366">
        <v>143.7259</v>
      </c>
      <c r="M5366">
        <v>279.25</v>
      </c>
      <c r="N5366">
        <v>6.7137500000000001</v>
      </c>
    </row>
    <row r="5367" spans="1:14" x14ac:dyDescent="0.25">
      <c r="A5367" s="1">
        <v>36732</v>
      </c>
      <c r="B5367" t="str">
        <v>#N/A N/A</v>
      </c>
      <c r="C5367">
        <v>137.6</v>
      </c>
      <c r="D5367" t="str">
        <v>#N/A N/A</v>
      </c>
      <c r="E5367">
        <v>159.41</v>
      </c>
      <c r="F5367">
        <v>1110.06</v>
      </c>
      <c r="G5367">
        <v>125.0795</v>
      </c>
      <c r="H5367" t="str">
        <v>#N/A N/A</v>
      </c>
      <c r="I5367">
        <v>318.56819999999999</v>
      </c>
      <c r="J5367">
        <v>256.30669999999998</v>
      </c>
      <c r="K5367">
        <v>2851.22</v>
      </c>
      <c r="L5367">
        <v>143.0334</v>
      </c>
      <c r="M5367">
        <v>279.05</v>
      </c>
      <c r="N5367">
        <v>6.7149999999999999</v>
      </c>
    </row>
    <row r="5368" spans="1:14" x14ac:dyDescent="0.25">
      <c r="A5368" s="1">
        <v>36733</v>
      </c>
      <c r="B5368" t="str">
        <v>#N/A N/A</v>
      </c>
      <c r="C5368">
        <v>137.6</v>
      </c>
      <c r="D5368" t="str">
        <v>#N/A N/A</v>
      </c>
      <c r="E5368">
        <v>159.44</v>
      </c>
      <c r="F5368">
        <v>1109.2</v>
      </c>
      <c r="G5368">
        <v>125.0795</v>
      </c>
      <c r="H5368" t="str">
        <v>#N/A N/A</v>
      </c>
      <c r="I5368">
        <v>318.54469999999998</v>
      </c>
      <c r="J5368">
        <v>256.37720000000002</v>
      </c>
      <c r="K5368">
        <v>2889.49</v>
      </c>
      <c r="L5368">
        <v>144.2715</v>
      </c>
      <c r="M5368">
        <v>279.75</v>
      </c>
      <c r="N5368">
        <v>6.7125000000000004</v>
      </c>
    </row>
    <row r="5369" spans="1:14" x14ac:dyDescent="0.25">
      <c r="A5369" s="1">
        <v>36734</v>
      </c>
      <c r="B5369" t="str">
        <v>#N/A N/A</v>
      </c>
      <c r="C5369">
        <v>137.6</v>
      </c>
      <c r="D5369" t="str">
        <v>#N/A N/A</v>
      </c>
      <c r="E5369">
        <v>159.53</v>
      </c>
      <c r="F5369">
        <v>1114.6199999999999</v>
      </c>
      <c r="G5369">
        <v>125.0795</v>
      </c>
      <c r="H5369" t="str">
        <v>#N/A N/A</v>
      </c>
      <c r="I5369">
        <v>318.71550000000002</v>
      </c>
      <c r="J5369">
        <v>256.62709999999998</v>
      </c>
      <c r="K5369">
        <v>2914.8</v>
      </c>
      <c r="L5369">
        <v>145.7722</v>
      </c>
      <c r="M5369">
        <v>278.5</v>
      </c>
      <c r="N5369">
        <v>6.7125000000000004</v>
      </c>
    </row>
    <row r="5370" spans="1:14" x14ac:dyDescent="0.25">
      <c r="A5370" s="1">
        <v>36735</v>
      </c>
      <c r="B5370" t="str">
        <v>#N/A N/A</v>
      </c>
      <c r="C5370">
        <v>137.6</v>
      </c>
      <c r="D5370" t="str">
        <v>#N/A N/A</v>
      </c>
      <c r="E5370">
        <v>159.51</v>
      </c>
      <c r="F5370">
        <v>1112.72</v>
      </c>
      <c r="G5370">
        <v>125.0795</v>
      </c>
      <c r="H5370" t="str">
        <v>#N/A N/A</v>
      </c>
      <c r="I5370">
        <v>317.84809999999999</v>
      </c>
      <c r="J5370">
        <v>256.32940000000002</v>
      </c>
      <c r="K5370">
        <v>2910.94</v>
      </c>
      <c r="L5370">
        <v>146.42760000000001</v>
      </c>
      <c r="M5370">
        <v>278.38</v>
      </c>
      <c r="N5370">
        <v>6.7112499999999997</v>
      </c>
    </row>
    <row r="5371" spans="1:14" x14ac:dyDescent="0.25">
      <c r="A5371" s="1">
        <v>36738</v>
      </c>
      <c r="B5371" t="str">
        <v>#N/A N/A</v>
      </c>
      <c r="C5371">
        <v>140.07</v>
      </c>
      <c r="D5371" t="str">
        <v>#N/A N/A</v>
      </c>
      <c r="E5371">
        <v>159.59</v>
      </c>
      <c r="F5371">
        <v>1112.06</v>
      </c>
      <c r="G5371">
        <v>124.0244</v>
      </c>
      <c r="H5371" t="str">
        <v>#N/A N/A</v>
      </c>
      <c r="I5371">
        <v>318.36599999999999</v>
      </c>
      <c r="J5371">
        <v>257.39150000000001</v>
      </c>
      <c r="K5371">
        <v>2924.69</v>
      </c>
      <c r="L5371">
        <v>143.67330000000001</v>
      </c>
      <c r="M5371">
        <v>277.25</v>
      </c>
      <c r="N5371">
        <v>6.7218799999999996</v>
      </c>
    </row>
    <row r="5372" spans="1:14" x14ac:dyDescent="0.25">
      <c r="A5372" s="1">
        <v>36739</v>
      </c>
      <c r="B5372" t="str">
        <v>#N/A N/A</v>
      </c>
      <c r="C5372">
        <v>140.07</v>
      </c>
      <c r="D5372" t="str">
        <v>#N/A N/A</v>
      </c>
      <c r="E5372">
        <v>159.68</v>
      </c>
      <c r="F5372">
        <v>1116.74</v>
      </c>
      <c r="G5372">
        <v>124.0244</v>
      </c>
      <c r="H5372" t="str">
        <v>#N/A N/A</v>
      </c>
      <c r="I5372">
        <v>318.37529999999998</v>
      </c>
      <c r="J5372">
        <v>257.52289999999999</v>
      </c>
      <c r="K5372">
        <v>2972.95</v>
      </c>
      <c r="L5372">
        <v>147.56360000000001</v>
      </c>
      <c r="M5372">
        <v>277.35000000000002</v>
      </c>
      <c r="N5372">
        <v>6.72</v>
      </c>
    </row>
    <row r="5373" spans="1:14" x14ac:dyDescent="0.25">
      <c r="A5373" s="1">
        <v>36740</v>
      </c>
      <c r="B5373" t="str">
        <v>#N/A N/A</v>
      </c>
      <c r="C5373">
        <v>140.07</v>
      </c>
      <c r="D5373" t="str">
        <v>#N/A N/A</v>
      </c>
      <c r="E5373">
        <v>159.77000000000001</v>
      </c>
      <c r="F5373">
        <v>1117.3699999999999</v>
      </c>
      <c r="G5373">
        <v>124.0244</v>
      </c>
      <c r="H5373" t="str">
        <v>#N/A N/A</v>
      </c>
      <c r="I5373">
        <v>318.5643</v>
      </c>
      <c r="J5373">
        <v>258.04629999999997</v>
      </c>
      <c r="K5373">
        <v>2966.05</v>
      </c>
      <c r="L5373">
        <v>151.1807</v>
      </c>
      <c r="M5373">
        <v>277.55</v>
      </c>
      <c r="N5373">
        <v>6.72</v>
      </c>
    </row>
    <row r="5374" spans="1:14" x14ac:dyDescent="0.25">
      <c r="A5374" s="1">
        <v>36741</v>
      </c>
      <c r="B5374" t="str">
        <v>#N/A N/A</v>
      </c>
      <c r="C5374">
        <v>140.07</v>
      </c>
      <c r="D5374" t="str">
        <v>#N/A N/A</v>
      </c>
      <c r="E5374">
        <v>159.83000000000001</v>
      </c>
      <c r="F5374">
        <v>1121.1199999999999</v>
      </c>
      <c r="G5374">
        <v>124.0244</v>
      </c>
      <c r="H5374" t="str">
        <v>#N/A N/A</v>
      </c>
      <c r="I5374">
        <v>318.88220000000001</v>
      </c>
      <c r="J5374">
        <v>258.5718</v>
      </c>
      <c r="K5374">
        <v>2942.86</v>
      </c>
      <c r="L5374">
        <v>152.50559999999999</v>
      </c>
      <c r="M5374">
        <v>273.95</v>
      </c>
      <c r="N5374">
        <v>6.7137500000000001</v>
      </c>
    </row>
    <row r="5375" spans="1:14" x14ac:dyDescent="0.25">
      <c r="A5375" s="1">
        <v>36742</v>
      </c>
      <c r="B5375" t="str">
        <v>#N/A N/A</v>
      </c>
      <c r="C5375">
        <v>140.07</v>
      </c>
      <c r="D5375" t="str">
        <v>#N/A N/A</v>
      </c>
      <c r="E5375">
        <v>160.03</v>
      </c>
      <c r="F5375">
        <v>1124.6500000000001</v>
      </c>
      <c r="G5375">
        <v>124.0244</v>
      </c>
      <c r="H5375" t="str">
        <v>#N/A N/A</v>
      </c>
      <c r="I5375">
        <v>319.39159999999998</v>
      </c>
      <c r="J5375">
        <v>259.2946</v>
      </c>
      <c r="K5375">
        <v>2909.68</v>
      </c>
      <c r="L5375">
        <v>156.9846</v>
      </c>
      <c r="M5375">
        <v>273.5</v>
      </c>
      <c r="N5375">
        <v>6.71</v>
      </c>
    </row>
    <row r="5376" spans="1:14" x14ac:dyDescent="0.25">
      <c r="A5376" s="1">
        <v>36745</v>
      </c>
      <c r="B5376" t="str">
        <v>#N/A N/A</v>
      </c>
      <c r="C5376">
        <v>140.07</v>
      </c>
      <c r="D5376" t="str">
        <v>#N/A N/A</v>
      </c>
      <c r="E5376">
        <v>160.03</v>
      </c>
      <c r="F5376">
        <v>1120.96</v>
      </c>
      <c r="G5376">
        <v>124.0244</v>
      </c>
      <c r="H5376" t="str">
        <v>#N/A N/A</v>
      </c>
      <c r="I5376">
        <v>319.81040000000002</v>
      </c>
      <c r="J5376">
        <v>259.6234</v>
      </c>
      <c r="K5376">
        <v>2888.14</v>
      </c>
      <c r="L5376">
        <v>153.30420000000001</v>
      </c>
      <c r="M5376">
        <v>273.75</v>
      </c>
      <c r="N5376">
        <v>6.6912500000000001</v>
      </c>
    </row>
    <row r="5377" spans="1:14" x14ac:dyDescent="0.25">
      <c r="A5377" s="1">
        <v>36746</v>
      </c>
      <c r="B5377" t="str">
        <v>#N/A N/A</v>
      </c>
      <c r="C5377">
        <v>140.07</v>
      </c>
      <c r="D5377" t="str">
        <v>#N/A N/A</v>
      </c>
      <c r="E5377">
        <v>160.11000000000001</v>
      </c>
      <c r="F5377">
        <v>1124.6500000000001</v>
      </c>
      <c r="G5377">
        <v>124.0244</v>
      </c>
      <c r="H5377" t="str">
        <v>#N/A N/A</v>
      </c>
      <c r="I5377">
        <v>319.94909999999999</v>
      </c>
      <c r="J5377">
        <v>259.78890000000001</v>
      </c>
      <c r="K5377">
        <v>2893.74</v>
      </c>
      <c r="L5377">
        <v>155.25540000000001</v>
      </c>
      <c r="M5377">
        <v>273.25</v>
      </c>
      <c r="N5377">
        <v>6.69</v>
      </c>
    </row>
    <row r="5378" spans="1:14" x14ac:dyDescent="0.25">
      <c r="A5378" s="1">
        <v>36747</v>
      </c>
      <c r="B5378" t="str">
        <v>#N/A N/A</v>
      </c>
      <c r="C5378">
        <v>140.07</v>
      </c>
      <c r="D5378" t="str">
        <v>#N/A N/A</v>
      </c>
      <c r="E5378">
        <v>160.12</v>
      </c>
      <c r="F5378">
        <v>1126.01</v>
      </c>
      <c r="G5378">
        <v>124.0244</v>
      </c>
      <c r="H5378" t="str">
        <v>#N/A N/A</v>
      </c>
      <c r="I5378">
        <v>320.58280000000002</v>
      </c>
      <c r="J5378">
        <v>260.63549999999998</v>
      </c>
      <c r="K5378">
        <v>2900.79</v>
      </c>
      <c r="L5378">
        <v>159.42250000000001</v>
      </c>
      <c r="M5378">
        <v>272.25</v>
      </c>
      <c r="N5378">
        <v>6.6881300000000001</v>
      </c>
    </row>
    <row r="5379" spans="1:14" x14ac:dyDescent="0.25">
      <c r="A5379" s="1">
        <v>36748</v>
      </c>
      <c r="B5379" t="str">
        <v>#N/A N/A</v>
      </c>
      <c r="C5379">
        <v>140.07</v>
      </c>
      <c r="D5379" t="str">
        <v>#N/A N/A</v>
      </c>
      <c r="E5379">
        <v>160.18</v>
      </c>
      <c r="F5379">
        <v>1129.67</v>
      </c>
      <c r="G5379">
        <v>124.0244</v>
      </c>
      <c r="H5379" t="str">
        <v>#N/A N/A</v>
      </c>
      <c r="I5379">
        <v>321.08080000000001</v>
      </c>
      <c r="J5379">
        <v>261.30709999999999</v>
      </c>
      <c r="K5379">
        <v>2899.66</v>
      </c>
      <c r="L5379">
        <v>163.56460000000001</v>
      </c>
      <c r="M5379">
        <v>272.75</v>
      </c>
      <c r="N5379">
        <v>6.6812500000000004</v>
      </c>
    </row>
    <row r="5380" spans="1:14" x14ac:dyDescent="0.25">
      <c r="A5380" s="1">
        <v>36749</v>
      </c>
      <c r="B5380" t="str">
        <v>#N/A N/A</v>
      </c>
      <c r="C5380">
        <v>140.07</v>
      </c>
      <c r="D5380" t="str">
        <v>#N/A N/A</v>
      </c>
      <c r="E5380">
        <v>160.01</v>
      </c>
      <c r="F5380">
        <v>1125.57</v>
      </c>
      <c r="G5380">
        <v>124.0244</v>
      </c>
      <c r="H5380" t="str">
        <v>#N/A N/A</v>
      </c>
      <c r="I5380">
        <v>320.65649999999999</v>
      </c>
      <c r="J5380">
        <v>261.61259999999999</v>
      </c>
      <c r="K5380">
        <v>2911.93</v>
      </c>
      <c r="L5380">
        <v>162.60810000000001</v>
      </c>
      <c r="M5380">
        <v>275.14999999999998</v>
      </c>
      <c r="N5380">
        <v>6.68</v>
      </c>
    </row>
    <row r="5381" spans="1:14" x14ac:dyDescent="0.25">
      <c r="A5381" s="1">
        <v>36752</v>
      </c>
      <c r="B5381" t="str">
        <v>#N/A N/A</v>
      </c>
      <c r="C5381">
        <v>140.07</v>
      </c>
      <c r="D5381" t="str">
        <v>#N/A N/A</v>
      </c>
      <c r="E5381">
        <v>160.1</v>
      </c>
      <c r="F5381">
        <v>1129.54</v>
      </c>
      <c r="G5381">
        <v>124.0244</v>
      </c>
      <c r="H5381" t="str">
        <v>#N/A N/A</v>
      </c>
      <c r="I5381">
        <v>320.96820000000002</v>
      </c>
      <c r="J5381">
        <v>261.96190000000001</v>
      </c>
      <c r="K5381">
        <v>2913.66</v>
      </c>
      <c r="L5381">
        <v>162.88929999999999</v>
      </c>
      <c r="M5381">
        <v>274.8</v>
      </c>
      <c r="N5381">
        <v>6.6875</v>
      </c>
    </row>
    <row r="5382" spans="1:14" x14ac:dyDescent="0.25">
      <c r="A5382" s="1">
        <v>36753</v>
      </c>
      <c r="B5382" t="str">
        <v>#N/A N/A</v>
      </c>
      <c r="C5382">
        <v>140.07</v>
      </c>
      <c r="D5382" t="str">
        <v>#N/A N/A</v>
      </c>
      <c r="E5382">
        <v>160.05000000000001</v>
      </c>
      <c r="F5382">
        <v>1127.04</v>
      </c>
      <c r="G5382">
        <v>124.0244</v>
      </c>
      <c r="H5382" t="str">
        <v>#N/A N/A</v>
      </c>
      <c r="I5382">
        <v>320.1001</v>
      </c>
      <c r="J5382">
        <v>260.99180000000001</v>
      </c>
      <c r="K5382">
        <v>2898.3</v>
      </c>
      <c r="L5382">
        <v>161.70949999999999</v>
      </c>
      <c r="M5382">
        <v>274.64999999999998</v>
      </c>
      <c r="N5382">
        <v>6.69</v>
      </c>
    </row>
    <row r="5383" spans="1:14" x14ac:dyDescent="0.25">
      <c r="A5383" s="1">
        <v>36754</v>
      </c>
      <c r="B5383" t="str">
        <v>#N/A N/A</v>
      </c>
      <c r="C5383">
        <v>140.07</v>
      </c>
      <c r="D5383" t="str">
        <v>#N/A N/A</v>
      </c>
      <c r="E5383">
        <v>160.03</v>
      </c>
      <c r="F5383">
        <v>1124.45</v>
      </c>
      <c r="G5383">
        <v>124.0244</v>
      </c>
      <c r="H5383" t="str">
        <v>#N/A N/A</v>
      </c>
      <c r="I5383">
        <v>319.93830000000003</v>
      </c>
      <c r="J5383">
        <v>260.69889999999998</v>
      </c>
      <c r="K5383">
        <v>2907.66</v>
      </c>
      <c r="L5383">
        <v>163.73750000000001</v>
      </c>
      <c r="M5383">
        <v>277.2</v>
      </c>
      <c r="N5383">
        <v>6.69</v>
      </c>
    </row>
    <row r="5384" spans="1:14" x14ac:dyDescent="0.25">
      <c r="A5384" s="1">
        <v>36755</v>
      </c>
      <c r="B5384" t="str">
        <v>#N/A N/A</v>
      </c>
      <c r="C5384">
        <v>140.07</v>
      </c>
      <c r="D5384" t="str">
        <v>#N/A N/A</v>
      </c>
      <c r="E5384">
        <v>160.08000000000001</v>
      </c>
      <c r="F5384">
        <v>1127.72</v>
      </c>
      <c r="G5384">
        <v>124.0244</v>
      </c>
      <c r="H5384" t="str">
        <v>#N/A N/A</v>
      </c>
      <c r="I5384">
        <v>320.14749999999998</v>
      </c>
      <c r="J5384">
        <v>261.18279999999999</v>
      </c>
      <c r="K5384">
        <v>2911.89</v>
      </c>
      <c r="L5384">
        <v>165.16409999999999</v>
      </c>
      <c r="M5384">
        <v>277.64999999999998</v>
      </c>
      <c r="N5384">
        <v>6.69</v>
      </c>
    </row>
    <row r="5385" spans="1:14" x14ac:dyDescent="0.25">
      <c r="A5385" s="1">
        <v>36756</v>
      </c>
      <c r="B5385" t="str">
        <v>#N/A N/A</v>
      </c>
      <c r="C5385">
        <v>140.07</v>
      </c>
      <c r="D5385" t="str">
        <v>#N/A N/A</v>
      </c>
      <c r="E5385">
        <v>160.16</v>
      </c>
      <c r="F5385">
        <v>1131.18</v>
      </c>
      <c r="G5385">
        <v>124.0244</v>
      </c>
      <c r="H5385" t="str">
        <v>#N/A N/A</v>
      </c>
      <c r="I5385">
        <v>319.66699999999997</v>
      </c>
      <c r="J5385">
        <v>260.45170000000002</v>
      </c>
      <c r="K5385">
        <v>2894.82</v>
      </c>
      <c r="L5385">
        <v>166.91069999999999</v>
      </c>
      <c r="M5385">
        <v>276.64999999999998</v>
      </c>
      <c r="N5385">
        <v>6.69</v>
      </c>
    </row>
    <row r="5386" spans="1:14" x14ac:dyDescent="0.25">
      <c r="A5386" s="1">
        <v>36759</v>
      </c>
      <c r="B5386" t="str">
        <v>#N/A N/A</v>
      </c>
      <c r="C5386">
        <v>140.07</v>
      </c>
      <c r="D5386" t="str">
        <v>#N/A N/A</v>
      </c>
      <c r="E5386">
        <v>160.22</v>
      </c>
      <c r="F5386">
        <v>1129.04</v>
      </c>
      <c r="G5386">
        <v>124.0244</v>
      </c>
      <c r="H5386" t="str">
        <v>#N/A N/A</v>
      </c>
      <c r="I5386">
        <v>319.541</v>
      </c>
      <c r="J5386">
        <v>260.11169999999998</v>
      </c>
      <c r="K5386">
        <v>2886.78</v>
      </c>
      <c r="L5386">
        <v>171.6087</v>
      </c>
      <c r="M5386">
        <v>275.25</v>
      </c>
      <c r="N5386">
        <v>6.69</v>
      </c>
    </row>
    <row r="5387" spans="1:14" x14ac:dyDescent="0.25">
      <c r="A5387" s="1">
        <v>36760</v>
      </c>
      <c r="B5387" t="str">
        <v>#N/A N/A</v>
      </c>
      <c r="C5387">
        <v>140.07</v>
      </c>
      <c r="D5387" t="str">
        <v>#N/A N/A</v>
      </c>
      <c r="E5387">
        <v>160.31</v>
      </c>
      <c r="F5387">
        <v>1129.72</v>
      </c>
      <c r="G5387">
        <v>124.0244</v>
      </c>
      <c r="H5387" t="str">
        <v>#N/A N/A</v>
      </c>
      <c r="I5387">
        <v>319.96789999999999</v>
      </c>
      <c r="J5387">
        <v>261.08010000000002</v>
      </c>
      <c r="K5387">
        <v>2882.69</v>
      </c>
      <c r="L5387">
        <v>167.35900000000001</v>
      </c>
      <c r="M5387">
        <v>273.75</v>
      </c>
      <c r="N5387">
        <v>6.69</v>
      </c>
    </row>
    <row r="5388" spans="1:14" x14ac:dyDescent="0.25">
      <c r="A5388" s="1">
        <v>36761</v>
      </c>
      <c r="B5388" t="str">
        <v>#N/A N/A</v>
      </c>
      <c r="C5388">
        <v>140.07</v>
      </c>
      <c r="D5388" t="str">
        <v>#N/A N/A</v>
      </c>
      <c r="E5388">
        <v>160.44999999999999</v>
      </c>
      <c r="F5388">
        <v>1134.57</v>
      </c>
      <c r="G5388">
        <v>124.0244</v>
      </c>
      <c r="H5388" t="str">
        <v>#N/A N/A</v>
      </c>
      <c r="I5388">
        <v>320.04860000000002</v>
      </c>
      <c r="J5388">
        <v>261.3725</v>
      </c>
      <c r="K5388">
        <v>2852.7</v>
      </c>
      <c r="L5388">
        <v>171.4726</v>
      </c>
      <c r="M5388">
        <v>271.25</v>
      </c>
      <c r="N5388">
        <v>6.69</v>
      </c>
    </row>
    <row r="5389" spans="1:14" x14ac:dyDescent="0.25">
      <c r="A5389" s="1">
        <v>36762</v>
      </c>
      <c r="B5389" t="str">
        <v>#N/A N/A</v>
      </c>
      <c r="C5389">
        <v>140.07</v>
      </c>
      <c r="D5389" t="str">
        <v>#N/A N/A</v>
      </c>
      <c r="E5389">
        <v>160.53</v>
      </c>
      <c r="F5389">
        <v>1136.5</v>
      </c>
      <c r="G5389">
        <v>124.0244</v>
      </c>
      <c r="H5389" t="str">
        <v>#N/A N/A</v>
      </c>
      <c r="I5389">
        <v>320.42680000000001</v>
      </c>
      <c r="J5389">
        <v>261.97039999999998</v>
      </c>
      <c r="K5389">
        <v>2829.84</v>
      </c>
      <c r="L5389">
        <v>169.61490000000001</v>
      </c>
      <c r="M5389">
        <v>272.95</v>
      </c>
      <c r="N5389">
        <v>6.68</v>
      </c>
    </row>
    <row r="5390" spans="1:14" x14ac:dyDescent="0.25">
      <c r="A5390" s="1">
        <v>36763</v>
      </c>
      <c r="B5390" t="str">
        <v>#N/A N/A</v>
      </c>
      <c r="C5390">
        <v>140.07</v>
      </c>
      <c r="D5390" t="str">
        <v>#N/A N/A</v>
      </c>
      <c r="E5390">
        <v>160.55000000000001</v>
      </c>
      <c r="F5390">
        <v>1136.3800000000001</v>
      </c>
      <c r="G5390">
        <v>124.0244</v>
      </c>
      <c r="H5390" t="str">
        <v>#N/A N/A</v>
      </c>
      <c r="I5390">
        <v>320.85059999999999</v>
      </c>
      <c r="J5390">
        <v>262.74979999999999</v>
      </c>
      <c r="K5390">
        <v>2830.63</v>
      </c>
      <c r="L5390">
        <v>171.18690000000001</v>
      </c>
      <c r="M5390">
        <v>274.25</v>
      </c>
      <c r="N5390">
        <v>6.68</v>
      </c>
    </row>
    <row r="5391" spans="1:14" x14ac:dyDescent="0.25">
      <c r="A5391" s="1">
        <v>36766</v>
      </c>
      <c r="B5391" t="str">
        <v>#N/A N/A</v>
      </c>
      <c r="C5391">
        <v>140.07</v>
      </c>
      <c r="D5391" t="str">
        <v>#N/A N/A</v>
      </c>
      <c r="E5391">
        <v>160.56</v>
      </c>
      <c r="F5391">
        <v>1130.6099999999999</v>
      </c>
      <c r="G5391">
        <v>124.0244</v>
      </c>
      <c r="H5391" t="str">
        <v>#N/A N/A</v>
      </c>
      <c r="I5391">
        <v>320.92669999999998</v>
      </c>
      <c r="J5391">
        <v>262.52850000000001</v>
      </c>
      <c r="K5391">
        <v>2821.29</v>
      </c>
      <c r="L5391">
        <v>174.76509999999999</v>
      </c>
      <c r="M5391">
        <v>274.14999999999998</v>
      </c>
      <c r="N5391">
        <v>6.68</v>
      </c>
    </row>
    <row r="5392" spans="1:14" x14ac:dyDescent="0.25">
      <c r="A5392" s="1">
        <v>36767</v>
      </c>
      <c r="B5392" t="str">
        <v>#N/A N/A</v>
      </c>
      <c r="C5392">
        <v>140.07</v>
      </c>
      <c r="D5392" t="str">
        <v>#N/A N/A</v>
      </c>
      <c r="E5392">
        <v>160.51</v>
      </c>
      <c r="F5392">
        <v>1127.21</v>
      </c>
      <c r="G5392">
        <v>124.0244</v>
      </c>
      <c r="H5392" t="str">
        <v>#N/A N/A</v>
      </c>
      <c r="I5392">
        <v>320.80430000000001</v>
      </c>
      <c r="J5392">
        <v>262.2165</v>
      </c>
      <c r="K5392">
        <v>2797.86</v>
      </c>
      <c r="L5392">
        <v>174.15889999999999</v>
      </c>
      <c r="M5392">
        <v>273.45</v>
      </c>
      <c r="N5392">
        <v>6.68</v>
      </c>
    </row>
    <row r="5393" spans="1:14" x14ac:dyDescent="0.25">
      <c r="A5393" s="1">
        <v>36768</v>
      </c>
      <c r="B5393" t="str">
        <v>#N/A N/A</v>
      </c>
      <c r="C5393">
        <v>140.07</v>
      </c>
      <c r="D5393" t="str">
        <v>#N/A N/A</v>
      </c>
      <c r="E5393">
        <v>160.58000000000001</v>
      </c>
      <c r="F5393">
        <v>1128.77</v>
      </c>
      <c r="G5393">
        <v>124.0244</v>
      </c>
      <c r="H5393" t="str">
        <v>#N/A N/A</v>
      </c>
      <c r="I5393">
        <v>321.5521</v>
      </c>
      <c r="J5393">
        <v>262.71120000000002</v>
      </c>
      <c r="K5393">
        <v>2816.47</v>
      </c>
      <c r="L5393">
        <v>178.01750000000001</v>
      </c>
      <c r="M5393">
        <v>274.2</v>
      </c>
      <c r="N5393">
        <v>6.68</v>
      </c>
    </row>
    <row r="5394" spans="1:14" x14ac:dyDescent="0.25">
      <c r="A5394" s="1">
        <v>36769</v>
      </c>
      <c r="B5394" t="str">
        <v>#N/A N/A</v>
      </c>
      <c r="C5394">
        <v>144.27000000000001</v>
      </c>
      <c r="D5394" t="str">
        <v>#N/A N/A</v>
      </c>
      <c r="E5394">
        <v>160.76</v>
      </c>
      <c r="F5394">
        <v>1137.4100000000001</v>
      </c>
      <c r="G5394">
        <v>122.3544</v>
      </c>
      <c r="H5394" t="str">
        <v>#N/A N/A</v>
      </c>
      <c r="I5394">
        <v>322.56540000000001</v>
      </c>
      <c r="J5394">
        <v>264.0917</v>
      </c>
      <c r="K5394">
        <v>2805.99</v>
      </c>
      <c r="L5394">
        <v>177.4863</v>
      </c>
      <c r="M5394">
        <v>277.85000000000002</v>
      </c>
      <c r="N5394">
        <v>6.68</v>
      </c>
    </row>
    <row r="5395" spans="1:14" x14ac:dyDescent="0.25">
      <c r="A5395" s="1">
        <v>36770</v>
      </c>
      <c r="B5395" t="str">
        <v>#N/A N/A</v>
      </c>
      <c r="C5395">
        <v>144.27000000000001</v>
      </c>
      <c r="D5395" t="str">
        <v>#N/A N/A</v>
      </c>
      <c r="E5395">
        <v>161.02000000000001</v>
      </c>
      <c r="F5395">
        <v>1139.25</v>
      </c>
      <c r="G5395">
        <v>122.3544</v>
      </c>
      <c r="H5395" t="str">
        <v>#N/A N/A</v>
      </c>
      <c r="I5395">
        <v>323.50200000000001</v>
      </c>
      <c r="J5395">
        <v>264.84870000000001</v>
      </c>
      <c r="K5395">
        <v>2807.66</v>
      </c>
      <c r="L5395">
        <v>178.4443</v>
      </c>
      <c r="M5395">
        <v>276.75</v>
      </c>
      <c r="N5395">
        <v>6.6725000000000003</v>
      </c>
    </row>
    <row r="5396" spans="1:14" x14ac:dyDescent="0.25">
      <c r="A5396" s="1">
        <v>36773</v>
      </c>
      <c r="B5396" t="str">
        <v>#N/A N/A</v>
      </c>
      <c r="C5396">
        <v>144.27000000000001</v>
      </c>
      <c r="D5396" t="str">
        <v>#N/A N/A</v>
      </c>
      <c r="E5396">
        <v>161.02000000000001</v>
      </c>
      <c r="F5396">
        <v>1139.25</v>
      </c>
      <c r="G5396">
        <v>122.3544</v>
      </c>
      <c r="H5396" t="str">
        <v>#N/A N/A</v>
      </c>
      <c r="I5396">
        <v>323.50200000000001</v>
      </c>
      <c r="J5396">
        <v>264.84870000000001</v>
      </c>
      <c r="K5396">
        <v>2807.66</v>
      </c>
      <c r="L5396">
        <v>178.4443</v>
      </c>
      <c r="M5396">
        <v>277</v>
      </c>
      <c r="N5396">
        <v>6.6537499999999996</v>
      </c>
    </row>
    <row r="5397" spans="1:14" x14ac:dyDescent="0.25">
      <c r="A5397" s="1">
        <v>36774</v>
      </c>
      <c r="B5397" t="str">
        <v>#N/A N/A</v>
      </c>
      <c r="C5397">
        <v>144.27000000000001</v>
      </c>
      <c r="D5397" t="str">
        <v>#N/A N/A</v>
      </c>
      <c r="E5397">
        <v>161.13</v>
      </c>
      <c r="F5397">
        <v>1140.3599999999999</v>
      </c>
      <c r="G5397">
        <v>122.3544</v>
      </c>
      <c r="H5397" t="str">
        <v>#N/A N/A</v>
      </c>
      <c r="I5397">
        <v>324.45190000000002</v>
      </c>
      <c r="J5397">
        <v>265.0745</v>
      </c>
      <c r="K5397">
        <v>2817.48</v>
      </c>
      <c r="L5397">
        <v>181.33869999999999</v>
      </c>
      <c r="M5397">
        <v>275.55</v>
      </c>
      <c r="N5397">
        <v>6.65313</v>
      </c>
    </row>
    <row r="5398" spans="1:14" x14ac:dyDescent="0.25">
      <c r="A5398" s="1">
        <v>36775</v>
      </c>
      <c r="B5398" t="str">
        <v>#N/A N/A</v>
      </c>
      <c r="C5398">
        <v>144.27000000000001</v>
      </c>
      <c r="D5398" t="str">
        <v>#N/A N/A</v>
      </c>
      <c r="E5398">
        <v>161.1</v>
      </c>
      <c r="F5398">
        <v>1135.08</v>
      </c>
      <c r="G5398">
        <v>122.3544</v>
      </c>
      <c r="H5398" t="str">
        <v>#N/A N/A</v>
      </c>
      <c r="I5398">
        <v>324.74599999999998</v>
      </c>
      <c r="J5398">
        <v>265.3922</v>
      </c>
      <c r="K5398">
        <v>2827.42</v>
      </c>
      <c r="L5398">
        <v>186.14840000000001</v>
      </c>
      <c r="M5398">
        <v>274.45</v>
      </c>
      <c r="N5398">
        <v>6.6543799999999997</v>
      </c>
    </row>
    <row r="5399" spans="1:14" x14ac:dyDescent="0.25">
      <c r="A5399" s="1">
        <v>36776</v>
      </c>
      <c r="B5399" t="str">
        <v>#N/A N/A</v>
      </c>
      <c r="C5399">
        <v>144.27000000000001</v>
      </c>
      <c r="D5399" t="str">
        <v>#N/A N/A</v>
      </c>
      <c r="E5399">
        <v>161.05000000000001</v>
      </c>
      <c r="F5399">
        <v>1132.71</v>
      </c>
      <c r="G5399">
        <v>122.3544</v>
      </c>
      <c r="H5399" t="str">
        <v>#N/A N/A</v>
      </c>
      <c r="I5399">
        <v>324.64460000000003</v>
      </c>
      <c r="J5399">
        <v>264.6721</v>
      </c>
      <c r="K5399">
        <v>2850.2</v>
      </c>
      <c r="L5399">
        <v>188.05430000000001</v>
      </c>
      <c r="M5399">
        <v>273.8</v>
      </c>
      <c r="N5399">
        <v>6.66</v>
      </c>
    </row>
    <row r="5400" spans="1:14" x14ac:dyDescent="0.25">
      <c r="A5400" s="1">
        <v>36777</v>
      </c>
      <c r="B5400" t="str">
        <v>#N/A N/A</v>
      </c>
      <c r="C5400">
        <v>144.27000000000001</v>
      </c>
      <c r="D5400" t="str">
        <v>#N/A N/A</v>
      </c>
      <c r="E5400">
        <v>161.16999999999999</v>
      </c>
      <c r="F5400">
        <v>1135.9100000000001</v>
      </c>
      <c r="G5400">
        <v>122.3544</v>
      </c>
      <c r="H5400" t="str">
        <v>#N/A N/A</v>
      </c>
      <c r="I5400">
        <v>324.18990000000002</v>
      </c>
      <c r="J5400">
        <v>264.57920000000001</v>
      </c>
      <c r="K5400">
        <v>2889.93</v>
      </c>
      <c r="L5400">
        <v>180.66409999999999</v>
      </c>
      <c r="M5400">
        <v>273.05</v>
      </c>
      <c r="N5400">
        <v>6.66</v>
      </c>
    </row>
    <row r="5401" spans="1:14" x14ac:dyDescent="0.25">
      <c r="A5401" s="1">
        <v>36780</v>
      </c>
      <c r="B5401" t="str">
        <v>#N/A N/A</v>
      </c>
      <c r="C5401">
        <v>144.27000000000001</v>
      </c>
      <c r="D5401" t="str">
        <v>#N/A N/A</v>
      </c>
      <c r="E5401">
        <v>161.18</v>
      </c>
      <c r="F5401">
        <v>1132.17</v>
      </c>
      <c r="G5401">
        <v>122.3544</v>
      </c>
      <c r="H5401" t="str">
        <v>#N/A N/A</v>
      </c>
      <c r="I5401">
        <v>323.65280000000001</v>
      </c>
      <c r="J5401">
        <v>263.63260000000002</v>
      </c>
      <c r="K5401">
        <v>2911.15</v>
      </c>
      <c r="L5401">
        <v>187.91249999999999</v>
      </c>
      <c r="M5401">
        <v>273.43</v>
      </c>
      <c r="N5401">
        <v>6.66</v>
      </c>
    </row>
    <row r="5402" spans="1:14" x14ac:dyDescent="0.25">
      <c r="A5402" s="1">
        <v>36781</v>
      </c>
      <c r="B5402" t="str">
        <v>#N/A N/A</v>
      </c>
      <c r="C5402">
        <v>144.27000000000001</v>
      </c>
      <c r="D5402" t="str">
        <v>#N/A N/A</v>
      </c>
      <c r="E5402">
        <v>161.21</v>
      </c>
      <c r="F5402">
        <v>1130.5</v>
      </c>
      <c r="G5402">
        <v>122.3544</v>
      </c>
      <c r="H5402" t="str">
        <v>#N/A N/A</v>
      </c>
      <c r="I5402">
        <v>323.72059999999999</v>
      </c>
      <c r="J5402">
        <v>263.76780000000002</v>
      </c>
      <c r="K5402">
        <v>2920.56</v>
      </c>
      <c r="L5402">
        <v>184.8794</v>
      </c>
      <c r="M5402">
        <v>273</v>
      </c>
      <c r="N5402">
        <v>6.66</v>
      </c>
    </row>
    <row r="5403" spans="1:14" x14ac:dyDescent="0.25">
      <c r="A5403" s="1">
        <v>36782</v>
      </c>
      <c r="B5403" t="str">
        <v>#N/A N/A</v>
      </c>
      <c r="C5403">
        <v>144.27000000000001</v>
      </c>
      <c r="D5403" t="str">
        <v>#N/A N/A</v>
      </c>
      <c r="E5403">
        <v>161.36000000000001</v>
      </c>
      <c r="F5403">
        <v>1133.93</v>
      </c>
      <c r="G5403">
        <v>122.3544</v>
      </c>
      <c r="H5403" t="str">
        <v>#N/A N/A</v>
      </c>
      <c r="I5403">
        <v>323.65309999999999</v>
      </c>
      <c r="J5403">
        <v>263.42610000000002</v>
      </c>
      <c r="K5403">
        <v>2917.59</v>
      </c>
      <c r="L5403">
        <v>182.54570000000001</v>
      </c>
      <c r="M5403">
        <v>272.75</v>
      </c>
      <c r="N5403">
        <v>6.66</v>
      </c>
    </row>
    <row r="5404" spans="1:14" x14ac:dyDescent="0.25">
      <c r="A5404" s="1">
        <v>36783</v>
      </c>
      <c r="B5404" t="str">
        <v>#N/A N/A</v>
      </c>
      <c r="C5404">
        <v>144.27000000000001</v>
      </c>
      <c r="D5404" t="str">
        <v>#N/A N/A</v>
      </c>
      <c r="E5404">
        <v>161.35</v>
      </c>
      <c r="F5404">
        <v>1125.1400000000001</v>
      </c>
      <c r="G5404">
        <v>122.3544</v>
      </c>
      <c r="H5404" t="str">
        <v>#N/A N/A</v>
      </c>
      <c r="I5404">
        <v>323.53050000000002</v>
      </c>
      <c r="J5404">
        <v>263.34339999999997</v>
      </c>
      <c r="K5404">
        <v>2911.7</v>
      </c>
      <c r="L5404">
        <v>185.1097</v>
      </c>
      <c r="M5404">
        <v>272.55</v>
      </c>
      <c r="N5404">
        <v>6.66</v>
      </c>
    </row>
    <row r="5405" spans="1:14" x14ac:dyDescent="0.25">
      <c r="A5405" s="1">
        <v>36784</v>
      </c>
      <c r="B5405" t="str">
        <v>#N/A N/A</v>
      </c>
      <c r="C5405">
        <v>144.27000000000001</v>
      </c>
      <c r="D5405" t="str">
        <v>#N/A N/A</v>
      </c>
      <c r="E5405">
        <v>161.47999999999999</v>
      </c>
      <c r="F5405">
        <v>1116.49</v>
      </c>
      <c r="G5405">
        <v>122.3544</v>
      </c>
      <c r="H5405" t="str">
        <v>#N/A N/A</v>
      </c>
      <c r="I5405">
        <v>322.67779999999999</v>
      </c>
      <c r="J5405">
        <v>262.13940000000002</v>
      </c>
      <c r="K5405">
        <v>2896.91</v>
      </c>
      <c r="L5405">
        <v>190.2012</v>
      </c>
      <c r="M5405">
        <v>272.45</v>
      </c>
      <c r="N5405">
        <v>6.66</v>
      </c>
    </row>
    <row r="5406" spans="1:14" x14ac:dyDescent="0.25">
      <c r="A5406" s="1">
        <v>36787</v>
      </c>
      <c r="B5406" t="str">
        <v>#N/A N/A</v>
      </c>
      <c r="C5406">
        <v>144.27000000000001</v>
      </c>
      <c r="D5406" t="str">
        <v>#N/A N/A</v>
      </c>
      <c r="E5406">
        <v>161.63999999999999</v>
      </c>
      <c r="F5406">
        <v>1112.1199999999999</v>
      </c>
      <c r="G5406">
        <v>122.3544</v>
      </c>
      <c r="H5406" t="str">
        <v>#N/A N/A</v>
      </c>
      <c r="I5406">
        <v>321.279</v>
      </c>
      <c r="J5406">
        <v>260.12180000000001</v>
      </c>
      <c r="K5406">
        <v>2843.92</v>
      </c>
      <c r="L5406">
        <v>193.6439</v>
      </c>
      <c r="M5406">
        <v>271.8</v>
      </c>
      <c r="N5406">
        <v>6.66</v>
      </c>
    </row>
    <row r="5407" spans="1:14" x14ac:dyDescent="0.25">
      <c r="A5407" s="1">
        <v>36788</v>
      </c>
      <c r="B5407" t="str">
        <v>#N/A N/A</v>
      </c>
      <c r="C5407">
        <v>144.27000000000001</v>
      </c>
      <c r="D5407" t="str">
        <v>#N/A N/A</v>
      </c>
      <c r="E5407">
        <v>161.6</v>
      </c>
      <c r="F5407">
        <v>1115.19</v>
      </c>
      <c r="G5407">
        <v>122.3544</v>
      </c>
      <c r="H5407" t="str">
        <v>#N/A N/A</v>
      </c>
      <c r="I5407">
        <v>320.17410000000001</v>
      </c>
      <c r="J5407">
        <v>259.48180000000002</v>
      </c>
      <c r="K5407">
        <v>2878.99</v>
      </c>
      <c r="L5407">
        <v>192.38380000000001</v>
      </c>
      <c r="M5407">
        <v>272.14999999999998</v>
      </c>
      <c r="N5407">
        <v>6.6587500000000004</v>
      </c>
    </row>
    <row r="5408" spans="1:14" x14ac:dyDescent="0.25">
      <c r="A5408" s="1">
        <v>36789</v>
      </c>
      <c r="B5408" t="str">
        <v>#N/A N/A</v>
      </c>
      <c r="C5408">
        <v>144.27000000000001</v>
      </c>
      <c r="D5408" t="str">
        <v>#N/A N/A</v>
      </c>
      <c r="E5408">
        <v>161.54</v>
      </c>
      <c r="F5408">
        <v>1110.54</v>
      </c>
      <c r="G5408">
        <v>122.3544</v>
      </c>
      <c r="H5408" t="str">
        <v>#N/A N/A</v>
      </c>
      <c r="I5408">
        <v>319.44569999999999</v>
      </c>
      <c r="J5408">
        <v>258.50259999999997</v>
      </c>
      <c r="K5408">
        <v>2870.79</v>
      </c>
      <c r="L5408">
        <v>192.89009999999999</v>
      </c>
      <c r="M5408">
        <v>269.35000000000002</v>
      </c>
      <c r="N5408">
        <v>6.66</v>
      </c>
    </row>
    <row r="5409" spans="1:14" x14ac:dyDescent="0.25">
      <c r="A5409" s="1">
        <v>36790</v>
      </c>
      <c r="B5409" t="str">
        <v>#N/A N/A</v>
      </c>
      <c r="C5409">
        <v>144.27000000000001</v>
      </c>
      <c r="D5409" t="str">
        <v>#N/A N/A</v>
      </c>
      <c r="E5409">
        <v>161.58000000000001</v>
      </c>
      <c r="F5409">
        <v>1115.8</v>
      </c>
      <c r="G5409">
        <v>122.3544</v>
      </c>
      <c r="H5409" t="str">
        <v>#N/A N/A</v>
      </c>
      <c r="I5409">
        <v>319.3879</v>
      </c>
      <c r="J5409">
        <v>258.74329999999998</v>
      </c>
      <c r="K5409">
        <v>2856.88</v>
      </c>
      <c r="L5409">
        <v>189.05430000000001</v>
      </c>
      <c r="M5409">
        <v>270.64999999999998</v>
      </c>
      <c r="N5409">
        <v>6.66</v>
      </c>
    </row>
    <row r="5410" spans="1:14" x14ac:dyDescent="0.25">
      <c r="A5410" s="1">
        <v>36791</v>
      </c>
      <c r="B5410" t="str">
        <v>#N/A N/A</v>
      </c>
      <c r="C5410">
        <v>144.27000000000001</v>
      </c>
      <c r="D5410" t="str">
        <v>#N/A N/A</v>
      </c>
      <c r="E5410">
        <v>161.66999999999999</v>
      </c>
      <c r="F5410">
        <v>1117.05</v>
      </c>
      <c r="G5410">
        <v>122.3544</v>
      </c>
      <c r="H5410" t="str">
        <v>#N/A N/A</v>
      </c>
      <c r="I5410">
        <v>320.13560000000001</v>
      </c>
      <c r="J5410">
        <v>260.0163</v>
      </c>
      <c r="K5410">
        <v>2874.24</v>
      </c>
      <c r="L5410">
        <v>182.22399999999999</v>
      </c>
      <c r="M5410">
        <v>272.14999999999998</v>
      </c>
      <c r="N5410">
        <v>6.66</v>
      </c>
    </row>
    <row r="5411" spans="1:14" x14ac:dyDescent="0.25">
      <c r="A5411" s="1">
        <v>36794</v>
      </c>
      <c r="B5411" t="str">
        <v>#N/A N/A</v>
      </c>
      <c r="C5411">
        <v>144.27000000000001</v>
      </c>
      <c r="D5411" t="str">
        <v>#N/A N/A</v>
      </c>
      <c r="E5411">
        <v>161.69</v>
      </c>
      <c r="F5411">
        <v>1119.31</v>
      </c>
      <c r="G5411">
        <v>122.3544</v>
      </c>
      <c r="H5411" t="str">
        <v>#N/A N/A</v>
      </c>
      <c r="I5411">
        <v>320.5609</v>
      </c>
      <c r="J5411">
        <v>260.43849999999998</v>
      </c>
      <c r="K5411">
        <v>2853.35</v>
      </c>
      <c r="L5411">
        <v>180.3518</v>
      </c>
      <c r="M5411">
        <v>274.3</v>
      </c>
      <c r="N5411">
        <v>6.66</v>
      </c>
    </row>
    <row r="5412" spans="1:14" x14ac:dyDescent="0.25">
      <c r="A5412" s="1">
        <v>36795</v>
      </c>
      <c r="B5412" t="str">
        <v>#N/A N/A</v>
      </c>
      <c r="C5412">
        <v>144.27000000000001</v>
      </c>
      <c r="D5412" t="str">
        <v>#N/A N/A</v>
      </c>
      <c r="E5412">
        <v>161.81</v>
      </c>
      <c r="F5412">
        <v>1124.21</v>
      </c>
      <c r="G5412">
        <v>122.3544</v>
      </c>
      <c r="H5412" t="str">
        <v>#N/A N/A</v>
      </c>
      <c r="I5412">
        <v>320.51710000000003</v>
      </c>
      <c r="J5412">
        <v>260.56670000000003</v>
      </c>
      <c r="K5412">
        <v>2864.97</v>
      </c>
      <c r="L5412">
        <v>180.34</v>
      </c>
      <c r="M5412">
        <v>274.35000000000002</v>
      </c>
      <c r="N5412">
        <v>6.66</v>
      </c>
    </row>
    <row r="5413" spans="1:14" x14ac:dyDescent="0.25">
      <c r="A5413" s="1">
        <v>36796</v>
      </c>
      <c r="B5413" t="str">
        <v>#N/A N/A</v>
      </c>
      <c r="C5413">
        <v>144.27000000000001</v>
      </c>
      <c r="D5413" t="str">
        <v>#N/A N/A</v>
      </c>
      <c r="E5413">
        <v>161.86000000000001</v>
      </c>
      <c r="F5413">
        <v>1119.6400000000001</v>
      </c>
      <c r="G5413">
        <v>122.3544</v>
      </c>
      <c r="H5413" t="str">
        <v>#N/A N/A</v>
      </c>
      <c r="I5413">
        <v>319.82040000000001</v>
      </c>
      <c r="J5413">
        <v>260.99250000000001</v>
      </c>
      <c r="K5413">
        <v>2888.94</v>
      </c>
      <c r="L5413">
        <v>180.65280000000001</v>
      </c>
      <c r="M5413">
        <v>278.58</v>
      </c>
      <c r="N5413">
        <v>6.66</v>
      </c>
    </row>
    <row r="5414" spans="1:14" x14ac:dyDescent="0.25">
      <c r="A5414" s="1">
        <v>36797</v>
      </c>
      <c r="B5414" t="str">
        <v>#N/A N/A</v>
      </c>
      <c r="C5414">
        <v>144.27000000000001</v>
      </c>
      <c r="D5414" t="str">
        <v>#N/A N/A</v>
      </c>
      <c r="E5414">
        <v>161.82</v>
      </c>
      <c r="F5414">
        <v>1121.48</v>
      </c>
      <c r="G5414">
        <v>122.3544</v>
      </c>
      <c r="H5414" t="str">
        <v>#N/A N/A</v>
      </c>
      <c r="I5414">
        <v>319.6986</v>
      </c>
      <c r="J5414">
        <v>261.49169999999998</v>
      </c>
      <c r="K5414">
        <v>2910.37</v>
      </c>
      <c r="L5414">
        <v>172.33600000000001</v>
      </c>
      <c r="M5414">
        <v>275.25</v>
      </c>
      <c r="N5414">
        <v>6.8150000000000004</v>
      </c>
    </row>
    <row r="5415" spans="1:14" x14ac:dyDescent="0.25">
      <c r="A5415" s="1">
        <v>36798</v>
      </c>
      <c r="B5415" t="str">
        <v>#N/A N/A</v>
      </c>
      <c r="C5415">
        <v>138.54</v>
      </c>
      <c r="D5415" t="str">
        <v>#N/A N/A</v>
      </c>
      <c r="E5415">
        <v>161.94999999999999</v>
      </c>
      <c r="F5415">
        <v>1123.6199999999999</v>
      </c>
      <c r="G5415">
        <v>123.46720000000001</v>
      </c>
      <c r="H5415">
        <v>100.3922</v>
      </c>
      <c r="I5415">
        <v>319.00599999999997</v>
      </c>
      <c r="J5415">
        <v>261.68400000000003</v>
      </c>
      <c r="K5415">
        <v>2895.27</v>
      </c>
      <c r="L5415">
        <v>174.52850000000001</v>
      </c>
      <c r="M5415">
        <v>274.25</v>
      </c>
      <c r="N5415">
        <v>6.8112500000000002</v>
      </c>
    </row>
    <row r="5416" spans="1:14" x14ac:dyDescent="0.25">
      <c r="A5416" s="1">
        <v>36801</v>
      </c>
      <c r="B5416" t="str">
        <v>#N/A N/A</v>
      </c>
      <c r="C5416">
        <v>138.54</v>
      </c>
      <c r="D5416" t="str">
        <v>#N/A N/A</v>
      </c>
      <c r="E5416">
        <v>162.01</v>
      </c>
      <c r="F5416">
        <v>1118.23</v>
      </c>
      <c r="G5416">
        <v>123.46720000000001</v>
      </c>
      <c r="H5416">
        <v>100.3922</v>
      </c>
      <c r="I5416">
        <v>318.72289999999998</v>
      </c>
      <c r="J5416">
        <v>261.3014</v>
      </c>
      <c r="K5416">
        <v>2840.51</v>
      </c>
      <c r="L5416">
        <v>181.33590000000001</v>
      </c>
      <c r="M5416">
        <v>273.45</v>
      </c>
      <c r="N5416">
        <v>6.8043800000000001</v>
      </c>
    </row>
    <row r="5417" spans="1:14" x14ac:dyDescent="0.25">
      <c r="A5417" s="1">
        <v>36802</v>
      </c>
      <c r="B5417" t="str">
        <v>#N/A N/A</v>
      </c>
      <c r="C5417">
        <v>138.54</v>
      </c>
      <c r="D5417" t="str">
        <v>#N/A N/A</v>
      </c>
      <c r="E5417">
        <v>161.96</v>
      </c>
      <c r="F5417">
        <v>1116.24</v>
      </c>
      <c r="G5417">
        <v>123.46720000000001</v>
      </c>
      <c r="H5417">
        <v>100.3922</v>
      </c>
      <c r="I5417">
        <v>318.91919999999999</v>
      </c>
      <c r="J5417">
        <v>261.90940000000001</v>
      </c>
      <c r="K5417">
        <v>2828.07</v>
      </c>
      <c r="L5417">
        <v>181.07650000000001</v>
      </c>
      <c r="M5417">
        <v>272.25</v>
      </c>
      <c r="N5417">
        <v>6.8025000000000002</v>
      </c>
    </row>
    <row r="5418" spans="1:14" x14ac:dyDescent="0.25">
      <c r="A5418" s="1">
        <v>36803</v>
      </c>
      <c r="B5418" t="str">
        <v>#N/A N/A</v>
      </c>
      <c r="C5418">
        <v>138.54</v>
      </c>
      <c r="D5418" t="str">
        <v>#N/A N/A</v>
      </c>
      <c r="E5418">
        <v>161.93</v>
      </c>
      <c r="F5418">
        <v>1115.51</v>
      </c>
      <c r="G5418">
        <v>123.46720000000001</v>
      </c>
      <c r="H5418">
        <v>100.3922</v>
      </c>
      <c r="I5418">
        <v>319.25259999999997</v>
      </c>
      <c r="J5418">
        <v>262.52359999999999</v>
      </c>
      <c r="K5418">
        <v>2806.4</v>
      </c>
      <c r="L5418">
        <v>178.17060000000001</v>
      </c>
      <c r="M5418">
        <v>270.75</v>
      </c>
      <c r="N5418">
        <v>6.8025000000000002</v>
      </c>
    </row>
    <row r="5419" spans="1:14" x14ac:dyDescent="0.25">
      <c r="A5419" s="1">
        <v>36804</v>
      </c>
      <c r="B5419" t="str">
        <v>#N/A N/A</v>
      </c>
      <c r="C5419">
        <v>138.54</v>
      </c>
      <c r="D5419" t="str">
        <v>#N/A N/A</v>
      </c>
      <c r="E5419">
        <v>162.01</v>
      </c>
      <c r="F5419">
        <v>1120.6500000000001</v>
      </c>
      <c r="G5419">
        <v>123.46720000000001</v>
      </c>
      <c r="H5419">
        <v>100.3922</v>
      </c>
      <c r="I5419">
        <v>319.35660000000001</v>
      </c>
      <c r="J5419">
        <v>262.72829999999999</v>
      </c>
      <c r="K5419">
        <v>2818.45</v>
      </c>
      <c r="L5419">
        <v>173.2277</v>
      </c>
      <c r="M5419">
        <v>269.64999999999998</v>
      </c>
      <c r="N5419">
        <v>6.8025000000000002</v>
      </c>
    </row>
    <row r="5420" spans="1:14" x14ac:dyDescent="0.25">
      <c r="A5420" s="1">
        <v>36805</v>
      </c>
      <c r="B5420" t="str">
        <v>#N/A N/A</v>
      </c>
      <c r="C5420">
        <v>138.54</v>
      </c>
      <c r="D5420" t="str">
        <v>#N/A N/A</v>
      </c>
      <c r="E5420">
        <v>162.05000000000001</v>
      </c>
      <c r="F5420">
        <v>1127.1099999999999</v>
      </c>
      <c r="G5420">
        <v>123.46720000000001</v>
      </c>
      <c r="H5420">
        <v>100.3922</v>
      </c>
      <c r="I5420">
        <v>318.85230000000001</v>
      </c>
      <c r="J5420">
        <v>261.9556</v>
      </c>
      <c r="K5420">
        <v>2817.9</v>
      </c>
      <c r="L5420">
        <v>172.86170000000001</v>
      </c>
      <c r="M5420">
        <v>269.64999999999998</v>
      </c>
      <c r="N5420">
        <v>6.8025000000000002</v>
      </c>
    </row>
    <row r="5421" spans="1:14" x14ac:dyDescent="0.25">
      <c r="A5421" s="1">
        <v>36808</v>
      </c>
      <c r="B5421" t="str">
        <v>#N/A N/A</v>
      </c>
      <c r="C5421">
        <v>138.54</v>
      </c>
      <c r="D5421" t="str">
        <v>#N/A N/A</v>
      </c>
      <c r="E5421">
        <v>162.05000000000001</v>
      </c>
      <c r="F5421">
        <v>1127.1099999999999</v>
      </c>
      <c r="G5421">
        <v>123.46720000000001</v>
      </c>
      <c r="H5421">
        <v>100.3922</v>
      </c>
      <c r="I5421">
        <v>318.85230000000001</v>
      </c>
      <c r="J5421">
        <v>261.9556</v>
      </c>
      <c r="K5421">
        <v>2813.21</v>
      </c>
      <c r="L5421">
        <v>177.8888</v>
      </c>
      <c r="M5421">
        <v>270.60000000000002</v>
      </c>
      <c r="N5421">
        <v>6.8</v>
      </c>
    </row>
    <row r="5422" spans="1:14" x14ac:dyDescent="0.25">
      <c r="A5422" s="1">
        <v>36809</v>
      </c>
      <c r="B5422" t="str">
        <v>#N/A N/A</v>
      </c>
      <c r="C5422">
        <v>138.54</v>
      </c>
      <c r="D5422" t="str">
        <v>#N/A N/A</v>
      </c>
      <c r="E5422">
        <v>162.21</v>
      </c>
      <c r="F5422">
        <v>1130.69</v>
      </c>
      <c r="G5422">
        <v>123.46720000000001</v>
      </c>
      <c r="H5422">
        <v>100.3922</v>
      </c>
      <c r="I5422">
        <v>319.07749999999999</v>
      </c>
      <c r="J5422">
        <v>262.32549999999998</v>
      </c>
      <c r="K5422">
        <v>2811.71</v>
      </c>
      <c r="L5422">
        <v>182.98699999999999</v>
      </c>
      <c r="M5422">
        <v>272.75</v>
      </c>
      <c r="N5422">
        <v>6.8018799999999997</v>
      </c>
    </row>
    <row r="5423" spans="1:14" x14ac:dyDescent="0.25">
      <c r="A5423" s="1">
        <v>36810</v>
      </c>
      <c r="B5423" t="str">
        <v>#N/A N/A</v>
      </c>
      <c r="C5423">
        <v>138.54</v>
      </c>
      <c r="D5423" t="str">
        <v>#N/A N/A</v>
      </c>
      <c r="E5423">
        <v>162.34</v>
      </c>
      <c r="F5423">
        <v>1131.24</v>
      </c>
      <c r="G5423">
        <v>123.46720000000001</v>
      </c>
      <c r="H5423">
        <v>100.3922</v>
      </c>
      <c r="I5423">
        <v>318.55759999999998</v>
      </c>
      <c r="J5423">
        <v>261.8716</v>
      </c>
      <c r="K5423">
        <v>2795.28</v>
      </c>
      <c r="L5423">
        <v>187.4854</v>
      </c>
      <c r="M5423">
        <v>271.14999999999998</v>
      </c>
      <c r="N5423">
        <v>6.7987500000000001</v>
      </c>
    </row>
    <row r="5424" spans="1:14" x14ac:dyDescent="0.25">
      <c r="A5424" s="1">
        <v>36811</v>
      </c>
      <c r="B5424" t="str">
        <v>#N/A N/A</v>
      </c>
      <c r="C5424">
        <v>138.54</v>
      </c>
      <c r="D5424" t="str">
        <v>#N/A N/A</v>
      </c>
      <c r="E5424">
        <v>162.58000000000001</v>
      </c>
      <c r="F5424">
        <v>1134.43</v>
      </c>
      <c r="G5424">
        <v>123.46720000000001</v>
      </c>
      <c r="H5424">
        <v>100.3922</v>
      </c>
      <c r="I5424">
        <v>317.31869999999998</v>
      </c>
      <c r="J5424">
        <v>260.46159999999998</v>
      </c>
      <c r="K5424">
        <v>2756.6</v>
      </c>
      <c r="L5424">
        <v>197.9178</v>
      </c>
      <c r="M5424">
        <v>276.55</v>
      </c>
      <c r="N5424">
        <v>6.7981299999999996</v>
      </c>
    </row>
    <row r="5425" spans="1:14" x14ac:dyDescent="0.25">
      <c r="A5425" s="1">
        <v>36812</v>
      </c>
      <c r="B5425" t="str">
        <v>#N/A N/A</v>
      </c>
      <c r="C5425">
        <v>138.54</v>
      </c>
      <c r="D5425" t="str">
        <v>#N/A N/A</v>
      </c>
      <c r="E5425">
        <v>162.61000000000001</v>
      </c>
      <c r="F5425">
        <v>1135.08</v>
      </c>
      <c r="G5425">
        <v>123.46720000000001</v>
      </c>
      <c r="H5425">
        <v>100.3922</v>
      </c>
      <c r="I5425">
        <v>316.15010000000001</v>
      </c>
      <c r="J5425">
        <v>259.33479999999997</v>
      </c>
      <c r="K5425">
        <v>2765.85</v>
      </c>
      <c r="L5425">
        <v>190.8228</v>
      </c>
      <c r="M5425">
        <v>272.64999999999998</v>
      </c>
      <c r="N5425">
        <v>6.7706299999999997</v>
      </c>
    </row>
    <row r="5426" spans="1:14" x14ac:dyDescent="0.25">
      <c r="A5426" s="1">
        <v>36815</v>
      </c>
      <c r="B5426" t="str">
        <v>#N/A N/A</v>
      </c>
      <c r="C5426">
        <v>138.54</v>
      </c>
      <c r="D5426" t="str">
        <v>#N/A N/A</v>
      </c>
      <c r="E5426">
        <v>162.57</v>
      </c>
      <c r="F5426">
        <v>1133.8900000000001</v>
      </c>
      <c r="G5426">
        <v>123.46720000000001</v>
      </c>
      <c r="H5426">
        <v>100.3922</v>
      </c>
      <c r="I5426">
        <v>315.60509999999999</v>
      </c>
      <c r="J5426">
        <v>259.49689999999998</v>
      </c>
      <c r="K5426">
        <v>2780.61</v>
      </c>
      <c r="L5426">
        <v>183.0736</v>
      </c>
      <c r="M5426">
        <v>272</v>
      </c>
      <c r="N5426">
        <v>6.7737499999999997</v>
      </c>
    </row>
    <row r="5427" spans="1:14" x14ac:dyDescent="0.25">
      <c r="A5427" s="1">
        <v>36816</v>
      </c>
      <c r="B5427" t="str">
        <v>#N/A N/A</v>
      </c>
      <c r="C5427">
        <v>138.54</v>
      </c>
      <c r="D5427" t="str">
        <v>#N/A N/A</v>
      </c>
      <c r="E5427">
        <v>162.79</v>
      </c>
      <c r="F5427">
        <v>1141.75</v>
      </c>
      <c r="G5427">
        <v>123.46720000000001</v>
      </c>
      <c r="H5427">
        <v>100.3922</v>
      </c>
      <c r="I5427">
        <v>312.81049999999999</v>
      </c>
      <c r="J5427">
        <v>257.53609999999998</v>
      </c>
      <c r="K5427">
        <v>2761.24</v>
      </c>
      <c r="L5427">
        <v>183.29339999999999</v>
      </c>
      <c r="M5427">
        <v>271.25</v>
      </c>
      <c r="N5427">
        <v>6.77</v>
      </c>
    </row>
    <row r="5428" spans="1:14" x14ac:dyDescent="0.25">
      <c r="A5428" s="1">
        <v>36817</v>
      </c>
      <c r="B5428" t="str">
        <v>#N/A N/A</v>
      </c>
      <c r="C5428">
        <v>138.54</v>
      </c>
      <c r="D5428" t="str">
        <v>#N/A N/A</v>
      </c>
      <c r="E5428">
        <v>162.80000000000001</v>
      </c>
      <c r="F5428">
        <v>1141.4100000000001</v>
      </c>
      <c r="G5428">
        <v>123.46720000000001</v>
      </c>
      <c r="H5428">
        <v>100.3922</v>
      </c>
      <c r="I5428">
        <v>311.40789999999998</v>
      </c>
      <c r="J5428">
        <v>256.03840000000002</v>
      </c>
      <c r="K5428">
        <v>2745.06</v>
      </c>
      <c r="L5428">
        <v>181.4639</v>
      </c>
      <c r="M5428">
        <v>270.64999999999998</v>
      </c>
      <c r="N5428">
        <v>6.76</v>
      </c>
    </row>
    <row r="5429" spans="1:14" x14ac:dyDescent="0.25">
      <c r="A5429" s="1">
        <v>36818</v>
      </c>
      <c r="B5429" t="str">
        <v>#N/A N/A</v>
      </c>
      <c r="C5429">
        <v>138.54</v>
      </c>
      <c r="D5429" t="str">
        <v>#N/A N/A</v>
      </c>
      <c r="E5429">
        <v>162.75</v>
      </c>
      <c r="F5429">
        <v>1143.77</v>
      </c>
      <c r="G5429">
        <v>123.46720000000001</v>
      </c>
      <c r="H5429">
        <v>100.3922</v>
      </c>
      <c r="I5429">
        <v>311.60579999999999</v>
      </c>
      <c r="J5429">
        <v>257.10719999999998</v>
      </c>
      <c r="K5429">
        <v>2764.77</v>
      </c>
      <c r="L5429">
        <v>176.5505</v>
      </c>
      <c r="M5429">
        <v>270.8</v>
      </c>
      <c r="N5429">
        <v>6.76</v>
      </c>
    </row>
    <row r="5430" spans="1:14" x14ac:dyDescent="0.25">
      <c r="A5430" s="1">
        <v>36819</v>
      </c>
      <c r="B5430" t="str">
        <v>#N/A N/A</v>
      </c>
      <c r="C5430">
        <v>138.54</v>
      </c>
      <c r="D5430" t="str">
        <v>#N/A N/A</v>
      </c>
      <c r="E5430">
        <v>162.79</v>
      </c>
      <c r="F5430">
        <v>1147.7</v>
      </c>
      <c r="G5430">
        <v>123.46720000000001</v>
      </c>
      <c r="H5430">
        <v>100.3922</v>
      </c>
      <c r="I5430">
        <v>311.1696</v>
      </c>
      <c r="J5430">
        <v>256.14159999999998</v>
      </c>
      <c r="K5430">
        <v>2773.08</v>
      </c>
      <c r="L5430">
        <v>179.43989999999999</v>
      </c>
      <c r="M5430">
        <v>271.55</v>
      </c>
      <c r="N5430">
        <v>6.7612500000000004</v>
      </c>
    </row>
    <row r="5431" spans="1:14" x14ac:dyDescent="0.25">
      <c r="A5431" s="1">
        <v>36822</v>
      </c>
      <c r="B5431" t="str">
        <v>#N/A N/A</v>
      </c>
      <c r="C5431">
        <v>138.54</v>
      </c>
      <c r="D5431" t="str">
        <v>#N/A N/A</v>
      </c>
      <c r="E5431">
        <v>162.93</v>
      </c>
      <c r="F5431">
        <v>1154.43</v>
      </c>
      <c r="G5431">
        <v>123.46720000000001</v>
      </c>
      <c r="H5431">
        <v>100.3922</v>
      </c>
      <c r="I5431">
        <v>311.34230000000002</v>
      </c>
      <c r="J5431">
        <v>256.0376</v>
      </c>
      <c r="K5431">
        <v>2753.31</v>
      </c>
      <c r="L5431">
        <v>183.80549999999999</v>
      </c>
      <c r="M5431">
        <v>270.25</v>
      </c>
      <c r="N5431">
        <v>6.76</v>
      </c>
    </row>
    <row r="5432" spans="1:14" x14ac:dyDescent="0.25">
      <c r="A5432" s="1">
        <v>36823</v>
      </c>
      <c r="B5432" t="str">
        <v>#N/A N/A</v>
      </c>
      <c r="C5432">
        <v>138.54</v>
      </c>
      <c r="D5432" t="str">
        <v>#N/A N/A</v>
      </c>
      <c r="E5432">
        <v>162.87</v>
      </c>
      <c r="F5432">
        <v>1150.6099999999999</v>
      </c>
      <c r="G5432">
        <v>123.46720000000001</v>
      </c>
      <c r="H5432">
        <v>100.3922</v>
      </c>
      <c r="I5432">
        <v>311.36959999999999</v>
      </c>
      <c r="J5432">
        <v>255.66589999999999</v>
      </c>
      <c r="K5432">
        <v>2730.91</v>
      </c>
      <c r="L5432">
        <v>180.13059999999999</v>
      </c>
      <c r="M5432">
        <v>270.64999999999998</v>
      </c>
      <c r="N5432">
        <v>6.76</v>
      </c>
    </row>
    <row r="5433" spans="1:14" x14ac:dyDescent="0.25">
      <c r="A5433" s="1">
        <v>36824</v>
      </c>
      <c r="B5433" t="str">
        <v>#N/A N/A</v>
      </c>
      <c r="C5433">
        <v>138.54</v>
      </c>
      <c r="D5433" t="str">
        <v>#N/A N/A</v>
      </c>
      <c r="E5433">
        <v>162.76</v>
      </c>
      <c r="F5433">
        <v>1145.79</v>
      </c>
      <c r="G5433">
        <v>123.46720000000001</v>
      </c>
      <c r="H5433">
        <v>100.3922</v>
      </c>
      <c r="I5433">
        <v>310.0856</v>
      </c>
      <c r="J5433">
        <v>253.73660000000001</v>
      </c>
      <c r="K5433">
        <v>2708.49</v>
      </c>
      <c r="L5433">
        <v>176.732</v>
      </c>
      <c r="M5433">
        <v>266.75</v>
      </c>
      <c r="N5433">
        <v>6.76</v>
      </c>
    </row>
    <row r="5434" spans="1:14" x14ac:dyDescent="0.25">
      <c r="A5434" s="1">
        <v>36825</v>
      </c>
      <c r="B5434" t="str">
        <v>#N/A N/A</v>
      </c>
      <c r="C5434">
        <v>138.54</v>
      </c>
      <c r="D5434" t="str">
        <v>#N/A N/A</v>
      </c>
      <c r="E5434">
        <v>162.76</v>
      </c>
      <c r="F5434">
        <v>1147.55</v>
      </c>
      <c r="G5434">
        <v>123.46720000000001</v>
      </c>
      <c r="H5434">
        <v>100.3922</v>
      </c>
      <c r="I5434">
        <v>310.58460000000002</v>
      </c>
      <c r="J5434">
        <v>255.24950000000001</v>
      </c>
      <c r="K5434">
        <v>2725.02</v>
      </c>
      <c r="L5434">
        <v>178.55009999999999</v>
      </c>
      <c r="M5434">
        <v>265.14999999999998</v>
      </c>
      <c r="N5434">
        <v>6.75875</v>
      </c>
    </row>
    <row r="5435" spans="1:14" x14ac:dyDescent="0.25">
      <c r="A5435" s="1">
        <v>36826</v>
      </c>
      <c r="B5435" t="str">
        <v>#N/A N/A</v>
      </c>
      <c r="C5435">
        <v>138.54</v>
      </c>
      <c r="D5435" t="str">
        <v>#N/A N/A</v>
      </c>
      <c r="E5435">
        <v>162.69999999999999</v>
      </c>
      <c r="F5435">
        <v>1146.58</v>
      </c>
      <c r="G5435">
        <v>123.46720000000001</v>
      </c>
      <c r="H5435">
        <v>100.3922</v>
      </c>
      <c r="I5435">
        <v>310.74579999999997</v>
      </c>
      <c r="J5435">
        <v>255.6764</v>
      </c>
      <c r="K5435">
        <v>2754.42</v>
      </c>
      <c r="L5435">
        <v>172.99979999999999</v>
      </c>
      <c r="M5435">
        <v>264.55</v>
      </c>
      <c r="N5435">
        <v>6.7575000000000003</v>
      </c>
    </row>
    <row r="5436" spans="1:14" x14ac:dyDescent="0.25">
      <c r="A5436" s="1">
        <v>36829</v>
      </c>
      <c r="B5436" t="str">
        <v>#N/A N/A</v>
      </c>
      <c r="C5436">
        <v>138.54</v>
      </c>
      <c r="D5436" t="str">
        <v>#N/A N/A</v>
      </c>
      <c r="E5436">
        <v>162.74</v>
      </c>
      <c r="F5436">
        <v>1146.28</v>
      </c>
      <c r="G5436">
        <v>123.46720000000001</v>
      </c>
      <c r="H5436">
        <v>100.3922</v>
      </c>
      <c r="I5436">
        <v>309.46699999999998</v>
      </c>
      <c r="J5436">
        <v>255.52369999999999</v>
      </c>
      <c r="K5436">
        <v>2752.34</v>
      </c>
      <c r="L5436">
        <v>171.4743</v>
      </c>
      <c r="M5436">
        <v>264.5</v>
      </c>
      <c r="N5436">
        <v>6.75875</v>
      </c>
    </row>
    <row r="5437" spans="1:14" x14ac:dyDescent="0.25">
      <c r="A5437" s="1">
        <v>36830</v>
      </c>
      <c r="B5437" t="str">
        <v>#N/A N/A</v>
      </c>
      <c r="C5437">
        <v>143.13999999999999</v>
      </c>
      <c r="D5437" t="str">
        <v>#N/A N/A</v>
      </c>
      <c r="E5437">
        <v>162.81</v>
      </c>
      <c r="F5437">
        <v>1141.2</v>
      </c>
      <c r="G5437">
        <v>123.4046</v>
      </c>
      <c r="H5437">
        <v>99.543599999999998</v>
      </c>
      <c r="I5437">
        <v>309.48239999999998</v>
      </c>
      <c r="J5437">
        <v>256.67059999999998</v>
      </c>
      <c r="K5437">
        <v>2769.93</v>
      </c>
      <c r="L5437">
        <v>171.03120000000001</v>
      </c>
      <c r="M5437">
        <v>265.14999999999998</v>
      </c>
      <c r="N5437">
        <v>6.76</v>
      </c>
    </row>
    <row r="5438" spans="1:14" x14ac:dyDescent="0.25">
      <c r="A5438" s="1">
        <v>36831</v>
      </c>
      <c r="B5438" t="str">
        <v>#N/A N/A</v>
      </c>
      <c r="C5438">
        <v>143.13999999999999</v>
      </c>
      <c r="D5438" t="str">
        <v>#N/A N/A</v>
      </c>
      <c r="E5438">
        <v>162.97</v>
      </c>
      <c r="F5438">
        <v>1143.3399999999999</v>
      </c>
      <c r="G5438">
        <v>123.4046</v>
      </c>
      <c r="H5438">
        <v>99.543599999999998</v>
      </c>
      <c r="I5438">
        <v>309.59249999999997</v>
      </c>
      <c r="J5438">
        <v>256.60210000000001</v>
      </c>
      <c r="K5438">
        <v>2755.15</v>
      </c>
      <c r="L5438">
        <v>174.11179999999999</v>
      </c>
      <c r="M5438">
        <v>264.8</v>
      </c>
      <c r="N5438">
        <v>6.75875</v>
      </c>
    </row>
    <row r="5439" spans="1:14" x14ac:dyDescent="0.25">
      <c r="A5439" s="1">
        <v>36832</v>
      </c>
      <c r="B5439" t="str">
        <v>#N/A N/A</v>
      </c>
      <c r="C5439">
        <v>143.13999999999999</v>
      </c>
      <c r="D5439" t="str">
        <v>#N/A N/A</v>
      </c>
      <c r="E5439">
        <v>163.03</v>
      </c>
      <c r="F5439">
        <v>1142.8900000000001</v>
      </c>
      <c r="G5439">
        <v>123.4046</v>
      </c>
      <c r="H5439">
        <v>99.543599999999998</v>
      </c>
      <c r="I5439">
        <v>309.79109999999997</v>
      </c>
      <c r="J5439">
        <v>257.61739999999998</v>
      </c>
      <c r="K5439">
        <v>2764.49</v>
      </c>
      <c r="L5439">
        <v>172.72110000000001</v>
      </c>
      <c r="M5439">
        <v>264.75</v>
      </c>
      <c r="N5439">
        <v>6.7512499999999998</v>
      </c>
    </row>
    <row r="5440" spans="1:14" x14ac:dyDescent="0.25">
      <c r="A5440" s="1">
        <v>36833</v>
      </c>
      <c r="B5440" t="str">
        <v>#N/A N/A</v>
      </c>
      <c r="C5440">
        <v>143.13999999999999</v>
      </c>
      <c r="D5440" t="str">
        <v>#N/A N/A</v>
      </c>
      <c r="E5440">
        <v>162.88</v>
      </c>
      <c r="F5440">
        <v>1133.4000000000001</v>
      </c>
      <c r="G5440">
        <v>123.4046</v>
      </c>
      <c r="H5440">
        <v>99.543599999999998</v>
      </c>
      <c r="I5440">
        <v>308.73930000000001</v>
      </c>
      <c r="J5440">
        <v>256.06939999999997</v>
      </c>
      <c r="K5440">
        <v>2753.86</v>
      </c>
      <c r="L5440">
        <v>174.77709999999999</v>
      </c>
      <c r="M5440">
        <v>265.14999999999998</v>
      </c>
      <c r="N5440">
        <v>6.7506300000000001</v>
      </c>
    </row>
    <row r="5441" spans="1:14" x14ac:dyDescent="0.25">
      <c r="A5441" s="1">
        <v>36836</v>
      </c>
      <c r="B5441" t="str">
        <v>#N/A N/A</v>
      </c>
      <c r="C5441">
        <v>143.13999999999999</v>
      </c>
      <c r="D5441" t="str">
        <v>#N/A N/A</v>
      </c>
      <c r="E5441">
        <v>162.84</v>
      </c>
      <c r="F5441">
        <v>1131.21</v>
      </c>
      <c r="G5441">
        <v>123.4046</v>
      </c>
      <c r="H5441">
        <v>99.543599999999998</v>
      </c>
      <c r="I5441">
        <v>307.5874</v>
      </c>
      <c r="J5441">
        <v>254.79599999999999</v>
      </c>
      <c r="K5441">
        <v>2761.07</v>
      </c>
      <c r="L5441">
        <v>174.4649</v>
      </c>
      <c r="M5441">
        <v>265.05</v>
      </c>
      <c r="N5441">
        <v>6.7537500000000001</v>
      </c>
    </row>
    <row r="5442" spans="1:14" x14ac:dyDescent="0.25">
      <c r="A5442" s="1">
        <v>36837</v>
      </c>
      <c r="B5442" t="str">
        <v>#N/A N/A</v>
      </c>
      <c r="C5442">
        <v>143.13999999999999</v>
      </c>
      <c r="D5442" t="str">
        <v>#N/A N/A</v>
      </c>
      <c r="E5442">
        <v>162.86000000000001</v>
      </c>
      <c r="F5442">
        <v>1131.24</v>
      </c>
      <c r="G5442">
        <v>123.4046</v>
      </c>
      <c r="H5442">
        <v>99.543599999999998</v>
      </c>
      <c r="I5442">
        <v>307.03399999999999</v>
      </c>
      <c r="J5442">
        <v>254.43180000000001</v>
      </c>
      <c r="K5442">
        <v>2765.16</v>
      </c>
      <c r="L5442">
        <v>179.4333</v>
      </c>
      <c r="M5442">
        <v>264.45</v>
      </c>
      <c r="N5442">
        <v>6.7581300000000004</v>
      </c>
    </row>
    <row r="5443" spans="1:14" x14ac:dyDescent="0.25">
      <c r="A5443" s="1">
        <v>36838</v>
      </c>
      <c r="B5443" t="str">
        <v>#N/A N/A</v>
      </c>
      <c r="C5443">
        <v>143.13999999999999</v>
      </c>
      <c r="D5443" t="str">
        <v>#N/A N/A</v>
      </c>
      <c r="E5443">
        <v>162.9</v>
      </c>
      <c r="F5443">
        <v>1133.72</v>
      </c>
      <c r="G5443">
        <v>123.4046</v>
      </c>
      <c r="H5443">
        <v>99.543599999999998</v>
      </c>
      <c r="I5443">
        <v>306.45420000000001</v>
      </c>
      <c r="J5443">
        <v>252.96379999999999</v>
      </c>
      <c r="K5443">
        <v>2772.51</v>
      </c>
      <c r="L5443">
        <v>181.85579999999999</v>
      </c>
      <c r="M5443">
        <v>265.05</v>
      </c>
      <c r="N5443">
        <v>6.7593800000000002</v>
      </c>
    </row>
    <row r="5444" spans="1:14" x14ac:dyDescent="0.25">
      <c r="A5444" s="1">
        <v>36839</v>
      </c>
      <c r="B5444" t="str">
        <v>#N/A N/A</v>
      </c>
      <c r="C5444">
        <v>143.13999999999999</v>
      </c>
      <c r="D5444" t="str">
        <v>#N/A N/A</v>
      </c>
      <c r="E5444">
        <v>163.06</v>
      </c>
      <c r="F5444">
        <v>1137.83</v>
      </c>
      <c r="G5444">
        <v>123.4046</v>
      </c>
      <c r="H5444">
        <v>99.543599999999998</v>
      </c>
      <c r="I5444">
        <v>306.53899999999999</v>
      </c>
      <c r="J5444">
        <v>253.0521</v>
      </c>
      <c r="K5444">
        <v>2763.99</v>
      </c>
      <c r="L5444">
        <v>186.2928</v>
      </c>
      <c r="M5444">
        <v>265.95</v>
      </c>
      <c r="N5444">
        <v>6.76</v>
      </c>
    </row>
    <row r="5445" spans="1:14" x14ac:dyDescent="0.25">
      <c r="A5445" s="1">
        <v>36840</v>
      </c>
      <c r="B5445" t="str">
        <v>#N/A N/A</v>
      </c>
      <c r="C5445">
        <v>143.13999999999999</v>
      </c>
      <c r="D5445" t="str">
        <v>#N/A N/A</v>
      </c>
      <c r="E5445">
        <v>163.12</v>
      </c>
      <c r="F5445">
        <v>1136.0999999999999</v>
      </c>
      <c r="G5445">
        <v>123.4046</v>
      </c>
      <c r="H5445">
        <v>99.543599999999998</v>
      </c>
      <c r="I5445">
        <v>307.32810000000001</v>
      </c>
      <c r="J5445">
        <v>254.4092</v>
      </c>
      <c r="K5445">
        <v>2744.63</v>
      </c>
      <c r="L5445">
        <v>186.16820000000001</v>
      </c>
      <c r="M5445">
        <v>264.75</v>
      </c>
      <c r="N5445">
        <v>6.76</v>
      </c>
    </row>
    <row r="5446" spans="1:14" x14ac:dyDescent="0.25">
      <c r="A5446" s="1">
        <v>36843</v>
      </c>
      <c r="B5446" t="str">
        <v>#N/A N/A</v>
      </c>
      <c r="C5446">
        <v>143.13999999999999</v>
      </c>
      <c r="D5446" t="str">
        <v>#N/A N/A</v>
      </c>
      <c r="E5446">
        <v>163.27000000000001</v>
      </c>
      <c r="F5446">
        <v>1141.6099999999999</v>
      </c>
      <c r="G5446">
        <v>123.4046</v>
      </c>
      <c r="H5446">
        <v>99.543599999999998</v>
      </c>
      <c r="I5446">
        <v>307.59750000000003</v>
      </c>
      <c r="J5446">
        <v>255.34180000000001</v>
      </c>
      <c r="K5446">
        <v>2745.85</v>
      </c>
      <c r="L5446">
        <v>190.26220000000001</v>
      </c>
      <c r="M5446">
        <v>264.35000000000002</v>
      </c>
      <c r="N5446">
        <v>6.7593800000000002</v>
      </c>
    </row>
    <row r="5447" spans="1:14" x14ac:dyDescent="0.25">
      <c r="A5447" s="1">
        <v>36844</v>
      </c>
      <c r="B5447" t="str">
        <v>#N/A N/A</v>
      </c>
      <c r="C5447">
        <v>143.13999999999999</v>
      </c>
      <c r="D5447" t="str">
        <v>#N/A N/A</v>
      </c>
      <c r="E5447">
        <v>163.24</v>
      </c>
      <c r="F5447">
        <v>1145.04</v>
      </c>
      <c r="G5447">
        <v>123.4046</v>
      </c>
      <c r="H5447">
        <v>99.543599999999998</v>
      </c>
      <c r="I5447">
        <v>307.99610000000001</v>
      </c>
      <c r="J5447">
        <v>256.1026</v>
      </c>
      <c r="K5447">
        <v>2761.81</v>
      </c>
      <c r="L5447">
        <v>195.3056</v>
      </c>
      <c r="M5447">
        <v>264.64999999999998</v>
      </c>
      <c r="N5447">
        <v>6.7581300000000004</v>
      </c>
    </row>
    <row r="5448" spans="1:14" x14ac:dyDescent="0.25">
      <c r="A5448" s="1">
        <v>36845</v>
      </c>
      <c r="B5448" t="str">
        <v>#N/A N/A</v>
      </c>
      <c r="C5448">
        <v>143.13999999999999</v>
      </c>
      <c r="D5448" t="str">
        <v>#N/A N/A</v>
      </c>
      <c r="E5448">
        <v>163.33000000000001</v>
      </c>
      <c r="F5448">
        <v>1150.58</v>
      </c>
      <c r="G5448">
        <v>123.4046</v>
      </c>
      <c r="H5448">
        <v>99.543599999999998</v>
      </c>
      <c r="I5448">
        <v>308.62450000000001</v>
      </c>
      <c r="J5448">
        <v>257.41609999999997</v>
      </c>
      <c r="K5448">
        <v>2769.64</v>
      </c>
      <c r="L5448">
        <v>201.26130000000001</v>
      </c>
      <c r="M5448">
        <v>265</v>
      </c>
      <c r="N5448">
        <v>6.7575000000000003</v>
      </c>
    </row>
    <row r="5449" spans="1:14" x14ac:dyDescent="0.25">
      <c r="A5449" s="1">
        <v>36846</v>
      </c>
      <c r="B5449" t="str">
        <v>#N/A N/A</v>
      </c>
      <c r="C5449">
        <v>143.13999999999999</v>
      </c>
      <c r="D5449" t="str">
        <v>#N/A N/A</v>
      </c>
      <c r="E5449">
        <v>163.43</v>
      </c>
      <c r="F5449">
        <v>1153.75</v>
      </c>
      <c r="G5449">
        <v>123.4046</v>
      </c>
      <c r="H5449">
        <v>99.543599999999998</v>
      </c>
      <c r="I5449">
        <v>308.21300000000002</v>
      </c>
      <c r="J5449">
        <v>256.95359999999999</v>
      </c>
      <c r="K5449">
        <v>2768.38</v>
      </c>
      <c r="L5449">
        <v>194.99709999999999</v>
      </c>
      <c r="M5449">
        <v>266.5</v>
      </c>
      <c r="N5449">
        <v>6.75875</v>
      </c>
    </row>
    <row r="5450" spans="1:14" x14ac:dyDescent="0.25">
      <c r="A5450" s="1">
        <v>36847</v>
      </c>
      <c r="B5450" t="str">
        <v>#N/A N/A</v>
      </c>
      <c r="C5450">
        <v>143.13999999999999</v>
      </c>
      <c r="D5450" t="str">
        <v>#N/A N/A</v>
      </c>
      <c r="E5450">
        <v>163.44999999999999</v>
      </c>
      <c r="F5450">
        <v>1150.22</v>
      </c>
      <c r="G5450">
        <v>123.4046</v>
      </c>
      <c r="H5450">
        <v>99.543599999999998</v>
      </c>
      <c r="I5450">
        <v>307.93729999999999</v>
      </c>
      <c r="J5450">
        <v>256.94600000000003</v>
      </c>
      <c r="K5450">
        <v>2774.23</v>
      </c>
      <c r="L5450">
        <v>199.8912</v>
      </c>
      <c r="M5450">
        <v>265.75</v>
      </c>
      <c r="N5450">
        <v>6.7506300000000001</v>
      </c>
    </row>
    <row r="5451" spans="1:14" x14ac:dyDescent="0.25">
      <c r="A5451" s="1">
        <v>36850</v>
      </c>
      <c r="B5451" t="str">
        <v>#N/A N/A</v>
      </c>
      <c r="C5451">
        <v>143.13999999999999</v>
      </c>
      <c r="D5451" t="str">
        <v>#N/A N/A</v>
      </c>
      <c r="E5451">
        <v>163.57</v>
      </c>
      <c r="F5451">
        <v>1152.67</v>
      </c>
      <c r="G5451">
        <v>123.4046</v>
      </c>
      <c r="H5451">
        <v>99.543599999999998</v>
      </c>
      <c r="I5451">
        <v>308.19560000000001</v>
      </c>
      <c r="J5451">
        <v>257.94760000000002</v>
      </c>
      <c r="K5451">
        <v>2771.92</v>
      </c>
      <c r="L5451">
        <v>202.44800000000001</v>
      </c>
      <c r="M5451">
        <v>266.35000000000002</v>
      </c>
      <c r="N5451">
        <v>6.7531299999999996</v>
      </c>
    </row>
    <row r="5452" spans="1:14" x14ac:dyDescent="0.25">
      <c r="A5452" s="1">
        <v>36851</v>
      </c>
      <c r="B5452" t="str">
        <v>#N/A N/A</v>
      </c>
      <c r="C5452">
        <v>143.13999999999999</v>
      </c>
      <c r="D5452" t="str">
        <v>#N/A N/A</v>
      </c>
      <c r="E5452">
        <v>163.57</v>
      </c>
      <c r="F5452">
        <v>1155.1199999999999</v>
      </c>
      <c r="G5452">
        <v>123.4046</v>
      </c>
      <c r="H5452">
        <v>99.543599999999998</v>
      </c>
      <c r="I5452">
        <v>307.88929999999999</v>
      </c>
      <c r="J5452">
        <v>258.1925</v>
      </c>
      <c r="K5452">
        <v>2776.56</v>
      </c>
      <c r="L5452">
        <v>204.3749</v>
      </c>
      <c r="M5452">
        <v>265.85000000000002</v>
      </c>
      <c r="N5452">
        <v>6.7506300000000001</v>
      </c>
    </row>
    <row r="5453" spans="1:14" x14ac:dyDescent="0.25">
      <c r="A5453" s="1">
        <v>36852</v>
      </c>
      <c r="B5453" t="str">
        <v>#N/A N/A</v>
      </c>
      <c r="C5453">
        <v>143.13999999999999</v>
      </c>
      <c r="D5453" t="str">
        <v>#N/A N/A</v>
      </c>
      <c r="E5453">
        <v>163.72999999999999</v>
      </c>
      <c r="F5453">
        <v>1166.77</v>
      </c>
      <c r="G5453">
        <v>123.4046</v>
      </c>
      <c r="H5453">
        <v>99.543599999999998</v>
      </c>
      <c r="I5453">
        <v>306.32499999999999</v>
      </c>
      <c r="J5453">
        <v>257.70800000000003</v>
      </c>
      <c r="K5453">
        <v>2766.61</v>
      </c>
      <c r="L5453">
        <v>206.2749</v>
      </c>
      <c r="M5453">
        <v>266.55</v>
      </c>
      <c r="N5453">
        <v>6.7506300000000001</v>
      </c>
    </row>
    <row r="5454" spans="1:14" x14ac:dyDescent="0.25">
      <c r="A5454" s="1">
        <v>36853</v>
      </c>
      <c r="B5454" t="str">
        <v>#N/A N/A</v>
      </c>
      <c r="C5454">
        <v>143.13999999999999</v>
      </c>
      <c r="D5454" t="str">
        <v>#N/A N/A</v>
      </c>
      <c r="E5454">
        <v>163.72999999999999</v>
      </c>
      <c r="F5454">
        <v>1166.77</v>
      </c>
      <c r="G5454">
        <v>123.4046</v>
      </c>
      <c r="H5454">
        <v>99.543599999999998</v>
      </c>
      <c r="I5454">
        <v>306.32499999999999</v>
      </c>
      <c r="J5454">
        <v>257.70800000000003</v>
      </c>
      <c r="K5454">
        <v>2766.61</v>
      </c>
      <c r="L5454">
        <v>206.2749</v>
      </c>
      <c r="M5454">
        <v>265.85000000000002</v>
      </c>
      <c r="N5454">
        <v>6.75</v>
      </c>
    </row>
    <row r="5455" spans="1:14" x14ac:dyDescent="0.25">
      <c r="A5455" s="1">
        <v>36854</v>
      </c>
      <c r="B5455" t="str">
        <v>#N/A N/A</v>
      </c>
      <c r="C5455">
        <v>143.13999999999999</v>
      </c>
      <c r="D5455" t="str">
        <v>#N/A N/A</v>
      </c>
      <c r="E5455">
        <v>163.65</v>
      </c>
      <c r="F5455">
        <v>1163.51</v>
      </c>
      <c r="G5455">
        <v>123.4046</v>
      </c>
      <c r="H5455">
        <v>99.543599999999998</v>
      </c>
      <c r="I5455">
        <v>305.9692</v>
      </c>
      <c r="J5455">
        <v>257.29079999999999</v>
      </c>
      <c r="K5455">
        <v>2777.15</v>
      </c>
      <c r="L5455">
        <v>206.2749</v>
      </c>
      <c r="M5455">
        <v>266.35000000000002</v>
      </c>
      <c r="N5455">
        <v>6.7487500000000002</v>
      </c>
    </row>
    <row r="5456" spans="1:14" x14ac:dyDescent="0.25">
      <c r="A5456" s="1">
        <v>36857</v>
      </c>
      <c r="B5456" t="str">
        <v>#N/A N/A</v>
      </c>
      <c r="C5456">
        <v>143.13999999999999</v>
      </c>
      <c r="D5456" t="str">
        <v>#N/A N/A</v>
      </c>
      <c r="E5456">
        <v>163.74</v>
      </c>
      <c r="F5456">
        <v>1161.03</v>
      </c>
      <c r="G5456">
        <v>123.4046</v>
      </c>
      <c r="H5456">
        <v>99.543599999999998</v>
      </c>
      <c r="I5456">
        <v>305.80869999999999</v>
      </c>
      <c r="J5456">
        <v>257.23880000000003</v>
      </c>
      <c r="K5456">
        <v>2778.89</v>
      </c>
      <c r="L5456">
        <v>204.7028</v>
      </c>
      <c r="M5456">
        <v>270</v>
      </c>
      <c r="N5456">
        <v>6.7487500000000002</v>
      </c>
    </row>
    <row r="5457" spans="1:14" x14ac:dyDescent="0.25">
      <c r="A5457" s="1">
        <v>36858</v>
      </c>
      <c r="B5457" t="str">
        <v>#N/A N/A</v>
      </c>
      <c r="C5457">
        <v>143.13999999999999</v>
      </c>
      <c r="D5457" t="str">
        <v>#N/A N/A</v>
      </c>
      <c r="E5457">
        <v>163.93</v>
      </c>
      <c r="F5457">
        <v>1164.77</v>
      </c>
      <c r="G5457">
        <v>123.4046</v>
      </c>
      <c r="H5457">
        <v>99.543599999999998</v>
      </c>
      <c r="I5457">
        <v>304.49930000000001</v>
      </c>
      <c r="J5457">
        <v>256.41180000000003</v>
      </c>
      <c r="K5457">
        <v>2775.75</v>
      </c>
      <c r="L5457">
        <v>196.75059999999999</v>
      </c>
      <c r="M5457">
        <v>269.60000000000002</v>
      </c>
      <c r="N5457">
        <v>6.7487500000000002</v>
      </c>
    </row>
    <row r="5458" spans="1:14" x14ac:dyDescent="0.25">
      <c r="A5458" s="1">
        <v>36859</v>
      </c>
      <c r="B5458" t="str">
        <v>#N/A N/A</v>
      </c>
      <c r="C5458">
        <v>143.13999999999999</v>
      </c>
      <c r="D5458" t="str">
        <v>#N/A N/A</v>
      </c>
      <c r="E5458">
        <v>164.13</v>
      </c>
      <c r="F5458">
        <v>1167.79</v>
      </c>
      <c r="G5458">
        <v>123.4046</v>
      </c>
      <c r="H5458">
        <v>99.543599999999998</v>
      </c>
      <c r="I5458">
        <v>304.7029</v>
      </c>
      <c r="J5458">
        <v>257.18450000000001</v>
      </c>
      <c r="K5458">
        <v>2788.39</v>
      </c>
      <c r="L5458">
        <v>198.6234</v>
      </c>
      <c r="M5458">
        <v>266.55</v>
      </c>
      <c r="N5458">
        <v>6.7362500000000001</v>
      </c>
    </row>
    <row r="5459" spans="1:14" x14ac:dyDescent="0.25">
      <c r="A5459" s="1">
        <v>36860</v>
      </c>
      <c r="B5459" t="str">
        <v>#N/A N/A</v>
      </c>
      <c r="C5459">
        <v>133.97999999999999</v>
      </c>
      <c r="D5459" t="str">
        <v>#N/A N/A</v>
      </c>
      <c r="E5459">
        <v>164.37</v>
      </c>
      <c r="F5459">
        <v>1177.22</v>
      </c>
      <c r="G5459">
        <v>124.2704</v>
      </c>
      <c r="H5459">
        <v>100.78530000000001</v>
      </c>
      <c r="I5459">
        <v>301.32929999999999</v>
      </c>
      <c r="J5459">
        <v>256.57470000000001</v>
      </c>
      <c r="K5459">
        <v>2805.5</v>
      </c>
      <c r="L5459">
        <v>200.48580000000001</v>
      </c>
      <c r="M5459">
        <v>270.45</v>
      </c>
      <c r="N5459">
        <v>6.7149999999999999</v>
      </c>
    </row>
    <row r="5460" spans="1:14" x14ac:dyDescent="0.25">
      <c r="A5460" s="1">
        <v>36861</v>
      </c>
      <c r="B5460" t="str">
        <v>#N/A N/A</v>
      </c>
      <c r="C5460">
        <v>133.97999999999999</v>
      </c>
      <c r="D5460" t="str">
        <v>#N/A N/A</v>
      </c>
      <c r="E5460">
        <v>164.26</v>
      </c>
      <c r="F5460">
        <v>1171.06</v>
      </c>
      <c r="G5460">
        <v>124.2704</v>
      </c>
      <c r="H5460">
        <v>100.78530000000001</v>
      </c>
      <c r="I5460">
        <v>300.92239999999998</v>
      </c>
      <c r="J5460">
        <v>256.57330000000002</v>
      </c>
      <c r="K5460">
        <v>2814.54</v>
      </c>
      <c r="L5460">
        <v>194.36869999999999</v>
      </c>
      <c r="M5460">
        <v>269.39999999999998</v>
      </c>
      <c r="N5460">
        <v>6.6862500000000002</v>
      </c>
    </row>
    <row r="5461" spans="1:14" x14ac:dyDescent="0.25">
      <c r="A5461" s="1">
        <v>36864</v>
      </c>
      <c r="B5461" t="str">
        <v>#N/A N/A</v>
      </c>
      <c r="C5461">
        <v>133.97999999999999</v>
      </c>
      <c r="D5461" t="str">
        <v>#N/A N/A</v>
      </c>
      <c r="E5461">
        <v>164.46</v>
      </c>
      <c r="F5461">
        <v>1169.42</v>
      </c>
      <c r="G5461">
        <v>124.2704</v>
      </c>
      <c r="H5461">
        <v>100.78530000000001</v>
      </c>
      <c r="I5461">
        <v>300.67919999999998</v>
      </c>
      <c r="J5461">
        <v>256.11279999999999</v>
      </c>
      <c r="K5461">
        <v>2824.26</v>
      </c>
      <c r="L5461">
        <v>200.89400000000001</v>
      </c>
      <c r="M5461">
        <v>271.2</v>
      </c>
      <c r="N5461">
        <v>6.6837499999999999</v>
      </c>
    </row>
    <row r="5462" spans="1:14" x14ac:dyDescent="0.25">
      <c r="A5462" s="1">
        <v>36865</v>
      </c>
      <c r="B5462" t="str">
        <v>#N/A N/A</v>
      </c>
      <c r="C5462">
        <v>133.97999999999999</v>
      </c>
      <c r="D5462" t="str">
        <v>#N/A N/A</v>
      </c>
      <c r="E5462">
        <v>164.76</v>
      </c>
      <c r="F5462">
        <v>1179.06</v>
      </c>
      <c r="G5462">
        <v>124.2704</v>
      </c>
      <c r="H5462">
        <v>100.78530000000001</v>
      </c>
      <c r="I5462">
        <v>302.0274</v>
      </c>
      <c r="J5462">
        <v>258.46699999999998</v>
      </c>
      <c r="K5462">
        <v>2879.8</v>
      </c>
      <c r="L5462">
        <v>194.4537</v>
      </c>
      <c r="M5462">
        <v>270.55</v>
      </c>
      <c r="N5462">
        <v>6.6775000000000002</v>
      </c>
    </row>
    <row r="5463" spans="1:14" x14ac:dyDescent="0.25">
      <c r="A5463" s="1">
        <v>36866</v>
      </c>
      <c r="B5463" t="str">
        <v>#N/A N/A</v>
      </c>
      <c r="C5463">
        <v>133.97999999999999</v>
      </c>
      <c r="D5463" t="str">
        <v>#N/A N/A</v>
      </c>
      <c r="E5463">
        <v>165</v>
      </c>
      <c r="F5463">
        <v>1188.8</v>
      </c>
      <c r="G5463">
        <v>124.2704</v>
      </c>
      <c r="H5463">
        <v>100.78530000000001</v>
      </c>
      <c r="I5463">
        <v>303.14589999999998</v>
      </c>
      <c r="J5463">
        <v>259.29419999999999</v>
      </c>
      <c r="K5463">
        <v>2869.62</v>
      </c>
      <c r="L5463">
        <v>208.05520000000001</v>
      </c>
      <c r="M5463">
        <v>274.75</v>
      </c>
      <c r="N5463">
        <v>6.6174999999999997</v>
      </c>
    </row>
    <row r="5464" spans="1:14" x14ac:dyDescent="0.25">
      <c r="A5464" s="1">
        <v>36867</v>
      </c>
      <c r="B5464" t="str">
        <v>#N/A N/A</v>
      </c>
      <c r="C5464">
        <v>133.97999999999999</v>
      </c>
      <c r="D5464" t="str">
        <v>#N/A N/A</v>
      </c>
      <c r="E5464">
        <v>164.98</v>
      </c>
      <c r="F5464">
        <v>1191.04</v>
      </c>
      <c r="G5464">
        <v>124.2704</v>
      </c>
      <c r="H5464">
        <v>100.78530000000001</v>
      </c>
      <c r="I5464">
        <v>303.24939999999998</v>
      </c>
      <c r="J5464">
        <v>259.12830000000002</v>
      </c>
      <c r="K5464">
        <v>2863.34</v>
      </c>
      <c r="L5464">
        <v>204.7466</v>
      </c>
      <c r="M5464">
        <v>273.85000000000002</v>
      </c>
      <c r="N5464">
        <v>6.5774999999999997</v>
      </c>
    </row>
    <row r="5465" spans="1:14" x14ac:dyDescent="0.25">
      <c r="A5465" s="1">
        <v>36868</v>
      </c>
      <c r="B5465" t="str">
        <v>#N/A N/A</v>
      </c>
      <c r="C5465">
        <v>133.97999999999999</v>
      </c>
      <c r="D5465" t="str">
        <v>#N/A N/A</v>
      </c>
      <c r="E5465">
        <v>164.89</v>
      </c>
      <c r="F5465">
        <v>1187</v>
      </c>
      <c r="G5465">
        <v>124.2704</v>
      </c>
      <c r="H5465">
        <v>100.78530000000001</v>
      </c>
      <c r="I5465">
        <v>303.84899999999999</v>
      </c>
      <c r="J5465">
        <v>259.92770000000002</v>
      </c>
      <c r="K5465">
        <v>2890.01</v>
      </c>
      <c r="L5465">
        <v>202.58670000000001</v>
      </c>
      <c r="M5465">
        <v>272.8</v>
      </c>
      <c r="N5465">
        <v>6.57</v>
      </c>
    </row>
    <row r="5466" spans="1:14" x14ac:dyDescent="0.25">
      <c r="A5466" s="1">
        <v>36871</v>
      </c>
      <c r="B5466" t="str">
        <v>#N/A N/A</v>
      </c>
      <c r="C5466">
        <v>133.97999999999999</v>
      </c>
      <c r="D5466" t="str">
        <v>#N/A N/A</v>
      </c>
      <c r="E5466">
        <v>164.91</v>
      </c>
      <c r="F5466">
        <v>1187.03</v>
      </c>
      <c r="G5466">
        <v>124.2704</v>
      </c>
      <c r="H5466">
        <v>100.78530000000001</v>
      </c>
      <c r="I5466">
        <v>304.83890000000002</v>
      </c>
      <c r="J5466">
        <v>260.56330000000003</v>
      </c>
      <c r="K5466">
        <v>2913.21</v>
      </c>
      <c r="L5466">
        <v>215.89060000000001</v>
      </c>
      <c r="M5466">
        <v>270.85000000000002</v>
      </c>
      <c r="N5466">
        <v>6.58</v>
      </c>
    </row>
    <row r="5467" spans="1:14" x14ac:dyDescent="0.25">
      <c r="A5467" s="1">
        <v>36872</v>
      </c>
      <c r="B5467" t="str">
        <v>#N/A N/A</v>
      </c>
      <c r="C5467">
        <v>133.97999999999999</v>
      </c>
      <c r="D5467" t="str">
        <v>#N/A N/A</v>
      </c>
      <c r="E5467">
        <v>164.95</v>
      </c>
      <c r="F5467">
        <v>1188.58</v>
      </c>
      <c r="G5467">
        <v>124.2704</v>
      </c>
      <c r="H5467">
        <v>100.78530000000001</v>
      </c>
      <c r="I5467">
        <v>305.41500000000002</v>
      </c>
      <c r="J5467">
        <v>259.98700000000002</v>
      </c>
      <c r="K5467">
        <v>2915.19</v>
      </c>
      <c r="L5467">
        <v>205.1788</v>
      </c>
      <c r="M5467">
        <v>270.95</v>
      </c>
      <c r="N5467">
        <v>6.58</v>
      </c>
    </row>
    <row r="5468" spans="1:14" x14ac:dyDescent="0.25">
      <c r="A5468" s="1">
        <v>36873</v>
      </c>
      <c r="B5468" t="str">
        <v>#N/A N/A</v>
      </c>
      <c r="C5468">
        <v>133.97999999999999</v>
      </c>
      <c r="D5468" t="str">
        <v>#N/A N/A</v>
      </c>
      <c r="E5468">
        <v>165.16</v>
      </c>
      <c r="F5468">
        <v>1196.22</v>
      </c>
      <c r="G5468">
        <v>124.2704</v>
      </c>
      <c r="H5468">
        <v>100.78530000000001</v>
      </c>
      <c r="I5468">
        <v>306.12029999999999</v>
      </c>
      <c r="J5468">
        <v>259.48660000000001</v>
      </c>
      <c r="K5468">
        <v>2921.03</v>
      </c>
      <c r="L5468">
        <v>198.19069999999999</v>
      </c>
      <c r="M5468">
        <v>269.05</v>
      </c>
      <c r="N5468">
        <v>6.58</v>
      </c>
    </row>
    <row r="5469" spans="1:14" x14ac:dyDescent="0.25">
      <c r="A5469" s="1">
        <v>36874</v>
      </c>
      <c r="B5469" t="str">
        <v>#N/A N/A</v>
      </c>
      <c r="C5469">
        <v>133.97999999999999</v>
      </c>
      <c r="D5469" t="str">
        <v>#N/A N/A</v>
      </c>
      <c r="E5469">
        <v>165.3</v>
      </c>
      <c r="F5469">
        <v>1201.5</v>
      </c>
      <c r="G5469">
        <v>124.2704</v>
      </c>
      <c r="H5469">
        <v>100.78530000000001</v>
      </c>
      <c r="I5469">
        <v>306.77289999999999</v>
      </c>
      <c r="J5469">
        <v>260.08850000000001</v>
      </c>
      <c r="K5469">
        <v>2921.2</v>
      </c>
      <c r="L5469">
        <v>192.60839999999999</v>
      </c>
      <c r="M5469">
        <v>269.55</v>
      </c>
      <c r="N5469">
        <v>6.5475000000000003</v>
      </c>
    </row>
    <row r="5470" spans="1:14" x14ac:dyDescent="0.25">
      <c r="A5470" s="1">
        <v>36875</v>
      </c>
      <c r="B5470" t="str">
        <v>#N/A N/A</v>
      </c>
      <c r="C5470">
        <v>133.97999999999999</v>
      </c>
      <c r="D5470" t="str">
        <v>#N/A N/A</v>
      </c>
      <c r="E5470">
        <v>165.42</v>
      </c>
      <c r="F5470">
        <v>1204.0999999999999</v>
      </c>
      <c r="G5470">
        <v>124.2704</v>
      </c>
      <c r="H5470">
        <v>100.78530000000001</v>
      </c>
      <c r="I5470">
        <v>306.76220000000001</v>
      </c>
      <c r="J5470">
        <v>260.29469999999998</v>
      </c>
      <c r="K5470">
        <v>2937.79</v>
      </c>
      <c r="L5470">
        <v>201.64869999999999</v>
      </c>
      <c r="M5470">
        <v>270.95</v>
      </c>
      <c r="N5470">
        <v>6.5493800000000002</v>
      </c>
    </row>
    <row r="5471" spans="1:14" x14ac:dyDescent="0.25">
      <c r="A5471" s="1">
        <v>36878</v>
      </c>
      <c r="B5471" t="str">
        <v>#N/A N/A</v>
      </c>
      <c r="C5471">
        <v>133.97999999999999</v>
      </c>
      <c r="D5471" t="str">
        <v>#N/A N/A</v>
      </c>
      <c r="E5471">
        <v>165.64</v>
      </c>
      <c r="F5471">
        <v>1203.0899999999999</v>
      </c>
      <c r="G5471">
        <v>124.2704</v>
      </c>
      <c r="H5471">
        <v>100.78530000000001</v>
      </c>
      <c r="I5471">
        <v>307.3082</v>
      </c>
      <c r="J5471">
        <v>261.1866</v>
      </c>
      <c r="K5471">
        <v>2974.97</v>
      </c>
      <c r="L5471">
        <v>204.62700000000001</v>
      </c>
      <c r="M5471">
        <v>270.14999999999998</v>
      </c>
      <c r="N5471">
        <v>6.5362499999999999</v>
      </c>
    </row>
    <row r="5472" spans="1:14" x14ac:dyDescent="0.25">
      <c r="A5472" s="1">
        <v>36879</v>
      </c>
      <c r="B5472" t="str">
        <v>#N/A N/A</v>
      </c>
      <c r="C5472">
        <v>133.97999999999999</v>
      </c>
      <c r="D5472" t="str">
        <v>#N/A N/A</v>
      </c>
      <c r="E5472">
        <v>165.58</v>
      </c>
      <c r="F5472">
        <v>1200.93</v>
      </c>
      <c r="G5472">
        <v>124.2704</v>
      </c>
      <c r="H5472">
        <v>100.78530000000001</v>
      </c>
      <c r="I5472">
        <v>308.38459999999998</v>
      </c>
      <c r="J5472">
        <v>262.54820000000001</v>
      </c>
      <c r="K5472">
        <v>2979.68</v>
      </c>
      <c r="L5472">
        <v>205.49549999999999</v>
      </c>
      <c r="M5472">
        <v>270.25</v>
      </c>
      <c r="N5472">
        <v>6.52</v>
      </c>
    </row>
    <row r="5473" spans="1:14" x14ac:dyDescent="0.25">
      <c r="A5473" s="1">
        <v>36880</v>
      </c>
      <c r="B5473" t="str">
        <v>#N/A N/A</v>
      </c>
      <c r="C5473">
        <v>133.97999999999999</v>
      </c>
      <c r="D5473" t="str">
        <v>#N/A N/A</v>
      </c>
      <c r="E5473">
        <v>165.94</v>
      </c>
      <c r="F5473">
        <v>1208.1600000000001</v>
      </c>
      <c r="G5473">
        <v>124.2704</v>
      </c>
      <c r="H5473">
        <v>100.78530000000001</v>
      </c>
      <c r="I5473">
        <v>309.00139999999999</v>
      </c>
      <c r="J5473">
        <v>263.0009</v>
      </c>
      <c r="K5473">
        <v>2960.68</v>
      </c>
      <c r="L5473">
        <v>198.73400000000001</v>
      </c>
      <c r="M5473">
        <v>272.85000000000002</v>
      </c>
      <c r="N5473">
        <v>6.5</v>
      </c>
    </row>
    <row r="5474" spans="1:14" x14ac:dyDescent="0.25">
      <c r="A5474" s="1">
        <v>36881</v>
      </c>
      <c r="B5474" t="str">
        <v>#N/A N/A</v>
      </c>
      <c r="C5474">
        <v>133.97999999999999</v>
      </c>
      <c r="D5474" t="str">
        <v>#N/A N/A</v>
      </c>
      <c r="E5474">
        <v>166.2</v>
      </c>
      <c r="F5474">
        <v>1211.8800000000001</v>
      </c>
      <c r="G5474">
        <v>124.2704</v>
      </c>
      <c r="H5474">
        <v>100.78530000000001</v>
      </c>
      <c r="I5474">
        <v>309.23989999999998</v>
      </c>
      <c r="J5474">
        <v>263.23880000000003</v>
      </c>
      <c r="K5474">
        <v>2963.55</v>
      </c>
      <c r="L5474">
        <v>200.233</v>
      </c>
      <c r="M5474">
        <v>274.14999999999998</v>
      </c>
      <c r="N5474">
        <v>6.4637500000000001</v>
      </c>
    </row>
    <row r="5475" spans="1:14" x14ac:dyDescent="0.25">
      <c r="A5475" s="1">
        <v>36882</v>
      </c>
      <c r="B5475" t="str">
        <v>#N/A N/A</v>
      </c>
      <c r="C5475">
        <v>133.97999999999999</v>
      </c>
      <c r="D5475" t="str">
        <v>#N/A N/A</v>
      </c>
      <c r="E5475">
        <v>166.38</v>
      </c>
      <c r="F5475">
        <v>1214.07</v>
      </c>
      <c r="G5475">
        <v>124.2704</v>
      </c>
      <c r="H5475">
        <v>100.78530000000001</v>
      </c>
      <c r="I5475">
        <v>309.60430000000002</v>
      </c>
      <c r="J5475">
        <v>263.94220000000001</v>
      </c>
      <c r="K5475">
        <v>2953.82</v>
      </c>
      <c r="L5475">
        <v>197.9725</v>
      </c>
      <c r="M5475">
        <v>273.95</v>
      </c>
      <c r="N5475">
        <v>6.45</v>
      </c>
    </row>
    <row r="5476" spans="1:14" x14ac:dyDescent="0.25">
      <c r="A5476" s="1">
        <v>36885</v>
      </c>
      <c r="B5476" t="str">
        <v>#N/A N/A</v>
      </c>
      <c r="C5476">
        <v>133.97999999999999</v>
      </c>
      <c r="D5476" t="str">
        <v>#N/A N/A</v>
      </c>
      <c r="E5476">
        <v>166.38</v>
      </c>
      <c r="F5476">
        <v>1214.07</v>
      </c>
      <c r="G5476">
        <v>124.2704</v>
      </c>
      <c r="H5476">
        <v>100.78530000000001</v>
      </c>
      <c r="I5476">
        <v>309.60430000000002</v>
      </c>
      <c r="J5476">
        <v>263.94220000000001</v>
      </c>
      <c r="K5476">
        <v>2953.82</v>
      </c>
      <c r="L5476">
        <v>197.9725</v>
      </c>
      <c r="M5476">
        <v>273.8</v>
      </c>
      <c r="N5476">
        <v>6.45</v>
      </c>
    </row>
    <row r="5477" spans="1:14" x14ac:dyDescent="0.25">
      <c r="A5477" s="1">
        <v>36886</v>
      </c>
      <c r="B5477" t="str">
        <v>#N/A N/A</v>
      </c>
      <c r="C5477">
        <v>133.97999999999999</v>
      </c>
      <c r="D5477" t="str">
        <v>#N/A N/A</v>
      </c>
      <c r="E5477">
        <v>166.44</v>
      </c>
      <c r="F5477">
        <v>1212.24</v>
      </c>
      <c r="G5477">
        <v>124.2704</v>
      </c>
      <c r="H5477">
        <v>100.78530000000001</v>
      </c>
      <c r="I5477">
        <v>309.96019999999999</v>
      </c>
      <c r="J5477">
        <v>264.2312</v>
      </c>
      <c r="K5477">
        <v>2958.16</v>
      </c>
      <c r="L5477">
        <v>202.21559999999999</v>
      </c>
      <c r="M5477">
        <v>274.45</v>
      </c>
      <c r="N5477">
        <v>6.45</v>
      </c>
    </row>
    <row r="5478" spans="1:14" x14ac:dyDescent="0.25">
      <c r="A5478" s="1">
        <v>36887</v>
      </c>
      <c r="B5478" t="str">
        <v>#N/A N/A</v>
      </c>
      <c r="C5478">
        <v>133.97999999999999</v>
      </c>
      <c r="D5478" t="str">
        <v>#N/A N/A</v>
      </c>
      <c r="E5478">
        <v>166.3</v>
      </c>
      <c r="F5478">
        <v>1206.3</v>
      </c>
      <c r="G5478">
        <v>124.2704</v>
      </c>
      <c r="H5478">
        <v>100.78530000000001</v>
      </c>
      <c r="I5478">
        <v>310.10500000000002</v>
      </c>
      <c r="J5478">
        <v>264.38479999999998</v>
      </c>
      <c r="K5478">
        <v>3012.08</v>
      </c>
      <c r="L5478">
        <v>205.1232</v>
      </c>
      <c r="M5478">
        <v>275.25</v>
      </c>
      <c r="N5478">
        <v>6.4381300000000001</v>
      </c>
    </row>
    <row r="5479" spans="1:14" x14ac:dyDescent="0.25">
      <c r="A5479" s="1">
        <v>36888</v>
      </c>
      <c r="B5479" t="str">
        <v>#N/A N/A</v>
      </c>
      <c r="C5479">
        <v>133.97999999999999</v>
      </c>
      <c r="D5479" t="str">
        <v>#N/A N/A</v>
      </c>
      <c r="E5479">
        <v>166.21</v>
      </c>
      <c r="F5479">
        <v>1206.3699999999999</v>
      </c>
      <c r="G5479">
        <v>124.2704</v>
      </c>
      <c r="H5479">
        <v>100.78530000000001</v>
      </c>
      <c r="I5479">
        <v>310.12150000000003</v>
      </c>
      <c r="J5479">
        <v>264.6465</v>
      </c>
      <c r="K5479">
        <v>3047.62</v>
      </c>
      <c r="L5479">
        <v>203.74189999999999</v>
      </c>
      <c r="M5479">
        <v>272.25</v>
      </c>
      <c r="N5479">
        <v>6.4012500000000001</v>
      </c>
    </row>
    <row r="5480" spans="1:14" x14ac:dyDescent="0.25">
      <c r="A5480" s="1">
        <v>36889</v>
      </c>
      <c r="B5480" t="str">
        <v>#N/A N/A</v>
      </c>
      <c r="C5480">
        <v>132.79</v>
      </c>
      <c r="D5480">
        <v>100</v>
      </c>
      <c r="E5480">
        <v>166.37</v>
      </c>
      <c r="F5480">
        <v>1204.93</v>
      </c>
      <c r="G5480">
        <v>128.54929999999999</v>
      </c>
      <c r="H5480">
        <v>103.08629999999999</v>
      </c>
      <c r="I5480">
        <v>310.55149999999998</v>
      </c>
      <c r="J5480">
        <v>265.07279999999997</v>
      </c>
      <c r="K5480">
        <v>3002.97</v>
      </c>
      <c r="L5480">
        <v>212.143</v>
      </c>
      <c r="M5480">
        <v>272.25</v>
      </c>
      <c r="N5480">
        <v>6.3987499999999997</v>
      </c>
    </row>
    <row r="5481" spans="1:14" x14ac:dyDescent="0.25">
      <c r="A5481" s="1">
        <v>36892</v>
      </c>
      <c r="B5481" t="str">
        <v>#N/A N/A</v>
      </c>
      <c r="C5481">
        <v>132.79</v>
      </c>
      <c r="D5481">
        <v>99.902000000000001</v>
      </c>
      <c r="E5481">
        <v>166.37</v>
      </c>
      <c r="F5481">
        <v>1204.93</v>
      </c>
      <c r="G5481">
        <v>128.54929999999999</v>
      </c>
      <c r="H5481">
        <v>103.08629999999999</v>
      </c>
      <c r="I5481">
        <v>310.55149999999998</v>
      </c>
      <c r="J5481">
        <v>265.07279999999997</v>
      </c>
      <c r="K5481">
        <v>3002.97</v>
      </c>
      <c r="L5481">
        <v>212.143</v>
      </c>
      <c r="M5481">
        <v>272.5</v>
      </c>
      <c r="N5481">
        <v>6.3987499999999997</v>
      </c>
    </row>
    <row r="5482" spans="1:14" x14ac:dyDescent="0.25">
      <c r="A5482" s="1">
        <v>36893</v>
      </c>
      <c r="B5482" t="str">
        <v>#N/A N/A</v>
      </c>
      <c r="C5482">
        <v>131</v>
      </c>
      <c r="D5482">
        <v>99.108999999999995</v>
      </c>
      <c r="E5482">
        <v>167.09</v>
      </c>
      <c r="F5482">
        <v>1223.9100000000001</v>
      </c>
      <c r="G5482">
        <v>128.54929999999999</v>
      </c>
      <c r="H5482">
        <v>103.08629999999999</v>
      </c>
      <c r="I5482">
        <v>311.14659999999998</v>
      </c>
      <c r="J5482">
        <v>265.2704</v>
      </c>
      <c r="K5482">
        <v>2984.8</v>
      </c>
      <c r="L5482">
        <v>202.03620000000001</v>
      </c>
      <c r="M5482">
        <v>269.25</v>
      </c>
      <c r="N5482">
        <v>6.3712499999999999</v>
      </c>
    </row>
    <row r="5483" spans="1:14" x14ac:dyDescent="0.25">
      <c r="A5483" s="1">
        <v>36894</v>
      </c>
      <c r="B5483" t="str">
        <v>#N/A N/A</v>
      </c>
      <c r="C5483">
        <v>129.51</v>
      </c>
      <c r="D5483">
        <v>99.93</v>
      </c>
      <c r="E5483">
        <v>166.89</v>
      </c>
      <c r="F5483">
        <v>1204.46</v>
      </c>
      <c r="G5483">
        <v>128.54929999999999</v>
      </c>
      <c r="H5483">
        <v>103.08629999999999</v>
      </c>
      <c r="I5483">
        <v>311.6739</v>
      </c>
      <c r="J5483">
        <v>266.52539999999999</v>
      </c>
      <c r="K5483">
        <v>3033.58</v>
      </c>
      <c r="L5483">
        <v>202.62459999999999</v>
      </c>
      <c r="M5483">
        <v>268.14999999999998</v>
      </c>
      <c r="N5483">
        <v>6.2862499999999999</v>
      </c>
    </row>
    <row r="5484" spans="1:14" x14ac:dyDescent="0.25">
      <c r="A5484" s="1">
        <v>36895</v>
      </c>
      <c r="B5484" t="str">
        <v>#N/A N/A</v>
      </c>
      <c r="C5484">
        <v>131.96</v>
      </c>
      <c r="D5484">
        <v>103.553</v>
      </c>
      <c r="E5484">
        <v>167.39</v>
      </c>
      <c r="F5484">
        <v>1212.58</v>
      </c>
      <c r="G5484">
        <v>128.54929999999999</v>
      </c>
      <c r="H5484">
        <v>103.08629999999999</v>
      </c>
      <c r="I5484">
        <v>313.60969999999998</v>
      </c>
      <c r="J5484">
        <v>268.19690000000003</v>
      </c>
      <c r="K5484">
        <v>3028.01</v>
      </c>
      <c r="L5484">
        <v>210.68450000000001</v>
      </c>
      <c r="M5484">
        <v>267.55</v>
      </c>
      <c r="N5484">
        <v>5.86625</v>
      </c>
    </row>
    <row r="5485" spans="1:14" x14ac:dyDescent="0.25">
      <c r="A5485" s="1">
        <v>36896</v>
      </c>
      <c r="B5485" t="str">
        <v>#N/A N/A</v>
      </c>
      <c r="C5485">
        <v>131.21</v>
      </c>
      <c r="D5485">
        <v>103.178</v>
      </c>
      <c r="E5485">
        <v>167.94</v>
      </c>
      <c r="F5485">
        <v>1218.3499999999999</v>
      </c>
      <c r="G5485">
        <v>128.54929999999999</v>
      </c>
      <c r="H5485">
        <v>103.08629999999999</v>
      </c>
      <c r="I5485">
        <v>314.75689999999997</v>
      </c>
      <c r="J5485">
        <v>268.63080000000002</v>
      </c>
      <c r="K5485">
        <v>2976.32</v>
      </c>
      <c r="L5485">
        <v>212.9819</v>
      </c>
      <c r="M5485">
        <v>268.14999999999998</v>
      </c>
      <c r="N5485">
        <v>5.6950000000000003</v>
      </c>
    </row>
    <row r="5486" spans="1:14" x14ac:dyDescent="0.25">
      <c r="A5486" s="1">
        <v>36899</v>
      </c>
      <c r="B5486" t="str">
        <v>#N/A N/A</v>
      </c>
      <c r="C5486">
        <v>130.65</v>
      </c>
      <c r="D5486">
        <v>103.249</v>
      </c>
      <c r="E5486">
        <v>168.18</v>
      </c>
      <c r="F5486">
        <v>1219.43</v>
      </c>
      <c r="G5486">
        <v>128.54929999999999</v>
      </c>
      <c r="H5486">
        <v>103.08629999999999</v>
      </c>
      <c r="I5486">
        <v>315.05160000000001</v>
      </c>
      <c r="J5486">
        <v>268.40730000000002</v>
      </c>
      <c r="K5486">
        <v>2978.75</v>
      </c>
      <c r="L5486">
        <v>215.37309999999999</v>
      </c>
      <c r="M5486">
        <v>268.35000000000002</v>
      </c>
      <c r="N5486">
        <v>5.61625</v>
      </c>
    </row>
    <row r="5487" spans="1:14" x14ac:dyDescent="0.25">
      <c r="A5487" s="1">
        <v>36900</v>
      </c>
      <c r="B5487" t="str">
        <v>#N/A N/A</v>
      </c>
      <c r="C5487">
        <v>129.65</v>
      </c>
      <c r="D5487">
        <v>105.387</v>
      </c>
      <c r="E5487">
        <v>167.86</v>
      </c>
      <c r="F5487">
        <v>1216.0899999999999</v>
      </c>
      <c r="G5487">
        <v>128.54929999999999</v>
      </c>
      <c r="H5487">
        <v>103.08629999999999</v>
      </c>
      <c r="I5487">
        <v>316.24959999999999</v>
      </c>
      <c r="J5487">
        <v>268.86540000000002</v>
      </c>
      <c r="K5487">
        <v>2986.25</v>
      </c>
      <c r="L5487">
        <v>216.71199999999999</v>
      </c>
      <c r="M5487">
        <v>267.75</v>
      </c>
      <c r="N5487">
        <v>5.6237500000000002</v>
      </c>
    </row>
    <row r="5488" spans="1:14" x14ac:dyDescent="0.25">
      <c r="A5488" s="1">
        <v>36901</v>
      </c>
      <c r="B5488" t="str">
        <v>#N/A N/A</v>
      </c>
      <c r="C5488">
        <v>128.93</v>
      </c>
      <c r="D5488">
        <v>104.649</v>
      </c>
      <c r="E5488">
        <v>167.65</v>
      </c>
      <c r="F5488">
        <v>1207.4000000000001</v>
      </c>
      <c r="G5488">
        <v>128.54929999999999</v>
      </c>
      <c r="H5488">
        <v>103.08629999999999</v>
      </c>
      <c r="I5488">
        <v>316.16860000000003</v>
      </c>
      <c r="J5488">
        <v>268.58300000000003</v>
      </c>
      <c r="K5488">
        <v>2987.84</v>
      </c>
      <c r="L5488">
        <v>218.7723</v>
      </c>
      <c r="M5488">
        <v>264.95</v>
      </c>
      <c r="N5488">
        <v>5.65</v>
      </c>
    </row>
    <row r="5489" spans="1:14" x14ac:dyDescent="0.25">
      <c r="A5489" s="1">
        <v>36902</v>
      </c>
      <c r="B5489" t="str">
        <v>#N/A N/A</v>
      </c>
      <c r="C5489">
        <v>130.24</v>
      </c>
      <c r="D5489">
        <v>103.881</v>
      </c>
      <c r="E5489">
        <v>167.64</v>
      </c>
      <c r="F5489">
        <v>1199.28</v>
      </c>
      <c r="G5489">
        <v>128.54929999999999</v>
      </c>
      <c r="H5489">
        <v>103.08629999999999</v>
      </c>
      <c r="I5489">
        <v>318.73649999999998</v>
      </c>
      <c r="J5489">
        <v>269.18790000000001</v>
      </c>
      <c r="K5489">
        <v>2984.08</v>
      </c>
      <c r="L5489">
        <v>215.3295</v>
      </c>
      <c r="M5489">
        <v>264.25</v>
      </c>
      <c r="N5489">
        <v>5.6762499999999996</v>
      </c>
    </row>
    <row r="5490" spans="1:14" x14ac:dyDescent="0.25">
      <c r="A5490" s="1">
        <v>36903</v>
      </c>
      <c r="B5490" t="str">
        <v>#N/A N/A</v>
      </c>
      <c r="C5490">
        <v>131.1</v>
      </c>
      <c r="D5490">
        <v>104.88800000000001</v>
      </c>
      <c r="E5490">
        <v>167.3</v>
      </c>
      <c r="F5490">
        <v>1189.6300000000001</v>
      </c>
      <c r="G5490">
        <v>128.54929999999999</v>
      </c>
      <c r="H5490">
        <v>103.08629999999999</v>
      </c>
      <c r="I5490">
        <v>319.89789999999999</v>
      </c>
      <c r="J5490">
        <v>269.63650000000001</v>
      </c>
      <c r="K5490">
        <v>2982.15</v>
      </c>
      <c r="L5490">
        <v>216.47059999999999</v>
      </c>
      <c r="M5490">
        <v>264.3</v>
      </c>
      <c r="N5490">
        <v>5.67875</v>
      </c>
    </row>
    <row r="5491" spans="1:14" x14ac:dyDescent="0.25">
      <c r="A5491" s="1">
        <v>36906</v>
      </c>
      <c r="B5491" t="str">
        <v>#N/A N/A</v>
      </c>
      <c r="C5491">
        <v>131.61000000000001</v>
      </c>
      <c r="D5491">
        <v>106.09</v>
      </c>
      <c r="E5491">
        <v>167.3</v>
      </c>
      <c r="F5491">
        <v>1189.6300000000001</v>
      </c>
      <c r="G5491">
        <v>128.54929999999999</v>
      </c>
      <c r="H5491">
        <v>103.08629999999999</v>
      </c>
      <c r="I5491">
        <v>319.8426</v>
      </c>
      <c r="J5491">
        <v>269.63650000000001</v>
      </c>
      <c r="K5491">
        <v>2982.15</v>
      </c>
      <c r="L5491">
        <v>216.47059999999999</v>
      </c>
      <c r="M5491">
        <v>263.64999999999998</v>
      </c>
      <c r="N5491">
        <v>5.74125</v>
      </c>
    </row>
    <row r="5492" spans="1:14" x14ac:dyDescent="0.25">
      <c r="A5492" s="1">
        <v>36907</v>
      </c>
      <c r="B5492" t="str">
        <v>#N/A N/A</v>
      </c>
      <c r="C5492">
        <v>129.88999999999999</v>
      </c>
      <c r="D5492">
        <v>106.708</v>
      </c>
      <c r="E5492">
        <v>167.44</v>
      </c>
      <c r="F5492">
        <v>1193.5</v>
      </c>
      <c r="G5492">
        <v>128.54929999999999</v>
      </c>
      <c r="H5492">
        <v>103.101</v>
      </c>
      <c r="I5492">
        <v>320.33780000000002</v>
      </c>
      <c r="J5492">
        <v>269.59609999999998</v>
      </c>
      <c r="K5492">
        <v>2986.13</v>
      </c>
      <c r="L5492">
        <v>212.97370000000001</v>
      </c>
      <c r="M5492">
        <v>263.55</v>
      </c>
      <c r="N5492">
        <v>5.7387499999999996</v>
      </c>
    </row>
    <row r="5493" spans="1:14" x14ac:dyDescent="0.25">
      <c r="A5493" s="1">
        <v>36908</v>
      </c>
      <c r="B5493" t="str">
        <v>#N/A N/A</v>
      </c>
      <c r="C5493">
        <v>133.03</v>
      </c>
      <c r="D5493">
        <v>109.068</v>
      </c>
      <c r="E5493">
        <v>167.59</v>
      </c>
      <c r="F5493">
        <v>1203.79</v>
      </c>
      <c r="G5493">
        <v>128.54929999999999</v>
      </c>
      <c r="H5493">
        <v>103.25360000000001</v>
      </c>
      <c r="I5493">
        <v>321.53840000000002</v>
      </c>
      <c r="J5493">
        <v>271.00740000000002</v>
      </c>
      <c r="K5493">
        <v>2988.38</v>
      </c>
      <c r="L5493">
        <v>202.61019999999999</v>
      </c>
      <c r="M5493">
        <v>263.55</v>
      </c>
      <c r="N5493">
        <v>5.7387499999999996</v>
      </c>
    </row>
    <row r="5494" spans="1:14" x14ac:dyDescent="0.25">
      <c r="A5494" s="1">
        <v>36909</v>
      </c>
      <c r="B5494" t="str">
        <v>#N/A N/A</v>
      </c>
      <c r="C5494">
        <v>132.34</v>
      </c>
      <c r="D5494">
        <v>108.88</v>
      </c>
      <c r="E5494">
        <v>167.96</v>
      </c>
      <c r="F5494">
        <v>1212.07</v>
      </c>
      <c r="G5494">
        <v>128.54929999999999</v>
      </c>
      <c r="H5494">
        <v>103.8391</v>
      </c>
      <c r="I5494">
        <v>323.17680000000001</v>
      </c>
      <c r="J5494">
        <v>271.69889999999998</v>
      </c>
      <c r="K5494">
        <v>2990.96</v>
      </c>
      <c r="L5494">
        <v>208.17660000000001</v>
      </c>
      <c r="M5494">
        <v>264.55</v>
      </c>
      <c r="N5494">
        <v>5.6487499999999997</v>
      </c>
    </row>
    <row r="5495" spans="1:14" x14ac:dyDescent="0.25">
      <c r="A5495" s="1">
        <v>36910</v>
      </c>
      <c r="B5495" t="str">
        <v>#N/A N/A</v>
      </c>
      <c r="C5495">
        <v>132.13999999999999</v>
      </c>
      <c r="D5495">
        <v>111.634</v>
      </c>
      <c r="E5495">
        <v>167.87</v>
      </c>
      <c r="F5495">
        <v>1200.94</v>
      </c>
      <c r="G5495">
        <v>128.54929999999999</v>
      </c>
      <c r="H5495">
        <v>103.6585</v>
      </c>
      <c r="I5495">
        <v>323.28320000000002</v>
      </c>
      <c r="J5495">
        <v>271.78730000000002</v>
      </c>
      <c r="K5495">
        <v>2989.4</v>
      </c>
      <c r="L5495">
        <v>217.066</v>
      </c>
      <c r="M5495">
        <v>264.75</v>
      </c>
      <c r="N5495">
        <v>5.6112500000000001</v>
      </c>
    </row>
    <row r="5496" spans="1:14" x14ac:dyDescent="0.25">
      <c r="A5496" s="1">
        <v>36913</v>
      </c>
      <c r="B5496" t="str">
        <v>#N/A N/A</v>
      </c>
      <c r="C5496">
        <v>132.19</v>
      </c>
      <c r="D5496">
        <v>111.568</v>
      </c>
      <c r="E5496">
        <v>167.93</v>
      </c>
      <c r="F5496">
        <v>1195</v>
      </c>
      <c r="G5496">
        <v>128.54929999999999</v>
      </c>
      <c r="H5496">
        <v>103.693</v>
      </c>
      <c r="I5496">
        <v>323.54219999999998</v>
      </c>
      <c r="J5496">
        <v>272.15359999999998</v>
      </c>
      <c r="K5496">
        <v>2996.62</v>
      </c>
      <c r="L5496">
        <v>215.7062</v>
      </c>
      <c r="M5496">
        <v>266.95</v>
      </c>
      <c r="N5496">
        <v>5.5812499999999998</v>
      </c>
    </row>
    <row r="5497" spans="1:14" x14ac:dyDescent="0.25">
      <c r="A5497" s="1">
        <v>36914</v>
      </c>
      <c r="B5497" t="str">
        <v>#N/A N/A</v>
      </c>
      <c r="C5497">
        <v>131.97999999999999</v>
      </c>
      <c r="D5497">
        <v>111.688</v>
      </c>
      <c r="E5497">
        <v>167.76</v>
      </c>
      <c r="F5497">
        <v>1189</v>
      </c>
      <c r="G5497">
        <v>128.54929999999999</v>
      </c>
      <c r="H5497">
        <v>103.637</v>
      </c>
      <c r="I5497">
        <v>324.49239999999998</v>
      </c>
      <c r="J5497">
        <v>272.65820000000002</v>
      </c>
      <c r="K5497">
        <v>3016.72</v>
      </c>
      <c r="L5497">
        <v>211.91929999999999</v>
      </c>
      <c r="M5497">
        <v>266.55</v>
      </c>
      <c r="N5497">
        <v>5.5724999999999998</v>
      </c>
    </row>
    <row r="5498" spans="1:14" x14ac:dyDescent="0.25">
      <c r="A5498" s="1">
        <v>36915</v>
      </c>
      <c r="B5498" t="str">
        <v>#N/A N/A</v>
      </c>
      <c r="C5498">
        <v>133.38</v>
      </c>
      <c r="D5498">
        <v>113.529</v>
      </c>
      <c r="E5498">
        <v>167.75</v>
      </c>
      <c r="F5498">
        <v>1187.1600000000001</v>
      </c>
      <c r="G5498">
        <v>128.54929999999999</v>
      </c>
      <c r="H5498">
        <v>103.1264</v>
      </c>
      <c r="I5498">
        <v>325.2901</v>
      </c>
      <c r="J5498">
        <v>272.971</v>
      </c>
      <c r="K5498">
        <v>3015.92</v>
      </c>
      <c r="L5498">
        <v>208.7525</v>
      </c>
      <c r="M5498">
        <v>264.7</v>
      </c>
      <c r="N5498">
        <v>5.61</v>
      </c>
    </row>
    <row r="5499" spans="1:14" x14ac:dyDescent="0.25">
      <c r="A5499" s="1">
        <v>36916</v>
      </c>
      <c r="B5499" t="str">
        <v>#N/A N/A</v>
      </c>
      <c r="C5499">
        <v>133.88999999999999</v>
      </c>
      <c r="D5499">
        <v>113.979</v>
      </c>
      <c r="E5499">
        <v>167.82</v>
      </c>
      <c r="F5499">
        <v>1192.8599999999999</v>
      </c>
      <c r="G5499">
        <v>128.54929999999999</v>
      </c>
      <c r="H5499">
        <v>103.5406</v>
      </c>
      <c r="I5499">
        <v>325.86880000000002</v>
      </c>
      <c r="J5499">
        <v>273.02629999999999</v>
      </c>
      <c r="K5499">
        <v>3023.44</v>
      </c>
      <c r="L5499">
        <v>211.5147</v>
      </c>
      <c r="M5499">
        <v>264.95</v>
      </c>
      <c r="N5499">
        <v>5.5975000000000001</v>
      </c>
    </row>
    <row r="5500" spans="1:14" x14ac:dyDescent="0.25">
      <c r="A5500" s="1">
        <v>36917</v>
      </c>
      <c r="B5500" t="str">
        <v>#N/A N/A</v>
      </c>
      <c r="C5500">
        <v>133.65</v>
      </c>
      <c r="D5500">
        <v>113.327</v>
      </c>
      <c r="E5500">
        <v>167.9</v>
      </c>
      <c r="F5500">
        <v>1191.22</v>
      </c>
      <c r="G5500">
        <v>128.54929999999999</v>
      </c>
      <c r="H5500">
        <v>103.60080000000001</v>
      </c>
      <c r="I5500">
        <v>326.80560000000003</v>
      </c>
      <c r="J5500">
        <v>274.08940000000001</v>
      </c>
      <c r="K5500">
        <v>3016.98</v>
      </c>
      <c r="L5500">
        <v>213.37209999999999</v>
      </c>
      <c r="M5500">
        <v>263.05</v>
      </c>
      <c r="N5500">
        <v>5.5674999999999999</v>
      </c>
    </row>
    <row r="5501" spans="1:14" x14ac:dyDescent="0.25">
      <c r="A5501" s="1">
        <v>36920</v>
      </c>
      <c r="B5501" t="str">
        <v>#N/A N/A</v>
      </c>
      <c r="C5501">
        <v>133.94999999999999</v>
      </c>
      <c r="D5501">
        <v>113.46299999999999</v>
      </c>
      <c r="E5501">
        <v>168.01</v>
      </c>
      <c r="F5501">
        <v>1188.03</v>
      </c>
      <c r="G5501">
        <v>128.54929999999999</v>
      </c>
      <c r="H5501">
        <v>103.494</v>
      </c>
      <c r="I5501">
        <v>327.88119999999998</v>
      </c>
      <c r="J5501">
        <v>275.47000000000003</v>
      </c>
      <c r="K5501">
        <v>3024.02</v>
      </c>
      <c r="L5501">
        <v>205.0857</v>
      </c>
      <c r="M5501">
        <v>263.05</v>
      </c>
      <c r="N5501">
        <v>5.5425000000000004</v>
      </c>
    </row>
    <row r="5502" spans="1:14" x14ac:dyDescent="0.25">
      <c r="A5502" s="1">
        <v>36921</v>
      </c>
      <c r="B5502" t="str">
        <v>#N/A N/A</v>
      </c>
      <c r="C5502">
        <v>133.75</v>
      </c>
      <c r="D5502">
        <v>113.77200000000001</v>
      </c>
      <c r="E5502">
        <v>168.2</v>
      </c>
      <c r="F5502">
        <v>1199.52</v>
      </c>
      <c r="G5502">
        <v>128.54929999999999</v>
      </c>
      <c r="H5502">
        <v>103.8965</v>
      </c>
      <c r="I5502">
        <v>328.57369999999997</v>
      </c>
      <c r="J5502">
        <v>276.42570000000001</v>
      </c>
      <c r="K5502">
        <v>3041.29</v>
      </c>
      <c r="L5502">
        <v>204.49539999999999</v>
      </c>
      <c r="M5502">
        <v>265.89999999999998</v>
      </c>
      <c r="N5502">
        <v>5.5250000000000004</v>
      </c>
    </row>
    <row r="5503" spans="1:14" x14ac:dyDescent="0.25">
      <c r="A5503" s="1">
        <v>36922</v>
      </c>
      <c r="B5503" t="str">
        <v>#N/A N/A</v>
      </c>
      <c r="C5503">
        <v>134.12</v>
      </c>
      <c r="D5503">
        <v>114.84699999999999</v>
      </c>
      <c r="E5503">
        <v>168.49</v>
      </c>
      <c r="F5503">
        <v>1206.98</v>
      </c>
      <c r="G5503">
        <v>128.9015</v>
      </c>
      <c r="H5503">
        <v>104.4726</v>
      </c>
      <c r="I5503">
        <v>331.29450000000003</v>
      </c>
      <c r="J5503">
        <v>277.20769999999999</v>
      </c>
      <c r="K5503">
        <v>3034.31</v>
      </c>
      <c r="L5503">
        <v>199.21940000000001</v>
      </c>
      <c r="M5503">
        <v>265.85000000000002</v>
      </c>
      <c r="N5503">
        <v>5.4212499999999997</v>
      </c>
    </row>
    <row r="5504" spans="1:14" x14ac:dyDescent="0.25">
      <c r="A5504" s="1">
        <v>36923</v>
      </c>
      <c r="B5504" t="str">
        <v>#N/A N/A</v>
      </c>
      <c r="C5504">
        <v>132.71</v>
      </c>
      <c r="D5504">
        <v>113.175</v>
      </c>
      <c r="E5504">
        <v>168.66</v>
      </c>
      <c r="F5504">
        <v>1218.71</v>
      </c>
      <c r="G5504">
        <v>128.9015</v>
      </c>
      <c r="H5504">
        <v>104.4726</v>
      </c>
      <c r="I5504">
        <v>332.1472</v>
      </c>
      <c r="J5504">
        <v>277.71269999999998</v>
      </c>
      <c r="K5504">
        <v>3032.2</v>
      </c>
      <c r="L5504">
        <v>208.87119999999999</v>
      </c>
      <c r="M5504">
        <v>268.75</v>
      </c>
      <c r="N5504">
        <v>5.39</v>
      </c>
    </row>
    <row r="5505" spans="1:14" x14ac:dyDescent="0.25">
      <c r="A5505" s="1">
        <v>36924</v>
      </c>
      <c r="B5505" t="str">
        <v>#N/A N/A</v>
      </c>
      <c r="C5505">
        <v>132.05000000000001</v>
      </c>
      <c r="D5505">
        <v>113.738</v>
      </c>
      <c r="E5505">
        <v>168.37</v>
      </c>
      <c r="F5505">
        <v>1210.72</v>
      </c>
      <c r="G5505">
        <v>128.9015</v>
      </c>
      <c r="H5505">
        <v>104.6533</v>
      </c>
      <c r="I5505">
        <v>332.08789999999999</v>
      </c>
      <c r="J5505">
        <v>277.26740000000001</v>
      </c>
      <c r="K5505">
        <v>3019.77</v>
      </c>
      <c r="L5505">
        <v>219.37700000000001</v>
      </c>
      <c r="M5505">
        <v>267.55</v>
      </c>
      <c r="N5505">
        <v>5.3975</v>
      </c>
    </row>
    <row r="5506" spans="1:14" x14ac:dyDescent="0.25">
      <c r="A5506" s="1">
        <v>36927</v>
      </c>
      <c r="B5506" t="str">
        <v>#N/A N/A</v>
      </c>
      <c r="C5506">
        <v>131.79</v>
      </c>
      <c r="D5506">
        <v>111.01600000000001</v>
      </c>
      <c r="E5506">
        <v>168.41</v>
      </c>
      <c r="F5506">
        <v>1214.02</v>
      </c>
      <c r="G5506">
        <v>128.9015</v>
      </c>
      <c r="H5506">
        <v>104.9354</v>
      </c>
      <c r="I5506">
        <v>332.12329999999997</v>
      </c>
      <c r="J5506">
        <v>275.89049999999997</v>
      </c>
      <c r="K5506">
        <v>3016.77</v>
      </c>
      <c r="L5506">
        <v>210.51009999999999</v>
      </c>
      <c r="M5506">
        <v>265.64999999999998</v>
      </c>
      <c r="N5506">
        <v>5.41</v>
      </c>
    </row>
    <row r="5507" spans="1:14" x14ac:dyDescent="0.25">
      <c r="A5507" s="1">
        <v>36928</v>
      </c>
      <c r="B5507" t="str">
        <v>#N/A N/A</v>
      </c>
      <c r="C5507">
        <v>132.6</v>
      </c>
      <c r="D5507">
        <v>112.39</v>
      </c>
      <c r="E5507">
        <v>168.31</v>
      </c>
      <c r="F5507">
        <v>1210.19</v>
      </c>
      <c r="G5507">
        <v>128.9015</v>
      </c>
      <c r="H5507">
        <v>104.43040000000001</v>
      </c>
      <c r="I5507">
        <v>331.66329999999999</v>
      </c>
      <c r="J5507">
        <v>275.62310000000002</v>
      </c>
      <c r="K5507">
        <v>3014.33</v>
      </c>
      <c r="L5507">
        <v>210.09</v>
      </c>
      <c r="M5507">
        <v>263.75</v>
      </c>
      <c r="N5507">
        <v>5.41</v>
      </c>
    </row>
    <row r="5508" spans="1:14" x14ac:dyDescent="0.25">
      <c r="A5508" s="1">
        <v>36929</v>
      </c>
      <c r="B5508" t="str">
        <v>#N/A N/A</v>
      </c>
      <c r="C5508">
        <v>130.97</v>
      </c>
      <c r="D5508">
        <v>110.441</v>
      </c>
      <c r="E5508">
        <v>168.42</v>
      </c>
      <c r="F5508">
        <v>1210.24</v>
      </c>
      <c r="G5508">
        <v>128.9015</v>
      </c>
      <c r="H5508">
        <v>104.499</v>
      </c>
      <c r="I5508">
        <v>331.79320000000001</v>
      </c>
      <c r="J5508">
        <v>274.8646</v>
      </c>
      <c r="K5508">
        <v>3004.77</v>
      </c>
      <c r="L5508">
        <v>218.1968</v>
      </c>
      <c r="M5508">
        <v>263.35000000000002</v>
      </c>
      <c r="N5508">
        <v>5.41</v>
      </c>
    </row>
    <row r="5509" spans="1:14" x14ac:dyDescent="0.25">
      <c r="A5509" s="1">
        <v>36930</v>
      </c>
      <c r="B5509" t="str">
        <v>#N/A N/A</v>
      </c>
      <c r="C5509">
        <v>131.15</v>
      </c>
      <c r="D5509">
        <v>112.804</v>
      </c>
      <c r="E5509">
        <v>168.4</v>
      </c>
      <c r="F5509">
        <v>1210.08</v>
      </c>
      <c r="G5509">
        <v>128.9015</v>
      </c>
      <c r="H5509">
        <v>103.9498</v>
      </c>
      <c r="I5509">
        <v>332.21480000000003</v>
      </c>
      <c r="J5509">
        <v>275.82130000000001</v>
      </c>
      <c r="K5509">
        <v>2993.78</v>
      </c>
      <c r="L5509">
        <v>219.84870000000001</v>
      </c>
      <c r="M5509">
        <v>260.64999999999998</v>
      </c>
      <c r="N5509">
        <v>5.4087500000000004</v>
      </c>
    </row>
    <row r="5510" spans="1:14" x14ac:dyDescent="0.25">
      <c r="A5510" s="1">
        <v>36931</v>
      </c>
      <c r="B5510" t="str">
        <v>#N/A N/A</v>
      </c>
      <c r="C5510">
        <v>129.29</v>
      </c>
      <c r="D5510">
        <v>112.247</v>
      </c>
      <c r="E5510">
        <v>168.57</v>
      </c>
      <c r="F5510">
        <v>1217.4100000000001</v>
      </c>
      <c r="G5510">
        <v>128.9015</v>
      </c>
      <c r="H5510">
        <v>104.06529999999999</v>
      </c>
      <c r="I5510">
        <v>332.73110000000003</v>
      </c>
      <c r="J5510">
        <v>276.25689999999997</v>
      </c>
      <c r="K5510">
        <v>2970.85</v>
      </c>
      <c r="L5510">
        <v>216.4982</v>
      </c>
      <c r="M5510">
        <v>260.64999999999998</v>
      </c>
      <c r="N5510">
        <v>5.41</v>
      </c>
    </row>
    <row r="5511" spans="1:14" x14ac:dyDescent="0.25">
      <c r="A5511" s="1">
        <v>36934</v>
      </c>
      <c r="B5511" t="str">
        <v>#N/A N/A</v>
      </c>
      <c r="C5511">
        <v>130.31</v>
      </c>
      <c r="D5511">
        <v>111.738</v>
      </c>
      <c r="E5511">
        <v>168.65</v>
      </c>
      <c r="F5511">
        <v>1211.55</v>
      </c>
      <c r="G5511">
        <v>128.9015</v>
      </c>
      <c r="H5511">
        <v>104.11150000000001</v>
      </c>
      <c r="I5511">
        <v>333.18720000000002</v>
      </c>
      <c r="J5511">
        <v>276.36450000000002</v>
      </c>
      <c r="K5511">
        <v>2976.93</v>
      </c>
      <c r="L5511">
        <v>212.51499999999999</v>
      </c>
      <c r="M5511">
        <v>261.35000000000002</v>
      </c>
      <c r="N5511">
        <v>5.3875000000000002</v>
      </c>
    </row>
    <row r="5512" spans="1:14" x14ac:dyDescent="0.25">
      <c r="A5512" s="1">
        <v>36935</v>
      </c>
      <c r="B5512" t="str">
        <v>#N/A N/A</v>
      </c>
      <c r="C5512">
        <v>130.44999999999999</v>
      </c>
      <c r="D5512">
        <v>113.30800000000001</v>
      </c>
      <c r="E5512">
        <v>168.53</v>
      </c>
      <c r="F5512">
        <v>1209.73</v>
      </c>
      <c r="G5512">
        <v>128.9015</v>
      </c>
      <c r="H5512">
        <v>103.9619</v>
      </c>
      <c r="I5512">
        <v>333.6397</v>
      </c>
      <c r="J5512">
        <v>276.72219999999999</v>
      </c>
      <c r="K5512">
        <v>2971.7</v>
      </c>
      <c r="L5512">
        <v>213.29740000000001</v>
      </c>
      <c r="M5512">
        <v>260.95</v>
      </c>
      <c r="N5512">
        <v>5.3887499999999999</v>
      </c>
    </row>
    <row r="5513" spans="1:14" x14ac:dyDescent="0.25">
      <c r="A5513" s="1">
        <v>36936</v>
      </c>
      <c r="B5513" t="str">
        <v>#N/A N/A</v>
      </c>
      <c r="C5513">
        <v>129.04</v>
      </c>
      <c r="D5513">
        <v>113.255</v>
      </c>
      <c r="E5513">
        <v>168.32</v>
      </c>
      <c r="F5513">
        <v>1207.68</v>
      </c>
      <c r="G5513">
        <v>128.9015</v>
      </c>
      <c r="H5513">
        <v>103.9105</v>
      </c>
      <c r="I5513">
        <v>333.68419999999998</v>
      </c>
      <c r="J5513">
        <v>276.7253</v>
      </c>
      <c r="K5513">
        <v>2978.1</v>
      </c>
      <c r="L5513">
        <v>208.2509</v>
      </c>
      <c r="M5513">
        <v>259.85000000000002</v>
      </c>
      <c r="N5513">
        <v>5.4</v>
      </c>
    </row>
    <row r="5514" spans="1:14" x14ac:dyDescent="0.25">
      <c r="A5514" s="1">
        <v>36937</v>
      </c>
      <c r="B5514" t="str">
        <v>#N/A N/A</v>
      </c>
      <c r="C5514">
        <v>130.72999999999999</v>
      </c>
      <c r="D5514">
        <v>116.26</v>
      </c>
      <c r="E5514">
        <v>168.21</v>
      </c>
      <c r="F5514">
        <v>1199.01</v>
      </c>
      <c r="G5514">
        <v>128.9015</v>
      </c>
      <c r="H5514">
        <v>103.5592</v>
      </c>
      <c r="I5514">
        <v>334.19279999999998</v>
      </c>
      <c r="J5514">
        <v>277.18060000000003</v>
      </c>
      <c r="K5514">
        <v>2984.57</v>
      </c>
      <c r="L5514">
        <v>204.24459999999999</v>
      </c>
      <c r="M5514">
        <v>255.85</v>
      </c>
      <c r="N5514">
        <v>5.4124999999999996</v>
      </c>
    </row>
    <row r="5515" spans="1:14" x14ac:dyDescent="0.25">
      <c r="A5515" s="1">
        <v>36938</v>
      </c>
      <c r="B5515" t="str">
        <v>#N/A N/A</v>
      </c>
      <c r="C5515">
        <v>127.85</v>
      </c>
      <c r="D5515">
        <v>113.64</v>
      </c>
      <c r="E5515">
        <v>168.59</v>
      </c>
      <c r="F5515">
        <v>1205.25</v>
      </c>
      <c r="G5515">
        <v>128.9015</v>
      </c>
      <c r="H5515">
        <v>104.1332</v>
      </c>
      <c r="I5515">
        <v>334.00220000000002</v>
      </c>
      <c r="J5515">
        <v>276.60570000000001</v>
      </c>
      <c r="K5515">
        <v>2976.8</v>
      </c>
      <c r="L5515">
        <v>205.2834</v>
      </c>
      <c r="M5515">
        <v>258.95</v>
      </c>
      <c r="N5515">
        <v>5.41</v>
      </c>
    </row>
    <row r="5516" spans="1:14" x14ac:dyDescent="0.25">
      <c r="A5516" s="1">
        <v>36941</v>
      </c>
      <c r="B5516" t="str">
        <v>#N/A N/A</v>
      </c>
      <c r="C5516">
        <v>127.45</v>
      </c>
      <c r="D5516">
        <v>112.018</v>
      </c>
      <c r="E5516">
        <v>168.59</v>
      </c>
      <c r="F5516">
        <v>1205.25</v>
      </c>
      <c r="G5516">
        <v>128.9015</v>
      </c>
      <c r="H5516">
        <v>104.19280000000001</v>
      </c>
      <c r="I5516">
        <v>334.048</v>
      </c>
      <c r="J5516">
        <v>276.60570000000001</v>
      </c>
      <c r="K5516">
        <v>2976.8</v>
      </c>
      <c r="L5516">
        <v>205.2834</v>
      </c>
      <c r="M5516">
        <v>259.64999999999998</v>
      </c>
      <c r="N5516">
        <v>5.3831300000000004</v>
      </c>
    </row>
    <row r="5517" spans="1:14" x14ac:dyDescent="0.25">
      <c r="A5517" s="1">
        <v>36942</v>
      </c>
      <c r="B5517" t="str">
        <v>#N/A N/A</v>
      </c>
      <c r="C5517">
        <v>126.66</v>
      </c>
      <c r="D5517">
        <v>113.63</v>
      </c>
      <c r="E5517">
        <v>168.71</v>
      </c>
      <c r="F5517">
        <v>1206.52</v>
      </c>
      <c r="G5517">
        <v>128.9015</v>
      </c>
      <c r="H5517">
        <v>103.97790000000001</v>
      </c>
      <c r="I5517">
        <v>332.75569999999999</v>
      </c>
      <c r="J5517">
        <v>274.64260000000002</v>
      </c>
      <c r="K5517">
        <v>2971.17</v>
      </c>
      <c r="L5517">
        <v>202.56530000000001</v>
      </c>
      <c r="M5517">
        <v>256.64999999999998</v>
      </c>
      <c r="N5517">
        <v>5.38</v>
      </c>
    </row>
    <row r="5518" spans="1:14" x14ac:dyDescent="0.25">
      <c r="A5518" s="1">
        <v>36943</v>
      </c>
      <c r="B5518" t="str">
        <v>#N/A N/A</v>
      </c>
      <c r="C5518">
        <v>125.52</v>
      </c>
      <c r="D5518">
        <v>110.34</v>
      </c>
      <c r="E5518">
        <v>168.75</v>
      </c>
      <c r="F5518">
        <v>1201.57</v>
      </c>
      <c r="G5518">
        <v>128.9015</v>
      </c>
      <c r="H5518">
        <v>103.7259</v>
      </c>
      <c r="I5518">
        <v>330.9785</v>
      </c>
      <c r="J5518">
        <v>271.56130000000002</v>
      </c>
      <c r="K5518">
        <v>2951.59</v>
      </c>
      <c r="L5518">
        <v>199.90690000000001</v>
      </c>
      <c r="M5518">
        <v>258.64999999999998</v>
      </c>
      <c r="N5518">
        <v>5.37</v>
      </c>
    </row>
    <row r="5519" spans="1:14" x14ac:dyDescent="0.25">
      <c r="A5519" s="1">
        <v>36944</v>
      </c>
      <c r="B5519" t="str">
        <v>#N/A N/A</v>
      </c>
      <c r="C5519">
        <v>125.03</v>
      </c>
      <c r="D5519">
        <v>108.86</v>
      </c>
      <c r="E5519">
        <v>168.94</v>
      </c>
      <c r="F5519">
        <v>1200.17</v>
      </c>
      <c r="G5519">
        <v>128.9015</v>
      </c>
      <c r="H5519">
        <v>103.7436</v>
      </c>
      <c r="I5519">
        <v>331.23860000000002</v>
      </c>
      <c r="J5519">
        <v>272.70960000000002</v>
      </c>
      <c r="K5519">
        <v>2925.83</v>
      </c>
      <c r="L5519">
        <v>201.1634</v>
      </c>
      <c r="M5519">
        <v>259.05</v>
      </c>
      <c r="N5519">
        <v>5.3449999999999998</v>
      </c>
    </row>
    <row r="5520" spans="1:14" x14ac:dyDescent="0.25">
      <c r="A5520" s="1">
        <v>36945</v>
      </c>
      <c r="B5520" t="str">
        <v>#N/A N/A</v>
      </c>
      <c r="C5520">
        <v>123</v>
      </c>
      <c r="D5520">
        <v>108.075</v>
      </c>
      <c r="E5520">
        <v>169.23</v>
      </c>
      <c r="F5520">
        <v>1206.76</v>
      </c>
      <c r="G5520">
        <v>128.9015</v>
      </c>
      <c r="H5520">
        <v>103.8509</v>
      </c>
      <c r="I5520">
        <v>331.3673</v>
      </c>
      <c r="J5520">
        <v>272.85820000000001</v>
      </c>
      <c r="K5520">
        <v>2937.43</v>
      </c>
      <c r="L5520">
        <v>202.9357</v>
      </c>
      <c r="M5520">
        <v>261.55</v>
      </c>
      <c r="N5520">
        <v>5.3</v>
      </c>
    </row>
    <row r="5521" spans="1:14" x14ac:dyDescent="0.25">
      <c r="A5521" s="1">
        <v>36948</v>
      </c>
      <c r="B5521" t="str">
        <v>#N/A N/A</v>
      </c>
      <c r="C5521">
        <v>123.83</v>
      </c>
      <c r="D5521">
        <v>108.893</v>
      </c>
      <c r="E5521">
        <v>169.42</v>
      </c>
      <c r="F5521">
        <v>1212.54</v>
      </c>
      <c r="G5521">
        <v>128.9015</v>
      </c>
      <c r="H5521">
        <v>103.9678</v>
      </c>
      <c r="I5521">
        <v>331.67239999999998</v>
      </c>
      <c r="J5521">
        <v>273.48809999999997</v>
      </c>
      <c r="K5521">
        <v>2960.89</v>
      </c>
      <c r="L5521">
        <v>200.07239999999999</v>
      </c>
      <c r="M5521">
        <v>266.85000000000002</v>
      </c>
      <c r="N5521">
        <v>5.1937499999999996</v>
      </c>
    </row>
    <row r="5522" spans="1:14" x14ac:dyDescent="0.25">
      <c r="A5522" s="1">
        <v>36949</v>
      </c>
      <c r="B5522" t="str">
        <v>#N/A N/A</v>
      </c>
      <c r="C5522">
        <v>124.01</v>
      </c>
      <c r="D5522">
        <v>107.477</v>
      </c>
      <c r="E5522">
        <v>169.45</v>
      </c>
      <c r="F5522">
        <v>1225.96</v>
      </c>
      <c r="G5522">
        <v>128.9015</v>
      </c>
      <c r="H5522">
        <v>104.6401</v>
      </c>
      <c r="I5522">
        <v>331.5147</v>
      </c>
      <c r="J5522">
        <v>273.19209999999998</v>
      </c>
      <c r="K5522">
        <v>2969.89</v>
      </c>
      <c r="L5522">
        <v>200.76599999999999</v>
      </c>
      <c r="M5522">
        <v>268.25</v>
      </c>
      <c r="N5522">
        <v>5.1037499999999998</v>
      </c>
    </row>
    <row r="5523" spans="1:14" x14ac:dyDescent="0.25">
      <c r="A5523" s="1">
        <v>36950</v>
      </c>
      <c r="B5523" t="str">
        <v>#N/A N/A</v>
      </c>
      <c r="C5523">
        <v>123.72</v>
      </c>
      <c r="D5523">
        <v>107.036</v>
      </c>
      <c r="E5523">
        <v>169.6</v>
      </c>
      <c r="F5523">
        <v>1227.6199999999999</v>
      </c>
      <c r="G5523">
        <v>128.81809999999999</v>
      </c>
      <c r="H5523">
        <v>104.762</v>
      </c>
      <c r="I5523">
        <v>332.3553</v>
      </c>
      <c r="J5523">
        <v>273.79349999999999</v>
      </c>
      <c r="K5523">
        <v>2985.85</v>
      </c>
      <c r="L5523">
        <v>196.6439</v>
      </c>
      <c r="M5523">
        <v>267.14999999999998</v>
      </c>
      <c r="N5523">
        <v>5.0525000000000002</v>
      </c>
    </row>
    <row r="5524" spans="1:14" x14ac:dyDescent="0.25">
      <c r="A5524" s="1">
        <v>36951</v>
      </c>
      <c r="B5524" t="str">
        <v>#N/A N/A</v>
      </c>
      <c r="C5524">
        <v>122.54</v>
      </c>
      <c r="D5524">
        <v>105.36199999999999</v>
      </c>
      <c r="E5524">
        <v>169.65</v>
      </c>
      <c r="F5524">
        <v>1235.28</v>
      </c>
      <c r="G5524">
        <v>128.81809999999999</v>
      </c>
      <c r="H5524">
        <v>105.26649999999999</v>
      </c>
      <c r="I5524">
        <v>333.29079999999999</v>
      </c>
      <c r="J5524">
        <v>275.46280000000002</v>
      </c>
      <c r="K5524">
        <v>3008.35</v>
      </c>
      <c r="L5524">
        <v>197.36689999999999</v>
      </c>
      <c r="M5524">
        <v>265.64999999999998</v>
      </c>
      <c r="N5524">
        <v>5.0887500000000001</v>
      </c>
    </row>
    <row r="5525" spans="1:14" x14ac:dyDescent="0.25">
      <c r="A5525" s="1">
        <v>36952</v>
      </c>
      <c r="B5525" t="str">
        <v>#N/A N/A</v>
      </c>
      <c r="C5525">
        <v>122.49</v>
      </c>
      <c r="D5525">
        <v>103.706</v>
      </c>
      <c r="E5525">
        <v>169.44</v>
      </c>
      <c r="F5525">
        <v>1222.8399999999999</v>
      </c>
      <c r="G5525">
        <v>128.81809999999999</v>
      </c>
      <c r="H5525">
        <v>104.8515</v>
      </c>
      <c r="I5525">
        <v>333.51100000000002</v>
      </c>
      <c r="J5525">
        <v>276.41219999999998</v>
      </c>
      <c r="K5525">
        <v>3025.9</v>
      </c>
      <c r="L5525">
        <v>199.26779999999999</v>
      </c>
      <c r="M5525">
        <v>262.85000000000002</v>
      </c>
      <c r="N5525">
        <v>5.0824999999999996</v>
      </c>
    </row>
    <row r="5526" spans="1:14" x14ac:dyDescent="0.25">
      <c r="A5526" s="1">
        <v>36955</v>
      </c>
      <c r="B5526" t="str">
        <v>#N/A N/A</v>
      </c>
      <c r="C5526">
        <v>123.98</v>
      </c>
      <c r="D5526">
        <v>105.01</v>
      </c>
      <c r="E5526">
        <v>169.51</v>
      </c>
      <c r="F5526">
        <v>1223.58</v>
      </c>
      <c r="G5526">
        <v>128.81809999999999</v>
      </c>
      <c r="H5526">
        <v>104.6561</v>
      </c>
      <c r="I5526">
        <v>334.0394</v>
      </c>
      <c r="J5526">
        <v>277.54270000000002</v>
      </c>
      <c r="K5526">
        <v>3020.31</v>
      </c>
      <c r="L5526">
        <v>203.2439</v>
      </c>
      <c r="M5526">
        <v>263.05</v>
      </c>
      <c r="N5526">
        <v>5.08</v>
      </c>
    </row>
    <row r="5527" spans="1:14" x14ac:dyDescent="0.25">
      <c r="A5527" s="1">
        <v>36956</v>
      </c>
      <c r="B5527" t="str">
        <v>#N/A N/A</v>
      </c>
      <c r="C5527">
        <v>125.56</v>
      </c>
      <c r="D5527">
        <v>105.71</v>
      </c>
      <c r="E5527">
        <v>169.56</v>
      </c>
      <c r="F5527">
        <v>1221.47</v>
      </c>
      <c r="G5527">
        <v>128.81809999999999</v>
      </c>
      <c r="H5527">
        <v>104.81950000000001</v>
      </c>
      <c r="I5527">
        <v>334.40410000000003</v>
      </c>
      <c r="J5527">
        <v>277.87060000000002</v>
      </c>
      <c r="K5527">
        <v>3023.8</v>
      </c>
      <c r="L5527">
        <v>202.37289999999999</v>
      </c>
      <c r="M5527">
        <v>260.75</v>
      </c>
      <c r="N5527">
        <v>5.09</v>
      </c>
    </row>
    <row r="5528" spans="1:14" x14ac:dyDescent="0.25">
      <c r="A5528" s="1">
        <v>36957</v>
      </c>
      <c r="B5528" t="str">
        <v>#N/A N/A</v>
      </c>
      <c r="C5528">
        <v>125.63</v>
      </c>
      <c r="D5528">
        <v>106.36199999999999</v>
      </c>
      <c r="E5528">
        <v>169.74</v>
      </c>
      <c r="F5528">
        <v>1230.9000000000001</v>
      </c>
      <c r="G5528">
        <v>128.81809999999999</v>
      </c>
      <c r="H5528">
        <v>104.8164</v>
      </c>
      <c r="I5528">
        <v>335.11320000000001</v>
      </c>
      <c r="J5528">
        <v>278.80919999999998</v>
      </c>
      <c r="K5528">
        <v>3032.85</v>
      </c>
      <c r="L5528">
        <v>206.95429999999999</v>
      </c>
      <c r="M5528">
        <v>262.45</v>
      </c>
      <c r="N5528">
        <v>5.0737500000000004</v>
      </c>
    </row>
    <row r="5529" spans="1:14" x14ac:dyDescent="0.25">
      <c r="A5529" s="1">
        <v>36958</v>
      </c>
      <c r="B5529" t="str">
        <v>#N/A N/A</v>
      </c>
      <c r="C5529">
        <v>124.88</v>
      </c>
      <c r="D5529">
        <v>106.16800000000001</v>
      </c>
      <c r="E5529">
        <v>169.81</v>
      </c>
      <c r="F5529">
        <v>1233.46</v>
      </c>
      <c r="G5529">
        <v>128.81809999999999</v>
      </c>
      <c r="H5529">
        <v>105.0635</v>
      </c>
      <c r="I5529">
        <v>335.06180000000001</v>
      </c>
      <c r="J5529">
        <v>278.2534</v>
      </c>
      <c r="K5529">
        <v>3039.35</v>
      </c>
      <c r="L5529">
        <v>203.6782</v>
      </c>
      <c r="M5529">
        <v>267.10000000000002</v>
      </c>
      <c r="N5529">
        <v>5.0599999999999996</v>
      </c>
    </row>
    <row r="5530" spans="1:14" x14ac:dyDescent="0.25">
      <c r="A5530" s="1">
        <v>36959</v>
      </c>
      <c r="B5530" t="str">
        <v>#N/A N/A</v>
      </c>
      <c r="C5530">
        <v>123.5</v>
      </c>
      <c r="D5530">
        <v>104.926</v>
      </c>
      <c r="E5530">
        <v>169.69</v>
      </c>
      <c r="F5530">
        <v>1230.9000000000001</v>
      </c>
      <c r="G5530">
        <v>128.81809999999999</v>
      </c>
      <c r="H5530">
        <v>104.9158</v>
      </c>
      <c r="I5530">
        <v>335.11599999999999</v>
      </c>
      <c r="J5530">
        <v>278.58530000000002</v>
      </c>
      <c r="K5530">
        <v>3031.07</v>
      </c>
      <c r="L5530">
        <v>200.57679999999999</v>
      </c>
      <c r="M5530">
        <v>271.75</v>
      </c>
      <c r="N5530">
        <v>5.04</v>
      </c>
    </row>
    <row r="5531" spans="1:14" x14ac:dyDescent="0.25">
      <c r="A5531" s="1">
        <v>36962</v>
      </c>
      <c r="B5531" t="str">
        <v>#N/A N/A</v>
      </c>
      <c r="C5531">
        <v>120.73</v>
      </c>
      <c r="D5531">
        <v>101.92</v>
      </c>
      <c r="E5531">
        <v>169.82</v>
      </c>
      <c r="F5531">
        <v>1232.93</v>
      </c>
      <c r="G5531">
        <v>128.81809999999999</v>
      </c>
      <c r="H5531">
        <v>104.73739999999999</v>
      </c>
      <c r="I5531">
        <v>334.3895</v>
      </c>
      <c r="J5531">
        <v>277.32429999999999</v>
      </c>
      <c r="K5531">
        <v>3012.95</v>
      </c>
      <c r="L5531">
        <v>201.03360000000001</v>
      </c>
      <c r="M5531">
        <v>272.55</v>
      </c>
      <c r="N5531">
        <v>5.0575000000000001</v>
      </c>
    </row>
    <row r="5532" spans="1:14" x14ac:dyDescent="0.25">
      <c r="A5532" s="1">
        <v>36963</v>
      </c>
      <c r="B5532" t="str">
        <v>#N/A N/A</v>
      </c>
      <c r="C5532">
        <v>119.58</v>
      </c>
      <c r="D5532">
        <v>102.33799999999999</v>
      </c>
      <c r="E5532">
        <v>169.85</v>
      </c>
      <c r="F5532">
        <v>1230.4100000000001</v>
      </c>
      <c r="G5532">
        <v>128.81809999999999</v>
      </c>
      <c r="H5532">
        <v>104.4255</v>
      </c>
      <c r="I5532">
        <v>333.14530000000002</v>
      </c>
      <c r="J5532">
        <v>277.22820000000002</v>
      </c>
      <c r="K5532">
        <v>3013.38</v>
      </c>
      <c r="L5532">
        <v>198.16419999999999</v>
      </c>
      <c r="M5532">
        <v>267.85000000000002</v>
      </c>
      <c r="N5532">
        <v>5.0337500000000004</v>
      </c>
    </row>
    <row r="5533" spans="1:14" x14ac:dyDescent="0.25">
      <c r="A5533" s="1">
        <v>36964</v>
      </c>
      <c r="B5533" t="str">
        <v>#N/A N/A</v>
      </c>
      <c r="C5533">
        <v>117.92</v>
      </c>
      <c r="D5533">
        <v>101.908</v>
      </c>
      <c r="E5533">
        <v>170.23</v>
      </c>
      <c r="F5533">
        <v>1238.5899999999999</v>
      </c>
      <c r="G5533">
        <v>128.81809999999999</v>
      </c>
      <c r="H5533">
        <v>104.5425</v>
      </c>
      <c r="I5533">
        <v>331.916</v>
      </c>
      <c r="J5533">
        <v>276.78460000000001</v>
      </c>
      <c r="K5533">
        <v>2994.64</v>
      </c>
      <c r="L5533">
        <v>191.0652</v>
      </c>
      <c r="M5533">
        <v>263.45</v>
      </c>
      <c r="N5533">
        <v>5.0199999999999996</v>
      </c>
    </row>
    <row r="5534" spans="1:14" x14ac:dyDescent="0.25">
      <c r="A5534" s="1">
        <v>36965</v>
      </c>
      <c r="B5534" t="str">
        <v>#N/A N/A</v>
      </c>
      <c r="C5534">
        <v>119.93</v>
      </c>
      <c r="D5534">
        <v>102.592</v>
      </c>
      <c r="E5534">
        <v>170.56</v>
      </c>
      <c r="F5534">
        <v>1239.83</v>
      </c>
      <c r="G5534">
        <v>128.81809999999999</v>
      </c>
      <c r="H5534">
        <v>104.3528</v>
      </c>
      <c r="I5534">
        <v>331.06529999999998</v>
      </c>
      <c r="J5534">
        <v>275.50279999999998</v>
      </c>
      <c r="K5534">
        <v>2982.72</v>
      </c>
      <c r="L5534">
        <v>191.97130000000001</v>
      </c>
      <c r="M5534">
        <v>260.64999999999998</v>
      </c>
      <c r="N5534">
        <v>4.9424999999999999</v>
      </c>
    </row>
    <row r="5535" spans="1:14" x14ac:dyDescent="0.25">
      <c r="A5535" s="1">
        <v>36966</v>
      </c>
      <c r="B5535" t="str">
        <v>#N/A N/A</v>
      </c>
      <c r="C5535">
        <v>116.96</v>
      </c>
      <c r="D5535">
        <v>102.935</v>
      </c>
      <c r="E5535">
        <v>170.55</v>
      </c>
      <c r="F5535">
        <v>1244.3399999999999</v>
      </c>
      <c r="G5535">
        <v>128.81809999999999</v>
      </c>
      <c r="H5535">
        <v>104.14879999999999</v>
      </c>
      <c r="I5535">
        <v>329.80130000000003</v>
      </c>
      <c r="J5535">
        <v>274.49560000000002</v>
      </c>
      <c r="K5535">
        <v>2973.26</v>
      </c>
      <c r="L5535">
        <v>193.1875</v>
      </c>
      <c r="M5535">
        <v>259.05</v>
      </c>
      <c r="N5535">
        <v>4.9000000000000004</v>
      </c>
    </row>
    <row r="5536" spans="1:14" x14ac:dyDescent="0.25">
      <c r="A5536" s="1">
        <v>36969</v>
      </c>
      <c r="B5536" t="str">
        <v>#N/A N/A</v>
      </c>
      <c r="C5536">
        <v>116.13</v>
      </c>
      <c r="D5536">
        <v>101.827</v>
      </c>
      <c r="E5536">
        <v>170.43</v>
      </c>
      <c r="F5536">
        <v>1239.48</v>
      </c>
      <c r="G5536">
        <v>128.81809999999999</v>
      </c>
      <c r="H5536">
        <v>104.1562</v>
      </c>
      <c r="I5536">
        <v>328.68540000000002</v>
      </c>
      <c r="J5536">
        <v>272.65280000000001</v>
      </c>
      <c r="K5536">
        <v>3000.32</v>
      </c>
      <c r="L5536">
        <v>190.21260000000001</v>
      </c>
      <c r="M5536">
        <v>260.75</v>
      </c>
      <c r="N5536">
        <v>4.88</v>
      </c>
    </row>
    <row r="5537" spans="1:14" x14ac:dyDescent="0.25">
      <c r="A5537" s="1">
        <v>36970</v>
      </c>
      <c r="B5537" t="str">
        <v>#N/A N/A</v>
      </c>
      <c r="C5537">
        <v>117.86</v>
      </c>
      <c r="D5537">
        <v>101.051</v>
      </c>
      <c r="E5537">
        <v>170.67</v>
      </c>
      <c r="F5537">
        <v>1243.21</v>
      </c>
      <c r="G5537">
        <v>128.81809999999999</v>
      </c>
      <c r="H5537">
        <v>104.3506</v>
      </c>
      <c r="I5537">
        <v>328.3655</v>
      </c>
      <c r="J5537">
        <v>273.41399999999999</v>
      </c>
      <c r="K5537">
        <v>2990.8</v>
      </c>
      <c r="L5537">
        <v>190.3305</v>
      </c>
      <c r="M5537">
        <v>261.55</v>
      </c>
      <c r="N5537">
        <v>4.8862500000000004</v>
      </c>
    </row>
    <row r="5538" spans="1:14" x14ac:dyDescent="0.25">
      <c r="A5538" s="1">
        <v>36971</v>
      </c>
      <c r="B5538" t="str">
        <v>#N/A N/A</v>
      </c>
      <c r="C5538">
        <v>115.73</v>
      </c>
      <c r="D5538">
        <v>101.624</v>
      </c>
      <c r="E5538">
        <v>170.79</v>
      </c>
      <c r="F5538">
        <v>1243.55</v>
      </c>
      <c r="G5538">
        <v>128.81809999999999</v>
      </c>
      <c r="H5538">
        <v>104.2302</v>
      </c>
      <c r="I5538">
        <v>327.80439999999999</v>
      </c>
      <c r="J5538">
        <v>273.85950000000003</v>
      </c>
      <c r="K5538">
        <v>2967.46</v>
      </c>
      <c r="L5538">
        <v>193.9477</v>
      </c>
      <c r="M5538">
        <v>262.95</v>
      </c>
      <c r="N5538">
        <v>4.87</v>
      </c>
    </row>
    <row r="5539" spans="1:14" x14ac:dyDescent="0.25">
      <c r="A5539" s="1">
        <v>36972</v>
      </c>
      <c r="B5539" t="str">
        <v>#N/A N/A</v>
      </c>
      <c r="C5539">
        <v>111.08</v>
      </c>
      <c r="D5539">
        <v>100.919</v>
      </c>
      <c r="E5539">
        <v>170.98</v>
      </c>
      <c r="F5539">
        <v>1249.79</v>
      </c>
      <c r="G5539">
        <v>128.81809999999999</v>
      </c>
      <c r="H5539">
        <v>103.8668</v>
      </c>
      <c r="I5539">
        <v>324.4425</v>
      </c>
      <c r="J5539">
        <v>269.67430000000002</v>
      </c>
      <c r="K5539">
        <v>2952.3</v>
      </c>
      <c r="L5539">
        <v>194.19110000000001</v>
      </c>
      <c r="M5539">
        <v>262.05</v>
      </c>
      <c r="N5539">
        <v>4.8562500000000002</v>
      </c>
    </row>
    <row r="5540" spans="1:14" x14ac:dyDescent="0.25">
      <c r="A5540" s="1">
        <v>36973</v>
      </c>
      <c r="B5540" t="str">
        <v>#N/A N/A</v>
      </c>
      <c r="C5540">
        <v>113.49</v>
      </c>
      <c r="D5540">
        <v>100.551</v>
      </c>
      <c r="E5540">
        <v>170.77</v>
      </c>
      <c r="F5540">
        <v>1241.49</v>
      </c>
      <c r="G5540">
        <v>128.81809999999999</v>
      </c>
      <c r="H5540">
        <v>104.0894</v>
      </c>
      <c r="I5540">
        <v>324.37290000000002</v>
      </c>
      <c r="J5540">
        <v>268.66699999999997</v>
      </c>
      <c r="K5540">
        <v>2955.55</v>
      </c>
      <c r="L5540">
        <v>199.3425</v>
      </c>
      <c r="M5540">
        <v>262.3</v>
      </c>
      <c r="N5540">
        <v>4.8600000000000003</v>
      </c>
    </row>
    <row r="5541" spans="1:14" x14ac:dyDescent="0.25">
      <c r="A5541" s="1">
        <v>36976</v>
      </c>
      <c r="B5541" t="str">
        <v>#N/A N/A</v>
      </c>
      <c r="C5541">
        <v>117.27</v>
      </c>
      <c r="D5541">
        <v>101.989</v>
      </c>
      <c r="E5541">
        <v>170.78</v>
      </c>
      <c r="F5541">
        <v>1234.8900000000001</v>
      </c>
      <c r="G5541">
        <v>128.81809999999999</v>
      </c>
      <c r="H5541">
        <v>104.0142</v>
      </c>
      <c r="I5541">
        <v>326.50830000000002</v>
      </c>
      <c r="J5541">
        <v>272.00189999999998</v>
      </c>
      <c r="K5541">
        <v>2999.17</v>
      </c>
      <c r="L5541">
        <v>200.71969999999999</v>
      </c>
      <c r="M5541">
        <v>262.64999999999998</v>
      </c>
      <c r="N5541">
        <v>4.8687500000000004</v>
      </c>
    </row>
    <row r="5542" spans="1:14" x14ac:dyDescent="0.25">
      <c r="A5542" s="1">
        <v>36977</v>
      </c>
      <c r="B5542" t="str">
        <v>#N/A N/A</v>
      </c>
      <c r="C5542">
        <v>119.77</v>
      </c>
      <c r="D5542">
        <v>101.51900000000001</v>
      </c>
      <c r="E5542">
        <v>170.44</v>
      </c>
      <c r="F5542">
        <v>1220.1300000000001</v>
      </c>
      <c r="G5542">
        <v>128.81809999999999</v>
      </c>
      <c r="H5542">
        <v>103.7093</v>
      </c>
      <c r="I5542">
        <v>326.94409999999999</v>
      </c>
      <c r="J5542">
        <v>272.97620000000001</v>
      </c>
      <c r="K5542">
        <v>2996.68</v>
      </c>
      <c r="L5542">
        <v>204.34469999999999</v>
      </c>
      <c r="M5542">
        <v>261.55</v>
      </c>
      <c r="N5542">
        <v>4.8600000000000003</v>
      </c>
    </row>
    <row r="5543" spans="1:14" x14ac:dyDescent="0.25">
      <c r="A5543" s="1">
        <v>36978</v>
      </c>
      <c r="B5543" t="str">
        <v>#N/A N/A</v>
      </c>
      <c r="C5543">
        <v>118.25</v>
      </c>
      <c r="D5543">
        <v>101.738</v>
      </c>
      <c r="E5543">
        <v>170.6</v>
      </c>
      <c r="F5543">
        <v>1219.05</v>
      </c>
      <c r="G5543">
        <v>128.81809999999999</v>
      </c>
      <c r="H5543">
        <v>103.6854</v>
      </c>
      <c r="I5543">
        <v>326.6182</v>
      </c>
      <c r="J5543">
        <v>272.44549999999998</v>
      </c>
      <c r="K5543">
        <v>2972.06</v>
      </c>
      <c r="L5543">
        <v>194.98269999999999</v>
      </c>
      <c r="M5543">
        <v>260.05</v>
      </c>
      <c r="N5543">
        <v>4.9024999999999999</v>
      </c>
    </row>
    <row r="5544" spans="1:14" x14ac:dyDescent="0.25">
      <c r="A5544" s="1">
        <v>36979</v>
      </c>
      <c r="B5544" t="str">
        <v>#N/A N/A</v>
      </c>
      <c r="C5544">
        <v>118.63</v>
      </c>
      <c r="D5544">
        <v>100.733</v>
      </c>
      <c r="E5544">
        <v>170.8</v>
      </c>
      <c r="F5544">
        <v>1217.99</v>
      </c>
      <c r="G5544">
        <v>128.81809999999999</v>
      </c>
      <c r="H5544">
        <v>103.3635</v>
      </c>
      <c r="I5544">
        <v>325.48970000000003</v>
      </c>
      <c r="J5544">
        <v>270.9314</v>
      </c>
      <c r="K5544">
        <v>2986.08</v>
      </c>
      <c r="L5544">
        <v>194.78530000000001</v>
      </c>
      <c r="M5544">
        <v>258.95</v>
      </c>
      <c r="N5544">
        <v>4.8762499999999998</v>
      </c>
    </row>
    <row r="5545" spans="1:14" x14ac:dyDescent="0.25">
      <c r="A5545" s="1">
        <v>36980</v>
      </c>
      <c r="B5545" t="str">
        <v>#N/A N/A</v>
      </c>
      <c r="C5545">
        <v>119.11</v>
      </c>
      <c r="D5545">
        <v>100.36</v>
      </c>
      <c r="E5545">
        <v>171.01</v>
      </c>
      <c r="F5545">
        <v>1221.45</v>
      </c>
      <c r="G5545">
        <v>126.8403</v>
      </c>
      <c r="H5545">
        <v>103.22839999999999</v>
      </c>
      <c r="I5545">
        <v>324.8245</v>
      </c>
      <c r="J5545">
        <v>270.85149999999999</v>
      </c>
      <c r="K5545">
        <v>3014.83</v>
      </c>
      <c r="L5545">
        <v>193.3921</v>
      </c>
      <c r="M5545">
        <v>257.95</v>
      </c>
      <c r="N5545">
        <v>4.8787500000000001</v>
      </c>
    </row>
    <row r="5546" spans="1:14" x14ac:dyDescent="0.25">
      <c r="A5546" s="1">
        <v>36983</v>
      </c>
      <c r="B5546" t="str">
        <v>#N/A N/A</v>
      </c>
      <c r="C5546">
        <v>118.7</v>
      </c>
      <c r="D5546">
        <v>98.986999999999995</v>
      </c>
      <c r="E5546">
        <v>171.04</v>
      </c>
      <c r="F5546">
        <v>1218.6300000000001</v>
      </c>
      <c r="G5546">
        <v>126.8403</v>
      </c>
      <c r="H5546">
        <v>102.93770000000001</v>
      </c>
      <c r="I5546">
        <v>324.74419999999998</v>
      </c>
      <c r="J5546">
        <v>271.00689999999997</v>
      </c>
      <c r="K5546">
        <v>3014.83</v>
      </c>
      <c r="L5546">
        <v>189.17869999999999</v>
      </c>
      <c r="M5546">
        <v>255.55</v>
      </c>
      <c r="N5546">
        <v>4.84</v>
      </c>
    </row>
    <row r="5547" spans="1:14" x14ac:dyDescent="0.25">
      <c r="A5547" s="1">
        <v>36984</v>
      </c>
      <c r="B5547" t="str">
        <v>#N/A N/A</v>
      </c>
      <c r="C5547">
        <v>115.04</v>
      </c>
      <c r="D5547">
        <v>96.16</v>
      </c>
      <c r="E5547">
        <v>171.23</v>
      </c>
      <c r="F5547">
        <v>1220.56</v>
      </c>
      <c r="G5547">
        <v>126.8403</v>
      </c>
      <c r="H5547">
        <v>103.1392</v>
      </c>
      <c r="I5547">
        <v>324.017</v>
      </c>
      <c r="J5547">
        <v>271.16239999999999</v>
      </c>
      <c r="K5547">
        <v>2986.16</v>
      </c>
      <c r="L5547">
        <v>193.7543</v>
      </c>
      <c r="M5547">
        <v>257.05</v>
      </c>
      <c r="N5547">
        <v>4.8462500000000004</v>
      </c>
    </row>
    <row r="5548" spans="1:14" x14ac:dyDescent="0.25">
      <c r="A5548" s="1">
        <v>36985</v>
      </c>
      <c r="B5548" t="str">
        <v>#N/A N/A</v>
      </c>
      <c r="C5548">
        <v>115.35</v>
      </c>
      <c r="D5548">
        <v>93.247</v>
      </c>
      <c r="E5548">
        <v>171.38</v>
      </c>
      <c r="F5548">
        <v>1220.2</v>
      </c>
      <c r="G5548">
        <v>126.8403</v>
      </c>
      <c r="H5548">
        <v>103.60599999999999</v>
      </c>
      <c r="I5548">
        <v>322.99119999999999</v>
      </c>
      <c r="J5548">
        <v>271.71230000000003</v>
      </c>
      <c r="K5548">
        <v>3014.83</v>
      </c>
      <c r="L5548">
        <v>200.52440000000001</v>
      </c>
      <c r="M5548">
        <v>258.45</v>
      </c>
      <c r="N5548">
        <v>4.8099999999999996</v>
      </c>
    </row>
    <row r="5549" spans="1:14" x14ac:dyDescent="0.25">
      <c r="A5549" s="1">
        <v>36986</v>
      </c>
      <c r="B5549" t="str">
        <v>#N/A N/A</v>
      </c>
      <c r="C5549">
        <v>118.07</v>
      </c>
      <c r="D5549">
        <v>95.489000000000004</v>
      </c>
      <c r="E5549">
        <v>171.25</v>
      </c>
      <c r="F5549">
        <v>1216.67</v>
      </c>
      <c r="G5549">
        <v>126.8403</v>
      </c>
      <c r="H5549">
        <v>103.4355</v>
      </c>
      <c r="I5549">
        <v>323.20479999999998</v>
      </c>
      <c r="J5549">
        <v>273.2552</v>
      </c>
      <c r="K5549">
        <v>3016.91</v>
      </c>
      <c r="L5549">
        <v>202.87219999999999</v>
      </c>
      <c r="M5549">
        <v>258.55</v>
      </c>
      <c r="N5549">
        <v>4.80375</v>
      </c>
    </row>
    <row r="5550" spans="1:14" x14ac:dyDescent="0.25">
      <c r="A5550" s="1">
        <v>36987</v>
      </c>
      <c r="B5550" t="str">
        <v>#N/A N/A</v>
      </c>
      <c r="C5550">
        <v>117.68</v>
      </c>
      <c r="D5550">
        <v>95.998999999999995</v>
      </c>
      <c r="E5550">
        <v>171.56</v>
      </c>
      <c r="F5550">
        <v>1228.26</v>
      </c>
      <c r="G5550">
        <v>126.8403</v>
      </c>
      <c r="H5550">
        <v>104.0382</v>
      </c>
      <c r="I5550">
        <v>323.54750000000001</v>
      </c>
      <c r="J5550">
        <v>274.32229999999998</v>
      </c>
      <c r="K5550">
        <v>2978.87</v>
      </c>
      <c r="L5550">
        <v>201.46700000000001</v>
      </c>
      <c r="M5550">
        <v>260.05</v>
      </c>
      <c r="N5550">
        <v>4.8062500000000004</v>
      </c>
    </row>
    <row r="5551" spans="1:14" x14ac:dyDescent="0.25">
      <c r="A5551" s="1">
        <v>36990</v>
      </c>
      <c r="B5551" t="str">
        <v>#N/A N/A</v>
      </c>
      <c r="C5551">
        <v>119.36</v>
      </c>
      <c r="D5551">
        <v>95.442999999999998</v>
      </c>
      <c r="E5551">
        <v>171.55</v>
      </c>
      <c r="F5551">
        <v>1223.3699999999999</v>
      </c>
      <c r="G5551">
        <v>126.8403</v>
      </c>
      <c r="H5551">
        <v>103.7871</v>
      </c>
      <c r="I5551">
        <v>324.01819999999998</v>
      </c>
      <c r="J5551">
        <v>275.81569999999999</v>
      </c>
      <c r="K5551">
        <v>2990.32</v>
      </c>
      <c r="L5551">
        <v>203.97460000000001</v>
      </c>
      <c r="M5551">
        <v>258.45</v>
      </c>
      <c r="N5551">
        <v>4.74125</v>
      </c>
    </row>
    <row r="5552" spans="1:14" x14ac:dyDescent="0.25">
      <c r="A5552" s="1">
        <v>36991</v>
      </c>
      <c r="B5552" t="str">
        <v>#N/A N/A</v>
      </c>
      <c r="C5552">
        <v>122.3</v>
      </c>
      <c r="D5552">
        <v>97.683000000000007</v>
      </c>
      <c r="E5552">
        <v>171.22</v>
      </c>
      <c r="F5552">
        <v>1205.08</v>
      </c>
      <c r="G5552">
        <v>126.8403</v>
      </c>
      <c r="H5552">
        <v>103.0911</v>
      </c>
      <c r="I5552">
        <v>323.94709999999998</v>
      </c>
      <c r="J5552">
        <v>276.25909999999999</v>
      </c>
      <c r="K5552">
        <v>2995.21</v>
      </c>
      <c r="L5552">
        <v>212.10929999999999</v>
      </c>
      <c r="M5552">
        <v>257.64999999999998</v>
      </c>
      <c r="N5552">
        <v>4.74</v>
      </c>
    </row>
    <row r="5553" spans="1:14" x14ac:dyDescent="0.25">
      <c r="A5553" s="1">
        <v>36992</v>
      </c>
      <c r="B5553" t="str">
        <v>#N/A N/A</v>
      </c>
      <c r="C5553">
        <v>122.7</v>
      </c>
      <c r="D5553">
        <v>99.674000000000007</v>
      </c>
      <c r="E5553">
        <v>171.05</v>
      </c>
      <c r="F5553">
        <v>1205.49</v>
      </c>
      <c r="G5553">
        <v>126.8403</v>
      </c>
      <c r="H5553">
        <v>102.8372</v>
      </c>
      <c r="I5553">
        <v>323.62029999999999</v>
      </c>
      <c r="J5553">
        <v>275.20850000000002</v>
      </c>
      <c r="K5553">
        <v>2950.9</v>
      </c>
      <c r="L5553">
        <v>210.63939999999999</v>
      </c>
      <c r="M5553">
        <v>258.75</v>
      </c>
      <c r="N5553">
        <v>4.76</v>
      </c>
    </row>
    <row r="5554" spans="1:14" x14ac:dyDescent="0.25">
      <c r="A5554" s="1">
        <v>36993</v>
      </c>
      <c r="B5554" t="str">
        <v>#N/A N/A</v>
      </c>
      <c r="C5554">
        <v>122.42</v>
      </c>
      <c r="D5554">
        <v>99.274000000000001</v>
      </c>
      <c r="E5554">
        <v>170.89</v>
      </c>
      <c r="F5554">
        <v>1203.8900000000001</v>
      </c>
      <c r="G5554">
        <v>126.8403</v>
      </c>
      <c r="H5554">
        <v>103.0765</v>
      </c>
      <c r="I5554">
        <v>323.375</v>
      </c>
      <c r="J5554">
        <v>274.93869999999998</v>
      </c>
      <c r="K5554">
        <v>2957.96</v>
      </c>
      <c r="L5554">
        <v>210.75120000000001</v>
      </c>
      <c r="M5554">
        <v>260.14999999999998</v>
      </c>
      <c r="N5554">
        <v>4.7787499999999996</v>
      </c>
    </row>
    <row r="5555" spans="1:14" x14ac:dyDescent="0.25">
      <c r="A5555" s="1">
        <v>36994</v>
      </c>
      <c r="B5555" t="str">
        <v>#N/A N/A</v>
      </c>
      <c r="C5555">
        <v>122.42</v>
      </c>
      <c r="D5555">
        <v>99.394000000000005</v>
      </c>
      <c r="E5555">
        <v>170.89</v>
      </c>
      <c r="F5555">
        <v>1203.8900000000001</v>
      </c>
      <c r="G5555">
        <v>126.8403</v>
      </c>
      <c r="H5555">
        <v>103.0821</v>
      </c>
      <c r="I5555">
        <v>323.375</v>
      </c>
      <c r="J5555">
        <v>274.93869999999998</v>
      </c>
      <c r="K5555">
        <v>2957.96</v>
      </c>
      <c r="L5555">
        <v>210.75120000000001</v>
      </c>
      <c r="M5555">
        <v>259.25</v>
      </c>
      <c r="N5555">
        <v>4.7787499999999996</v>
      </c>
    </row>
    <row r="5556" spans="1:14" x14ac:dyDescent="0.25">
      <c r="A5556" s="1">
        <v>36997</v>
      </c>
      <c r="B5556" t="str">
        <v>#N/A N/A</v>
      </c>
      <c r="C5556">
        <v>122.67</v>
      </c>
      <c r="D5556">
        <v>99.62</v>
      </c>
      <c r="E5556">
        <v>170.64</v>
      </c>
      <c r="F5556">
        <v>1191.8399999999999</v>
      </c>
      <c r="G5556">
        <v>126.8403</v>
      </c>
      <c r="H5556">
        <v>102.3857</v>
      </c>
      <c r="I5556">
        <v>322.60289999999998</v>
      </c>
      <c r="J5556">
        <v>273.07139999999998</v>
      </c>
      <c r="K5556">
        <v>2951.77</v>
      </c>
      <c r="L5556">
        <v>215.8502</v>
      </c>
      <c r="M5556">
        <v>263.35000000000002</v>
      </c>
      <c r="N5556">
        <v>4.7787499999999996</v>
      </c>
    </row>
    <row r="5557" spans="1:14" x14ac:dyDescent="0.25">
      <c r="A5557" s="1">
        <v>36998</v>
      </c>
      <c r="B5557" t="str">
        <v>#N/A N/A</v>
      </c>
      <c r="C5557">
        <v>122.14</v>
      </c>
      <c r="D5557">
        <v>99.78</v>
      </c>
      <c r="E5557">
        <v>170.91</v>
      </c>
      <c r="F5557">
        <v>1199.8599999999999</v>
      </c>
      <c r="G5557">
        <v>126.8403</v>
      </c>
      <c r="H5557">
        <v>102.6764</v>
      </c>
      <c r="I5557">
        <v>322.67649999999998</v>
      </c>
      <c r="J5557">
        <v>273.56139999999999</v>
      </c>
      <c r="K5557">
        <v>2984.43</v>
      </c>
      <c r="L5557">
        <v>212.85310000000001</v>
      </c>
      <c r="M5557">
        <v>261</v>
      </c>
      <c r="N5557">
        <v>4.8087499999999999</v>
      </c>
    </row>
    <row r="5558" spans="1:14" x14ac:dyDescent="0.25">
      <c r="A5558" s="1">
        <v>36999</v>
      </c>
      <c r="B5558" t="str">
        <v>#N/A N/A</v>
      </c>
      <c r="C5558">
        <v>125.66</v>
      </c>
      <c r="D5558">
        <v>103.938</v>
      </c>
      <c r="E5558">
        <v>171.42</v>
      </c>
      <c r="F5558">
        <v>1202.69</v>
      </c>
      <c r="G5558">
        <v>126.8403</v>
      </c>
      <c r="H5558">
        <v>102.9449</v>
      </c>
      <c r="I5558">
        <v>322.87349999999998</v>
      </c>
      <c r="J5558">
        <v>274.64760000000001</v>
      </c>
      <c r="K5558">
        <v>3017.6</v>
      </c>
      <c r="L5558">
        <v>211.2303</v>
      </c>
      <c r="M5558">
        <v>261.25</v>
      </c>
      <c r="N5558">
        <v>4.8274999999999997</v>
      </c>
    </row>
    <row r="5559" spans="1:14" x14ac:dyDescent="0.25">
      <c r="A5559" s="1">
        <v>37000</v>
      </c>
      <c r="B5559" t="str">
        <v>#N/A N/A</v>
      </c>
      <c r="C5559">
        <v>125.06</v>
      </c>
      <c r="D5559">
        <v>103.569</v>
      </c>
      <c r="E5559">
        <v>171.33</v>
      </c>
      <c r="F5559">
        <v>1187.42</v>
      </c>
      <c r="G5559">
        <v>126.8403</v>
      </c>
      <c r="H5559">
        <v>103.13120000000001</v>
      </c>
      <c r="I5559">
        <v>321.5127</v>
      </c>
      <c r="J5559">
        <v>271.97660000000002</v>
      </c>
      <c r="K5559">
        <v>3018.91</v>
      </c>
      <c r="L5559">
        <v>209.75540000000001</v>
      </c>
      <c r="M5559">
        <v>265.60000000000002</v>
      </c>
      <c r="N5559">
        <v>4.41</v>
      </c>
    </row>
    <row r="5560" spans="1:14" x14ac:dyDescent="0.25">
      <c r="A5560" s="1">
        <v>37001</v>
      </c>
      <c r="B5560" t="str">
        <v>#N/A N/A</v>
      </c>
      <c r="C5560">
        <v>123.87</v>
      </c>
      <c r="D5560">
        <v>100.55500000000001</v>
      </c>
      <c r="E5560">
        <v>171.42</v>
      </c>
      <c r="F5560">
        <v>1187.23</v>
      </c>
      <c r="G5560">
        <v>126.8403</v>
      </c>
      <c r="H5560">
        <v>103.31829999999999</v>
      </c>
      <c r="I5560">
        <v>319.75099999999998</v>
      </c>
      <c r="J5560">
        <v>267.67439999999999</v>
      </c>
      <c r="K5560">
        <v>3013.42</v>
      </c>
      <c r="L5560">
        <v>206.6875</v>
      </c>
      <c r="M5560">
        <v>264.64999999999998</v>
      </c>
      <c r="N5560">
        <v>4.4175000000000004</v>
      </c>
    </row>
    <row r="5561" spans="1:14" x14ac:dyDescent="0.25">
      <c r="A5561" s="1">
        <v>37004</v>
      </c>
      <c r="B5561" t="str">
        <v>#N/A N/A</v>
      </c>
      <c r="C5561">
        <v>122.94</v>
      </c>
      <c r="D5561">
        <v>100.515</v>
      </c>
      <c r="E5561">
        <v>171.79</v>
      </c>
      <c r="F5561">
        <v>1196.1500000000001</v>
      </c>
      <c r="G5561">
        <v>126.8403</v>
      </c>
      <c r="H5561">
        <v>103.6862</v>
      </c>
      <c r="I5561">
        <v>317.44619999999998</v>
      </c>
      <c r="J5561">
        <v>262.56810000000002</v>
      </c>
      <c r="K5561">
        <v>3007.43</v>
      </c>
      <c r="L5561">
        <v>206.68090000000001</v>
      </c>
      <c r="M5561">
        <v>263.75</v>
      </c>
      <c r="N5561">
        <v>4.38375</v>
      </c>
    </row>
    <row r="5562" spans="1:14" x14ac:dyDescent="0.25">
      <c r="A5562" s="1">
        <v>37005</v>
      </c>
      <c r="B5562" t="str">
        <v>#N/A N/A</v>
      </c>
      <c r="C5562">
        <v>123.5</v>
      </c>
      <c r="D5562">
        <v>101.029</v>
      </c>
      <c r="E5562">
        <v>171.8</v>
      </c>
      <c r="F5562">
        <v>1193.1300000000001</v>
      </c>
      <c r="G5562">
        <v>126.8403</v>
      </c>
      <c r="H5562">
        <v>103.5235</v>
      </c>
      <c r="I5562">
        <v>318.69470000000001</v>
      </c>
      <c r="J5562">
        <v>264.9128</v>
      </c>
      <c r="K5562">
        <v>3007.06</v>
      </c>
      <c r="L5562">
        <v>203.5538</v>
      </c>
      <c r="M5562">
        <v>264.14999999999998</v>
      </c>
      <c r="N5562">
        <v>4.3600000000000003</v>
      </c>
    </row>
    <row r="5563" spans="1:14" x14ac:dyDescent="0.25">
      <c r="A5563" s="1">
        <v>37006</v>
      </c>
      <c r="B5563" t="str">
        <v>#N/A N/A</v>
      </c>
      <c r="C5563">
        <v>123.24</v>
      </c>
      <c r="D5563">
        <v>100.97799999999999</v>
      </c>
      <c r="E5563">
        <v>171.6</v>
      </c>
      <c r="F5563">
        <v>1189.53</v>
      </c>
      <c r="G5563">
        <v>126.8403</v>
      </c>
      <c r="H5563">
        <v>103.5851</v>
      </c>
      <c r="I5563">
        <v>318.93490000000003</v>
      </c>
      <c r="J5563">
        <v>265.33210000000003</v>
      </c>
      <c r="K5563">
        <v>3021.19</v>
      </c>
      <c r="L5563">
        <v>205.22450000000001</v>
      </c>
      <c r="M5563">
        <v>262.25</v>
      </c>
      <c r="N5563">
        <v>4.34</v>
      </c>
    </row>
    <row r="5564" spans="1:14" x14ac:dyDescent="0.25">
      <c r="A5564" s="1">
        <v>37007</v>
      </c>
      <c r="B5564" t="str">
        <v>#N/A N/A</v>
      </c>
      <c r="C5564">
        <v>123.89</v>
      </c>
      <c r="D5564">
        <v>101.527</v>
      </c>
      <c r="E5564">
        <v>171.74</v>
      </c>
      <c r="F5564">
        <v>1199.07</v>
      </c>
      <c r="G5564">
        <v>126.8403</v>
      </c>
      <c r="H5564">
        <v>104.0449</v>
      </c>
      <c r="I5564">
        <v>320.46300000000002</v>
      </c>
      <c r="J5564">
        <v>267.72460000000001</v>
      </c>
      <c r="K5564">
        <v>3053.11</v>
      </c>
      <c r="L5564">
        <v>209.57490000000001</v>
      </c>
      <c r="M5564">
        <v>264.14999999999998</v>
      </c>
      <c r="N5564">
        <v>4.34</v>
      </c>
    </row>
    <row r="5565" spans="1:14" x14ac:dyDescent="0.25">
      <c r="A5565" s="1">
        <v>37008</v>
      </c>
      <c r="B5565" t="str">
        <v>#N/A N/A</v>
      </c>
      <c r="C5565">
        <v>125.88</v>
      </c>
      <c r="D5565">
        <v>103.029</v>
      </c>
      <c r="E5565">
        <v>171.44</v>
      </c>
      <c r="F5565">
        <v>1185.5999999999999</v>
      </c>
      <c r="G5565">
        <v>126.8403</v>
      </c>
      <c r="H5565">
        <v>103.1849</v>
      </c>
      <c r="I5565">
        <v>322.04509999999999</v>
      </c>
      <c r="J5565">
        <v>270.66410000000002</v>
      </c>
      <c r="K5565">
        <v>3084.74</v>
      </c>
      <c r="L5565">
        <v>209.12110000000001</v>
      </c>
      <c r="M5565">
        <v>263.64999999999998</v>
      </c>
      <c r="N5565">
        <v>4.3137499999999998</v>
      </c>
    </row>
    <row r="5566" spans="1:14" x14ac:dyDescent="0.25">
      <c r="A5566" s="1">
        <v>37011</v>
      </c>
      <c r="B5566" t="str">
        <v>#N/A N/A</v>
      </c>
      <c r="C5566">
        <v>127.2</v>
      </c>
      <c r="D5566">
        <v>105.004</v>
      </c>
      <c r="E5566">
        <v>171.46</v>
      </c>
      <c r="F5566">
        <v>1188.22</v>
      </c>
      <c r="G5566">
        <v>126.2688</v>
      </c>
      <c r="H5566">
        <v>103.25239999999999</v>
      </c>
      <c r="I5566">
        <v>321.39949999999999</v>
      </c>
      <c r="J5566">
        <v>270.08100000000002</v>
      </c>
      <c r="K5566">
        <v>3086.75</v>
      </c>
      <c r="L5566">
        <v>209.14500000000001</v>
      </c>
      <c r="M5566">
        <v>264.05</v>
      </c>
      <c r="N5566">
        <v>4.3362499999999997</v>
      </c>
    </row>
    <row r="5567" spans="1:14" x14ac:dyDescent="0.25">
      <c r="A5567" s="1">
        <v>37012</v>
      </c>
      <c r="B5567" t="str">
        <v>#N/A N/A</v>
      </c>
      <c r="C5567">
        <v>126.8</v>
      </c>
      <c r="D5567">
        <v>104.446</v>
      </c>
      <c r="E5567">
        <v>171.61</v>
      </c>
      <c r="F5567">
        <v>1193.76</v>
      </c>
      <c r="G5567">
        <v>126.2688</v>
      </c>
      <c r="H5567">
        <v>104.1097</v>
      </c>
      <c r="I5567">
        <v>321.33890000000002</v>
      </c>
      <c r="J5567">
        <v>269.24290000000002</v>
      </c>
      <c r="K5567">
        <v>3095.68</v>
      </c>
      <c r="L5567">
        <v>211.14169999999999</v>
      </c>
      <c r="M5567">
        <v>264.55</v>
      </c>
      <c r="N5567">
        <v>4.34</v>
      </c>
    </row>
    <row r="5568" spans="1:14" x14ac:dyDescent="0.25">
      <c r="A5568" s="1">
        <v>37013</v>
      </c>
      <c r="B5568" t="str">
        <v>#N/A N/A</v>
      </c>
      <c r="C5568">
        <v>126.21</v>
      </c>
      <c r="D5568">
        <v>105.51</v>
      </c>
      <c r="E5568">
        <v>171.54</v>
      </c>
      <c r="F5568">
        <v>1198.68</v>
      </c>
      <c r="G5568">
        <v>126.2688</v>
      </c>
      <c r="H5568">
        <v>104.2598</v>
      </c>
      <c r="I5568">
        <v>322.48039999999997</v>
      </c>
      <c r="J5568">
        <v>269.0813</v>
      </c>
      <c r="K5568">
        <v>3079.09</v>
      </c>
      <c r="L5568">
        <v>204.72219999999999</v>
      </c>
      <c r="M5568">
        <v>265.5</v>
      </c>
      <c r="N5568">
        <v>4.3075000000000001</v>
      </c>
    </row>
    <row r="5569" spans="1:14" x14ac:dyDescent="0.25">
      <c r="A5569" s="1">
        <v>37014</v>
      </c>
      <c r="B5569" t="str">
        <v>#N/A N/A</v>
      </c>
      <c r="C5569">
        <v>123.72</v>
      </c>
      <c r="D5569">
        <v>105.393</v>
      </c>
      <c r="E5569">
        <v>171.7</v>
      </c>
      <c r="F5569">
        <v>1208.55</v>
      </c>
      <c r="G5569">
        <v>126.2688</v>
      </c>
      <c r="H5569">
        <v>104.7891</v>
      </c>
      <c r="I5569">
        <v>323.9563</v>
      </c>
      <c r="J5569">
        <v>271.4126</v>
      </c>
      <c r="K5569">
        <v>3077.8</v>
      </c>
      <c r="L5569">
        <v>209.39879999999999</v>
      </c>
      <c r="M5569">
        <v>266.14999999999998</v>
      </c>
      <c r="N5569">
        <v>4.2987500000000001</v>
      </c>
    </row>
    <row r="5570" spans="1:14" x14ac:dyDescent="0.25">
      <c r="A5570" s="1">
        <v>37015</v>
      </c>
      <c r="B5570" t="str">
        <v>#N/A N/A</v>
      </c>
      <c r="C5570">
        <v>124.59</v>
      </c>
      <c r="D5570">
        <v>104.63500000000001</v>
      </c>
      <c r="E5570">
        <v>171.94</v>
      </c>
      <c r="F5570">
        <v>1208.46</v>
      </c>
      <c r="G5570">
        <v>126.2688</v>
      </c>
      <c r="H5570">
        <v>104.9449</v>
      </c>
      <c r="I5570">
        <v>324.52</v>
      </c>
      <c r="J5570">
        <v>272.35169999999999</v>
      </c>
      <c r="K5570">
        <v>3077.66</v>
      </c>
      <c r="L5570">
        <v>209.73670000000001</v>
      </c>
      <c r="M5570">
        <v>266.14999999999998</v>
      </c>
      <c r="N5570">
        <v>4.2699999999999996</v>
      </c>
    </row>
    <row r="5571" spans="1:14" x14ac:dyDescent="0.25">
      <c r="A5571" s="1">
        <v>37018</v>
      </c>
      <c r="B5571" t="str">
        <v>#N/A N/A</v>
      </c>
      <c r="C5571">
        <v>125.43</v>
      </c>
      <c r="D5571">
        <v>105.285</v>
      </c>
      <c r="E5571">
        <v>172.11</v>
      </c>
      <c r="F5571">
        <v>1205.78</v>
      </c>
      <c r="G5571">
        <v>126.2688</v>
      </c>
      <c r="H5571">
        <v>104.8126</v>
      </c>
      <c r="I5571">
        <v>325.50529999999998</v>
      </c>
      <c r="J5571">
        <v>273.92899999999997</v>
      </c>
      <c r="K5571">
        <v>3067.61</v>
      </c>
      <c r="L5571">
        <v>205.22450000000001</v>
      </c>
      <c r="M5571">
        <v>266.25</v>
      </c>
      <c r="N5571">
        <v>4.2699999999999996</v>
      </c>
    </row>
    <row r="5572" spans="1:14" x14ac:dyDescent="0.25">
      <c r="A5572" s="1">
        <v>37019</v>
      </c>
      <c r="B5572" t="str">
        <v>#N/A N/A</v>
      </c>
      <c r="C5572">
        <v>125.5</v>
      </c>
      <c r="D5572">
        <v>105.54900000000001</v>
      </c>
      <c r="E5572">
        <v>172.19</v>
      </c>
      <c r="F5572">
        <v>1201.7</v>
      </c>
      <c r="G5572">
        <v>126.2688</v>
      </c>
      <c r="H5572">
        <v>104.52549999999999</v>
      </c>
      <c r="I5572">
        <v>325.2362</v>
      </c>
      <c r="J5572">
        <v>273.43509999999998</v>
      </c>
      <c r="K5572">
        <v>3064.74</v>
      </c>
      <c r="L5572">
        <v>204.41890000000001</v>
      </c>
      <c r="M5572">
        <v>264.95</v>
      </c>
      <c r="N5572">
        <v>4.0987499999999999</v>
      </c>
    </row>
    <row r="5573" spans="1:14" x14ac:dyDescent="0.25">
      <c r="A5573" s="1">
        <v>37020</v>
      </c>
      <c r="B5573" t="str">
        <v>#N/A N/A</v>
      </c>
      <c r="C5573">
        <v>124.76</v>
      </c>
      <c r="D5573">
        <v>105.614</v>
      </c>
      <c r="E5573">
        <v>172.31</v>
      </c>
      <c r="F5573">
        <v>1207.3900000000001</v>
      </c>
      <c r="G5573">
        <v>126.2688</v>
      </c>
      <c r="H5573">
        <v>104.61239999999999</v>
      </c>
      <c r="I5573">
        <v>325.12639999999999</v>
      </c>
      <c r="J5573">
        <v>273.363</v>
      </c>
      <c r="K5573">
        <v>3067.48</v>
      </c>
      <c r="L5573">
        <v>207.4691</v>
      </c>
      <c r="M5573">
        <v>270.05</v>
      </c>
      <c r="N5573">
        <v>4.085</v>
      </c>
    </row>
    <row r="5574" spans="1:14" x14ac:dyDescent="0.25">
      <c r="A5574" s="1">
        <v>37021</v>
      </c>
      <c r="B5574" t="str">
        <v>#N/A N/A</v>
      </c>
      <c r="C5574">
        <v>127.05</v>
      </c>
      <c r="D5574">
        <v>105.70699999999999</v>
      </c>
      <c r="E5574">
        <v>172.09</v>
      </c>
      <c r="F5574">
        <v>1195.74</v>
      </c>
      <c r="G5574">
        <v>126.2688</v>
      </c>
      <c r="H5574">
        <v>104.2347</v>
      </c>
      <c r="I5574">
        <v>325.43720000000002</v>
      </c>
      <c r="J5574">
        <v>273.95620000000002</v>
      </c>
      <c r="K5574">
        <v>3065.06</v>
      </c>
      <c r="L5574">
        <v>208.7475</v>
      </c>
      <c r="M5574">
        <v>269.25</v>
      </c>
      <c r="N5574">
        <v>4.0599999999999996</v>
      </c>
    </row>
    <row r="5575" spans="1:14" x14ac:dyDescent="0.25">
      <c r="A5575" s="1">
        <v>37022</v>
      </c>
      <c r="B5575" t="str">
        <v>#N/A N/A</v>
      </c>
      <c r="C5575">
        <v>126.57</v>
      </c>
      <c r="D5575">
        <v>106.17400000000001</v>
      </c>
      <c r="E5575">
        <v>171.58</v>
      </c>
      <c r="F5575">
        <v>1176.21</v>
      </c>
      <c r="G5575">
        <v>126.2688</v>
      </c>
      <c r="H5575">
        <v>103.5248</v>
      </c>
      <c r="I5575">
        <v>323.65710000000001</v>
      </c>
      <c r="J5575">
        <v>270.80650000000003</v>
      </c>
      <c r="K5575">
        <v>3068.7</v>
      </c>
      <c r="L5575">
        <v>206.63910000000001</v>
      </c>
      <c r="M5575">
        <v>268.05</v>
      </c>
      <c r="N5575">
        <v>4.07</v>
      </c>
    </row>
    <row r="5576" spans="1:14" x14ac:dyDescent="0.25">
      <c r="A5576" s="1">
        <v>37025</v>
      </c>
      <c r="B5576" t="str">
        <v>#N/A N/A</v>
      </c>
      <c r="C5576">
        <v>124.48</v>
      </c>
      <c r="D5576">
        <v>105.224</v>
      </c>
      <c r="E5576">
        <v>171.86</v>
      </c>
      <c r="F5576">
        <v>1181.68</v>
      </c>
      <c r="G5576">
        <v>126.2688</v>
      </c>
      <c r="H5576">
        <v>103.5278</v>
      </c>
      <c r="I5576">
        <v>323.62130000000002</v>
      </c>
      <c r="J5576">
        <v>270.52609999999999</v>
      </c>
      <c r="K5576">
        <v>3075.32</v>
      </c>
      <c r="L5576">
        <v>205.9864</v>
      </c>
      <c r="M5576">
        <v>268.35000000000002</v>
      </c>
      <c r="N5576">
        <v>4.1212499999999999</v>
      </c>
    </row>
    <row r="5577" spans="1:14" x14ac:dyDescent="0.25">
      <c r="A5577" s="1">
        <v>37026</v>
      </c>
      <c r="B5577" t="str">
        <v>#N/A N/A</v>
      </c>
      <c r="C5577">
        <v>125.78</v>
      </c>
      <c r="D5577">
        <v>104.16800000000001</v>
      </c>
      <c r="E5577">
        <v>171.94</v>
      </c>
      <c r="F5577">
        <v>1175.75</v>
      </c>
      <c r="G5577">
        <v>126.2688</v>
      </c>
      <c r="H5577">
        <v>103.5425</v>
      </c>
      <c r="I5577">
        <v>323.73770000000002</v>
      </c>
      <c r="J5577">
        <v>270.95890000000003</v>
      </c>
      <c r="K5577">
        <v>3087.84</v>
      </c>
      <c r="L5577">
        <v>208.87989999999999</v>
      </c>
      <c r="M5577">
        <v>268.35000000000002</v>
      </c>
      <c r="N5577">
        <v>4.1031300000000002</v>
      </c>
    </row>
    <row r="5578" spans="1:14" x14ac:dyDescent="0.25">
      <c r="A5578" s="1">
        <v>37027</v>
      </c>
      <c r="B5578" t="str">
        <v>#N/A N/A</v>
      </c>
      <c r="C5578">
        <v>125.82</v>
      </c>
      <c r="D5578">
        <v>104.005</v>
      </c>
      <c r="E5578">
        <v>172.03</v>
      </c>
      <c r="F5578">
        <v>1179.8900000000001</v>
      </c>
      <c r="G5578">
        <v>126.2688</v>
      </c>
      <c r="H5578">
        <v>103.84010000000001</v>
      </c>
      <c r="I5578">
        <v>324.89949999999999</v>
      </c>
      <c r="J5578">
        <v>273.64490000000001</v>
      </c>
      <c r="K5578">
        <v>3105.77</v>
      </c>
      <c r="L5578">
        <v>206.0882</v>
      </c>
      <c r="M5578">
        <v>272.25</v>
      </c>
      <c r="N5578">
        <v>4.03</v>
      </c>
    </row>
    <row r="5579" spans="1:14" x14ac:dyDescent="0.25">
      <c r="A5579" s="1">
        <v>37028</v>
      </c>
      <c r="B5579" t="str">
        <v>#N/A N/A</v>
      </c>
      <c r="C5579">
        <v>127.08</v>
      </c>
      <c r="D5579">
        <v>107.256</v>
      </c>
      <c r="E5579">
        <v>171.87</v>
      </c>
      <c r="F5579">
        <v>1186.01</v>
      </c>
      <c r="G5579">
        <v>126.2688</v>
      </c>
      <c r="H5579">
        <v>103.66670000000001</v>
      </c>
      <c r="I5579">
        <v>325.5532</v>
      </c>
      <c r="J5579">
        <v>275.32040000000001</v>
      </c>
      <c r="K5579">
        <v>3118.49</v>
      </c>
      <c r="L5579">
        <v>206.96270000000001</v>
      </c>
      <c r="M5579">
        <v>273.75</v>
      </c>
      <c r="N5579">
        <v>4.04</v>
      </c>
    </row>
    <row r="5580" spans="1:14" x14ac:dyDescent="0.25">
      <c r="A5580" s="1">
        <v>37029</v>
      </c>
      <c r="B5580" t="str">
        <v>#N/A N/A</v>
      </c>
      <c r="C5580">
        <v>127.96</v>
      </c>
      <c r="D5580">
        <v>108.26600000000001</v>
      </c>
      <c r="E5580">
        <v>171.75</v>
      </c>
      <c r="F5580">
        <v>1189.79</v>
      </c>
      <c r="G5580">
        <v>126.2688</v>
      </c>
      <c r="H5580">
        <v>103.5566</v>
      </c>
      <c r="I5580">
        <v>326.19069999999999</v>
      </c>
      <c r="J5580">
        <v>276.68799999999999</v>
      </c>
      <c r="K5580">
        <v>3130.91</v>
      </c>
      <c r="L5580">
        <v>213.786</v>
      </c>
      <c r="M5580">
        <v>287.55</v>
      </c>
      <c r="N5580">
        <v>4.0549999999999997</v>
      </c>
    </row>
    <row r="5581" spans="1:14" x14ac:dyDescent="0.25">
      <c r="A5581" s="1">
        <v>37032</v>
      </c>
      <c r="B5581" t="str">
        <v>#N/A N/A</v>
      </c>
      <c r="C5581">
        <v>128.75</v>
      </c>
      <c r="D5581">
        <v>109.117</v>
      </c>
      <c r="E5581">
        <v>171.82</v>
      </c>
      <c r="F5581">
        <v>1191.05</v>
      </c>
      <c r="G5581">
        <v>126.2688</v>
      </c>
      <c r="H5581">
        <v>103.68640000000001</v>
      </c>
      <c r="I5581">
        <v>326.91980000000001</v>
      </c>
      <c r="J5581">
        <v>277.8587</v>
      </c>
      <c r="K5581">
        <v>3141.79</v>
      </c>
      <c r="L5581">
        <v>213.1995</v>
      </c>
      <c r="M5581">
        <v>285.35000000000002</v>
      </c>
      <c r="N5581">
        <v>4.0762499999999999</v>
      </c>
    </row>
    <row r="5582" spans="1:14" x14ac:dyDescent="0.25">
      <c r="A5582" s="1">
        <v>37033</v>
      </c>
      <c r="B5582" t="str">
        <v>#N/A N/A</v>
      </c>
      <c r="C5582">
        <v>129.77000000000001</v>
      </c>
      <c r="D5582">
        <v>110.755</v>
      </c>
      <c r="E5582">
        <v>171.92</v>
      </c>
      <c r="F5582">
        <v>1189.19</v>
      </c>
      <c r="G5582">
        <v>126.2688</v>
      </c>
      <c r="H5582">
        <v>103.4689</v>
      </c>
      <c r="I5582">
        <v>327.02449999999999</v>
      </c>
      <c r="J5582">
        <v>278.32240000000002</v>
      </c>
      <c r="K5582">
        <v>3158.62</v>
      </c>
      <c r="L5582">
        <v>212.14689999999999</v>
      </c>
      <c r="M5582">
        <v>285.35000000000002</v>
      </c>
      <c r="N5582">
        <v>4.0750000000000002</v>
      </c>
    </row>
    <row r="5583" spans="1:14" x14ac:dyDescent="0.25">
      <c r="A5583" s="1">
        <v>37034</v>
      </c>
      <c r="B5583" t="str">
        <v>#N/A N/A</v>
      </c>
      <c r="C5583">
        <v>128.81</v>
      </c>
      <c r="D5583">
        <v>111.92</v>
      </c>
      <c r="E5583">
        <v>172.06</v>
      </c>
      <c r="F5583">
        <v>1187.49</v>
      </c>
      <c r="G5583">
        <v>126.2688</v>
      </c>
      <c r="H5583">
        <v>103.6919</v>
      </c>
      <c r="I5583">
        <v>326.851</v>
      </c>
      <c r="J5583">
        <v>277.7217</v>
      </c>
      <c r="K5583">
        <v>3170.38</v>
      </c>
      <c r="L5583">
        <v>211.06219999999999</v>
      </c>
      <c r="M5583">
        <v>283.75</v>
      </c>
      <c r="N5583">
        <v>4.07</v>
      </c>
    </row>
    <row r="5584" spans="1:14" x14ac:dyDescent="0.25">
      <c r="A5584" s="1">
        <v>37035</v>
      </c>
      <c r="B5584" t="str">
        <v>#N/A N/A</v>
      </c>
      <c r="C5584">
        <v>128.99</v>
      </c>
      <c r="D5584">
        <v>111.94799999999999</v>
      </c>
      <c r="E5584">
        <v>171.89</v>
      </c>
      <c r="F5584">
        <v>1178.53</v>
      </c>
      <c r="G5584">
        <v>126.2688</v>
      </c>
      <c r="H5584">
        <v>103.4217</v>
      </c>
      <c r="I5584">
        <v>326.79669999999999</v>
      </c>
      <c r="J5584">
        <v>277.49110000000002</v>
      </c>
      <c r="K5584">
        <v>3189.71</v>
      </c>
      <c r="L5584">
        <v>204.6859</v>
      </c>
      <c r="M5584">
        <v>279.25</v>
      </c>
      <c r="N5584">
        <v>4.0562500000000004</v>
      </c>
    </row>
    <row r="5585" spans="1:14" x14ac:dyDescent="0.25">
      <c r="A5585" s="1">
        <v>37036</v>
      </c>
      <c r="B5585" t="str">
        <v>#N/A N/A</v>
      </c>
      <c r="C5585">
        <v>128.33000000000001</v>
      </c>
      <c r="D5585">
        <v>111.526</v>
      </c>
      <c r="E5585">
        <v>171.99</v>
      </c>
      <c r="F5585">
        <v>1178.46</v>
      </c>
      <c r="G5585">
        <v>126.2688</v>
      </c>
      <c r="H5585">
        <v>103.3141</v>
      </c>
      <c r="I5585">
        <v>326.6046</v>
      </c>
      <c r="J5585">
        <v>276.96069999999997</v>
      </c>
      <c r="K5585">
        <v>3185.15</v>
      </c>
      <c r="L5585">
        <v>202.81120000000001</v>
      </c>
      <c r="M5585">
        <v>277.64999999999998</v>
      </c>
      <c r="N5585">
        <v>4.03</v>
      </c>
    </row>
    <row r="5586" spans="1:14" x14ac:dyDescent="0.25">
      <c r="A5586" s="1">
        <v>37039</v>
      </c>
      <c r="B5586" t="str">
        <v>#N/A N/A</v>
      </c>
      <c r="C5586">
        <v>128.36000000000001</v>
      </c>
      <c r="D5586">
        <v>111.06100000000001</v>
      </c>
      <c r="E5586">
        <v>171.99</v>
      </c>
      <c r="F5586">
        <v>1178.46</v>
      </c>
      <c r="G5586">
        <v>126.2688</v>
      </c>
      <c r="H5586">
        <v>103.3261</v>
      </c>
      <c r="I5586">
        <v>326.6046</v>
      </c>
      <c r="J5586">
        <v>276.96069999999997</v>
      </c>
      <c r="K5586">
        <v>3185.15</v>
      </c>
      <c r="L5586">
        <v>202.81120000000001</v>
      </c>
      <c r="M5586">
        <v>277.64999999999998</v>
      </c>
      <c r="N5586">
        <v>4.03</v>
      </c>
    </row>
    <row r="5587" spans="1:14" x14ac:dyDescent="0.25">
      <c r="A5587" s="1">
        <v>37040</v>
      </c>
      <c r="B5587" t="str">
        <v>#N/A N/A</v>
      </c>
      <c r="C5587">
        <v>127.73</v>
      </c>
      <c r="D5587">
        <v>111.56699999999999</v>
      </c>
      <c r="E5587">
        <v>172.07</v>
      </c>
      <c r="F5587">
        <v>1178.54</v>
      </c>
      <c r="G5587">
        <v>126.2688</v>
      </c>
      <c r="H5587">
        <v>103.4541</v>
      </c>
      <c r="I5587">
        <v>326.64960000000002</v>
      </c>
      <c r="J5587">
        <v>276.59129999999999</v>
      </c>
      <c r="K5587">
        <v>3177.64</v>
      </c>
      <c r="L5587">
        <v>202.07400000000001</v>
      </c>
      <c r="M5587">
        <v>273.95</v>
      </c>
      <c r="N5587">
        <v>4</v>
      </c>
    </row>
    <row r="5588" spans="1:14" x14ac:dyDescent="0.25">
      <c r="A5588" s="1">
        <v>37041</v>
      </c>
      <c r="B5588" t="str">
        <v>#N/A N/A</v>
      </c>
      <c r="C5588">
        <v>126.03</v>
      </c>
      <c r="D5588">
        <v>110.04300000000001</v>
      </c>
      <c r="E5588">
        <v>172.1</v>
      </c>
      <c r="F5588">
        <v>1179.3800000000001</v>
      </c>
      <c r="G5588">
        <v>126.2688</v>
      </c>
      <c r="H5588">
        <v>103.56229999999999</v>
      </c>
      <c r="I5588">
        <v>327.05119999999999</v>
      </c>
      <c r="J5588">
        <v>275.91969999999998</v>
      </c>
      <c r="K5588">
        <v>3153.77</v>
      </c>
      <c r="L5588">
        <v>202.1217</v>
      </c>
      <c r="M5588">
        <v>266.05</v>
      </c>
      <c r="N5588">
        <v>4</v>
      </c>
    </row>
    <row r="5589" spans="1:14" x14ac:dyDescent="0.25">
      <c r="A5589" s="1">
        <v>37042</v>
      </c>
      <c r="B5589" t="str">
        <v>#N/A N/A</v>
      </c>
      <c r="C5589">
        <v>126.56</v>
      </c>
      <c r="D5589">
        <v>111.102</v>
      </c>
      <c r="E5589">
        <v>172.39</v>
      </c>
      <c r="F5589">
        <v>1189.73</v>
      </c>
      <c r="G5589">
        <v>126.84739999999999</v>
      </c>
      <c r="H5589">
        <v>103.92319999999999</v>
      </c>
      <c r="I5589">
        <v>327.63990000000001</v>
      </c>
      <c r="J5589">
        <v>277.07690000000002</v>
      </c>
      <c r="K5589">
        <v>3161.48</v>
      </c>
      <c r="L5589">
        <v>200.8408</v>
      </c>
      <c r="M5589">
        <v>265.85000000000002</v>
      </c>
      <c r="N5589">
        <v>3.99</v>
      </c>
    </row>
    <row r="5590" spans="1:14" x14ac:dyDescent="0.25">
      <c r="A5590" s="1">
        <v>37043</v>
      </c>
      <c r="B5590" t="str">
        <v>#N/A N/A</v>
      </c>
      <c r="C5590">
        <v>126.33</v>
      </c>
      <c r="D5590">
        <v>110.884</v>
      </c>
      <c r="E5590">
        <v>172.36</v>
      </c>
      <c r="F5590">
        <v>1197.94</v>
      </c>
      <c r="G5590">
        <v>126.84739999999999</v>
      </c>
      <c r="H5590">
        <v>104.1519</v>
      </c>
      <c r="I5590">
        <v>327.39879999999999</v>
      </c>
      <c r="J5590">
        <v>276.88260000000002</v>
      </c>
      <c r="K5590">
        <v>3172.48</v>
      </c>
      <c r="L5590">
        <v>198.1446</v>
      </c>
      <c r="M5590">
        <v>267.05</v>
      </c>
      <c r="N5590">
        <v>3.9424999999999999</v>
      </c>
    </row>
    <row r="5591" spans="1:14" x14ac:dyDescent="0.25">
      <c r="A5591" s="1">
        <v>37046</v>
      </c>
      <c r="B5591" t="str">
        <v>#N/A N/A</v>
      </c>
      <c r="C5591">
        <v>126.78</v>
      </c>
      <c r="D5591">
        <v>111.09099999999999</v>
      </c>
      <c r="E5591">
        <v>172.48</v>
      </c>
      <c r="F5591">
        <v>1201.1199999999999</v>
      </c>
      <c r="G5591">
        <v>126.84739999999999</v>
      </c>
      <c r="H5591">
        <v>104.2183</v>
      </c>
      <c r="I5591">
        <v>329.58980000000003</v>
      </c>
      <c r="J5591">
        <v>280.76760000000002</v>
      </c>
      <c r="K5591">
        <v>3187.57</v>
      </c>
      <c r="L5591">
        <v>198.63659999999999</v>
      </c>
      <c r="M5591">
        <v>265.75</v>
      </c>
      <c r="N5591">
        <v>3.94</v>
      </c>
    </row>
    <row r="5592" spans="1:14" x14ac:dyDescent="0.25">
      <c r="A5592" s="1">
        <v>37047</v>
      </c>
      <c r="B5592" t="str">
        <v>#N/A N/A</v>
      </c>
      <c r="C5592">
        <v>128.19</v>
      </c>
      <c r="D5592">
        <v>110.622</v>
      </c>
      <c r="E5592">
        <v>172.68</v>
      </c>
      <c r="F5592">
        <v>1206.04</v>
      </c>
      <c r="G5592">
        <v>126.84739999999999</v>
      </c>
      <c r="H5592">
        <v>104.4614</v>
      </c>
      <c r="I5592">
        <v>330.1737</v>
      </c>
      <c r="J5592">
        <v>282.77249999999998</v>
      </c>
      <c r="K5592">
        <v>3207.34</v>
      </c>
      <c r="L5592">
        <v>198.36869999999999</v>
      </c>
      <c r="M5592">
        <v>266.25</v>
      </c>
      <c r="N5592">
        <v>3.94</v>
      </c>
    </row>
    <row r="5593" spans="1:14" x14ac:dyDescent="0.25">
      <c r="A5593" s="1">
        <v>37048</v>
      </c>
      <c r="B5593" t="str">
        <v>#N/A N/A</v>
      </c>
      <c r="C5593">
        <v>127.32</v>
      </c>
      <c r="D5593">
        <v>111.298</v>
      </c>
      <c r="E5593">
        <v>172.69</v>
      </c>
      <c r="F5593">
        <v>1206.06</v>
      </c>
      <c r="G5593">
        <v>126.84739999999999</v>
      </c>
      <c r="H5593">
        <v>104.37130000000001</v>
      </c>
      <c r="I5593">
        <v>330.26639999999998</v>
      </c>
      <c r="J5593">
        <v>283.17149999999998</v>
      </c>
      <c r="K5593">
        <v>3211.55</v>
      </c>
      <c r="L5593">
        <v>194.73869999999999</v>
      </c>
      <c r="M5593">
        <v>266.25</v>
      </c>
      <c r="N5593">
        <v>3.9275000000000002</v>
      </c>
    </row>
    <row r="5594" spans="1:14" x14ac:dyDescent="0.25">
      <c r="A5594" s="1">
        <v>37049</v>
      </c>
      <c r="B5594" t="str">
        <v>#N/A N/A</v>
      </c>
      <c r="C5594">
        <v>126.92</v>
      </c>
      <c r="D5594">
        <v>111.07</v>
      </c>
      <c r="E5594">
        <v>172.71</v>
      </c>
      <c r="F5594">
        <v>1199.81</v>
      </c>
      <c r="G5594">
        <v>126.84739999999999</v>
      </c>
      <c r="H5594">
        <v>104.33329999999999</v>
      </c>
      <c r="I5594">
        <v>330.73939999999999</v>
      </c>
      <c r="J5594">
        <v>284.03789999999998</v>
      </c>
      <c r="K5594">
        <v>3217.93</v>
      </c>
      <c r="L5594">
        <v>194.8099</v>
      </c>
      <c r="M5594">
        <v>266.35000000000002</v>
      </c>
      <c r="N5594">
        <v>3.9181300000000001</v>
      </c>
    </row>
    <row r="5595" spans="1:14" x14ac:dyDescent="0.25">
      <c r="A5595" s="1">
        <v>37050</v>
      </c>
      <c r="B5595" t="str">
        <v>#N/A N/A</v>
      </c>
      <c r="C5595">
        <v>126.75</v>
      </c>
      <c r="D5595">
        <v>112.425</v>
      </c>
      <c r="E5595">
        <v>172.58</v>
      </c>
      <c r="F5595">
        <v>1197.78</v>
      </c>
      <c r="G5595">
        <v>126.84739999999999</v>
      </c>
      <c r="H5595">
        <v>103.96550000000001</v>
      </c>
      <c r="I5595">
        <v>331.17219999999998</v>
      </c>
      <c r="J5595">
        <v>285.1669</v>
      </c>
      <c r="K5595">
        <v>3208.32</v>
      </c>
      <c r="L5595">
        <v>197.9855</v>
      </c>
      <c r="M5595">
        <v>273.75</v>
      </c>
      <c r="N5595">
        <v>3.9156300000000002</v>
      </c>
    </row>
    <row r="5596" spans="1:14" x14ac:dyDescent="0.25">
      <c r="A5596" s="1">
        <v>37053</v>
      </c>
      <c r="B5596" t="str">
        <v>#N/A N/A</v>
      </c>
      <c r="C5596">
        <v>125.66</v>
      </c>
      <c r="D5596">
        <v>112.69199999999999</v>
      </c>
      <c r="E5596">
        <v>172.8</v>
      </c>
      <c r="F5596">
        <v>1204.06</v>
      </c>
      <c r="G5596">
        <v>126.84739999999999</v>
      </c>
      <c r="H5596">
        <v>103.85080000000001</v>
      </c>
      <c r="I5596">
        <v>331.67009999999999</v>
      </c>
      <c r="J5596">
        <v>286.1816</v>
      </c>
      <c r="K5596">
        <v>3235.08</v>
      </c>
      <c r="L5596">
        <v>202.3724</v>
      </c>
      <c r="M5596">
        <v>268.14999999999998</v>
      </c>
      <c r="N5596">
        <v>3.91</v>
      </c>
    </row>
    <row r="5597" spans="1:14" x14ac:dyDescent="0.25">
      <c r="A5597" s="1">
        <v>37054</v>
      </c>
      <c r="B5597" t="str">
        <v>#N/A N/A</v>
      </c>
      <c r="C5597">
        <v>123.09</v>
      </c>
      <c r="D5597">
        <v>111.35899999999999</v>
      </c>
      <c r="E5597">
        <v>172.96</v>
      </c>
      <c r="F5597">
        <v>1209.3499999999999</v>
      </c>
      <c r="G5597">
        <v>126.84739999999999</v>
      </c>
      <c r="H5597">
        <v>104.1165</v>
      </c>
      <c r="I5597">
        <v>331.28230000000002</v>
      </c>
      <c r="J5597">
        <v>285.8159</v>
      </c>
      <c r="K5597">
        <v>3263.06</v>
      </c>
      <c r="L5597">
        <v>204.90639999999999</v>
      </c>
      <c r="M5597">
        <v>271.85000000000002</v>
      </c>
      <c r="N5597">
        <v>3.8987500000000002</v>
      </c>
    </row>
    <row r="5598" spans="1:14" x14ac:dyDescent="0.25">
      <c r="A5598" s="1">
        <v>37055</v>
      </c>
      <c r="B5598" t="str">
        <v>#N/A N/A</v>
      </c>
      <c r="C5598">
        <v>124.11</v>
      </c>
      <c r="D5598">
        <v>110.86499999999999</v>
      </c>
      <c r="E5598">
        <v>173.01</v>
      </c>
      <c r="F5598">
        <v>1209.25</v>
      </c>
      <c r="G5598">
        <v>126.84739999999999</v>
      </c>
      <c r="H5598">
        <v>104.173</v>
      </c>
      <c r="I5598">
        <v>330.6662</v>
      </c>
      <c r="J5598">
        <v>284.74360000000001</v>
      </c>
      <c r="K5598">
        <v>3268.73</v>
      </c>
      <c r="L5598">
        <v>202.19059999999999</v>
      </c>
      <c r="M5598">
        <v>272.35000000000002</v>
      </c>
      <c r="N5598">
        <v>3.89</v>
      </c>
    </row>
    <row r="5599" spans="1:14" x14ac:dyDescent="0.25">
      <c r="A5599" s="1">
        <v>37056</v>
      </c>
      <c r="B5599" t="str">
        <v>#N/A N/A</v>
      </c>
      <c r="C5599">
        <v>122.52</v>
      </c>
      <c r="D5599">
        <v>109.33</v>
      </c>
      <c r="E5599">
        <v>173.17</v>
      </c>
      <c r="F5599">
        <v>1212.6300000000001</v>
      </c>
      <c r="G5599">
        <v>126.84739999999999</v>
      </c>
      <c r="H5599">
        <v>104.6823</v>
      </c>
      <c r="I5599">
        <v>330.08190000000002</v>
      </c>
      <c r="J5599">
        <v>284.18509999999998</v>
      </c>
      <c r="K5599">
        <v>3266.2</v>
      </c>
      <c r="L5599">
        <v>202.7672</v>
      </c>
      <c r="M5599">
        <v>275.64999999999998</v>
      </c>
      <c r="N5599">
        <v>3.8774999999999999</v>
      </c>
    </row>
    <row r="5600" spans="1:14" x14ac:dyDescent="0.25">
      <c r="A5600" s="1">
        <v>37057</v>
      </c>
      <c r="B5600" t="str">
        <v>#N/A N/A</v>
      </c>
      <c r="C5600">
        <v>121.46</v>
      </c>
      <c r="D5600">
        <v>108.193</v>
      </c>
      <c r="E5600">
        <v>173.24</v>
      </c>
      <c r="F5600">
        <v>1208.4100000000001</v>
      </c>
      <c r="G5600">
        <v>126.84739999999999</v>
      </c>
      <c r="H5600">
        <v>104.53440000000001</v>
      </c>
      <c r="I5600">
        <v>329.29239999999999</v>
      </c>
      <c r="J5600">
        <v>284.3811</v>
      </c>
      <c r="K5600">
        <v>3265.15</v>
      </c>
      <c r="L5600">
        <v>199.69839999999999</v>
      </c>
      <c r="M5600">
        <v>271.55</v>
      </c>
      <c r="N5600">
        <v>3.8512499999999998</v>
      </c>
    </row>
    <row r="5601" spans="1:14" x14ac:dyDescent="0.25">
      <c r="A5601" s="1">
        <v>37060</v>
      </c>
      <c r="B5601" t="str">
        <v>#N/A N/A</v>
      </c>
      <c r="C5601">
        <v>120.43</v>
      </c>
      <c r="D5601">
        <v>106.193</v>
      </c>
      <c r="E5601">
        <v>173.41</v>
      </c>
      <c r="F5601">
        <v>1207.8399999999999</v>
      </c>
      <c r="G5601">
        <v>126.84739999999999</v>
      </c>
      <c r="H5601">
        <v>104.38809999999999</v>
      </c>
      <c r="I5601">
        <v>327.13659999999999</v>
      </c>
      <c r="J5601">
        <v>281.18290000000002</v>
      </c>
      <c r="K5601">
        <v>3280.98</v>
      </c>
      <c r="L5601">
        <v>194.05179999999999</v>
      </c>
      <c r="M5601">
        <v>272.55</v>
      </c>
      <c r="N5601">
        <v>3.78688</v>
      </c>
    </row>
    <row r="5602" spans="1:14" x14ac:dyDescent="0.25">
      <c r="A5602" s="1">
        <v>37061</v>
      </c>
      <c r="B5602" t="str">
        <v>#N/A N/A</v>
      </c>
      <c r="C5602">
        <v>120.9</v>
      </c>
      <c r="D5602">
        <v>106.666</v>
      </c>
      <c r="E5602">
        <v>173.48</v>
      </c>
      <c r="F5602">
        <v>1209.3499999999999</v>
      </c>
      <c r="G5602">
        <v>126.84739999999999</v>
      </c>
      <c r="H5602">
        <v>104.2426</v>
      </c>
      <c r="I5602">
        <v>324.87670000000003</v>
      </c>
      <c r="J5602">
        <v>281.70499999999998</v>
      </c>
      <c r="K5602">
        <v>3272.6</v>
      </c>
      <c r="L5602">
        <v>194.1815</v>
      </c>
      <c r="M5602">
        <v>273.64999999999998</v>
      </c>
      <c r="N5602">
        <v>3.7574999999999998</v>
      </c>
    </row>
    <row r="5603" spans="1:14" x14ac:dyDescent="0.25">
      <c r="A5603" s="1">
        <v>37062</v>
      </c>
      <c r="B5603" t="str">
        <v>#N/A N/A</v>
      </c>
      <c r="C5603">
        <v>120.51</v>
      </c>
      <c r="D5603">
        <v>106.999</v>
      </c>
      <c r="E5603">
        <v>173.57</v>
      </c>
      <c r="F5603">
        <v>1212.76</v>
      </c>
      <c r="G5603">
        <v>126.84739999999999</v>
      </c>
      <c r="H5603">
        <v>104.0919</v>
      </c>
      <c r="I5603">
        <v>324.0181</v>
      </c>
      <c r="J5603">
        <v>282.82639999999998</v>
      </c>
      <c r="K5603">
        <v>3298.31</v>
      </c>
      <c r="L5603">
        <v>185.59950000000001</v>
      </c>
      <c r="M5603">
        <v>272.75</v>
      </c>
      <c r="N5603">
        <v>3.75</v>
      </c>
    </row>
    <row r="5604" spans="1:14" x14ac:dyDescent="0.25">
      <c r="A5604" s="1">
        <v>37063</v>
      </c>
      <c r="B5604" t="str">
        <v>#N/A N/A</v>
      </c>
      <c r="C5604">
        <v>120.51</v>
      </c>
      <c r="D5604">
        <v>107.652</v>
      </c>
      <c r="E5604">
        <v>173.57</v>
      </c>
      <c r="F5604">
        <v>1216.2</v>
      </c>
      <c r="G5604">
        <v>126.84739999999999</v>
      </c>
      <c r="H5604">
        <v>104.1536</v>
      </c>
      <c r="I5604">
        <v>324.8109</v>
      </c>
      <c r="J5604">
        <v>284.12880000000001</v>
      </c>
      <c r="K5604">
        <v>3303.11</v>
      </c>
      <c r="L5604">
        <v>184.84460000000001</v>
      </c>
      <c r="M5604">
        <v>272.95</v>
      </c>
      <c r="N5604">
        <v>3.73875</v>
      </c>
    </row>
    <row r="5605" spans="1:14" x14ac:dyDescent="0.25">
      <c r="A5605" s="1">
        <v>37064</v>
      </c>
      <c r="B5605" t="str">
        <v>#N/A N/A</v>
      </c>
      <c r="C5605">
        <v>120.96</v>
      </c>
      <c r="D5605">
        <v>107.792</v>
      </c>
      <c r="E5605">
        <v>173.8</v>
      </c>
      <c r="F5605">
        <v>1225.53</v>
      </c>
      <c r="G5605">
        <v>126.84739999999999</v>
      </c>
      <c r="H5605">
        <v>104.515</v>
      </c>
      <c r="I5605">
        <v>325.39609999999999</v>
      </c>
      <c r="J5605">
        <v>284.62740000000002</v>
      </c>
      <c r="K5605">
        <v>3286.77</v>
      </c>
      <c r="L5605">
        <v>185.559</v>
      </c>
      <c r="M5605">
        <v>272.60000000000002</v>
      </c>
      <c r="N5605">
        <v>3.73</v>
      </c>
    </row>
    <row r="5606" spans="1:14" x14ac:dyDescent="0.25">
      <c r="A5606" s="1">
        <v>37067</v>
      </c>
      <c r="B5606" t="str">
        <v>#N/A N/A</v>
      </c>
      <c r="C5606">
        <v>120.74</v>
      </c>
      <c r="D5606">
        <v>106.813</v>
      </c>
      <c r="E5606">
        <v>173.8</v>
      </c>
      <c r="F5606">
        <v>1224.08</v>
      </c>
      <c r="G5606">
        <v>126.84739999999999</v>
      </c>
      <c r="H5606">
        <v>104.7966</v>
      </c>
      <c r="I5606">
        <v>326.08049999999997</v>
      </c>
      <c r="J5606">
        <v>285.77359999999999</v>
      </c>
      <c r="K5606">
        <v>3279.76</v>
      </c>
      <c r="L5606">
        <v>185.95650000000001</v>
      </c>
      <c r="M5606">
        <v>273.95</v>
      </c>
      <c r="N5606">
        <v>3.7050000000000001</v>
      </c>
    </row>
    <row r="5607" spans="1:14" x14ac:dyDescent="0.25">
      <c r="A5607" s="1">
        <v>37068</v>
      </c>
      <c r="B5607" t="str">
        <v>#N/A N/A</v>
      </c>
      <c r="C5607">
        <v>118.89</v>
      </c>
      <c r="D5607">
        <v>106.31</v>
      </c>
      <c r="E5607">
        <v>173.58</v>
      </c>
      <c r="F5607">
        <v>1215.76</v>
      </c>
      <c r="G5607">
        <v>126.84739999999999</v>
      </c>
      <c r="H5607">
        <v>104.51779999999999</v>
      </c>
      <c r="I5607">
        <v>325.50749999999999</v>
      </c>
      <c r="J5607">
        <v>285.02499999999998</v>
      </c>
      <c r="K5607">
        <v>3311.94</v>
      </c>
      <c r="L5607">
        <v>184.3159</v>
      </c>
      <c r="M5607">
        <v>276.14999999999998</v>
      </c>
      <c r="N5607">
        <v>3.7</v>
      </c>
    </row>
    <row r="5608" spans="1:14" x14ac:dyDescent="0.25">
      <c r="A5608" s="1">
        <v>37069</v>
      </c>
      <c r="B5608" t="str">
        <v>#N/A N/A</v>
      </c>
      <c r="C5608">
        <v>118.96</v>
      </c>
      <c r="D5608">
        <v>106.66800000000001</v>
      </c>
      <c r="E5608">
        <v>173.3</v>
      </c>
      <c r="F5608">
        <v>1217.8800000000001</v>
      </c>
      <c r="G5608">
        <v>126.84739999999999</v>
      </c>
      <c r="H5608">
        <v>104.39230000000001</v>
      </c>
      <c r="I5608">
        <v>325.11099999999999</v>
      </c>
      <c r="J5608">
        <v>284.29829999999998</v>
      </c>
      <c r="K5608">
        <v>3307.15</v>
      </c>
      <c r="L5608">
        <v>175.5317</v>
      </c>
      <c r="M5608">
        <v>272.35000000000002</v>
      </c>
      <c r="N5608">
        <v>3.71</v>
      </c>
    </row>
    <row r="5609" spans="1:14" x14ac:dyDescent="0.25">
      <c r="A5609" s="1">
        <v>37070</v>
      </c>
      <c r="B5609" t="str">
        <v>#N/A N/A</v>
      </c>
      <c r="C5609">
        <v>120.74</v>
      </c>
      <c r="D5609">
        <v>107.44499999999999</v>
      </c>
      <c r="E5609">
        <v>173.03</v>
      </c>
      <c r="F5609">
        <v>1208.83</v>
      </c>
      <c r="G5609">
        <v>126.84739999999999</v>
      </c>
      <c r="H5609">
        <v>103.7166</v>
      </c>
      <c r="I5609">
        <v>324.08609999999999</v>
      </c>
      <c r="J5609">
        <v>283.11970000000002</v>
      </c>
      <c r="K5609">
        <v>3324.69</v>
      </c>
      <c r="L5609">
        <v>175.02539999999999</v>
      </c>
      <c r="M5609">
        <v>269.25</v>
      </c>
      <c r="N5609">
        <v>3.79</v>
      </c>
    </row>
    <row r="5610" spans="1:14" x14ac:dyDescent="0.25">
      <c r="A5610" s="1">
        <v>37071</v>
      </c>
      <c r="B5610" t="str">
        <v>#N/A N/A</v>
      </c>
      <c r="C5610">
        <v>121.93</v>
      </c>
      <c r="D5610">
        <v>108.916</v>
      </c>
      <c r="E5610">
        <v>172.99</v>
      </c>
      <c r="F5610">
        <v>1199.96</v>
      </c>
      <c r="G5610">
        <v>127.1781</v>
      </c>
      <c r="H5610">
        <v>103.4885</v>
      </c>
      <c r="I5610">
        <v>323.02969999999999</v>
      </c>
      <c r="J5610">
        <v>282.11320000000001</v>
      </c>
      <c r="K5610">
        <v>3346.78</v>
      </c>
      <c r="L5610">
        <v>176.53190000000001</v>
      </c>
      <c r="M5610">
        <v>270.85000000000002</v>
      </c>
      <c r="N5610">
        <v>3.8362500000000002</v>
      </c>
    </row>
    <row r="5611" spans="1:14" x14ac:dyDescent="0.25">
      <c r="A5611" s="1">
        <v>37074</v>
      </c>
      <c r="B5611" t="str">
        <v>#N/A N/A</v>
      </c>
      <c r="C5611">
        <v>123.7</v>
      </c>
      <c r="D5611">
        <v>109.25</v>
      </c>
      <c r="E5611">
        <v>173.21</v>
      </c>
      <c r="F5611">
        <v>1206.8599999999999</v>
      </c>
      <c r="G5611">
        <v>127.1781</v>
      </c>
      <c r="H5611">
        <v>103.8021</v>
      </c>
      <c r="I5611">
        <v>323.17360000000002</v>
      </c>
      <c r="J5611">
        <v>281.85059999999999</v>
      </c>
      <c r="K5611">
        <v>3345.85</v>
      </c>
      <c r="L5611">
        <v>175.0753</v>
      </c>
      <c r="M5611">
        <v>269.55</v>
      </c>
      <c r="N5611">
        <v>3.83</v>
      </c>
    </row>
    <row r="5612" spans="1:14" x14ac:dyDescent="0.25">
      <c r="A5612" s="1">
        <v>37075</v>
      </c>
      <c r="B5612" t="str">
        <v>#N/A N/A</v>
      </c>
      <c r="C5612">
        <v>122.15</v>
      </c>
      <c r="D5612">
        <v>108.297</v>
      </c>
      <c r="E5612">
        <v>173.09</v>
      </c>
      <c r="F5612">
        <v>1201.8900000000001</v>
      </c>
      <c r="G5612">
        <v>127.1781</v>
      </c>
      <c r="H5612">
        <v>103.6091</v>
      </c>
      <c r="I5612">
        <v>322.75259999999997</v>
      </c>
      <c r="J5612">
        <v>280.57459999999998</v>
      </c>
      <c r="K5612">
        <v>3348.35</v>
      </c>
      <c r="L5612">
        <v>177.01429999999999</v>
      </c>
      <c r="M5612">
        <v>267.75</v>
      </c>
      <c r="N5612">
        <v>3.82</v>
      </c>
    </row>
    <row r="5613" spans="1:14" x14ac:dyDescent="0.25">
      <c r="A5613" s="1">
        <v>37076</v>
      </c>
      <c r="B5613" t="str">
        <v>#N/A N/A</v>
      </c>
      <c r="C5613">
        <v>121.36</v>
      </c>
      <c r="D5613">
        <v>107.539</v>
      </c>
      <c r="E5613">
        <v>173.09</v>
      </c>
      <c r="F5613">
        <v>1201.8900000000001</v>
      </c>
      <c r="G5613">
        <v>127.1781</v>
      </c>
      <c r="H5613">
        <v>103.6298</v>
      </c>
      <c r="I5613">
        <v>322.74889999999999</v>
      </c>
      <c r="J5613">
        <v>280.57459999999998</v>
      </c>
      <c r="K5613">
        <v>3348.35</v>
      </c>
      <c r="L5613">
        <v>177.01429999999999</v>
      </c>
      <c r="M5613">
        <v>267.95</v>
      </c>
      <c r="N5613">
        <v>3.8275000000000001</v>
      </c>
    </row>
    <row r="5614" spans="1:14" x14ac:dyDescent="0.25">
      <c r="A5614" s="1">
        <v>37077</v>
      </c>
      <c r="B5614" t="str">
        <v>#N/A N/A</v>
      </c>
      <c r="C5614">
        <v>120.65</v>
      </c>
      <c r="D5614">
        <v>108.065</v>
      </c>
      <c r="E5614">
        <v>173.14</v>
      </c>
      <c r="F5614">
        <v>1197.8699999999999</v>
      </c>
      <c r="G5614">
        <v>127.1781</v>
      </c>
      <c r="H5614">
        <v>103.1414</v>
      </c>
      <c r="I5614">
        <v>320.98039999999997</v>
      </c>
      <c r="J5614">
        <v>276.98469999999998</v>
      </c>
      <c r="K5614">
        <v>3345.44</v>
      </c>
      <c r="L5614">
        <v>179.63040000000001</v>
      </c>
      <c r="M5614">
        <v>265.35000000000002</v>
      </c>
      <c r="N5614">
        <v>3.82</v>
      </c>
    </row>
    <row r="5615" spans="1:14" x14ac:dyDescent="0.25">
      <c r="A5615" s="1">
        <v>37078</v>
      </c>
      <c r="B5615" t="str">
        <v>#N/A N/A</v>
      </c>
      <c r="C5615">
        <v>118.02</v>
      </c>
      <c r="D5615">
        <v>105.402</v>
      </c>
      <c r="E5615">
        <v>173.41</v>
      </c>
      <c r="F5615">
        <v>1201.6300000000001</v>
      </c>
      <c r="G5615">
        <v>127.1781</v>
      </c>
      <c r="H5615">
        <v>103.51779999999999</v>
      </c>
      <c r="I5615">
        <v>321.54129999999998</v>
      </c>
      <c r="J5615">
        <v>277.42849999999999</v>
      </c>
      <c r="K5615">
        <v>3336.16</v>
      </c>
      <c r="L5615">
        <v>185.59520000000001</v>
      </c>
      <c r="M5615">
        <v>266.25</v>
      </c>
      <c r="N5615">
        <v>3.81</v>
      </c>
    </row>
    <row r="5616" spans="1:14" x14ac:dyDescent="0.25">
      <c r="A5616" s="1">
        <v>37081</v>
      </c>
      <c r="B5616" t="str">
        <v>#N/A N/A</v>
      </c>
      <c r="C5616">
        <v>117.87</v>
      </c>
      <c r="D5616">
        <v>104.116</v>
      </c>
      <c r="E5616">
        <v>173.48</v>
      </c>
      <c r="F5616">
        <v>1207.3800000000001</v>
      </c>
      <c r="G5616">
        <v>127.1781</v>
      </c>
      <c r="H5616">
        <v>103.7278</v>
      </c>
      <c r="I5616">
        <v>321.87939999999998</v>
      </c>
      <c r="J5616">
        <v>277.96030000000002</v>
      </c>
      <c r="K5616">
        <v>3302.63</v>
      </c>
      <c r="L5616">
        <v>182.80840000000001</v>
      </c>
      <c r="M5616">
        <v>266.64999999999998</v>
      </c>
      <c r="N5616">
        <v>3.79</v>
      </c>
    </row>
    <row r="5617" spans="1:14" x14ac:dyDescent="0.25">
      <c r="A5617" s="1">
        <v>37082</v>
      </c>
      <c r="B5617" t="str">
        <v>#N/A N/A</v>
      </c>
      <c r="C5617">
        <v>117.04</v>
      </c>
      <c r="D5617">
        <v>102.633</v>
      </c>
      <c r="E5617">
        <v>173.7</v>
      </c>
      <c r="F5617">
        <v>1212.32</v>
      </c>
      <c r="G5617">
        <v>127.1781</v>
      </c>
      <c r="H5617">
        <v>104.08839999999999</v>
      </c>
      <c r="I5617">
        <v>320.52210000000002</v>
      </c>
      <c r="J5617">
        <v>274.7878</v>
      </c>
      <c r="K5617">
        <v>3284.27</v>
      </c>
      <c r="L5617">
        <v>182.07830000000001</v>
      </c>
      <c r="M5617">
        <v>266.35000000000002</v>
      </c>
      <c r="N5617">
        <v>3.79</v>
      </c>
    </row>
    <row r="5618" spans="1:14" x14ac:dyDescent="0.25">
      <c r="A5618" s="1">
        <v>37083</v>
      </c>
      <c r="B5618" t="str">
        <v>#N/A N/A</v>
      </c>
      <c r="C5618">
        <v>115.44</v>
      </c>
      <c r="D5618">
        <v>99.912000000000006</v>
      </c>
      <c r="E5618">
        <v>173.73</v>
      </c>
      <c r="F5618">
        <v>1209.8900000000001</v>
      </c>
      <c r="G5618">
        <v>127.1781</v>
      </c>
      <c r="H5618">
        <v>104.41679999999999</v>
      </c>
      <c r="I5618">
        <v>317.94510000000002</v>
      </c>
      <c r="J5618">
        <v>270.08780000000002</v>
      </c>
      <c r="K5618">
        <v>3272.3</v>
      </c>
      <c r="L5618">
        <v>180.31030000000001</v>
      </c>
      <c r="M5618">
        <v>268.45</v>
      </c>
      <c r="N5618">
        <v>3.76</v>
      </c>
    </row>
    <row r="5619" spans="1:14" x14ac:dyDescent="0.25">
      <c r="A5619" s="1">
        <v>37084</v>
      </c>
      <c r="B5619" t="str">
        <v>#N/A N/A</v>
      </c>
      <c r="C5619">
        <v>117.06</v>
      </c>
      <c r="D5619">
        <v>101.82899999999999</v>
      </c>
      <c r="E5619">
        <v>173.82</v>
      </c>
      <c r="F5619">
        <v>1216.21</v>
      </c>
      <c r="G5619">
        <v>127.1781</v>
      </c>
      <c r="H5619">
        <v>104.3814</v>
      </c>
      <c r="I5619">
        <v>313.58890000000002</v>
      </c>
      <c r="J5619">
        <v>261.81139999999999</v>
      </c>
      <c r="K5619">
        <v>3290.93</v>
      </c>
      <c r="L5619">
        <v>180.81039999999999</v>
      </c>
      <c r="M5619">
        <v>266.85000000000002</v>
      </c>
      <c r="N5619">
        <v>3.77</v>
      </c>
    </row>
    <row r="5620" spans="1:14" x14ac:dyDescent="0.25">
      <c r="A5620" s="1">
        <v>37085</v>
      </c>
      <c r="B5620" t="str">
        <v>#N/A N/A</v>
      </c>
      <c r="C5620">
        <v>117.79</v>
      </c>
      <c r="D5620">
        <v>101.36499999999999</v>
      </c>
      <c r="E5620">
        <v>173.71</v>
      </c>
      <c r="F5620">
        <v>1218.08</v>
      </c>
      <c r="G5620">
        <v>127.1781</v>
      </c>
      <c r="H5620">
        <v>104.1557</v>
      </c>
      <c r="I5620">
        <v>313.56150000000002</v>
      </c>
      <c r="J5620">
        <v>261.90839999999997</v>
      </c>
      <c r="K5620">
        <v>3302.95</v>
      </c>
      <c r="L5620">
        <v>177.08279999999999</v>
      </c>
      <c r="M5620">
        <v>267.35000000000002</v>
      </c>
      <c r="N5620">
        <v>3.75875</v>
      </c>
    </row>
    <row r="5621" spans="1:14" x14ac:dyDescent="0.25">
      <c r="A5621" s="1">
        <v>37088</v>
      </c>
      <c r="B5621" t="str">
        <v>#N/A N/A</v>
      </c>
      <c r="C5621">
        <v>117.13</v>
      </c>
      <c r="D5621">
        <v>100.07899999999999</v>
      </c>
      <c r="E5621">
        <v>173.89</v>
      </c>
      <c r="F5621">
        <v>1224.52</v>
      </c>
      <c r="G5621">
        <v>127.1781</v>
      </c>
      <c r="H5621">
        <v>104.3583</v>
      </c>
      <c r="I5621">
        <v>313.73250000000002</v>
      </c>
      <c r="J5621">
        <v>262.29149999999998</v>
      </c>
      <c r="K5621">
        <v>3298.69</v>
      </c>
      <c r="L5621">
        <v>175.25210000000001</v>
      </c>
      <c r="M5621">
        <v>267.14999999999998</v>
      </c>
      <c r="N5621">
        <v>3.76</v>
      </c>
    </row>
    <row r="5622" spans="1:14" x14ac:dyDescent="0.25">
      <c r="A5622" s="1">
        <v>37089</v>
      </c>
      <c r="B5622" t="str">
        <v>#N/A N/A</v>
      </c>
      <c r="C5622">
        <v>116.14</v>
      </c>
      <c r="D5622">
        <v>100.52200000000001</v>
      </c>
      <c r="E5622">
        <v>173.88</v>
      </c>
      <c r="F5622">
        <v>1226.04</v>
      </c>
      <c r="G5622">
        <v>127.1781</v>
      </c>
      <c r="H5622">
        <v>104.35129999999999</v>
      </c>
      <c r="I5622">
        <v>316.2022</v>
      </c>
      <c r="J5622">
        <v>268.91849999999999</v>
      </c>
      <c r="K5622">
        <v>3320.2</v>
      </c>
      <c r="L5622">
        <v>174.48840000000001</v>
      </c>
      <c r="M5622">
        <v>268.35000000000002</v>
      </c>
      <c r="N5622">
        <v>3.76</v>
      </c>
    </row>
    <row r="5623" spans="1:14" x14ac:dyDescent="0.25">
      <c r="A5623" s="1">
        <v>37090</v>
      </c>
      <c r="B5623" t="str">
        <v>#N/A N/A</v>
      </c>
      <c r="C5623">
        <v>114.52</v>
      </c>
      <c r="D5623">
        <v>97.649000000000001</v>
      </c>
      <c r="E5623">
        <v>174.29</v>
      </c>
      <c r="F5623">
        <v>1236.43</v>
      </c>
      <c r="G5623">
        <v>127.1781</v>
      </c>
      <c r="H5623">
        <v>105.34229999999999</v>
      </c>
      <c r="I5623">
        <v>315.14999999999998</v>
      </c>
      <c r="J5623">
        <v>266.4348</v>
      </c>
      <c r="K5623">
        <v>3322.09</v>
      </c>
      <c r="L5623">
        <v>169.91319999999999</v>
      </c>
      <c r="M5623">
        <v>270.75</v>
      </c>
      <c r="N5623">
        <v>3.76</v>
      </c>
    </row>
    <row r="5624" spans="1:14" x14ac:dyDescent="0.25">
      <c r="A5624" s="1">
        <v>37091</v>
      </c>
      <c r="B5624" t="str">
        <v>#N/A N/A</v>
      </c>
      <c r="C5624">
        <v>116.33</v>
      </c>
      <c r="D5624">
        <v>98.018000000000001</v>
      </c>
      <c r="E5624">
        <v>174.25</v>
      </c>
      <c r="F5624">
        <v>1234.96</v>
      </c>
      <c r="G5624">
        <v>127.1781</v>
      </c>
      <c r="H5624">
        <v>105.4539</v>
      </c>
      <c r="I5624">
        <v>314.51609999999999</v>
      </c>
      <c r="J5624">
        <v>265.35230000000001</v>
      </c>
      <c r="K5624">
        <v>3326.71</v>
      </c>
      <c r="L5624">
        <v>167.5498</v>
      </c>
      <c r="M5624">
        <v>269.55</v>
      </c>
      <c r="N5624">
        <v>3.71</v>
      </c>
    </row>
    <row r="5625" spans="1:14" x14ac:dyDescent="0.25">
      <c r="A5625" s="1">
        <v>37092</v>
      </c>
      <c r="B5625" t="str">
        <v>#N/A N/A</v>
      </c>
      <c r="C5625">
        <v>115.37</v>
      </c>
      <c r="D5625">
        <v>97.567999999999998</v>
      </c>
      <c r="E5625">
        <v>174.27</v>
      </c>
      <c r="F5625">
        <v>1233.53</v>
      </c>
      <c r="G5625">
        <v>127.1781</v>
      </c>
      <c r="H5625">
        <v>105.6957</v>
      </c>
      <c r="I5625">
        <v>316.65589999999997</v>
      </c>
      <c r="J5625">
        <v>269.84460000000001</v>
      </c>
      <c r="K5625">
        <v>3322.59</v>
      </c>
      <c r="L5625">
        <v>173.61109999999999</v>
      </c>
      <c r="M5625">
        <v>270.05</v>
      </c>
      <c r="N5625">
        <v>3.7087500000000002</v>
      </c>
    </row>
    <row r="5626" spans="1:14" x14ac:dyDescent="0.25">
      <c r="A5626" s="1">
        <v>37095</v>
      </c>
      <c r="B5626" t="str">
        <v>#N/A N/A</v>
      </c>
      <c r="C5626">
        <v>115.87</v>
      </c>
      <c r="D5626">
        <v>98.073999999999998</v>
      </c>
      <c r="E5626">
        <v>174.34</v>
      </c>
      <c r="F5626">
        <v>1236.58</v>
      </c>
      <c r="G5626">
        <v>127.1781</v>
      </c>
      <c r="H5626">
        <v>105.5154</v>
      </c>
      <c r="I5626">
        <v>318.18110000000001</v>
      </c>
      <c r="J5626">
        <v>272.65899999999999</v>
      </c>
      <c r="K5626">
        <v>3306.8</v>
      </c>
      <c r="L5626">
        <v>174.0898</v>
      </c>
      <c r="M5626">
        <v>268.85000000000002</v>
      </c>
      <c r="N5626">
        <v>3.7</v>
      </c>
    </row>
    <row r="5627" spans="1:14" x14ac:dyDescent="0.25">
      <c r="A5627" s="1">
        <v>37096</v>
      </c>
      <c r="B5627" t="str">
        <v>#N/A N/A</v>
      </c>
      <c r="C5627">
        <v>114.16</v>
      </c>
      <c r="D5627">
        <v>96.722999999999999</v>
      </c>
      <c r="E5627">
        <v>174.4</v>
      </c>
      <c r="F5627">
        <v>1239.1400000000001</v>
      </c>
      <c r="G5627">
        <v>127.1781</v>
      </c>
      <c r="H5627">
        <v>105.7586</v>
      </c>
      <c r="I5627">
        <v>317.71809999999999</v>
      </c>
      <c r="J5627">
        <v>271.67540000000002</v>
      </c>
      <c r="K5627">
        <v>3290.7</v>
      </c>
      <c r="L5627">
        <v>175.02860000000001</v>
      </c>
      <c r="M5627">
        <v>269.75</v>
      </c>
      <c r="N5627">
        <v>3.7</v>
      </c>
    </row>
    <row r="5628" spans="1:14" x14ac:dyDescent="0.25">
      <c r="A5628" s="1">
        <v>37097</v>
      </c>
      <c r="B5628" t="str">
        <v>#N/A N/A</v>
      </c>
      <c r="C5628">
        <v>112.62</v>
      </c>
      <c r="D5628">
        <v>96.263999999999996</v>
      </c>
      <c r="E5628">
        <v>174.31</v>
      </c>
      <c r="F5628">
        <v>1230.97</v>
      </c>
      <c r="G5628">
        <v>127.1781</v>
      </c>
      <c r="H5628">
        <v>105.7569</v>
      </c>
      <c r="I5628">
        <v>317.83620000000002</v>
      </c>
      <c r="J5628">
        <v>271.62200000000001</v>
      </c>
      <c r="K5628">
        <v>3294.66</v>
      </c>
      <c r="L5628">
        <v>180.61420000000001</v>
      </c>
      <c r="M5628">
        <v>267.75</v>
      </c>
      <c r="N5628">
        <v>3.7</v>
      </c>
    </row>
    <row r="5629" spans="1:14" x14ac:dyDescent="0.25">
      <c r="A5629" s="1">
        <v>37098</v>
      </c>
      <c r="B5629" t="str">
        <v>#N/A N/A</v>
      </c>
      <c r="C5629">
        <v>113.56</v>
      </c>
      <c r="D5629">
        <v>97.480999999999995</v>
      </c>
      <c r="E5629">
        <v>174.48</v>
      </c>
      <c r="F5629">
        <v>1230.69</v>
      </c>
      <c r="G5629">
        <v>127.1781</v>
      </c>
      <c r="H5629">
        <v>105.82040000000001</v>
      </c>
      <c r="I5629">
        <v>317.63080000000002</v>
      </c>
      <c r="J5629">
        <v>270.05849999999998</v>
      </c>
      <c r="K5629">
        <v>3304.82</v>
      </c>
      <c r="L5629">
        <v>180.24510000000001</v>
      </c>
      <c r="M5629">
        <v>266.45</v>
      </c>
      <c r="N5629">
        <v>3.7050000000000001</v>
      </c>
    </row>
    <row r="5630" spans="1:14" x14ac:dyDescent="0.25">
      <c r="A5630" s="1">
        <v>37099</v>
      </c>
      <c r="B5630" t="str">
        <v>#N/A N/A</v>
      </c>
      <c r="C5630">
        <v>115.74</v>
      </c>
      <c r="D5630">
        <v>98.29</v>
      </c>
      <c r="E5630">
        <v>174.64</v>
      </c>
      <c r="F5630">
        <v>1237.26</v>
      </c>
      <c r="G5630">
        <v>127.1781</v>
      </c>
      <c r="H5630">
        <v>106.00830000000001</v>
      </c>
      <c r="I5630">
        <v>316.30959999999999</v>
      </c>
      <c r="J5630">
        <v>266.99860000000001</v>
      </c>
      <c r="K5630">
        <v>3299.61</v>
      </c>
      <c r="L5630">
        <v>181.02930000000001</v>
      </c>
      <c r="M5630">
        <v>267.55</v>
      </c>
      <c r="N5630">
        <v>3.69625</v>
      </c>
    </row>
    <row r="5631" spans="1:14" x14ac:dyDescent="0.25">
      <c r="A5631" s="1">
        <v>37102</v>
      </c>
      <c r="B5631" t="str">
        <v>#N/A N/A</v>
      </c>
      <c r="C5631">
        <v>116.97</v>
      </c>
      <c r="D5631">
        <v>98.355999999999995</v>
      </c>
      <c r="E5631">
        <v>174.8</v>
      </c>
      <c r="F5631">
        <v>1240.8499999999999</v>
      </c>
      <c r="G5631">
        <v>127.1781</v>
      </c>
      <c r="H5631">
        <v>106.0154</v>
      </c>
      <c r="I5631">
        <v>317.17680000000001</v>
      </c>
      <c r="J5631">
        <v>266.78989999999999</v>
      </c>
      <c r="K5631">
        <v>3276.42</v>
      </c>
      <c r="L5631">
        <v>180.1182</v>
      </c>
      <c r="M5631">
        <v>265.25</v>
      </c>
      <c r="N5631">
        <v>3.67875</v>
      </c>
    </row>
    <row r="5632" spans="1:14" x14ac:dyDescent="0.25">
      <c r="A5632" s="1">
        <v>37103</v>
      </c>
      <c r="B5632" t="str">
        <v>#N/A N/A</v>
      </c>
      <c r="C5632">
        <v>118.26</v>
      </c>
      <c r="D5632">
        <v>98.674999999999997</v>
      </c>
      <c r="E5632">
        <v>174.98</v>
      </c>
      <c r="F5632">
        <v>1244.6400000000001</v>
      </c>
      <c r="G5632">
        <v>129.6635</v>
      </c>
      <c r="H5632">
        <v>106.2192</v>
      </c>
      <c r="I5632">
        <v>317.95209999999997</v>
      </c>
      <c r="J5632">
        <v>266.08449999999999</v>
      </c>
      <c r="K5632">
        <v>3280.3</v>
      </c>
      <c r="L5632">
        <v>177.6523</v>
      </c>
      <c r="M5632">
        <v>266.64999999999998</v>
      </c>
      <c r="N5632">
        <v>3.67</v>
      </c>
    </row>
    <row r="5633" spans="1:14" x14ac:dyDescent="0.25">
      <c r="A5633" s="1">
        <v>37104</v>
      </c>
      <c r="B5633" t="str">
        <v>#N/A N/A</v>
      </c>
      <c r="C5633">
        <v>118.59</v>
      </c>
      <c r="D5633">
        <v>98.802999999999997</v>
      </c>
      <c r="E5633">
        <v>174.91</v>
      </c>
      <c r="F5633">
        <v>1241.93</v>
      </c>
      <c r="G5633">
        <v>129.6635</v>
      </c>
      <c r="H5633">
        <v>106.2829</v>
      </c>
      <c r="I5633">
        <v>317.31939999999997</v>
      </c>
      <c r="J5633">
        <v>264.42579999999998</v>
      </c>
      <c r="K5633">
        <v>3300.38</v>
      </c>
      <c r="L5633">
        <v>178.60990000000001</v>
      </c>
      <c r="M5633">
        <v>267.55</v>
      </c>
      <c r="N5633">
        <v>3.65625</v>
      </c>
    </row>
    <row r="5634" spans="1:14" x14ac:dyDescent="0.25">
      <c r="A5634" s="1">
        <v>37105</v>
      </c>
      <c r="B5634" t="str">
        <v>#N/A N/A</v>
      </c>
      <c r="C5634">
        <v>118.63</v>
      </c>
      <c r="D5634">
        <v>99.64</v>
      </c>
      <c r="E5634">
        <v>174.74</v>
      </c>
      <c r="F5634">
        <v>1235.06</v>
      </c>
      <c r="G5634">
        <v>129.6635</v>
      </c>
      <c r="H5634">
        <v>106.2818</v>
      </c>
      <c r="I5634">
        <v>319.2937</v>
      </c>
      <c r="J5634">
        <v>267.81099999999998</v>
      </c>
      <c r="K5634">
        <v>3315.18</v>
      </c>
      <c r="L5634">
        <v>185.24639999999999</v>
      </c>
      <c r="M5634">
        <v>268.05</v>
      </c>
      <c r="N5634">
        <v>3.65</v>
      </c>
    </row>
    <row r="5635" spans="1:14" x14ac:dyDescent="0.25">
      <c r="A5635" s="1">
        <v>37106</v>
      </c>
      <c r="B5635" t="str">
        <v>#N/A N/A</v>
      </c>
      <c r="C5635">
        <v>117.49</v>
      </c>
      <c r="D5635">
        <v>99.197000000000003</v>
      </c>
      <c r="E5635">
        <v>174.71</v>
      </c>
      <c r="F5635">
        <v>1233.68</v>
      </c>
      <c r="G5635">
        <v>129.6635</v>
      </c>
      <c r="H5635">
        <v>106.3509</v>
      </c>
      <c r="I5635">
        <v>319.45080000000002</v>
      </c>
      <c r="J5635">
        <v>268.22789999999998</v>
      </c>
      <c r="K5635">
        <v>3325.49</v>
      </c>
      <c r="L5635">
        <v>183.37739999999999</v>
      </c>
      <c r="M5635">
        <v>268.55</v>
      </c>
      <c r="N5635">
        <v>3.65625</v>
      </c>
    </row>
    <row r="5636" spans="1:14" x14ac:dyDescent="0.25">
      <c r="A5636" s="1">
        <v>37109</v>
      </c>
      <c r="B5636" t="str">
        <v>#N/A N/A</v>
      </c>
      <c r="C5636">
        <v>117.55</v>
      </c>
      <c r="D5636">
        <v>99.106999999999999</v>
      </c>
      <c r="E5636">
        <v>174.87</v>
      </c>
      <c r="F5636">
        <v>1233.21</v>
      </c>
      <c r="G5636">
        <v>129.6635</v>
      </c>
      <c r="H5636">
        <v>106.19329999999999</v>
      </c>
      <c r="I5636">
        <v>319.82170000000002</v>
      </c>
      <c r="J5636">
        <v>268.0095</v>
      </c>
      <c r="K5636">
        <v>3335.89</v>
      </c>
      <c r="L5636">
        <v>184.07419999999999</v>
      </c>
      <c r="M5636">
        <v>267.75</v>
      </c>
      <c r="N5636">
        <v>3.65</v>
      </c>
    </row>
    <row r="5637" spans="1:14" x14ac:dyDescent="0.25">
      <c r="A5637" s="1">
        <v>37110</v>
      </c>
      <c r="B5637" t="str">
        <v>#N/A N/A</v>
      </c>
      <c r="C5637">
        <v>117.84</v>
      </c>
      <c r="D5637">
        <v>98.894999999999996</v>
      </c>
      <c r="E5637">
        <v>174.85</v>
      </c>
      <c r="F5637">
        <v>1232.77</v>
      </c>
      <c r="G5637">
        <v>129.6635</v>
      </c>
      <c r="H5637">
        <v>106.1194</v>
      </c>
      <c r="I5637">
        <v>320.62610000000001</v>
      </c>
      <c r="J5637">
        <v>269.48419999999999</v>
      </c>
      <c r="K5637">
        <v>3349.49</v>
      </c>
      <c r="L5637">
        <v>184.99690000000001</v>
      </c>
      <c r="M5637">
        <v>267.64999999999998</v>
      </c>
      <c r="N5637">
        <v>3.6437499999999998</v>
      </c>
    </row>
    <row r="5638" spans="1:14" x14ac:dyDescent="0.25">
      <c r="A5638" s="1">
        <v>37111</v>
      </c>
      <c r="B5638" t="str">
        <v>#N/A N/A</v>
      </c>
      <c r="C5638">
        <v>116.42</v>
      </c>
      <c r="D5638">
        <v>99.058000000000007</v>
      </c>
      <c r="E5638">
        <v>175.2</v>
      </c>
      <c r="F5638">
        <v>1244.45</v>
      </c>
      <c r="G5638">
        <v>129.6635</v>
      </c>
      <c r="H5638">
        <v>106.5962</v>
      </c>
      <c r="I5638">
        <v>322.2543</v>
      </c>
      <c r="J5638">
        <v>272.5711</v>
      </c>
      <c r="K5638">
        <v>3358.2</v>
      </c>
      <c r="L5638">
        <v>183.35830000000001</v>
      </c>
      <c r="M5638">
        <v>268.35000000000002</v>
      </c>
      <c r="N5638">
        <v>3.6375000000000002</v>
      </c>
    </row>
    <row r="5639" spans="1:14" x14ac:dyDescent="0.25">
      <c r="A5639" s="1">
        <v>37112</v>
      </c>
      <c r="B5639" t="str">
        <v>#N/A N/A</v>
      </c>
      <c r="C5639">
        <v>114.09</v>
      </c>
      <c r="D5639">
        <v>96.817999999999998</v>
      </c>
      <c r="E5639">
        <v>175.24</v>
      </c>
      <c r="F5639">
        <v>1241.68</v>
      </c>
      <c r="G5639">
        <v>129.6635</v>
      </c>
      <c r="H5639">
        <v>106.9087</v>
      </c>
      <c r="I5639">
        <v>322.46300000000002</v>
      </c>
      <c r="J5639">
        <v>272.72590000000002</v>
      </c>
      <c r="K5639">
        <v>3366.11</v>
      </c>
      <c r="L5639">
        <v>183.87620000000001</v>
      </c>
      <c r="M5639">
        <v>274.14999999999998</v>
      </c>
      <c r="N5639">
        <v>3.5950000000000002</v>
      </c>
    </row>
    <row r="5640" spans="1:14" x14ac:dyDescent="0.25">
      <c r="A5640" s="1">
        <v>37113</v>
      </c>
      <c r="B5640" t="str">
        <v>#N/A N/A</v>
      </c>
      <c r="C5640">
        <v>113.17</v>
      </c>
      <c r="D5640">
        <v>96.48</v>
      </c>
      <c r="E5640">
        <v>175.34</v>
      </c>
      <c r="F5640">
        <v>1245.2</v>
      </c>
      <c r="G5640">
        <v>129.6635</v>
      </c>
      <c r="H5640">
        <v>107.4418</v>
      </c>
      <c r="I5640">
        <v>323.589</v>
      </c>
      <c r="J5640">
        <v>274.31950000000001</v>
      </c>
      <c r="K5640">
        <v>3396.2</v>
      </c>
      <c r="L5640">
        <v>186.37979999999999</v>
      </c>
      <c r="M5640">
        <v>274.55</v>
      </c>
      <c r="N5640">
        <v>3.5887500000000001</v>
      </c>
    </row>
    <row r="5641" spans="1:14" x14ac:dyDescent="0.25">
      <c r="A5641" s="1">
        <v>37116</v>
      </c>
      <c r="B5641" t="str">
        <v>#N/A N/A</v>
      </c>
      <c r="C5641">
        <v>113.73</v>
      </c>
      <c r="D5641">
        <v>96.515000000000001</v>
      </c>
      <c r="E5641">
        <v>175.55</v>
      </c>
      <c r="F5641">
        <v>1246.95</v>
      </c>
      <c r="G5641">
        <v>129.6635</v>
      </c>
      <c r="H5641">
        <v>107.51349999999999</v>
      </c>
      <c r="I5641">
        <v>323.2851</v>
      </c>
      <c r="J5641">
        <v>273.83429999999998</v>
      </c>
      <c r="K5641">
        <v>3393.92</v>
      </c>
      <c r="L5641">
        <v>185.5393</v>
      </c>
      <c r="M5641">
        <v>275.95</v>
      </c>
      <c r="N5641">
        <v>3.57</v>
      </c>
    </row>
    <row r="5642" spans="1:14" x14ac:dyDescent="0.25">
      <c r="A5642" s="1">
        <v>37117</v>
      </c>
      <c r="B5642" t="str">
        <v>#N/A N/A</v>
      </c>
      <c r="C5642">
        <v>115.15</v>
      </c>
      <c r="D5642">
        <v>97.617000000000004</v>
      </c>
      <c r="E5642">
        <v>175.44</v>
      </c>
      <c r="F5642">
        <v>1246.75</v>
      </c>
      <c r="G5642">
        <v>129.6635</v>
      </c>
      <c r="H5642">
        <v>107.49120000000001</v>
      </c>
      <c r="I5642">
        <v>322.56259999999997</v>
      </c>
      <c r="J5642">
        <v>271.73520000000002</v>
      </c>
      <c r="K5642">
        <v>3412.37</v>
      </c>
      <c r="L5642">
        <v>186.94040000000001</v>
      </c>
      <c r="M5642">
        <v>276.75</v>
      </c>
      <c r="N5642">
        <v>3.56</v>
      </c>
    </row>
    <row r="5643" spans="1:14" x14ac:dyDescent="0.25">
      <c r="A5643" s="1">
        <v>37118</v>
      </c>
      <c r="B5643" t="str">
        <v>#N/A N/A</v>
      </c>
      <c r="C5643">
        <v>114.32</v>
      </c>
      <c r="D5643">
        <v>96.085999999999999</v>
      </c>
      <c r="E5643">
        <v>175.28</v>
      </c>
      <c r="F5643">
        <v>1245.7</v>
      </c>
      <c r="G5643">
        <v>129.6635</v>
      </c>
      <c r="H5643">
        <v>108.0505</v>
      </c>
      <c r="I5643">
        <v>323.60590000000002</v>
      </c>
      <c r="J5643">
        <v>273.4932</v>
      </c>
      <c r="K5643">
        <v>3437.08</v>
      </c>
      <c r="L5643">
        <v>186.4479</v>
      </c>
      <c r="M5643">
        <v>275.85000000000002</v>
      </c>
      <c r="N5643">
        <v>3.56</v>
      </c>
    </row>
    <row r="5644" spans="1:14" x14ac:dyDescent="0.25">
      <c r="A5644" s="1">
        <v>37119</v>
      </c>
      <c r="B5644" t="str">
        <v>#N/A N/A</v>
      </c>
      <c r="C5644">
        <v>113.08</v>
      </c>
      <c r="D5644">
        <v>95.688999999999993</v>
      </c>
      <c r="E5644">
        <v>175.44</v>
      </c>
      <c r="F5644">
        <v>1250.79</v>
      </c>
      <c r="G5644">
        <v>129.6635</v>
      </c>
      <c r="H5644">
        <v>108.1944</v>
      </c>
      <c r="I5644">
        <v>324.1576</v>
      </c>
      <c r="J5644">
        <v>274.48970000000003</v>
      </c>
      <c r="K5644">
        <v>3446.69</v>
      </c>
      <c r="L5644">
        <v>184.4391</v>
      </c>
      <c r="M5644">
        <v>275.35000000000002</v>
      </c>
      <c r="N5644">
        <v>3.5612499999999998</v>
      </c>
    </row>
    <row r="5645" spans="1:14" x14ac:dyDescent="0.25">
      <c r="A5645" s="1">
        <v>37120</v>
      </c>
      <c r="B5645" t="str">
        <v>#N/A N/A</v>
      </c>
      <c r="C5645">
        <v>111.27</v>
      </c>
      <c r="D5645">
        <v>93.885999999999996</v>
      </c>
      <c r="E5645">
        <v>175.62</v>
      </c>
      <c r="F5645">
        <v>1259.98</v>
      </c>
      <c r="G5645">
        <v>129.6635</v>
      </c>
      <c r="H5645">
        <v>108.566</v>
      </c>
      <c r="I5645">
        <v>322.97989999999999</v>
      </c>
      <c r="J5645">
        <v>272.02519999999998</v>
      </c>
      <c r="K5645">
        <v>3452.5</v>
      </c>
      <c r="L5645">
        <v>178.1858</v>
      </c>
      <c r="M5645">
        <v>279.25</v>
      </c>
      <c r="N5645">
        <v>3.5474999999999999</v>
      </c>
    </row>
    <row r="5646" spans="1:14" x14ac:dyDescent="0.25">
      <c r="A5646" s="1">
        <v>37123</v>
      </c>
      <c r="B5646" t="str">
        <v>#N/A N/A</v>
      </c>
      <c r="C5646">
        <v>111.38</v>
      </c>
      <c r="D5646">
        <v>93.36</v>
      </c>
      <c r="E5646">
        <v>175.49</v>
      </c>
      <c r="F5646">
        <v>1255.22</v>
      </c>
      <c r="G5646">
        <v>129.6635</v>
      </c>
      <c r="H5646">
        <v>108.1962</v>
      </c>
      <c r="I5646">
        <v>322.18110000000001</v>
      </c>
      <c r="J5646">
        <v>270.45339999999999</v>
      </c>
      <c r="K5646">
        <v>3470.76</v>
      </c>
      <c r="L5646">
        <v>179.9331</v>
      </c>
      <c r="M5646">
        <v>276.05</v>
      </c>
      <c r="N5646">
        <v>3.5287500000000001</v>
      </c>
    </row>
    <row r="5647" spans="1:14" x14ac:dyDescent="0.25">
      <c r="A5647" s="1">
        <v>37124</v>
      </c>
      <c r="B5647" t="str">
        <v>#N/A N/A</v>
      </c>
      <c r="C5647">
        <v>112.6</v>
      </c>
      <c r="D5647">
        <v>93.438999999999993</v>
      </c>
      <c r="E5647">
        <v>175.6</v>
      </c>
      <c r="F5647">
        <v>1257.1300000000001</v>
      </c>
      <c r="G5647">
        <v>129.6635</v>
      </c>
      <c r="H5647">
        <v>108.3755</v>
      </c>
      <c r="I5647">
        <v>321.26420000000002</v>
      </c>
      <c r="J5647">
        <v>268.49599999999998</v>
      </c>
      <c r="K5647">
        <v>3493.23</v>
      </c>
      <c r="L5647">
        <v>182.9333</v>
      </c>
      <c r="M5647">
        <v>275.05</v>
      </c>
      <c r="N5647">
        <v>3.5274999999999999</v>
      </c>
    </row>
    <row r="5648" spans="1:14" x14ac:dyDescent="0.25">
      <c r="A5648" s="1">
        <v>37125</v>
      </c>
      <c r="B5648" t="str">
        <v>#N/A N/A</v>
      </c>
      <c r="C5648">
        <v>112.19</v>
      </c>
      <c r="D5648">
        <v>92.905000000000001</v>
      </c>
      <c r="E5648">
        <v>175.49</v>
      </c>
      <c r="F5648">
        <v>1258.04</v>
      </c>
      <c r="G5648">
        <v>129.6635</v>
      </c>
      <c r="H5648">
        <v>108.5881</v>
      </c>
      <c r="I5648">
        <v>324.42669999999998</v>
      </c>
      <c r="J5648">
        <v>274.70510000000002</v>
      </c>
      <c r="K5648">
        <v>3495.18</v>
      </c>
      <c r="L5648">
        <v>180.16499999999999</v>
      </c>
      <c r="M5648">
        <v>274.55</v>
      </c>
      <c r="N5648">
        <v>3.5125000000000002</v>
      </c>
    </row>
    <row r="5649" spans="1:14" x14ac:dyDescent="0.25">
      <c r="A5649" s="1">
        <v>37126</v>
      </c>
      <c r="B5649" t="str">
        <v>#N/A N/A</v>
      </c>
      <c r="C5649">
        <v>112.55</v>
      </c>
      <c r="D5649">
        <v>93.61</v>
      </c>
      <c r="E5649">
        <v>175.6</v>
      </c>
      <c r="F5649">
        <v>1262.72</v>
      </c>
      <c r="G5649">
        <v>129.6635</v>
      </c>
      <c r="H5649">
        <v>108.68470000000001</v>
      </c>
      <c r="I5649">
        <v>324.53980000000001</v>
      </c>
      <c r="J5649">
        <v>275.81659999999999</v>
      </c>
      <c r="K5649">
        <v>3494.99</v>
      </c>
      <c r="L5649">
        <v>181.42230000000001</v>
      </c>
      <c r="M5649">
        <v>275.55</v>
      </c>
      <c r="N5649">
        <v>3.5125000000000002</v>
      </c>
    </row>
    <row r="5650" spans="1:14" x14ac:dyDescent="0.25">
      <c r="A5650" s="1">
        <v>37127</v>
      </c>
      <c r="B5650" t="str">
        <v>#N/A N/A</v>
      </c>
      <c r="C5650">
        <v>114.24</v>
      </c>
      <c r="D5650">
        <v>93.77</v>
      </c>
      <c r="E5650">
        <v>175.54</v>
      </c>
      <c r="F5650">
        <v>1257.8599999999999</v>
      </c>
      <c r="G5650">
        <v>129.6635</v>
      </c>
      <c r="H5650">
        <v>108.3128</v>
      </c>
      <c r="I5650">
        <v>324.3451</v>
      </c>
      <c r="J5650">
        <v>275.423</v>
      </c>
      <c r="K5650">
        <v>3471.93</v>
      </c>
      <c r="L5650">
        <v>183.23830000000001</v>
      </c>
      <c r="M5650">
        <v>272.85000000000002</v>
      </c>
      <c r="N5650">
        <v>3.5175000000000001</v>
      </c>
    </row>
    <row r="5651" spans="1:14" x14ac:dyDescent="0.25">
      <c r="A5651" s="1">
        <v>37130</v>
      </c>
      <c r="B5651" t="str">
        <v>#N/A N/A</v>
      </c>
      <c r="C5651">
        <v>114.42</v>
      </c>
      <c r="D5651">
        <v>95.293000000000006</v>
      </c>
      <c r="E5651">
        <v>175.57</v>
      </c>
      <c r="F5651">
        <v>1255.8499999999999</v>
      </c>
      <c r="G5651">
        <v>129.6635</v>
      </c>
      <c r="H5651">
        <v>108.2158</v>
      </c>
      <c r="I5651">
        <v>324.40980000000002</v>
      </c>
      <c r="J5651">
        <v>275.3184</v>
      </c>
      <c r="K5651">
        <v>3479.42</v>
      </c>
      <c r="L5651">
        <v>181.82400000000001</v>
      </c>
      <c r="M5651">
        <v>272.75</v>
      </c>
      <c r="N5651">
        <v>3.5175000000000001</v>
      </c>
    </row>
    <row r="5652" spans="1:14" x14ac:dyDescent="0.25">
      <c r="A5652" s="1">
        <v>37131</v>
      </c>
      <c r="B5652" t="str">
        <v>#N/A N/A</v>
      </c>
      <c r="C5652">
        <v>113.1</v>
      </c>
      <c r="D5652">
        <v>94.992999999999995</v>
      </c>
      <c r="E5652">
        <v>175.81</v>
      </c>
      <c r="F5652">
        <v>1264.67</v>
      </c>
      <c r="G5652">
        <v>129.6635</v>
      </c>
      <c r="H5652">
        <v>108.5716</v>
      </c>
      <c r="I5652">
        <v>325.7199</v>
      </c>
      <c r="J5652">
        <v>277.66989999999998</v>
      </c>
      <c r="K5652">
        <v>3466.31</v>
      </c>
      <c r="L5652">
        <v>184.20820000000001</v>
      </c>
      <c r="M5652">
        <v>272.25</v>
      </c>
      <c r="N5652">
        <v>3.5249999999999999</v>
      </c>
    </row>
    <row r="5653" spans="1:14" x14ac:dyDescent="0.25">
      <c r="A5653" s="1">
        <v>37132</v>
      </c>
      <c r="B5653" t="str">
        <v>#N/A N/A</v>
      </c>
      <c r="C5653">
        <v>112.88</v>
      </c>
      <c r="D5653">
        <v>95.063999999999993</v>
      </c>
      <c r="E5653">
        <v>175.94</v>
      </c>
      <c r="F5653">
        <v>1272.07</v>
      </c>
      <c r="G5653">
        <v>129.6635</v>
      </c>
      <c r="H5653">
        <v>108.9828</v>
      </c>
      <c r="I5653">
        <v>326.51850000000002</v>
      </c>
      <c r="J5653">
        <v>279.35860000000002</v>
      </c>
      <c r="K5653">
        <v>3441.6</v>
      </c>
      <c r="L5653">
        <v>183.42830000000001</v>
      </c>
      <c r="M5653">
        <v>273.75</v>
      </c>
      <c r="N5653">
        <v>3.5</v>
      </c>
    </row>
    <row r="5654" spans="1:14" x14ac:dyDescent="0.25">
      <c r="A5654" s="1">
        <v>37133</v>
      </c>
      <c r="B5654" t="str">
        <v>#N/A N/A</v>
      </c>
      <c r="C5654">
        <v>110.73</v>
      </c>
      <c r="D5654">
        <v>94.620999999999995</v>
      </c>
      <c r="E5654">
        <v>176.15</v>
      </c>
      <c r="F5654">
        <v>1270.75</v>
      </c>
      <c r="G5654">
        <v>129.6635</v>
      </c>
      <c r="H5654">
        <v>108.9239</v>
      </c>
      <c r="I5654">
        <v>326.56150000000002</v>
      </c>
      <c r="J5654">
        <v>278.1234</v>
      </c>
      <c r="K5654">
        <v>3408.99</v>
      </c>
      <c r="L5654">
        <v>180.88720000000001</v>
      </c>
      <c r="M5654">
        <v>275.25</v>
      </c>
      <c r="N5654">
        <v>3.49</v>
      </c>
    </row>
    <row r="5655" spans="1:14" x14ac:dyDescent="0.25">
      <c r="A5655" s="1">
        <v>37134</v>
      </c>
      <c r="B5655" t="str">
        <v>#N/A N/A</v>
      </c>
      <c r="C5655">
        <v>110.95</v>
      </c>
      <c r="D5655">
        <v>94.093999999999994</v>
      </c>
      <c r="E5655">
        <v>176.07</v>
      </c>
      <c r="F5655">
        <v>1271.24</v>
      </c>
      <c r="G5655">
        <v>131.82140000000001</v>
      </c>
      <c r="H5655">
        <v>109.0087</v>
      </c>
      <c r="I5655">
        <v>326.3349</v>
      </c>
      <c r="J5655">
        <v>278.57440000000003</v>
      </c>
      <c r="K5655">
        <v>3400.25</v>
      </c>
      <c r="L5655">
        <v>184.4006</v>
      </c>
      <c r="M5655">
        <v>274.39999999999998</v>
      </c>
      <c r="N5655">
        <v>3.4624999999999999</v>
      </c>
    </row>
    <row r="5656" spans="1:14" x14ac:dyDescent="0.25">
      <c r="A5656" s="1">
        <v>37137</v>
      </c>
      <c r="B5656" t="str">
        <v>#N/A N/A</v>
      </c>
      <c r="C5656">
        <v>109.79</v>
      </c>
      <c r="D5656">
        <v>93.42</v>
      </c>
      <c r="E5656">
        <v>176.07</v>
      </c>
      <c r="F5656">
        <v>1271.24</v>
      </c>
      <c r="G5656">
        <v>131.82140000000001</v>
      </c>
      <c r="H5656">
        <v>108.9885</v>
      </c>
      <c r="I5656">
        <v>326.3066</v>
      </c>
      <c r="J5656">
        <v>278.57440000000003</v>
      </c>
      <c r="K5656">
        <v>3400.25</v>
      </c>
      <c r="L5656">
        <v>184.4006</v>
      </c>
      <c r="M5656">
        <v>273.5</v>
      </c>
      <c r="N5656">
        <v>3.46563</v>
      </c>
    </row>
    <row r="5657" spans="1:14" x14ac:dyDescent="0.25">
      <c r="A5657" s="1">
        <v>37138</v>
      </c>
      <c r="B5657" t="str">
        <v>#N/A N/A</v>
      </c>
      <c r="C5657">
        <v>111.39</v>
      </c>
      <c r="D5657">
        <v>95.603999999999999</v>
      </c>
      <c r="E5657">
        <v>175.52</v>
      </c>
      <c r="F5657">
        <v>1253.7</v>
      </c>
      <c r="G5657">
        <v>131.82140000000001</v>
      </c>
      <c r="H5657">
        <v>107.81140000000001</v>
      </c>
      <c r="I5657">
        <v>326.92720000000003</v>
      </c>
      <c r="J5657">
        <v>280.13409999999999</v>
      </c>
      <c r="K5657">
        <v>3393.56</v>
      </c>
      <c r="L5657">
        <v>182.0172</v>
      </c>
      <c r="M5657">
        <v>271.64999999999998</v>
      </c>
      <c r="N5657">
        <v>3.4662500000000001</v>
      </c>
    </row>
    <row r="5658" spans="1:14" x14ac:dyDescent="0.25">
      <c r="A5658" s="1">
        <v>37139</v>
      </c>
      <c r="B5658" t="str">
        <v>#N/A N/A</v>
      </c>
      <c r="C5658">
        <v>109.9</v>
      </c>
      <c r="D5658">
        <v>95.183999999999997</v>
      </c>
      <c r="E5658">
        <v>175.69</v>
      </c>
      <c r="F5658">
        <v>1254.42</v>
      </c>
      <c r="G5658">
        <v>131.82140000000001</v>
      </c>
      <c r="H5658">
        <v>107.6168</v>
      </c>
      <c r="I5658">
        <v>326.7149</v>
      </c>
      <c r="J5658">
        <v>279.74740000000003</v>
      </c>
      <c r="K5658">
        <v>3386.51</v>
      </c>
      <c r="L5658">
        <v>183.3751</v>
      </c>
      <c r="M5658">
        <v>272.05</v>
      </c>
      <c r="N5658">
        <v>3.52</v>
      </c>
    </row>
    <row r="5659" spans="1:14" x14ac:dyDescent="0.25">
      <c r="A5659" s="1">
        <v>37140</v>
      </c>
      <c r="B5659" t="str">
        <v>#N/A N/A</v>
      </c>
      <c r="C5659">
        <v>107.41</v>
      </c>
      <c r="D5659">
        <v>93.685000000000002</v>
      </c>
      <c r="E5659">
        <v>176.11</v>
      </c>
      <c r="F5659">
        <v>1265.3900000000001</v>
      </c>
      <c r="G5659">
        <v>131.82140000000001</v>
      </c>
      <c r="H5659">
        <v>107.8683</v>
      </c>
      <c r="I5659">
        <v>326.09980000000002</v>
      </c>
      <c r="J5659">
        <v>278.30520000000001</v>
      </c>
      <c r="K5659">
        <v>3349.1</v>
      </c>
      <c r="L5659">
        <v>186.73419999999999</v>
      </c>
      <c r="M5659">
        <v>273.14999999999998</v>
      </c>
      <c r="N5659">
        <v>3.52</v>
      </c>
    </row>
    <row r="5660" spans="1:14" x14ac:dyDescent="0.25">
      <c r="A5660" s="1">
        <v>37141</v>
      </c>
      <c r="B5660" t="str">
        <v>#N/A N/A</v>
      </c>
      <c r="C5660">
        <v>104.76</v>
      </c>
      <c r="D5660">
        <v>92.078000000000003</v>
      </c>
      <c r="E5660">
        <v>176.48</v>
      </c>
      <c r="F5660">
        <v>1271.55</v>
      </c>
      <c r="G5660">
        <v>131.82140000000001</v>
      </c>
      <c r="H5660">
        <v>108.5117</v>
      </c>
      <c r="I5660">
        <v>326.05309999999997</v>
      </c>
      <c r="J5660">
        <v>277.77379999999999</v>
      </c>
      <c r="K5660">
        <v>3317.32</v>
      </c>
      <c r="L5660">
        <v>190.5164</v>
      </c>
      <c r="M5660">
        <v>273.14999999999998</v>
      </c>
      <c r="N5660">
        <v>3.4862500000000001</v>
      </c>
    </row>
    <row r="5661" spans="1:14" x14ac:dyDescent="0.25">
      <c r="A5661" s="1">
        <v>37144</v>
      </c>
      <c r="B5661" t="str">
        <v>#N/A N/A</v>
      </c>
      <c r="C5661">
        <v>103.84</v>
      </c>
      <c r="D5661">
        <v>91.706000000000003</v>
      </c>
      <c r="E5661">
        <v>176.55</v>
      </c>
      <c r="F5661">
        <v>1266.5999999999999</v>
      </c>
      <c r="G5661">
        <v>131.82140000000001</v>
      </c>
      <c r="H5661">
        <v>108.16540000000001</v>
      </c>
      <c r="I5661">
        <v>326.0573</v>
      </c>
      <c r="J5661">
        <v>277.67380000000003</v>
      </c>
      <c r="K5661">
        <v>3309.36</v>
      </c>
      <c r="L5661">
        <v>188.02789999999999</v>
      </c>
      <c r="M5661">
        <v>271.75</v>
      </c>
      <c r="N5661">
        <v>3.36</v>
      </c>
    </row>
    <row r="5662" spans="1:14" x14ac:dyDescent="0.25">
      <c r="A5662" s="1">
        <v>37145</v>
      </c>
      <c r="B5662" t="str">
        <v>#N/A N/A</v>
      </c>
      <c r="C5662">
        <v>97.48</v>
      </c>
      <c r="D5662">
        <v>87.91</v>
      </c>
      <c r="E5662">
        <v>176.55</v>
      </c>
      <c r="F5662">
        <v>1266.5999999999999</v>
      </c>
      <c r="G5662">
        <v>131.82140000000001</v>
      </c>
      <c r="H5662">
        <v>108.16540000000001</v>
      </c>
      <c r="I5662">
        <v>326.0573</v>
      </c>
      <c r="J5662">
        <v>277.67380000000003</v>
      </c>
      <c r="K5662">
        <v>3309.36</v>
      </c>
      <c r="L5662">
        <v>188.02789999999999</v>
      </c>
      <c r="M5662">
        <v>286.25</v>
      </c>
      <c r="N5662">
        <v>3.36</v>
      </c>
    </row>
    <row r="5663" spans="1:14" x14ac:dyDescent="0.25">
      <c r="A5663" s="1">
        <v>37146</v>
      </c>
      <c r="B5663" t="str">
        <v>#N/A N/A</v>
      </c>
      <c r="C5663">
        <v>99.16</v>
      </c>
      <c r="D5663">
        <v>85.772000000000006</v>
      </c>
      <c r="E5663">
        <v>176.55</v>
      </c>
      <c r="F5663">
        <v>1266.5999999999999</v>
      </c>
      <c r="G5663">
        <v>131.82140000000001</v>
      </c>
      <c r="H5663">
        <v>108.16540000000001</v>
      </c>
      <c r="I5663">
        <v>326.0573</v>
      </c>
      <c r="J5663">
        <v>277.67380000000003</v>
      </c>
      <c r="K5663">
        <v>3309.36</v>
      </c>
      <c r="L5663">
        <v>188.02789999999999</v>
      </c>
      <c r="M5663">
        <v>278.25</v>
      </c>
      <c r="N5663">
        <v>3.15625</v>
      </c>
    </row>
    <row r="5664" spans="1:14" x14ac:dyDescent="0.25">
      <c r="A5664" s="1">
        <v>37147</v>
      </c>
      <c r="B5664" t="str">
        <v>#N/A N/A</v>
      </c>
      <c r="C5664">
        <v>100.17</v>
      </c>
      <c r="D5664">
        <v>84.432000000000002</v>
      </c>
      <c r="E5664">
        <v>176.55</v>
      </c>
      <c r="F5664">
        <v>1266.5999999999999</v>
      </c>
      <c r="G5664">
        <v>131.82140000000001</v>
      </c>
      <c r="H5664">
        <v>108.16540000000001</v>
      </c>
      <c r="I5664">
        <v>326.0573</v>
      </c>
      <c r="J5664">
        <v>277.67380000000003</v>
      </c>
      <c r="K5664">
        <v>3309.36</v>
      </c>
      <c r="L5664">
        <v>188.02789999999999</v>
      </c>
      <c r="M5664">
        <v>281.25</v>
      </c>
      <c r="N5664">
        <v>3.15</v>
      </c>
    </row>
    <row r="5665" spans="1:14" x14ac:dyDescent="0.25">
      <c r="A5665" s="1">
        <v>37148</v>
      </c>
      <c r="B5665" t="str">
        <v>#N/A N/A</v>
      </c>
      <c r="C5665">
        <v>95.07</v>
      </c>
      <c r="D5665">
        <v>81.3</v>
      </c>
      <c r="E5665">
        <v>178.38</v>
      </c>
      <c r="F5665">
        <v>1283.6400000000001</v>
      </c>
      <c r="G5665">
        <v>131.82140000000001</v>
      </c>
      <c r="H5665">
        <v>109.5171</v>
      </c>
      <c r="I5665">
        <v>321.63220000000001</v>
      </c>
      <c r="J5665">
        <v>276.57220000000001</v>
      </c>
      <c r="K5665">
        <v>3309.36</v>
      </c>
      <c r="L5665">
        <v>188.02789999999999</v>
      </c>
      <c r="M5665">
        <v>285.55</v>
      </c>
      <c r="N5665">
        <v>3.15</v>
      </c>
    </row>
    <row r="5666" spans="1:14" x14ac:dyDescent="0.25">
      <c r="A5666" s="1">
        <v>37151</v>
      </c>
      <c r="B5666" t="str">
        <v>#N/A N/A</v>
      </c>
      <c r="C5666">
        <v>97.52</v>
      </c>
      <c r="D5666">
        <v>80.066999999999993</v>
      </c>
      <c r="E5666">
        <v>178.2</v>
      </c>
      <c r="F5666">
        <v>1275.07</v>
      </c>
      <c r="G5666">
        <v>131.82140000000001</v>
      </c>
      <c r="H5666">
        <v>109.2084</v>
      </c>
      <c r="I5666">
        <v>319.41059999999999</v>
      </c>
      <c r="J5666">
        <v>271.34089999999998</v>
      </c>
      <c r="K5666">
        <v>3195.1</v>
      </c>
      <c r="L5666">
        <v>195.18879999999999</v>
      </c>
      <c r="M5666">
        <v>289.45</v>
      </c>
      <c r="N5666">
        <v>3.11</v>
      </c>
    </row>
    <row r="5667" spans="1:14" x14ac:dyDescent="0.25">
      <c r="A5667" s="1">
        <v>37152</v>
      </c>
      <c r="B5667" t="str">
        <v>#N/A N/A</v>
      </c>
      <c r="C5667">
        <v>96.47</v>
      </c>
      <c r="D5667">
        <v>80.284000000000006</v>
      </c>
      <c r="E5667">
        <v>178.27</v>
      </c>
      <c r="F5667">
        <v>1257.49</v>
      </c>
      <c r="G5667">
        <v>131.82140000000001</v>
      </c>
      <c r="H5667">
        <v>109.0578</v>
      </c>
      <c r="I5667">
        <v>317.48840000000001</v>
      </c>
      <c r="J5667">
        <v>272.33800000000002</v>
      </c>
      <c r="K5667">
        <v>3227.02</v>
      </c>
      <c r="L5667">
        <v>186.48949999999999</v>
      </c>
      <c r="M5667">
        <v>287.75</v>
      </c>
      <c r="N5667">
        <v>2.9649999999999999</v>
      </c>
    </row>
    <row r="5668" spans="1:14" x14ac:dyDescent="0.25">
      <c r="A5668" s="1">
        <v>37153</v>
      </c>
      <c r="B5668" t="str">
        <v>#N/A N/A</v>
      </c>
      <c r="C5668">
        <v>94.26</v>
      </c>
      <c r="D5668">
        <v>80.213999999999999</v>
      </c>
      <c r="E5668">
        <v>178.69</v>
      </c>
      <c r="F5668">
        <v>1258.3499999999999</v>
      </c>
      <c r="G5668">
        <v>131.82140000000001</v>
      </c>
      <c r="H5668">
        <v>109.4329</v>
      </c>
      <c r="I5668">
        <v>317.8852</v>
      </c>
      <c r="J5668">
        <v>273.08120000000002</v>
      </c>
      <c r="K5668">
        <v>3194.31</v>
      </c>
      <c r="L5668">
        <v>179.2345</v>
      </c>
      <c r="M5668">
        <v>290.5</v>
      </c>
      <c r="N5668">
        <v>2.7831299999999999</v>
      </c>
    </row>
    <row r="5669" spans="1:14" x14ac:dyDescent="0.25">
      <c r="A5669" s="1">
        <v>37154</v>
      </c>
      <c r="B5669" t="str">
        <v>#N/A N/A</v>
      </c>
      <c r="C5669">
        <v>90.6</v>
      </c>
      <c r="D5669">
        <v>78.144000000000005</v>
      </c>
      <c r="E5669">
        <v>178.53</v>
      </c>
      <c r="F5669">
        <v>1248.73</v>
      </c>
      <c r="G5669">
        <v>131.82140000000001</v>
      </c>
      <c r="H5669">
        <v>109.2805</v>
      </c>
      <c r="I5669">
        <v>316.56110000000001</v>
      </c>
      <c r="J5669">
        <v>270.38069999999999</v>
      </c>
      <c r="K5669">
        <v>3121.44</v>
      </c>
      <c r="L5669">
        <v>177.7047</v>
      </c>
      <c r="M5669">
        <v>288.64999999999998</v>
      </c>
      <c r="N5669">
        <v>2.6025</v>
      </c>
    </row>
    <row r="5670" spans="1:14" x14ac:dyDescent="0.25">
      <c r="A5670" s="1">
        <v>37155</v>
      </c>
      <c r="B5670" t="str">
        <v>#N/A N/A</v>
      </c>
      <c r="C5670">
        <v>88.32</v>
      </c>
      <c r="D5670">
        <v>76.998999999999995</v>
      </c>
      <c r="E5670">
        <v>178.55</v>
      </c>
      <c r="F5670">
        <v>1254.52</v>
      </c>
      <c r="G5670">
        <v>131.82140000000001</v>
      </c>
      <c r="H5670">
        <v>108.9331</v>
      </c>
      <c r="I5670">
        <v>311.08980000000003</v>
      </c>
      <c r="J5670">
        <v>268.80930000000001</v>
      </c>
      <c r="K5670">
        <v>3070.88</v>
      </c>
      <c r="L5670">
        <v>173.36070000000001</v>
      </c>
      <c r="M5670">
        <v>291.45</v>
      </c>
      <c r="N5670">
        <v>2.6150000000000002</v>
      </c>
    </row>
    <row r="5671" spans="1:14" x14ac:dyDescent="0.25">
      <c r="A5671" s="1">
        <v>37158</v>
      </c>
      <c r="B5671" t="str">
        <v>#N/A N/A</v>
      </c>
      <c r="C5671">
        <v>92.94</v>
      </c>
      <c r="D5671">
        <v>77.933999999999997</v>
      </c>
      <c r="E5671">
        <v>178.55</v>
      </c>
      <c r="F5671">
        <v>1256.04</v>
      </c>
      <c r="G5671">
        <v>131.82140000000001</v>
      </c>
      <c r="H5671">
        <v>108.7749</v>
      </c>
      <c r="I5671">
        <v>311.63589999999999</v>
      </c>
      <c r="J5671">
        <v>269.8802</v>
      </c>
      <c r="K5671">
        <v>3101.91</v>
      </c>
      <c r="L5671">
        <v>149.67269999999999</v>
      </c>
      <c r="M5671">
        <v>289.25</v>
      </c>
      <c r="N5671">
        <v>2.6</v>
      </c>
    </row>
    <row r="5672" spans="1:14" x14ac:dyDescent="0.25">
      <c r="A5672" s="1">
        <v>37159</v>
      </c>
      <c r="B5672" t="str">
        <v>#N/A N/A</v>
      </c>
      <c r="C5672">
        <v>93.97</v>
      </c>
      <c r="D5672">
        <v>76.924999999999997</v>
      </c>
      <c r="E5672">
        <v>178.76</v>
      </c>
      <c r="F5672">
        <v>1257.78</v>
      </c>
      <c r="G5672">
        <v>131.82140000000001</v>
      </c>
      <c r="H5672">
        <v>109.14409999999999</v>
      </c>
      <c r="I5672">
        <v>311.35739999999998</v>
      </c>
      <c r="J5672">
        <v>268.98590000000002</v>
      </c>
      <c r="K5672">
        <v>3145.08</v>
      </c>
      <c r="L5672">
        <v>148.68620000000001</v>
      </c>
      <c r="M5672">
        <v>289.75</v>
      </c>
      <c r="N5672">
        <v>2.6</v>
      </c>
    </row>
    <row r="5673" spans="1:14" x14ac:dyDescent="0.25">
      <c r="A5673" s="1">
        <v>37160</v>
      </c>
      <c r="B5673" t="str">
        <v>#N/A N/A</v>
      </c>
      <c r="C5673">
        <v>95.38</v>
      </c>
      <c r="D5673">
        <v>77.186000000000007</v>
      </c>
      <c r="E5673">
        <v>178.94</v>
      </c>
      <c r="F5673">
        <v>1269.43</v>
      </c>
      <c r="G5673">
        <v>131.82140000000001</v>
      </c>
      <c r="H5673">
        <v>109.2679</v>
      </c>
      <c r="I5673">
        <v>310.375</v>
      </c>
      <c r="J5673">
        <v>267.29149999999998</v>
      </c>
      <c r="K5673">
        <v>3185.42</v>
      </c>
      <c r="L5673">
        <v>152.21270000000001</v>
      </c>
      <c r="M5673">
        <v>293.25</v>
      </c>
      <c r="N5673">
        <v>2.5912500000000001</v>
      </c>
    </row>
    <row r="5674" spans="1:14" x14ac:dyDescent="0.25">
      <c r="A5674" s="1">
        <v>37161</v>
      </c>
      <c r="B5674" t="str">
        <v>#N/A N/A</v>
      </c>
      <c r="C5674">
        <v>96.6</v>
      </c>
      <c r="D5674">
        <v>77.266000000000005</v>
      </c>
      <c r="E5674">
        <v>179.11</v>
      </c>
      <c r="F5674">
        <v>1278.4100000000001</v>
      </c>
      <c r="G5674">
        <v>131.82140000000001</v>
      </c>
      <c r="H5674">
        <v>109.2525</v>
      </c>
      <c r="I5674">
        <v>310.34480000000002</v>
      </c>
      <c r="J5674">
        <v>267.79419999999999</v>
      </c>
      <c r="K5674">
        <v>3212.44</v>
      </c>
      <c r="L5674">
        <v>154.08029999999999</v>
      </c>
      <c r="M5674">
        <v>291.95</v>
      </c>
      <c r="N5674">
        <v>2.6</v>
      </c>
    </row>
    <row r="5675" spans="1:14" x14ac:dyDescent="0.25">
      <c r="A5675" s="1">
        <v>37162</v>
      </c>
      <c r="B5675" t="str">
        <v>#N/A N/A</v>
      </c>
      <c r="C5675">
        <v>99.62</v>
      </c>
      <c r="D5675">
        <v>79.311999999999998</v>
      </c>
      <c r="E5675">
        <v>178.97</v>
      </c>
      <c r="F5675">
        <v>1280.72</v>
      </c>
      <c r="G5675">
        <v>131.4442</v>
      </c>
      <c r="H5675">
        <v>108.8634</v>
      </c>
      <c r="I5675">
        <v>307.4076</v>
      </c>
      <c r="J5675">
        <v>268.90879999999999</v>
      </c>
      <c r="K5675">
        <v>3259.05</v>
      </c>
      <c r="L5675">
        <v>157.53559999999999</v>
      </c>
      <c r="M5675">
        <v>293.25</v>
      </c>
      <c r="N5675">
        <v>2.59</v>
      </c>
    </row>
    <row r="5676" spans="1:14" x14ac:dyDescent="0.25">
      <c r="A5676" s="1">
        <v>37165</v>
      </c>
      <c r="B5676" t="str">
        <v>#N/A N/A</v>
      </c>
      <c r="C5676">
        <v>97.53</v>
      </c>
      <c r="D5676">
        <v>78.536000000000001</v>
      </c>
      <c r="E5676">
        <v>179.09</v>
      </c>
      <c r="F5676">
        <v>1286.71</v>
      </c>
      <c r="G5676">
        <v>131.4442</v>
      </c>
      <c r="H5676">
        <v>109.06189999999999</v>
      </c>
      <c r="I5676">
        <v>306.87369999999999</v>
      </c>
      <c r="J5676">
        <v>267.82780000000002</v>
      </c>
      <c r="K5676">
        <v>3255.89</v>
      </c>
      <c r="L5676">
        <v>156.6472</v>
      </c>
      <c r="M5676">
        <v>291.7</v>
      </c>
      <c r="N5676">
        <v>2.6</v>
      </c>
    </row>
    <row r="5677" spans="1:14" x14ac:dyDescent="0.25">
      <c r="A5677" s="1">
        <v>37166</v>
      </c>
      <c r="B5677" t="str">
        <v>#N/A N/A</v>
      </c>
      <c r="C5677">
        <v>98.29</v>
      </c>
      <c r="D5677">
        <v>77.893000000000001</v>
      </c>
      <c r="E5677">
        <v>179.27</v>
      </c>
      <c r="F5677">
        <v>1292.25</v>
      </c>
      <c r="G5677">
        <v>131.4442</v>
      </c>
      <c r="H5677">
        <v>109.2396</v>
      </c>
      <c r="I5677">
        <v>306.79719999999998</v>
      </c>
      <c r="J5677">
        <v>267.43759999999997</v>
      </c>
      <c r="K5677">
        <v>3234.7</v>
      </c>
      <c r="L5677">
        <v>154.0702</v>
      </c>
      <c r="M5677">
        <v>289.45</v>
      </c>
      <c r="N5677">
        <v>2.5924999999999998</v>
      </c>
    </row>
    <row r="5678" spans="1:14" x14ac:dyDescent="0.25">
      <c r="A5678" s="1">
        <v>37167</v>
      </c>
      <c r="B5678" t="str">
        <v>#N/A N/A</v>
      </c>
      <c r="C5678">
        <v>98.61</v>
      </c>
      <c r="D5678">
        <v>77.135999999999996</v>
      </c>
      <c r="E5678">
        <v>179.28</v>
      </c>
      <c r="F5678">
        <v>1294.28</v>
      </c>
      <c r="G5678">
        <v>131.4442</v>
      </c>
      <c r="H5678">
        <v>109.62730000000001</v>
      </c>
      <c r="I5678">
        <v>306.1848</v>
      </c>
      <c r="J5678">
        <v>265.54329999999999</v>
      </c>
      <c r="K5678">
        <v>3187.69</v>
      </c>
      <c r="L5678">
        <v>150.9342</v>
      </c>
      <c r="M5678">
        <v>289.45</v>
      </c>
      <c r="N5678">
        <v>2.5</v>
      </c>
    </row>
    <row r="5679" spans="1:14" x14ac:dyDescent="0.25">
      <c r="A5679" s="1">
        <v>37168</v>
      </c>
      <c r="B5679" t="str">
        <v>#N/A N/A</v>
      </c>
      <c r="C5679">
        <v>102.01</v>
      </c>
      <c r="D5679">
        <v>79.266999999999996</v>
      </c>
      <c r="E5679">
        <v>179.3</v>
      </c>
      <c r="F5679">
        <v>1295.56</v>
      </c>
      <c r="G5679">
        <v>131.4442</v>
      </c>
      <c r="H5679">
        <v>109.4451</v>
      </c>
      <c r="I5679">
        <v>305.09769999999997</v>
      </c>
      <c r="J5679">
        <v>263.33420000000001</v>
      </c>
      <c r="K5679">
        <v>3223.94</v>
      </c>
      <c r="L5679">
        <v>154.27709999999999</v>
      </c>
      <c r="M5679">
        <v>289.85000000000002</v>
      </c>
      <c r="N5679">
        <v>2.5</v>
      </c>
    </row>
    <row r="5680" spans="1:14" x14ac:dyDescent="0.25">
      <c r="A5680" s="1">
        <v>37169</v>
      </c>
      <c r="B5680" t="str">
        <v>#N/A N/A</v>
      </c>
      <c r="C5680">
        <v>101.4</v>
      </c>
      <c r="D5680">
        <v>79.058000000000007</v>
      </c>
      <c r="E5680">
        <v>179.43</v>
      </c>
      <c r="F5680">
        <v>1294.67</v>
      </c>
      <c r="G5680">
        <v>131.4442</v>
      </c>
      <c r="H5680">
        <v>109.6995</v>
      </c>
      <c r="I5680">
        <v>305.02530000000002</v>
      </c>
      <c r="J5680">
        <v>263.43259999999998</v>
      </c>
      <c r="K5680">
        <v>3212.87</v>
      </c>
      <c r="L5680">
        <v>151.1318</v>
      </c>
      <c r="M5680">
        <v>291</v>
      </c>
      <c r="N5680">
        <v>2.4812500000000002</v>
      </c>
    </row>
    <row r="5681" spans="1:14" x14ac:dyDescent="0.25">
      <c r="A5681" s="1">
        <v>37172</v>
      </c>
      <c r="B5681" t="str">
        <v>#N/A N/A</v>
      </c>
      <c r="C5681">
        <v>101.36</v>
      </c>
      <c r="D5681">
        <v>78.132000000000005</v>
      </c>
      <c r="E5681">
        <v>179.43</v>
      </c>
      <c r="F5681">
        <v>1294.67</v>
      </c>
      <c r="G5681">
        <v>131.4442</v>
      </c>
      <c r="H5681">
        <v>109.76179999999999</v>
      </c>
      <c r="I5681">
        <v>305.02359999999999</v>
      </c>
      <c r="J5681">
        <v>263.43259999999998</v>
      </c>
      <c r="K5681">
        <v>3217.57</v>
      </c>
      <c r="L5681">
        <v>151.62960000000001</v>
      </c>
      <c r="M5681">
        <v>291.89999999999998</v>
      </c>
      <c r="N5681">
        <v>2.44</v>
      </c>
    </row>
    <row r="5682" spans="1:14" x14ac:dyDescent="0.25">
      <c r="A5682" s="1">
        <v>37173</v>
      </c>
      <c r="B5682" t="str">
        <v>#N/A N/A</v>
      </c>
      <c r="C5682">
        <v>101.12</v>
      </c>
      <c r="D5682">
        <v>79.557000000000002</v>
      </c>
      <c r="E5682">
        <v>179.44</v>
      </c>
      <c r="F5682">
        <v>1285.97</v>
      </c>
      <c r="G5682">
        <v>131.4442</v>
      </c>
      <c r="H5682">
        <v>109.4079</v>
      </c>
      <c r="I5682">
        <v>305.4828</v>
      </c>
      <c r="J5682">
        <v>263.64159999999998</v>
      </c>
      <c r="K5682">
        <v>3227.25</v>
      </c>
      <c r="L5682">
        <v>152.38749999999999</v>
      </c>
      <c r="M5682">
        <v>288</v>
      </c>
      <c r="N5682">
        <v>2.4312499999999999</v>
      </c>
    </row>
    <row r="5683" spans="1:14" x14ac:dyDescent="0.25">
      <c r="A5683" s="1">
        <v>37174</v>
      </c>
      <c r="B5683" t="str">
        <v>#N/A N/A</v>
      </c>
      <c r="C5683">
        <v>103.59</v>
      </c>
      <c r="D5683">
        <v>81.087999999999994</v>
      </c>
      <c r="E5683">
        <v>179.36</v>
      </c>
      <c r="F5683">
        <v>1289.3900000000001</v>
      </c>
      <c r="G5683">
        <v>131.4442</v>
      </c>
      <c r="H5683">
        <v>109.1739</v>
      </c>
      <c r="I5683">
        <v>306.18549999999999</v>
      </c>
      <c r="J5683">
        <v>266.1078</v>
      </c>
      <c r="K5683">
        <v>3249.83</v>
      </c>
      <c r="L5683">
        <v>152.99789999999999</v>
      </c>
      <c r="M5683">
        <v>284.85000000000002</v>
      </c>
      <c r="N5683">
        <v>2.4300000000000002</v>
      </c>
    </row>
    <row r="5684" spans="1:14" x14ac:dyDescent="0.25">
      <c r="A5684" s="1">
        <v>37175</v>
      </c>
      <c r="B5684" t="str">
        <v>#N/A N/A</v>
      </c>
      <c r="C5684">
        <v>105.03</v>
      </c>
      <c r="D5684">
        <v>84.183000000000007</v>
      </c>
      <c r="E5684">
        <v>179.12</v>
      </c>
      <c r="F5684">
        <v>1280.55</v>
      </c>
      <c r="G5684">
        <v>131.4442</v>
      </c>
      <c r="H5684">
        <v>108.55719999999999</v>
      </c>
      <c r="I5684">
        <v>306.64760000000001</v>
      </c>
      <c r="J5684">
        <v>267.38929999999999</v>
      </c>
      <c r="K5684">
        <v>3281.39</v>
      </c>
      <c r="L5684">
        <v>157.12530000000001</v>
      </c>
      <c r="M5684">
        <v>281.25</v>
      </c>
      <c r="N5684">
        <v>2.4300000000000002</v>
      </c>
    </row>
    <row r="5685" spans="1:14" x14ac:dyDescent="0.25">
      <c r="A5685" s="1">
        <v>37176</v>
      </c>
      <c r="B5685" t="str">
        <v>#N/A N/A</v>
      </c>
      <c r="C5685">
        <v>104.44</v>
      </c>
      <c r="D5685">
        <v>83.388000000000005</v>
      </c>
      <c r="E5685">
        <v>179.28</v>
      </c>
      <c r="F5685">
        <v>1279.1099999999999</v>
      </c>
      <c r="G5685">
        <v>131.4442</v>
      </c>
      <c r="H5685">
        <v>108.7773</v>
      </c>
      <c r="I5685">
        <v>307.83640000000003</v>
      </c>
      <c r="J5685">
        <v>266.18290000000002</v>
      </c>
      <c r="K5685">
        <v>3271.31</v>
      </c>
      <c r="L5685">
        <v>151.36519999999999</v>
      </c>
      <c r="M5685">
        <v>284.45</v>
      </c>
      <c r="N5685">
        <v>2.4562499999999998</v>
      </c>
    </row>
    <row r="5686" spans="1:14" x14ac:dyDescent="0.25">
      <c r="A5686" s="1">
        <v>37179</v>
      </c>
      <c r="B5686" t="str">
        <v>#N/A N/A</v>
      </c>
      <c r="C5686">
        <v>102.34</v>
      </c>
      <c r="D5686">
        <v>82.909000000000006</v>
      </c>
      <c r="E5686">
        <v>179.46</v>
      </c>
      <c r="F5686">
        <v>1287.28</v>
      </c>
      <c r="G5686">
        <v>131.4442</v>
      </c>
      <c r="H5686">
        <v>109.18219999999999</v>
      </c>
      <c r="I5686">
        <v>309.34649999999999</v>
      </c>
      <c r="J5686">
        <v>268.9649</v>
      </c>
      <c r="K5686">
        <v>3292.84</v>
      </c>
      <c r="L5686">
        <v>149.6995</v>
      </c>
      <c r="M5686">
        <v>281.45</v>
      </c>
      <c r="N5686">
        <v>2.4312499999999999</v>
      </c>
    </row>
    <row r="5687" spans="1:14" x14ac:dyDescent="0.25">
      <c r="A5687" s="1">
        <v>37180</v>
      </c>
      <c r="B5687" t="str">
        <v>#N/A N/A</v>
      </c>
      <c r="C5687">
        <v>103.24</v>
      </c>
      <c r="D5687">
        <v>83.561000000000007</v>
      </c>
      <c r="E5687">
        <v>179.49</v>
      </c>
      <c r="F5687">
        <v>1291.57</v>
      </c>
      <c r="G5687">
        <v>131.4442</v>
      </c>
      <c r="H5687">
        <v>109.4148</v>
      </c>
      <c r="I5687">
        <v>310.80619999999999</v>
      </c>
      <c r="J5687">
        <v>271.65309999999999</v>
      </c>
      <c r="K5687">
        <v>3261.28</v>
      </c>
      <c r="L5687">
        <v>149.05009999999999</v>
      </c>
      <c r="M5687">
        <v>281.35000000000002</v>
      </c>
      <c r="N5687">
        <v>2.42</v>
      </c>
    </row>
    <row r="5688" spans="1:14" x14ac:dyDescent="0.25">
      <c r="A5688" s="1">
        <v>37181</v>
      </c>
      <c r="B5688" t="str">
        <v>#N/A N/A</v>
      </c>
      <c r="C5688">
        <v>105.47</v>
      </c>
      <c r="D5688">
        <v>84.433999999999997</v>
      </c>
      <c r="E5688">
        <v>179.42</v>
      </c>
      <c r="F5688">
        <v>1295.26</v>
      </c>
      <c r="G5688">
        <v>131.4442</v>
      </c>
      <c r="H5688">
        <v>109.44710000000001</v>
      </c>
      <c r="I5688">
        <v>311.11989999999997</v>
      </c>
      <c r="J5688">
        <v>272.98110000000003</v>
      </c>
      <c r="K5688">
        <v>3240.47</v>
      </c>
      <c r="L5688">
        <v>147.173</v>
      </c>
      <c r="M5688">
        <v>282.45</v>
      </c>
      <c r="N5688">
        <v>2.41</v>
      </c>
    </row>
    <row r="5689" spans="1:14" x14ac:dyDescent="0.25">
      <c r="A5689" s="1">
        <v>37182</v>
      </c>
      <c r="B5689" t="str">
        <v>#N/A N/A</v>
      </c>
      <c r="C5689">
        <v>103.98</v>
      </c>
      <c r="D5689">
        <v>83.843000000000004</v>
      </c>
      <c r="E5689">
        <v>179.53</v>
      </c>
      <c r="F5689">
        <v>1296.46</v>
      </c>
      <c r="G5689">
        <v>131.4442</v>
      </c>
      <c r="H5689">
        <v>109.40130000000001</v>
      </c>
      <c r="I5689">
        <v>310.62529999999998</v>
      </c>
      <c r="J5689">
        <v>271.94080000000002</v>
      </c>
      <c r="K5689">
        <v>3213.13</v>
      </c>
      <c r="L5689">
        <v>144.95359999999999</v>
      </c>
      <c r="M5689">
        <v>279.45</v>
      </c>
      <c r="N5689">
        <v>2.39</v>
      </c>
    </row>
    <row r="5690" spans="1:14" x14ac:dyDescent="0.25">
      <c r="A5690" s="1">
        <v>37183</v>
      </c>
      <c r="B5690" t="str">
        <v>#N/A N/A</v>
      </c>
      <c r="C5690">
        <v>102.47</v>
      </c>
      <c r="D5690">
        <v>84.563000000000002</v>
      </c>
      <c r="E5690">
        <v>179.48</v>
      </c>
      <c r="F5690">
        <v>1290.1300000000001</v>
      </c>
      <c r="G5690">
        <v>131.4442</v>
      </c>
      <c r="H5690">
        <v>109.1143</v>
      </c>
      <c r="I5690">
        <v>311.26130000000001</v>
      </c>
      <c r="J5690">
        <v>273.48970000000003</v>
      </c>
      <c r="K5690">
        <v>3192.72</v>
      </c>
      <c r="L5690">
        <v>149.9238</v>
      </c>
      <c r="M5690">
        <v>279.64999999999998</v>
      </c>
      <c r="N5690">
        <v>2.36625</v>
      </c>
    </row>
    <row r="5691" spans="1:14" x14ac:dyDescent="0.25">
      <c r="A5691" s="1">
        <v>37186</v>
      </c>
      <c r="B5691" t="str">
        <v>#N/A N/A</v>
      </c>
      <c r="C5691">
        <v>103.99</v>
      </c>
      <c r="D5691">
        <v>85.453999999999994</v>
      </c>
      <c r="E5691">
        <v>179.53</v>
      </c>
      <c r="F5691">
        <v>1292.07</v>
      </c>
      <c r="G5691">
        <v>131.4442</v>
      </c>
      <c r="H5691">
        <v>108.9064</v>
      </c>
      <c r="I5691">
        <v>312.02179999999998</v>
      </c>
      <c r="J5691">
        <v>274.95409999999998</v>
      </c>
      <c r="K5691">
        <v>3153.82</v>
      </c>
      <c r="L5691">
        <v>150.53489999999999</v>
      </c>
      <c r="M5691">
        <v>275.55</v>
      </c>
      <c r="N5691">
        <v>2.3525</v>
      </c>
    </row>
    <row r="5692" spans="1:14" x14ac:dyDescent="0.25">
      <c r="A5692" s="1">
        <v>37187</v>
      </c>
      <c r="B5692" t="str">
        <v>#N/A N/A</v>
      </c>
      <c r="C5692">
        <v>106.46</v>
      </c>
      <c r="D5692">
        <v>86.388999999999996</v>
      </c>
      <c r="E5692">
        <v>179.53</v>
      </c>
      <c r="F5692">
        <v>1289.83</v>
      </c>
      <c r="G5692">
        <v>131.4442</v>
      </c>
      <c r="H5692">
        <v>108.57980000000001</v>
      </c>
      <c r="I5692">
        <v>311.64389999999997</v>
      </c>
      <c r="J5692">
        <v>274.26839999999999</v>
      </c>
      <c r="K5692">
        <v>3151.41</v>
      </c>
      <c r="L5692">
        <v>147.7329</v>
      </c>
      <c r="M5692">
        <v>275.95</v>
      </c>
      <c r="N5692">
        <v>2.35</v>
      </c>
    </row>
    <row r="5693" spans="1:14" x14ac:dyDescent="0.25">
      <c r="A5693" s="1">
        <v>37188</v>
      </c>
      <c r="B5693" t="str">
        <v>#N/A N/A</v>
      </c>
      <c r="C5693">
        <v>106.68</v>
      </c>
      <c r="D5693">
        <v>87.116</v>
      </c>
      <c r="E5693">
        <v>179.76</v>
      </c>
      <c r="F5693">
        <v>1299.53</v>
      </c>
      <c r="G5693">
        <v>131.4442</v>
      </c>
      <c r="H5693">
        <v>108.95480000000001</v>
      </c>
      <c r="I5693">
        <v>311.28980000000001</v>
      </c>
      <c r="J5693">
        <v>273.18979999999999</v>
      </c>
      <c r="K5693">
        <v>3122.4</v>
      </c>
      <c r="L5693">
        <v>151.69640000000001</v>
      </c>
      <c r="M5693">
        <v>275.45</v>
      </c>
      <c r="N5693">
        <v>2.33</v>
      </c>
    </row>
    <row r="5694" spans="1:14" x14ac:dyDescent="0.25">
      <c r="A5694" s="1">
        <v>37189</v>
      </c>
      <c r="B5694" t="str">
        <v>#N/A N/A</v>
      </c>
      <c r="C5694">
        <v>104.68</v>
      </c>
      <c r="D5694">
        <v>86.647000000000006</v>
      </c>
      <c r="E5694">
        <v>180.02</v>
      </c>
      <c r="F5694">
        <v>1305.26</v>
      </c>
      <c r="G5694">
        <v>131.4442</v>
      </c>
      <c r="H5694">
        <v>109.2505</v>
      </c>
      <c r="I5694">
        <v>311.20740000000001</v>
      </c>
      <c r="J5694">
        <v>272.7919</v>
      </c>
      <c r="K5694">
        <v>3132.68</v>
      </c>
      <c r="L5694">
        <v>149.464</v>
      </c>
      <c r="M5694">
        <v>277.25</v>
      </c>
      <c r="N5694">
        <v>2.31</v>
      </c>
    </row>
    <row r="5695" spans="1:14" x14ac:dyDescent="0.25">
      <c r="A5695" s="1">
        <v>37190</v>
      </c>
      <c r="B5695" t="str">
        <v>#N/A N/A</v>
      </c>
      <c r="C5695">
        <v>107.16</v>
      </c>
      <c r="D5695">
        <v>87.474999999999994</v>
      </c>
      <c r="E5695">
        <v>180.05</v>
      </c>
      <c r="F5695">
        <v>1306.69</v>
      </c>
      <c r="G5695">
        <v>131.4442</v>
      </c>
      <c r="H5695">
        <v>109.0968</v>
      </c>
      <c r="I5695">
        <v>311.42919999999998</v>
      </c>
      <c r="J5695">
        <v>271.86419999999998</v>
      </c>
      <c r="K5695">
        <v>3132.01</v>
      </c>
      <c r="L5695">
        <v>149.3809</v>
      </c>
      <c r="M5695">
        <v>277.35000000000002</v>
      </c>
      <c r="N5695">
        <v>2.2799999999999998</v>
      </c>
    </row>
    <row r="5696" spans="1:14" x14ac:dyDescent="0.25">
      <c r="A5696" s="1">
        <v>37193</v>
      </c>
      <c r="B5696" t="str">
        <v>#N/A N/A</v>
      </c>
      <c r="C5696">
        <v>104.81</v>
      </c>
      <c r="D5696">
        <v>86.063000000000002</v>
      </c>
      <c r="E5696">
        <v>180.27</v>
      </c>
      <c r="F5696">
        <v>1311.37</v>
      </c>
      <c r="G5696">
        <v>131.4442</v>
      </c>
      <c r="H5696">
        <v>109.8224</v>
      </c>
      <c r="I5696">
        <v>310.0129</v>
      </c>
      <c r="J5696">
        <v>267.35570000000001</v>
      </c>
      <c r="K5696">
        <v>3144.6</v>
      </c>
      <c r="L5696">
        <v>150.6619</v>
      </c>
      <c r="M5696">
        <v>279.27999999999997</v>
      </c>
      <c r="N5696">
        <v>2.27</v>
      </c>
    </row>
    <row r="5697" spans="1:14" x14ac:dyDescent="0.25">
      <c r="A5697" s="1">
        <v>37194</v>
      </c>
      <c r="B5697" t="str">
        <v>#N/A N/A</v>
      </c>
      <c r="C5697">
        <v>102.27</v>
      </c>
      <c r="D5697">
        <v>84.016999999999996</v>
      </c>
      <c r="E5697">
        <v>180.56</v>
      </c>
      <c r="F5697">
        <v>1315.76</v>
      </c>
      <c r="G5697">
        <v>131.4442</v>
      </c>
      <c r="H5697">
        <v>110.19540000000001</v>
      </c>
      <c r="I5697">
        <v>311.14949999999999</v>
      </c>
      <c r="J5697">
        <v>268.59800000000001</v>
      </c>
      <c r="K5697">
        <v>3140.72</v>
      </c>
      <c r="L5697">
        <v>147.97909999999999</v>
      </c>
      <c r="M5697">
        <v>280.5</v>
      </c>
      <c r="N5697">
        <v>2.23</v>
      </c>
    </row>
    <row r="5698" spans="1:14" x14ac:dyDescent="0.25">
      <c r="A5698" s="1">
        <v>37195</v>
      </c>
      <c r="B5698" t="str">
        <v>#N/A N/A</v>
      </c>
      <c r="C5698">
        <v>103.93</v>
      </c>
      <c r="D5698">
        <v>85.165000000000006</v>
      </c>
      <c r="E5698">
        <v>180.7</v>
      </c>
      <c r="F5698">
        <v>1343.66</v>
      </c>
      <c r="G5698">
        <v>134.5667</v>
      </c>
      <c r="H5698">
        <v>110.2701</v>
      </c>
      <c r="I5698">
        <v>311.28910000000002</v>
      </c>
      <c r="J5698">
        <v>268.13900000000001</v>
      </c>
      <c r="K5698">
        <v>3165.8</v>
      </c>
      <c r="L5698">
        <v>145.0308</v>
      </c>
      <c r="M5698">
        <v>279.64999999999998</v>
      </c>
      <c r="N5698">
        <v>2.2000000000000002</v>
      </c>
    </row>
    <row r="5699" spans="1:14" x14ac:dyDescent="0.25">
      <c r="A5699" s="1">
        <v>37196</v>
      </c>
      <c r="B5699" t="str">
        <v>#N/A N/A</v>
      </c>
      <c r="C5699">
        <v>104.49</v>
      </c>
      <c r="D5699">
        <v>85.021000000000001</v>
      </c>
      <c r="E5699">
        <v>180.55</v>
      </c>
      <c r="F5699">
        <v>1351.26</v>
      </c>
      <c r="G5699">
        <v>134.5667</v>
      </c>
      <c r="H5699">
        <v>110.7492</v>
      </c>
      <c r="I5699">
        <v>310.35629999999998</v>
      </c>
      <c r="J5699">
        <v>265.92840000000001</v>
      </c>
      <c r="K5699">
        <v>3216.79</v>
      </c>
      <c r="L5699">
        <v>140.80600000000001</v>
      </c>
      <c r="M5699">
        <v>279.64999999999998</v>
      </c>
      <c r="N5699">
        <v>2.21</v>
      </c>
    </row>
    <row r="5700" spans="1:14" x14ac:dyDescent="0.25">
      <c r="A5700" s="1">
        <v>37197</v>
      </c>
      <c r="B5700" t="str">
        <v>#N/A N/A</v>
      </c>
      <c r="C5700">
        <v>104.93</v>
      </c>
      <c r="D5700">
        <v>85.826999999999998</v>
      </c>
      <c r="E5700">
        <v>180.56</v>
      </c>
      <c r="F5700">
        <v>1331.09</v>
      </c>
      <c r="G5700">
        <v>134.5667</v>
      </c>
      <c r="H5700">
        <v>110.2606</v>
      </c>
      <c r="I5700">
        <v>309.45269999999999</v>
      </c>
      <c r="J5700">
        <v>264.30900000000003</v>
      </c>
      <c r="K5700">
        <v>3187.72</v>
      </c>
      <c r="L5700">
        <v>139.68430000000001</v>
      </c>
      <c r="M5700">
        <v>279.95</v>
      </c>
      <c r="N5700">
        <v>2.2000000000000002</v>
      </c>
    </row>
    <row r="5701" spans="1:14" x14ac:dyDescent="0.25">
      <c r="A5701" s="1">
        <v>37200</v>
      </c>
      <c r="B5701" t="str">
        <v>#N/A N/A</v>
      </c>
      <c r="C5701">
        <v>107.45</v>
      </c>
      <c r="D5701">
        <v>88.141000000000005</v>
      </c>
      <c r="E5701">
        <v>180.69</v>
      </c>
      <c r="F5701">
        <v>1343.2</v>
      </c>
      <c r="G5701">
        <v>134.5667</v>
      </c>
      <c r="H5701">
        <v>110.38249999999999</v>
      </c>
      <c r="I5701">
        <v>311.27600000000001</v>
      </c>
      <c r="J5701">
        <v>267.96899999999999</v>
      </c>
      <c r="K5701">
        <v>3192.44</v>
      </c>
      <c r="L5701">
        <v>136.9631</v>
      </c>
      <c r="M5701">
        <v>278.95</v>
      </c>
      <c r="N5701">
        <v>2.165</v>
      </c>
    </row>
    <row r="5702" spans="1:14" x14ac:dyDescent="0.25">
      <c r="A5702" s="1">
        <v>37201</v>
      </c>
      <c r="B5702" t="str">
        <v>#N/A N/A</v>
      </c>
      <c r="C5702">
        <v>107.46</v>
      </c>
      <c r="D5702">
        <v>88.406999999999996</v>
      </c>
      <c r="E5702">
        <v>180.94</v>
      </c>
      <c r="F5702">
        <v>1345.07</v>
      </c>
      <c r="G5702">
        <v>134.5667</v>
      </c>
      <c r="H5702">
        <v>110.7264</v>
      </c>
      <c r="I5702">
        <v>311.89519999999999</v>
      </c>
      <c r="J5702">
        <v>269.23480000000001</v>
      </c>
      <c r="K5702">
        <v>3234.37</v>
      </c>
      <c r="L5702">
        <v>136.09989999999999</v>
      </c>
      <c r="M5702">
        <v>280.25</v>
      </c>
      <c r="N5702">
        <v>2.1349999999999998</v>
      </c>
    </row>
    <row r="5703" spans="1:14" x14ac:dyDescent="0.25">
      <c r="A5703" s="1">
        <v>37202</v>
      </c>
      <c r="B5703" t="str">
        <v>#N/A N/A</v>
      </c>
      <c r="C5703">
        <v>108.28</v>
      </c>
      <c r="D5703">
        <v>87.959000000000003</v>
      </c>
      <c r="E5703">
        <v>181.12</v>
      </c>
      <c r="F5703">
        <v>1359.22</v>
      </c>
      <c r="G5703">
        <v>134.5667</v>
      </c>
      <c r="H5703">
        <v>111.2824</v>
      </c>
      <c r="I5703">
        <v>313.45389999999998</v>
      </c>
      <c r="J5703">
        <v>272.1182</v>
      </c>
      <c r="K5703">
        <v>3223.85</v>
      </c>
      <c r="L5703">
        <v>136.95500000000001</v>
      </c>
      <c r="M5703">
        <v>280.75</v>
      </c>
      <c r="N5703">
        <v>2</v>
      </c>
    </row>
    <row r="5704" spans="1:14" x14ac:dyDescent="0.25">
      <c r="A5704" s="1">
        <v>37203</v>
      </c>
      <c r="B5704" t="str">
        <v>#N/A N/A</v>
      </c>
      <c r="C5704">
        <v>110.37</v>
      </c>
      <c r="D5704">
        <v>89.840999999999994</v>
      </c>
      <c r="E5704">
        <v>180.85</v>
      </c>
      <c r="F5704">
        <v>1347.19</v>
      </c>
      <c r="G5704">
        <v>134.5667</v>
      </c>
      <c r="H5704">
        <v>110.84480000000001</v>
      </c>
      <c r="I5704">
        <v>313.28649999999999</v>
      </c>
      <c r="J5704">
        <v>272.036</v>
      </c>
      <c r="K5704">
        <v>3237.76</v>
      </c>
      <c r="L5704">
        <v>144.02809999999999</v>
      </c>
      <c r="M5704">
        <v>276.75</v>
      </c>
      <c r="N5704">
        <v>1.99875</v>
      </c>
    </row>
    <row r="5705" spans="1:14" x14ac:dyDescent="0.25">
      <c r="A5705" s="1">
        <v>37204</v>
      </c>
      <c r="B5705" t="str">
        <v>#N/A N/A</v>
      </c>
      <c r="C5705">
        <v>109.16</v>
      </c>
      <c r="D5705">
        <v>90.088999999999999</v>
      </c>
      <c r="E5705">
        <v>180.75</v>
      </c>
      <c r="F5705">
        <v>1345.56</v>
      </c>
      <c r="G5705">
        <v>134.5667</v>
      </c>
      <c r="H5705">
        <v>110.85899999999999</v>
      </c>
      <c r="I5705">
        <v>314.34109999999998</v>
      </c>
      <c r="J5705">
        <v>271.83210000000003</v>
      </c>
      <c r="K5705">
        <v>3222.85</v>
      </c>
      <c r="L5705">
        <v>149.86510000000001</v>
      </c>
      <c r="M5705">
        <v>277.45</v>
      </c>
      <c r="N5705">
        <v>2.0162499999999999</v>
      </c>
    </row>
    <row r="5706" spans="1:14" x14ac:dyDescent="0.25">
      <c r="A5706" s="1">
        <v>37207</v>
      </c>
      <c r="B5706" t="str">
        <v>#N/A N/A</v>
      </c>
      <c r="C5706">
        <v>106.81</v>
      </c>
      <c r="D5706">
        <v>89.876000000000005</v>
      </c>
      <c r="E5706">
        <v>180.75</v>
      </c>
      <c r="F5706">
        <v>1345.56</v>
      </c>
      <c r="G5706">
        <v>134.5667</v>
      </c>
      <c r="H5706">
        <v>110.91589999999999</v>
      </c>
      <c r="I5706">
        <v>314.36180000000002</v>
      </c>
      <c r="J5706">
        <v>271.83210000000003</v>
      </c>
      <c r="K5706">
        <v>3233.31</v>
      </c>
      <c r="L5706">
        <v>143.22450000000001</v>
      </c>
      <c r="M5706">
        <v>278.25</v>
      </c>
      <c r="N5706">
        <v>2.0249999999999999</v>
      </c>
    </row>
    <row r="5707" spans="1:14" x14ac:dyDescent="0.25">
      <c r="A5707" s="1">
        <v>37208</v>
      </c>
      <c r="B5707" t="str">
        <v>#N/A N/A</v>
      </c>
      <c r="C5707">
        <v>110.19</v>
      </c>
      <c r="D5707">
        <v>92.347999999999999</v>
      </c>
      <c r="E5707">
        <v>180.65</v>
      </c>
      <c r="F5707">
        <v>1338.5</v>
      </c>
      <c r="G5707">
        <v>134.5667</v>
      </c>
      <c r="H5707">
        <v>110.22790000000001</v>
      </c>
      <c r="I5707">
        <v>314.63240000000002</v>
      </c>
      <c r="J5707">
        <v>272.4717</v>
      </c>
      <c r="K5707">
        <v>3266.01</v>
      </c>
      <c r="L5707">
        <v>145.435</v>
      </c>
      <c r="M5707">
        <v>277.55</v>
      </c>
      <c r="N5707">
        <v>2.01125</v>
      </c>
    </row>
    <row r="5708" spans="1:14" x14ac:dyDescent="0.25">
      <c r="A5708" s="1">
        <v>37209</v>
      </c>
      <c r="B5708" t="str">
        <v>#N/A N/A</v>
      </c>
      <c r="C5708">
        <v>110.1</v>
      </c>
      <c r="D5708">
        <v>93.632999999999996</v>
      </c>
      <c r="E5708">
        <v>180.2</v>
      </c>
      <c r="F5708">
        <v>1322.94</v>
      </c>
      <c r="G5708">
        <v>134.5667</v>
      </c>
      <c r="H5708">
        <v>109.85850000000001</v>
      </c>
      <c r="I5708">
        <v>314.49520000000001</v>
      </c>
      <c r="J5708">
        <v>271.14159999999998</v>
      </c>
      <c r="K5708">
        <v>3286.18</v>
      </c>
      <c r="L5708">
        <v>134.2261</v>
      </c>
      <c r="M5708">
        <v>278.3</v>
      </c>
      <c r="N5708">
        <v>2.0212500000000002</v>
      </c>
    </row>
    <row r="5709" spans="1:14" x14ac:dyDescent="0.25">
      <c r="A5709" s="1">
        <v>37210</v>
      </c>
      <c r="B5709" t="str">
        <v>#N/A N/A</v>
      </c>
      <c r="C5709">
        <v>110.41</v>
      </c>
      <c r="D5709">
        <v>95.099000000000004</v>
      </c>
      <c r="E5709">
        <v>179.49</v>
      </c>
      <c r="F5709">
        <v>1295.4100000000001</v>
      </c>
      <c r="G5709">
        <v>134.5667</v>
      </c>
      <c r="H5709">
        <v>108.86490000000001</v>
      </c>
      <c r="I5709">
        <v>315.55930000000001</v>
      </c>
      <c r="J5709">
        <v>270.54020000000003</v>
      </c>
      <c r="K5709">
        <v>3313.57</v>
      </c>
      <c r="L5709">
        <v>121.7938</v>
      </c>
      <c r="M5709">
        <v>275.35000000000002</v>
      </c>
      <c r="N5709">
        <v>2.1</v>
      </c>
    </row>
    <row r="5710" spans="1:14" x14ac:dyDescent="0.25">
      <c r="A5710" s="1">
        <v>37211</v>
      </c>
      <c r="B5710" t="str">
        <v>#N/A N/A</v>
      </c>
      <c r="C5710">
        <v>111.04</v>
      </c>
      <c r="D5710">
        <v>94.712999999999994</v>
      </c>
      <c r="E5710">
        <v>179.2</v>
      </c>
      <c r="F5710">
        <v>1279.01</v>
      </c>
      <c r="G5710">
        <v>134.5667</v>
      </c>
      <c r="H5710">
        <v>108.4944</v>
      </c>
      <c r="I5710">
        <v>314.84359999999998</v>
      </c>
      <c r="J5710">
        <v>267.8143</v>
      </c>
      <c r="K5710">
        <v>3313.57</v>
      </c>
      <c r="L5710">
        <v>125.1499</v>
      </c>
      <c r="M5710">
        <v>274.85000000000002</v>
      </c>
      <c r="N5710">
        <v>2.1387499999999999</v>
      </c>
    </row>
    <row r="5711" spans="1:14" x14ac:dyDescent="0.25">
      <c r="A5711" s="1">
        <v>37214</v>
      </c>
      <c r="B5711" t="str">
        <v>#N/A N/A</v>
      </c>
      <c r="C5711">
        <v>112.3</v>
      </c>
      <c r="D5711">
        <v>96.989000000000004</v>
      </c>
      <c r="E5711">
        <v>179.77</v>
      </c>
      <c r="F5711">
        <v>1294.96</v>
      </c>
      <c r="G5711">
        <v>134.5667</v>
      </c>
      <c r="H5711">
        <v>108.84950000000001</v>
      </c>
      <c r="I5711">
        <v>315.33839999999998</v>
      </c>
      <c r="J5711">
        <v>267.57709999999997</v>
      </c>
      <c r="K5711">
        <v>3321.48</v>
      </c>
      <c r="L5711">
        <v>126.4335</v>
      </c>
      <c r="M5711">
        <v>272.95</v>
      </c>
      <c r="N5711">
        <v>2.15</v>
      </c>
    </row>
    <row r="5712" spans="1:14" x14ac:dyDescent="0.25">
      <c r="A5712" s="1">
        <v>37215</v>
      </c>
      <c r="B5712" t="str">
        <v>#N/A N/A</v>
      </c>
      <c r="C5712">
        <v>110.89</v>
      </c>
      <c r="D5712">
        <v>95.352000000000004</v>
      </c>
      <c r="E5712">
        <v>179.61</v>
      </c>
      <c r="F5712">
        <v>1279.27</v>
      </c>
      <c r="G5712">
        <v>134.5667</v>
      </c>
      <c r="H5712">
        <v>108.7501</v>
      </c>
      <c r="I5712">
        <v>315.14960000000002</v>
      </c>
      <c r="J5712">
        <v>266.7792</v>
      </c>
      <c r="K5712">
        <v>3305.13</v>
      </c>
      <c r="L5712">
        <v>130.63229999999999</v>
      </c>
      <c r="M5712">
        <v>273.48</v>
      </c>
      <c r="N5712">
        <v>2.11313</v>
      </c>
    </row>
    <row r="5713" spans="1:14" x14ac:dyDescent="0.25">
      <c r="A5713" s="1">
        <v>37216</v>
      </c>
      <c r="B5713" t="str">
        <v>#N/A N/A</v>
      </c>
      <c r="C5713">
        <v>110.91</v>
      </c>
      <c r="D5713">
        <v>96.120999999999995</v>
      </c>
      <c r="E5713">
        <v>179.22</v>
      </c>
      <c r="F5713">
        <v>1268.75</v>
      </c>
      <c r="G5713">
        <v>134.5667</v>
      </c>
      <c r="H5713">
        <v>108.129</v>
      </c>
      <c r="I5713">
        <v>315.99599999999998</v>
      </c>
      <c r="J5713">
        <v>267.32130000000001</v>
      </c>
      <c r="K5713">
        <v>3318.33</v>
      </c>
      <c r="L5713">
        <v>129.4393</v>
      </c>
      <c r="M5713">
        <v>273.14999999999998</v>
      </c>
      <c r="N5713">
        <v>2.13</v>
      </c>
    </row>
    <row r="5714" spans="1:14" x14ac:dyDescent="0.25">
      <c r="A5714" s="1">
        <v>37217</v>
      </c>
      <c r="B5714" t="str">
        <v>#N/A N/A</v>
      </c>
      <c r="C5714">
        <v>111.78</v>
      </c>
      <c r="D5714">
        <v>96.256</v>
      </c>
      <c r="E5714">
        <v>179.22</v>
      </c>
      <c r="F5714">
        <v>1268.75</v>
      </c>
      <c r="G5714">
        <v>134.5667</v>
      </c>
      <c r="H5714">
        <v>108.1019</v>
      </c>
      <c r="I5714">
        <v>316.02879999999999</v>
      </c>
      <c r="J5714">
        <v>267.32130000000001</v>
      </c>
      <c r="K5714">
        <v>3318.33</v>
      </c>
      <c r="L5714">
        <v>129.4393</v>
      </c>
      <c r="M5714">
        <v>272.85000000000002</v>
      </c>
      <c r="N5714">
        <v>2.1625000000000001</v>
      </c>
    </row>
    <row r="5715" spans="1:14" x14ac:dyDescent="0.25">
      <c r="A5715" s="1">
        <v>37218</v>
      </c>
      <c r="B5715" t="str">
        <v>#N/A N/A</v>
      </c>
      <c r="C5715">
        <v>111.23</v>
      </c>
      <c r="D5715">
        <v>97.674000000000007</v>
      </c>
      <c r="E5715">
        <v>179.01</v>
      </c>
      <c r="F5715">
        <v>1263.6600000000001</v>
      </c>
      <c r="G5715">
        <v>134.5667</v>
      </c>
      <c r="H5715">
        <v>107.883</v>
      </c>
      <c r="I5715">
        <v>316.79669999999999</v>
      </c>
      <c r="J5715">
        <v>268.85820000000001</v>
      </c>
      <c r="K5715">
        <v>3332.75</v>
      </c>
      <c r="L5715">
        <v>129.4393</v>
      </c>
      <c r="M5715">
        <v>272.89999999999998</v>
      </c>
      <c r="N5715">
        <v>2.15625</v>
      </c>
    </row>
    <row r="5716" spans="1:14" x14ac:dyDescent="0.25">
      <c r="A5716" s="1">
        <v>37221</v>
      </c>
      <c r="B5716" t="str">
        <v>#N/A N/A</v>
      </c>
      <c r="C5716">
        <v>111.09</v>
      </c>
      <c r="D5716">
        <v>99.156999999999996</v>
      </c>
      <c r="E5716">
        <v>179.1</v>
      </c>
      <c r="F5716">
        <v>1262.5999999999999</v>
      </c>
      <c r="G5716">
        <v>134.5667</v>
      </c>
      <c r="H5716">
        <v>108.1502</v>
      </c>
      <c r="I5716">
        <v>318.94130000000001</v>
      </c>
      <c r="J5716">
        <v>272.10250000000002</v>
      </c>
      <c r="K5716">
        <v>3323.09</v>
      </c>
      <c r="L5716">
        <v>127.41679999999999</v>
      </c>
      <c r="M5716">
        <v>273.14999999999998</v>
      </c>
      <c r="N5716">
        <v>2.1556299999999999</v>
      </c>
    </row>
    <row r="5717" spans="1:14" x14ac:dyDescent="0.25">
      <c r="A5717" s="1">
        <v>37222</v>
      </c>
      <c r="B5717" t="str">
        <v>#N/A N/A</v>
      </c>
      <c r="C5717">
        <v>109.8</v>
      </c>
      <c r="D5717">
        <v>98.477000000000004</v>
      </c>
      <c r="E5717">
        <v>179.47</v>
      </c>
      <c r="F5717">
        <v>1265.71</v>
      </c>
      <c r="G5717">
        <v>134.5667</v>
      </c>
      <c r="H5717">
        <v>108.3732</v>
      </c>
      <c r="I5717">
        <v>317.96850000000001</v>
      </c>
      <c r="J5717">
        <v>270.02929999999998</v>
      </c>
      <c r="K5717">
        <v>3315.47</v>
      </c>
      <c r="L5717">
        <v>131.79910000000001</v>
      </c>
      <c r="M5717">
        <v>273.45</v>
      </c>
      <c r="N5717">
        <v>2.1675</v>
      </c>
    </row>
    <row r="5718" spans="1:14" x14ac:dyDescent="0.25">
      <c r="A5718" s="1">
        <v>37223</v>
      </c>
      <c r="B5718" t="str">
        <v>#N/A N/A</v>
      </c>
      <c r="C5718">
        <v>108.5</v>
      </c>
      <c r="D5718">
        <v>95.852000000000004</v>
      </c>
      <c r="E5718">
        <v>179.51</v>
      </c>
      <c r="F5718">
        <v>1266</v>
      </c>
      <c r="G5718">
        <v>134.5667</v>
      </c>
      <c r="H5718">
        <v>108.6568</v>
      </c>
      <c r="I5718">
        <v>317.83670000000001</v>
      </c>
      <c r="J5718">
        <v>269.12920000000003</v>
      </c>
      <c r="K5718">
        <v>3318.81</v>
      </c>
      <c r="L5718">
        <v>128.92420000000001</v>
      </c>
      <c r="M5718">
        <v>274.35000000000002</v>
      </c>
      <c r="N5718">
        <v>2.0962499999999999</v>
      </c>
    </row>
    <row r="5719" spans="1:14" x14ac:dyDescent="0.25">
      <c r="A5719" s="1">
        <v>37224</v>
      </c>
      <c r="B5719" t="str">
        <v>#N/A N/A</v>
      </c>
      <c r="C5719">
        <v>108.49</v>
      </c>
      <c r="D5719">
        <v>95.108000000000004</v>
      </c>
      <c r="E5719">
        <v>180.17</v>
      </c>
      <c r="F5719">
        <v>1281.94</v>
      </c>
      <c r="G5719">
        <v>134.5667</v>
      </c>
      <c r="H5719">
        <v>109.0873</v>
      </c>
      <c r="I5719">
        <v>318.03879999999998</v>
      </c>
      <c r="J5719">
        <v>267.2122</v>
      </c>
      <c r="K5719">
        <v>3342.51</v>
      </c>
      <c r="L5719">
        <v>124.97539999999999</v>
      </c>
      <c r="M5719">
        <v>274.05</v>
      </c>
      <c r="N5719">
        <v>2.0812499999999998</v>
      </c>
    </row>
    <row r="5720" spans="1:14" x14ac:dyDescent="0.25">
      <c r="A5720" s="1">
        <v>37225</v>
      </c>
      <c r="B5720" t="str">
        <v>#N/A N/A</v>
      </c>
      <c r="C5720">
        <v>108.75</v>
      </c>
      <c r="D5720">
        <v>94.613</v>
      </c>
      <c r="E5720">
        <v>180.27</v>
      </c>
      <c r="F5720">
        <v>1279.79</v>
      </c>
      <c r="G5720">
        <v>131.52539999999999</v>
      </c>
      <c r="H5720">
        <v>109.4208</v>
      </c>
      <c r="I5720">
        <v>318.04840000000002</v>
      </c>
      <c r="J5720">
        <v>267.30549999999999</v>
      </c>
      <c r="K5720">
        <v>3340.02</v>
      </c>
      <c r="L5720">
        <v>129.87690000000001</v>
      </c>
      <c r="M5720">
        <v>274.39999999999998</v>
      </c>
      <c r="N5720">
        <v>2.0318800000000001</v>
      </c>
    </row>
    <row r="5721" spans="1:14" x14ac:dyDescent="0.25">
      <c r="A5721" s="1">
        <v>37228</v>
      </c>
      <c r="B5721" t="str">
        <v>#N/A N/A</v>
      </c>
      <c r="C5721">
        <v>108.24</v>
      </c>
      <c r="D5721">
        <v>96.403999999999996</v>
      </c>
      <c r="E5721">
        <v>180.42</v>
      </c>
      <c r="F5721">
        <v>1284.81</v>
      </c>
      <c r="G5721">
        <v>131.52539999999999</v>
      </c>
      <c r="H5721">
        <v>109.2465</v>
      </c>
      <c r="I5721">
        <v>319.74759999999998</v>
      </c>
      <c r="J5721">
        <v>270.57760000000002</v>
      </c>
      <c r="K5721">
        <v>3320.26</v>
      </c>
      <c r="L5721">
        <v>133.20150000000001</v>
      </c>
      <c r="M5721">
        <v>277.25</v>
      </c>
      <c r="N5721">
        <v>2.0074999999999998</v>
      </c>
    </row>
    <row r="5722" spans="1:14" x14ac:dyDescent="0.25">
      <c r="A5722" s="1">
        <v>37229</v>
      </c>
      <c r="B5722" t="str">
        <v>#N/A N/A</v>
      </c>
      <c r="C5722">
        <v>109.6</v>
      </c>
      <c r="D5722">
        <v>97.341999999999999</v>
      </c>
      <c r="E5722">
        <v>180.5</v>
      </c>
      <c r="F5722">
        <v>1295.0999999999999</v>
      </c>
      <c r="G5722">
        <v>131.52539999999999</v>
      </c>
      <c r="H5722">
        <v>109.4436</v>
      </c>
      <c r="I5722">
        <v>319.82310000000001</v>
      </c>
      <c r="J5722">
        <v>270.73160000000001</v>
      </c>
      <c r="K5722">
        <v>3364.22</v>
      </c>
      <c r="L5722">
        <v>130.14930000000001</v>
      </c>
      <c r="M5722">
        <v>275.7</v>
      </c>
      <c r="N5722">
        <v>2</v>
      </c>
    </row>
    <row r="5723" spans="1:14" x14ac:dyDescent="0.25">
      <c r="A5723" s="1">
        <v>37230</v>
      </c>
      <c r="B5723" t="str">
        <v>#N/A N/A</v>
      </c>
      <c r="C5723">
        <v>112.83</v>
      </c>
      <c r="D5723">
        <v>100.581</v>
      </c>
      <c r="E5723">
        <v>179.69</v>
      </c>
      <c r="F5723">
        <v>1267.0999999999999</v>
      </c>
      <c r="G5723">
        <v>131.52539999999999</v>
      </c>
      <c r="H5723">
        <v>108.48390000000001</v>
      </c>
      <c r="I5723">
        <v>319.70650000000001</v>
      </c>
      <c r="J5723">
        <v>270.8954</v>
      </c>
      <c r="K5723">
        <v>3385.1</v>
      </c>
      <c r="L5723">
        <v>128.3938</v>
      </c>
      <c r="M5723">
        <v>274.45</v>
      </c>
      <c r="N5723">
        <v>1.98125</v>
      </c>
    </row>
    <row r="5724" spans="1:14" x14ac:dyDescent="0.25">
      <c r="A5724" s="1">
        <v>37231</v>
      </c>
      <c r="B5724" t="str">
        <v>#N/A N/A</v>
      </c>
      <c r="C5724">
        <v>113.21</v>
      </c>
      <c r="D5724">
        <v>101.80200000000001</v>
      </c>
      <c r="E5724">
        <v>179.48</v>
      </c>
      <c r="F5724">
        <v>1253.8599999999999</v>
      </c>
      <c r="G5724">
        <v>131.52539999999999</v>
      </c>
      <c r="H5724">
        <v>108.2543</v>
      </c>
      <c r="I5724">
        <v>319.11869999999999</v>
      </c>
      <c r="J5724">
        <v>269.79349999999999</v>
      </c>
      <c r="K5724">
        <v>3402.72</v>
      </c>
      <c r="L5724">
        <v>123.36069999999999</v>
      </c>
      <c r="M5724">
        <v>274.55</v>
      </c>
      <c r="N5724">
        <v>2.02</v>
      </c>
    </row>
    <row r="5725" spans="1:14" x14ac:dyDescent="0.25">
      <c r="A5725" s="1">
        <v>37232</v>
      </c>
      <c r="B5725" t="str">
        <v>#N/A N/A</v>
      </c>
      <c r="C5725">
        <v>112.11</v>
      </c>
      <c r="D5725">
        <v>102.476</v>
      </c>
      <c r="E5725">
        <v>179.35</v>
      </c>
      <c r="F5725">
        <v>1232.18</v>
      </c>
      <c r="G5725">
        <v>131.52539999999999</v>
      </c>
      <c r="H5725">
        <v>107.5598</v>
      </c>
      <c r="I5725">
        <v>318.70370000000003</v>
      </c>
      <c r="J5725">
        <v>268.73669999999998</v>
      </c>
      <c r="K5725">
        <v>3408.91</v>
      </c>
      <c r="L5725">
        <v>125.9071</v>
      </c>
      <c r="M5725">
        <v>274.55</v>
      </c>
      <c r="N5725">
        <v>2.0037500000000001</v>
      </c>
    </row>
    <row r="5726" spans="1:14" x14ac:dyDescent="0.25">
      <c r="A5726" s="1">
        <v>37235</v>
      </c>
      <c r="B5726" t="str">
        <v>#N/A N/A</v>
      </c>
      <c r="C5726">
        <v>110.45</v>
      </c>
      <c r="D5726">
        <v>101.672</v>
      </c>
      <c r="E5726">
        <v>179.67</v>
      </c>
      <c r="F5726">
        <v>1237.45</v>
      </c>
      <c r="G5726">
        <v>131.52539999999999</v>
      </c>
      <c r="H5726">
        <v>107.5638</v>
      </c>
      <c r="I5726">
        <v>318.911</v>
      </c>
      <c r="J5726">
        <v>268.80439999999999</v>
      </c>
      <c r="K5726">
        <v>3384.82</v>
      </c>
      <c r="L5726">
        <v>123.49420000000001</v>
      </c>
      <c r="M5726">
        <v>273.14999999999998</v>
      </c>
      <c r="N5726">
        <v>1.93</v>
      </c>
    </row>
    <row r="5727" spans="1:14" x14ac:dyDescent="0.25">
      <c r="A5727" s="1">
        <v>37236</v>
      </c>
      <c r="B5727" t="str">
        <v>#N/A N/A</v>
      </c>
      <c r="C5727">
        <v>110.5</v>
      </c>
      <c r="D5727">
        <v>101.10899999999999</v>
      </c>
      <c r="E5727">
        <v>179.98</v>
      </c>
      <c r="F5727">
        <v>1242.9100000000001</v>
      </c>
      <c r="G5727">
        <v>131.52539999999999</v>
      </c>
      <c r="H5727">
        <v>107.8258</v>
      </c>
      <c r="I5727">
        <v>320.18869999999998</v>
      </c>
      <c r="J5727">
        <v>271.11470000000003</v>
      </c>
      <c r="K5727">
        <v>3399.45</v>
      </c>
      <c r="L5727">
        <v>122.2368</v>
      </c>
      <c r="M5727">
        <v>272.8</v>
      </c>
      <c r="N5727">
        <v>1.9</v>
      </c>
    </row>
    <row r="5728" spans="1:14" x14ac:dyDescent="0.25">
      <c r="A5728" s="1">
        <v>37237</v>
      </c>
      <c r="B5728" t="str">
        <v>#N/A N/A</v>
      </c>
      <c r="C5728">
        <v>109.41</v>
      </c>
      <c r="D5728">
        <v>101.601</v>
      </c>
      <c r="E5728">
        <v>180.19</v>
      </c>
      <c r="F5728">
        <v>1254.3399999999999</v>
      </c>
      <c r="G5728">
        <v>131.52539999999999</v>
      </c>
      <c r="H5728">
        <v>108.3998</v>
      </c>
      <c r="I5728">
        <v>321.26080000000002</v>
      </c>
      <c r="J5728">
        <v>273.10050000000001</v>
      </c>
      <c r="K5728">
        <v>3379.4</v>
      </c>
      <c r="L5728">
        <v>123.3039</v>
      </c>
      <c r="M5728">
        <v>274.55</v>
      </c>
      <c r="N5728">
        <v>1.86313</v>
      </c>
    </row>
    <row r="5729" spans="1:14" x14ac:dyDescent="0.25">
      <c r="A5729" s="1">
        <v>37238</v>
      </c>
      <c r="B5729" t="str">
        <v>#N/A N/A</v>
      </c>
      <c r="C5729">
        <v>107.6</v>
      </c>
      <c r="D5729">
        <v>99.644999999999996</v>
      </c>
      <c r="E5729">
        <v>179.78</v>
      </c>
      <c r="F5729">
        <v>1243.47</v>
      </c>
      <c r="G5729">
        <v>131.52539999999999</v>
      </c>
      <c r="H5729">
        <v>108.0277</v>
      </c>
      <c r="I5729">
        <v>319.79880000000003</v>
      </c>
      <c r="J5729">
        <v>271.40339999999998</v>
      </c>
      <c r="K5729">
        <v>3354.58</v>
      </c>
      <c r="L5729">
        <v>122.756</v>
      </c>
      <c r="M5729">
        <v>274.45</v>
      </c>
      <c r="N5729">
        <v>1.87</v>
      </c>
    </row>
    <row r="5730" spans="1:14" x14ac:dyDescent="0.25">
      <c r="A5730" s="1">
        <v>37239</v>
      </c>
      <c r="B5730" t="str">
        <v>#N/A N/A</v>
      </c>
      <c r="C5730">
        <v>106.62</v>
      </c>
      <c r="D5730">
        <v>98.543999999999997</v>
      </c>
      <c r="E5730">
        <v>179.53</v>
      </c>
      <c r="F5730">
        <v>1237.21</v>
      </c>
      <c r="G5730">
        <v>131.52539999999999</v>
      </c>
      <c r="H5730">
        <v>107.67829999999999</v>
      </c>
      <c r="I5730">
        <v>319.39530000000002</v>
      </c>
      <c r="J5730">
        <v>270.62349999999998</v>
      </c>
      <c r="K5730">
        <v>3374.97</v>
      </c>
      <c r="L5730">
        <v>128.54</v>
      </c>
      <c r="M5730">
        <v>278.45</v>
      </c>
      <c r="N5730">
        <v>1.895</v>
      </c>
    </row>
    <row r="5731" spans="1:14" x14ac:dyDescent="0.25">
      <c r="A5731" s="1">
        <v>37242</v>
      </c>
      <c r="B5731" t="str">
        <v>#N/A N/A</v>
      </c>
      <c r="C5731">
        <v>109.05</v>
      </c>
      <c r="D5731">
        <v>98.234999999999999</v>
      </c>
      <c r="E5731">
        <v>179.5</v>
      </c>
      <c r="F5731">
        <v>1229.31</v>
      </c>
      <c r="G5731">
        <v>131.52539999999999</v>
      </c>
      <c r="H5731">
        <v>107.4029</v>
      </c>
      <c r="I5731">
        <v>318.322</v>
      </c>
      <c r="J5731">
        <v>270.63670000000002</v>
      </c>
      <c r="K5731">
        <v>3392.53</v>
      </c>
      <c r="L5731">
        <v>127.66160000000001</v>
      </c>
      <c r="M5731">
        <v>278.14999999999998</v>
      </c>
      <c r="N5731">
        <v>1.9012500000000001</v>
      </c>
    </row>
    <row r="5732" spans="1:14" x14ac:dyDescent="0.25">
      <c r="A5732" s="1">
        <v>37243</v>
      </c>
      <c r="B5732" t="str">
        <v>#N/A N/A</v>
      </c>
      <c r="C5732">
        <v>109.21</v>
      </c>
      <c r="D5732">
        <v>98.513000000000005</v>
      </c>
      <c r="E5732">
        <v>179.78</v>
      </c>
      <c r="F5732">
        <v>1244.1500000000001</v>
      </c>
      <c r="G5732">
        <v>131.52539999999999</v>
      </c>
      <c r="H5732">
        <v>107.72929999999999</v>
      </c>
      <c r="I5732">
        <v>318.41149999999999</v>
      </c>
      <c r="J5732">
        <v>271.23039999999997</v>
      </c>
      <c r="K5732">
        <v>3401.42</v>
      </c>
      <c r="L5732">
        <v>127.96259999999999</v>
      </c>
      <c r="M5732">
        <v>280.45</v>
      </c>
      <c r="N5732">
        <v>1.91</v>
      </c>
    </row>
    <row r="5733" spans="1:14" x14ac:dyDescent="0.25">
      <c r="A5733" s="1">
        <v>37244</v>
      </c>
      <c r="B5733" t="str">
        <v>#N/A N/A</v>
      </c>
      <c r="C5733">
        <v>108.3</v>
      </c>
      <c r="D5733">
        <v>98.73</v>
      </c>
      <c r="E5733">
        <v>179.85</v>
      </c>
      <c r="F5733">
        <v>1256.05</v>
      </c>
      <c r="G5733">
        <v>131.52539999999999</v>
      </c>
      <c r="H5733">
        <v>107.92910000000001</v>
      </c>
      <c r="I5733">
        <v>317.8227</v>
      </c>
      <c r="J5733">
        <v>269.96730000000002</v>
      </c>
      <c r="K5733">
        <v>3382.1</v>
      </c>
      <c r="L5733">
        <v>129.28800000000001</v>
      </c>
      <c r="M5733">
        <v>276.14999999999998</v>
      </c>
      <c r="N5733">
        <v>1.9025000000000001</v>
      </c>
    </row>
    <row r="5734" spans="1:14" x14ac:dyDescent="0.25">
      <c r="A5734" s="1">
        <v>37245</v>
      </c>
      <c r="B5734" t="str">
        <v>#N/A N/A</v>
      </c>
      <c r="C5734">
        <v>107.66</v>
      </c>
      <c r="D5734">
        <v>98.918000000000006</v>
      </c>
      <c r="E5734">
        <v>179.76</v>
      </c>
      <c r="F5734">
        <v>1255.29</v>
      </c>
      <c r="G5734">
        <v>131.52539999999999</v>
      </c>
      <c r="H5734">
        <v>107.82259999999999</v>
      </c>
      <c r="I5734">
        <v>316.99009999999998</v>
      </c>
      <c r="J5734">
        <v>268.2611</v>
      </c>
      <c r="K5734">
        <v>3365.13</v>
      </c>
      <c r="L5734">
        <v>126.87909999999999</v>
      </c>
      <c r="M5734">
        <v>276.25</v>
      </c>
      <c r="N5734">
        <v>1.9025000000000001</v>
      </c>
    </row>
    <row r="5735" spans="1:14" x14ac:dyDescent="0.25">
      <c r="A5735" s="1">
        <v>37246</v>
      </c>
      <c r="B5735" t="str">
        <v>#N/A N/A</v>
      </c>
      <c r="C5735">
        <v>109.68</v>
      </c>
      <c r="D5735">
        <v>99.152000000000001</v>
      </c>
      <c r="E5735">
        <v>179.71</v>
      </c>
      <c r="F5735">
        <v>1252.1099999999999</v>
      </c>
      <c r="G5735">
        <v>131.52539999999999</v>
      </c>
      <c r="H5735">
        <v>107.4691</v>
      </c>
      <c r="I5735">
        <v>317.25900000000001</v>
      </c>
      <c r="J5735">
        <v>269.02510000000001</v>
      </c>
      <c r="K5735">
        <v>3384.75</v>
      </c>
      <c r="L5735">
        <v>128.5299</v>
      </c>
      <c r="M5735">
        <v>278.14999999999998</v>
      </c>
      <c r="N5735">
        <v>1.9</v>
      </c>
    </row>
    <row r="5736" spans="1:14" x14ac:dyDescent="0.25">
      <c r="A5736" s="1">
        <v>37249</v>
      </c>
      <c r="B5736" t="str">
        <v>#N/A N/A</v>
      </c>
      <c r="C5736">
        <v>110.12</v>
      </c>
      <c r="D5736">
        <v>100.72499999999999</v>
      </c>
      <c r="E5736">
        <v>179.68</v>
      </c>
      <c r="F5736">
        <v>1246.98</v>
      </c>
      <c r="G5736">
        <v>131.52539999999999</v>
      </c>
      <c r="H5736">
        <v>107.0774</v>
      </c>
      <c r="I5736">
        <v>316.89780000000002</v>
      </c>
      <c r="J5736">
        <v>268.21460000000002</v>
      </c>
      <c r="K5736">
        <v>3397.15</v>
      </c>
      <c r="L5736">
        <v>128.5299</v>
      </c>
      <c r="M5736">
        <v>278.05</v>
      </c>
      <c r="N5736">
        <v>1.9037500000000001</v>
      </c>
    </row>
    <row r="5737" spans="1:14" x14ac:dyDescent="0.25">
      <c r="A5737" s="1">
        <v>37250</v>
      </c>
      <c r="B5737" t="str">
        <v>#N/A N/A</v>
      </c>
      <c r="C5737">
        <v>110.12</v>
      </c>
      <c r="D5737">
        <v>101.249</v>
      </c>
      <c r="E5737">
        <v>179.68</v>
      </c>
      <c r="F5737">
        <v>1246.98</v>
      </c>
      <c r="G5737">
        <v>131.52539999999999</v>
      </c>
      <c r="H5737">
        <v>107.0814</v>
      </c>
      <c r="I5737">
        <v>316.89780000000002</v>
      </c>
      <c r="J5737">
        <v>268.21460000000002</v>
      </c>
      <c r="K5737">
        <v>3397.15</v>
      </c>
      <c r="L5737">
        <v>128.5299</v>
      </c>
      <c r="M5737">
        <v>278.75</v>
      </c>
      <c r="N5737">
        <v>1.9037500000000001</v>
      </c>
    </row>
    <row r="5738" spans="1:14" x14ac:dyDescent="0.25">
      <c r="A5738" s="1">
        <v>37251</v>
      </c>
      <c r="B5738" t="str">
        <v>#N/A N/A</v>
      </c>
      <c r="C5738">
        <v>110.28</v>
      </c>
      <c r="D5738">
        <v>101.417</v>
      </c>
      <c r="E5738">
        <v>179.52</v>
      </c>
      <c r="F5738">
        <v>1243.33</v>
      </c>
      <c r="G5738">
        <v>131.52539999999999</v>
      </c>
      <c r="H5738">
        <v>106.95059999999999</v>
      </c>
      <c r="I5738">
        <v>316.0489</v>
      </c>
      <c r="J5738">
        <v>266.3648</v>
      </c>
      <c r="K5738">
        <v>3410.68</v>
      </c>
      <c r="L5738">
        <v>137.97059999999999</v>
      </c>
      <c r="M5738">
        <v>279.38</v>
      </c>
      <c r="N5738">
        <v>1.9037500000000001</v>
      </c>
    </row>
    <row r="5739" spans="1:14" x14ac:dyDescent="0.25">
      <c r="A5739" s="1">
        <v>37252</v>
      </c>
      <c r="B5739" t="str">
        <v>#N/A N/A</v>
      </c>
      <c r="C5739">
        <v>111.62</v>
      </c>
      <c r="D5739">
        <v>101.247</v>
      </c>
      <c r="E5739">
        <v>179.84</v>
      </c>
      <c r="F5739">
        <v>1250.6199999999999</v>
      </c>
      <c r="G5739">
        <v>131.52539999999999</v>
      </c>
      <c r="H5739">
        <v>107.30500000000001</v>
      </c>
      <c r="I5739">
        <v>317.76330000000002</v>
      </c>
      <c r="J5739">
        <v>269.21820000000002</v>
      </c>
      <c r="K5739">
        <v>3416.17</v>
      </c>
      <c r="L5739">
        <v>134.6575</v>
      </c>
      <c r="M5739">
        <v>277.05</v>
      </c>
      <c r="N5739">
        <v>1.9087499999999999</v>
      </c>
    </row>
    <row r="5740" spans="1:14" x14ac:dyDescent="0.25">
      <c r="A5740" s="1">
        <v>37253</v>
      </c>
      <c r="B5740" t="str">
        <v>#N/A N/A</v>
      </c>
      <c r="C5740">
        <v>112.48</v>
      </c>
      <c r="D5740">
        <v>102.96599999999999</v>
      </c>
      <c r="E5740">
        <v>179.95</v>
      </c>
      <c r="F5740">
        <v>1244.71</v>
      </c>
      <c r="G5740">
        <v>131.52539999999999</v>
      </c>
      <c r="H5740">
        <v>107.1022</v>
      </c>
      <c r="I5740">
        <v>318.62189999999998</v>
      </c>
      <c r="J5740">
        <v>270.64030000000002</v>
      </c>
      <c r="K5740">
        <v>3430.8</v>
      </c>
      <c r="L5740">
        <v>132.7174</v>
      </c>
      <c r="M5740">
        <v>276.55</v>
      </c>
      <c r="N5740">
        <v>1.8812500000000001</v>
      </c>
    </row>
    <row r="5741" spans="1:14" x14ac:dyDescent="0.25">
      <c r="A5741" s="1">
        <v>37256</v>
      </c>
      <c r="B5741" t="str">
        <v>#N/A N/A</v>
      </c>
      <c r="C5741">
        <v>112.15</v>
      </c>
      <c r="D5741">
        <v>102.684</v>
      </c>
      <c r="E5741">
        <v>180.32</v>
      </c>
      <c r="F5741">
        <v>1255.67</v>
      </c>
      <c r="G5741">
        <v>131.0111</v>
      </c>
      <c r="H5741">
        <v>107.5928</v>
      </c>
      <c r="I5741">
        <v>317.58100000000002</v>
      </c>
      <c r="J5741">
        <v>268.85289999999998</v>
      </c>
      <c r="K5741">
        <v>3421.37</v>
      </c>
      <c r="L5741">
        <v>128.69999999999999</v>
      </c>
      <c r="M5741">
        <v>278.95</v>
      </c>
      <c r="N5741">
        <v>1.8812500000000001</v>
      </c>
    </row>
    <row r="5742" spans="1:14" x14ac:dyDescent="0.25">
      <c r="A5742" s="1">
        <v>37257</v>
      </c>
      <c r="B5742" t="str">
        <v>#N/A N/A</v>
      </c>
      <c r="C5742">
        <v>112.15</v>
      </c>
      <c r="D5742">
        <v>102.70099999999999</v>
      </c>
      <c r="E5742">
        <v>180.32</v>
      </c>
      <c r="F5742">
        <v>1255.67</v>
      </c>
      <c r="G5742">
        <v>131.0111</v>
      </c>
      <c r="H5742">
        <v>107.5928</v>
      </c>
      <c r="I5742">
        <v>317.58100000000002</v>
      </c>
      <c r="J5742">
        <v>268.85289999999998</v>
      </c>
      <c r="K5742">
        <v>3421.37</v>
      </c>
      <c r="L5742">
        <v>128.69999999999999</v>
      </c>
      <c r="M5742">
        <v>278.95</v>
      </c>
      <c r="N5742">
        <v>1.8812500000000001</v>
      </c>
    </row>
    <row r="5743" spans="1:14" x14ac:dyDescent="0.25">
      <c r="A5743" s="1">
        <v>37258</v>
      </c>
      <c r="B5743" t="str">
        <v>#N/A N/A</v>
      </c>
      <c r="C5743">
        <v>110.57</v>
      </c>
      <c r="D5743">
        <v>102.607</v>
      </c>
      <c r="E5743">
        <v>179.88</v>
      </c>
      <c r="F5743">
        <v>1240.69</v>
      </c>
      <c r="G5743">
        <v>131.0111</v>
      </c>
      <c r="H5743">
        <v>107.6293</v>
      </c>
      <c r="I5743">
        <v>318.95280000000002</v>
      </c>
      <c r="J5743">
        <v>270.95740000000001</v>
      </c>
      <c r="K5743">
        <v>3423.17</v>
      </c>
      <c r="L5743">
        <v>134.27420000000001</v>
      </c>
      <c r="M5743">
        <v>278.75</v>
      </c>
      <c r="N5743">
        <v>1.86375</v>
      </c>
    </row>
    <row r="5744" spans="1:14" x14ac:dyDescent="0.25">
      <c r="A5744" s="1">
        <v>37259</v>
      </c>
      <c r="B5744" t="str">
        <v>#N/A N/A</v>
      </c>
      <c r="C5744">
        <v>112.65</v>
      </c>
      <c r="D5744">
        <v>104.374</v>
      </c>
      <c r="E5744">
        <v>179.99</v>
      </c>
      <c r="F5744">
        <v>1245.28</v>
      </c>
      <c r="G5744">
        <v>131.0111</v>
      </c>
      <c r="H5744">
        <v>107.81</v>
      </c>
      <c r="I5744">
        <v>320.00040000000001</v>
      </c>
      <c r="J5744">
        <v>273.33589999999998</v>
      </c>
      <c r="K5744">
        <v>3451.2</v>
      </c>
      <c r="L5744">
        <v>130.24199999999999</v>
      </c>
      <c r="M5744">
        <v>278.45</v>
      </c>
      <c r="N5744">
        <v>1.8756299999999999</v>
      </c>
    </row>
    <row r="5745" spans="1:14" x14ac:dyDescent="0.25">
      <c r="A5745" s="1">
        <v>37260</v>
      </c>
      <c r="B5745" t="str">
        <v>#N/A N/A</v>
      </c>
      <c r="C5745">
        <v>113</v>
      </c>
      <c r="D5745">
        <v>107.116</v>
      </c>
      <c r="E5745">
        <v>180.01</v>
      </c>
      <c r="F5745">
        <v>1241.82</v>
      </c>
      <c r="G5745">
        <v>131.0111</v>
      </c>
      <c r="H5745">
        <v>107.6289</v>
      </c>
      <c r="I5745">
        <v>320.67610000000002</v>
      </c>
      <c r="J5745">
        <v>273.86880000000002</v>
      </c>
      <c r="K5745">
        <v>3442.42</v>
      </c>
      <c r="L5745">
        <v>136.7371</v>
      </c>
      <c r="M5745">
        <v>278.95</v>
      </c>
      <c r="N5745">
        <v>1.87</v>
      </c>
    </row>
    <row r="5746" spans="1:14" x14ac:dyDescent="0.25">
      <c r="A5746" s="1">
        <v>37263</v>
      </c>
      <c r="B5746" t="str">
        <v>#N/A N/A</v>
      </c>
      <c r="C5746">
        <v>111.99</v>
      </c>
      <c r="D5746">
        <v>108.386</v>
      </c>
      <c r="E5746">
        <v>180.41</v>
      </c>
      <c r="F5746">
        <v>1255.81</v>
      </c>
      <c r="G5746">
        <v>131.0111</v>
      </c>
      <c r="H5746">
        <v>108.05800000000001</v>
      </c>
      <c r="I5746">
        <v>321.8279</v>
      </c>
      <c r="J5746">
        <v>274.37830000000002</v>
      </c>
      <c r="K5746">
        <v>3431.27</v>
      </c>
      <c r="L5746">
        <v>135.60650000000001</v>
      </c>
      <c r="M5746">
        <v>278.75</v>
      </c>
      <c r="N5746">
        <v>1.87</v>
      </c>
    </row>
    <row r="5747" spans="1:14" x14ac:dyDescent="0.25">
      <c r="A5747" s="1">
        <v>37264</v>
      </c>
      <c r="B5747" t="str">
        <v>#N/A N/A</v>
      </c>
      <c r="C5747">
        <v>111.1</v>
      </c>
      <c r="D5747">
        <v>107.78</v>
      </c>
      <c r="E5747">
        <v>180.44</v>
      </c>
      <c r="F5747">
        <v>1255.03</v>
      </c>
      <c r="G5747">
        <v>131.0111</v>
      </c>
      <c r="H5747">
        <v>107.8839</v>
      </c>
      <c r="I5747">
        <v>322.00220000000002</v>
      </c>
      <c r="J5747">
        <v>273.97989999999999</v>
      </c>
      <c r="K5747">
        <v>3435.72</v>
      </c>
      <c r="L5747">
        <v>134.35720000000001</v>
      </c>
      <c r="M5747">
        <v>279.05</v>
      </c>
      <c r="N5747">
        <v>1.8425</v>
      </c>
    </row>
    <row r="5748" spans="1:14" x14ac:dyDescent="0.25">
      <c r="A5748" s="1">
        <v>37265</v>
      </c>
      <c r="B5748" t="str">
        <v>#N/A N/A</v>
      </c>
      <c r="C5748">
        <v>111.18</v>
      </c>
      <c r="D5748">
        <v>108.042</v>
      </c>
      <c r="E5748">
        <v>180.54</v>
      </c>
      <c r="F5748">
        <v>1256.19</v>
      </c>
      <c r="G5748">
        <v>131.0111</v>
      </c>
      <c r="H5748">
        <v>107.8502</v>
      </c>
      <c r="I5748">
        <v>321.85169999999999</v>
      </c>
      <c r="J5748">
        <v>273.23160000000001</v>
      </c>
      <c r="K5748">
        <v>3426.6</v>
      </c>
      <c r="L5748">
        <v>128.85679999999999</v>
      </c>
      <c r="M5748">
        <v>283.95</v>
      </c>
      <c r="N5748">
        <v>1.84375</v>
      </c>
    </row>
    <row r="5749" spans="1:14" x14ac:dyDescent="0.25">
      <c r="A5749" s="1">
        <v>37266</v>
      </c>
      <c r="B5749" t="str">
        <v>#N/A N/A</v>
      </c>
      <c r="C5749">
        <v>109.96</v>
      </c>
      <c r="D5749">
        <v>105.89100000000001</v>
      </c>
      <c r="E5749">
        <v>180.82</v>
      </c>
      <c r="F5749">
        <v>1271.1600000000001</v>
      </c>
      <c r="G5749">
        <v>131.0111</v>
      </c>
      <c r="H5749">
        <v>108.36060000000001</v>
      </c>
      <c r="I5749">
        <v>321.85050000000001</v>
      </c>
      <c r="J5749">
        <v>272.74439999999998</v>
      </c>
      <c r="K5749">
        <v>3420.83</v>
      </c>
      <c r="L5749">
        <v>130.0763</v>
      </c>
      <c r="M5749">
        <v>286.35000000000002</v>
      </c>
      <c r="N5749">
        <v>1.83125</v>
      </c>
    </row>
    <row r="5750" spans="1:14" x14ac:dyDescent="0.25">
      <c r="A5750" s="1">
        <v>37267</v>
      </c>
      <c r="B5750" t="str">
        <v>#N/A N/A</v>
      </c>
      <c r="C5750">
        <v>110.64</v>
      </c>
      <c r="D5750">
        <v>105.444</v>
      </c>
      <c r="E5750">
        <v>181.37</v>
      </c>
      <c r="F5750">
        <v>1279</v>
      </c>
      <c r="G5750">
        <v>131.0111</v>
      </c>
      <c r="H5750">
        <v>108.5693</v>
      </c>
      <c r="I5750">
        <v>322.19009999999997</v>
      </c>
      <c r="J5750">
        <v>273.10059999999999</v>
      </c>
      <c r="K5750">
        <v>3419.3</v>
      </c>
      <c r="L5750">
        <v>127.5515</v>
      </c>
      <c r="M5750">
        <v>287.55</v>
      </c>
      <c r="N5750">
        <v>1.8268800000000001</v>
      </c>
    </row>
    <row r="5751" spans="1:14" x14ac:dyDescent="0.25">
      <c r="A5751" s="1">
        <v>37270</v>
      </c>
      <c r="B5751" t="str">
        <v>#N/A N/A</v>
      </c>
      <c r="C5751">
        <v>108.24</v>
      </c>
      <c r="D5751">
        <v>104.91</v>
      </c>
      <c r="E5751">
        <v>181.37</v>
      </c>
      <c r="F5751">
        <v>1277.5899999999999</v>
      </c>
      <c r="G5751">
        <v>131.0111</v>
      </c>
      <c r="H5751">
        <v>108.8479</v>
      </c>
      <c r="I5751">
        <v>322.46429999999998</v>
      </c>
      <c r="J5751">
        <v>273.04450000000003</v>
      </c>
      <c r="K5751">
        <v>3455.45</v>
      </c>
      <c r="L5751">
        <v>124.0697</v>
      </c>
      <c r="M5751">
        <v>284.95</v>
      </c>
      <c r="N5751">
        <v>1.7237499999999999</v>
      </c>
    </row>
    <row r="5752" spans="1:14" x14ac:dyDescent="0.25">
      <c r="A5752" s="1">
        <v>37271</v>
      </c>
      <c r="B5752" t="str">
        <v>#N/A N/A</v>
      </c>
      <c r="C5752">
        <v>109.16</v>
      </c>
      <c r="D5752">
        <v>104.252</v>
      </c>
      <c r="E5752">
        <v>181.37</v>
      </c>
      <c r="F5752">
        <v>1284.5899999999999</v>
      </c>
      <c r="G5752">
        <v>131.0111</v>
      </c>
      <c r="H5752">
        <v>108.8892</v>
      </c>
      <c r="I5752">
        <v>322.00709999999998</v>
      </c>
      <c r="J5752">
        <v>273.19400000000002</v>
      </c>
      <c r="K5752">
        <v>3444.06</v>
      </c>
      <c r="L5752">
        <v>124.782</v>
      </c>
      <c r="M5752">
        <v>284.64999999999998</v>
      </c>
      <c r="N5752">
        <v>1.7237499999999999</v>
      </c>
    </row>
    <row r="5753" spans="1:14" x14ac:dyDescent="0.25">
      <c r="A5753" s="1">
        <v>37272</v>
      </c>
      <c r="B5753" t="str">
        <v>#N/A N/A</v>
      </c>
      <c r="C5753">
        <v>108.11</v>
      </c>
      <c r="D5753">
        <v>104.021</v>
      </c>
      <c r="E5753">
        <v>181.24</v>
      </c>
      <c r="F5753">
        <v>1282.8900000000001</v>
      </c>
      <c r="G5753">
        <v>131.0111</v>
      </c>
      <c r="H5753">
        <v>108.60169999999999</v>
      </c>
      <c r="I5753">
        <v>321.35309999999998</v>
      </c>
      <c r="J5753">
        <v>273.18020000000001</v>
      </c>
      <c r="K5753">
        <v>3429.88</v>
      </c>
      <c r="L5753">
        <v>126.8466</v>
      </c>
      <c r="M5753">
        <v>287.14999999999998</v>
      </c>
      <c r="N5753">
        <v>1.71563</v>
      </c>
    </row>
    <row r="5754" spans="1:14" x14ac:dyDescent="0.25">
      <c r="A5754" s="1">
        <v>37273</v>
      </c>
      <c r="B5754" t="str">
        <v>#N/A N/A</v>
      </c>
      <c r="C5754">
        <v>109.46</v>
      </c>
      <c r="D5754">
        <v>105.078</v>
      </c>
      <c r="E5754">
        <v>180.9</v>
      </c>
      <c r="F5754">
        <v>1273.77</v>
      </c>
      <c r="G5754">
        <v>131.0111</v>
      </c>
      <c r="H5754">
        <v>108.1371</v>
      </c>
      <c r="I5754">
        <v>321.80279999999999</v>
      </c>
      <c r="J5754">
        <v>274.09219999999999</v>
      </c>
      <c r="K5754">
        <v>3441.92</v>
      </c>
      <c r="L5754">
        <v>121.4903</v>
      </c>
      <c r="M5754">
        <v>284.05</v>
      </c>
      <c r="N5754">
        <v>1.74</v>
      </c>
    </row>
    <row r="5755" spans="1:14" x14ac:dyDescent="0.25">
      <c r="A5755" s="1">
        <v>37274</v>
      </c>
      <c r="B5755" t="str">
        <v>#N/A N/A</v>
      </c>
      <c r="C5755">
        <v>108.98</v>
      </c>
      <c r="D5755">
        <v>104.596</v>
      </c>
      <c r="E5755">
        <v>181.05</v>
      </c>
      <c r="F5755">
        <v>1280.82</v>
      </c>
      <c r="G5755">
        <v>131.0111</v>
      </c>
      <c r="H5755">
        <v>108.2651</v>
      </c>
      <c r="I5755">
        <v>322.1705</v>
      </c>
      <c r="J5755">
        <v>274.88729999999998</v>
      </c>
      <c r="K5755">
        <v>3421.67</v>
      </c>
      <c r="L5755">
        <v>121.2372</v>
      </c>
      <c r="M5755">
        <v>283.55</v>
      </c>
      <c r="N5755">
        <v>1.77</v>
      </c>
    </row>
    <row r="5756" spans="1:14" x14ac:dyDescent="0.25">
      <c r="A5756" s="1">
        <v>37277</v>
      </c>
      <c r="B5756" t="str">
        <v>#N/A N/A</v>
      </c>
      <c r="C5756">
        <v>108.44</v>
      </c>
      <c r="D5756">
        <v>105.411</v>
      </c>
      <c r="E5756">
        <v>181.05</v>
      </c>
      <c r="F5756">
        <v>1280.82</v>
      </c>
      <c r="G5756">
        <v>131.0111</v>
      </c>
      <c r="H5756">
        <v>108.3242</v>
      </c>
      <c r="I5756">
        <v>322.19389999999999</v>
      </c>
      <c r="J5756">
        <v>274.88729999999998</v>
      </c>
      <c r="K5756">
        <v>3421.67</v>
      </c>
      <c r="L5756">
        <v>121.2372</v>
      </c>
      <c r="M5756">
        <v>282.55</v>
      </c>
      <c r="N5756">
        <v>1.7962499999999999</v>
      </c>
    </row>
    <row r="5757" spans="1:14" x14ac:dyDescent="0.25">
      <c r="A5757" s="1">
        <v>37278</v>
      </c>
      <c r="B5757" t="str">
        <v>#N/A N/A</v>
      </c>
      <c r="C5757">
        <v>108.57</v>
      </c>
      <c r="D5757">
        <v>105.25700000000001</v>
      </c>
      <c r="E5757">
        <v>181.01</v>
      </c>
      <c r="F5757">
        <v>1279.56</v>
      </c>
      <c r="G5757">
        <v>131.0111</v>
      </c>
      <c r="H5757">
        <v>108.0642</v>
      </c>
      <c r="I5757">
        <v>322.54880000000003</v>
      </c>
      <c r="J5757">
        <v>275.60300000000001</v>
      </c>
      <c r="K5757">
        <v>3423.38</v>
      </c>
      <c r="L5757">
        <v>120.4132</v>
      </c>
      <c r="M5757">
        <v>282</v>
      </c>
      <c r="N5757">
        <v>1.8</v>
      </c>
    </row>
    <row r="5758" spans="1:14" x14ac:dyDescent="0.25">
      <c r="A5758" s="1">
        <v>37279</v>
      </c>
      <c r="B5758" t="str">
        <v>#N/A N/A</v>
      </c>
      <c r="C5758">
        <v>109.11</v>
      </c>
      <c r="D5758">
        <v>105.94199999999999</v>
      </c>
      <c r="E5758">
        <v>180.81</v>
      </c>
      <c r="F5758">
        <v>1264.8699999999999</v>
      </c>
      <c r="G5758">
        <v>131.0111</v>
      </c>
      <c r="H5758">
        <v>107.8608</v>
      </c>
      <c r="I5758">
        <v>322.83030000000002</v>
      </c>
      <c r="J5758">
        <v>276.15809999999999</v>
      </c>
      <c r="K5758">
        <v>3424.01</v>
      </c>
      <c r="L5758">
        <v>122.1724</v>
      </c>
      <c r="M5758">
        <v>279.25</v>
      </c>
      <c r="N5758">
        <v>1.8</v>
      </c>
    </row>
    <row r="5759" spans="1:14" x14ac:dyDescent="0.25">
      <c r="A5759" s="1">
        <v>37280</v>
      </c>
      <c r="B5759" t="str">
        <v>#N/A N/A</v>
      </c>
      <c r="C5759">
        <v>110.71</v>
      </c>
      <c r="D5759">
        <v>107.113</v>
      </c>
      <c r="E5759">
        <v>180.58</v>
      </c>
      <c r="F5759">
        <v>1264.82</v>
      </c>
      <c r="G5759">
        <v>131.0111</v>
      </c>
      <c r="H5759">
        <v>107.5194</v>
      </c>
      <c r="I5759">
        <v>322.97239999999999</v>
      </c>
      <c r="J5759">
        <v>276.13209999999998</v>
      </c>
      <c r="K5759">
        <v>3415.69</v>
      </c>
      <c r="L5759">
        <v>123.1007</v>
      </c>
      <c r="M5759">
        <v>278.98</v>
      </c>
      <c r="N5759">
        <v>1.81</v>
      </c>
    </row>
    <row r="5760" spans="1:14" x14ac:dyDescent="0.25">
      <c r="A5760" s="1">
        <v>37281</v>
      </c>
      <c r="B5760" t="str">
        <v>#N/A N/A</v>
      </c>
      <c r="C5760">
        <v>110.44</v>
      </c>
      <c r="D5760">
        <v>109.512</v>
      </c>
      <c r="E5760">
        <v>180.5</v>
      </c>
      <c r="F5760">
        <v>1263.45</v>
      </c>
      <c r="G5760">
        <v>131.0111</v>
      </c>
      <c r="H5760">
        <v>106.9944</v>
      </c>
      <c r="I5760">
        <v>322.08589999999998</v>
      </c>
      <c r="J5760">
        <v>275.57909999999998</v>
      </c>
      <c r="K5760">
        <v>3411.19</v>
      </c>
      <c r="L5760">
        <v>124.56789999999999</v>
      </c>
      <c r="M5760">
        <v>279.45</v>
      </c>
      <c r="N5760">
        <v>1.87</v>
      </c>
    </row>
    <row r="5761" spans="1:14" x14ac:dyDescent="0.25">
      <c r="A5761" s="1">
        <v>37284</v>
      </c>
      <c r="B5761" t="str">
        <v>#N/A N/A</v>
      </c>
      <c r="C5761">
        <v>111.31</v>
      </c>
      <c r="D5761">
        <v>110.32</v>
      </c>
      <c r="E5761">
        <v>180.57</v>
      </c>
      <c r="F5761">
        <v>1265.05</v>
      </c>
      <c r="G5761">
        <v>131.0111</v>
      </c>
      <c r="H5761">
        <v>107.07769999999999</v>
      </c>
      <c r="I5761">
        <v>322.07119999999998</v>
      </c>
      <c r="J5761">
        <v>275.40469999999999</v>
      </c>
      <c r="K5761">
        <v>3415.18</v>
      </c>
      <c r="L5761">
        <v>122.486</v>
      </c>
      <c r="M5761">
        <v>278.64999999999998</v>
      </c>
      <c r="N5761">
        <v>1.87</v>
      </c>
    </row>
    <row r="5762" spans="1:14" x14ac:dyDescent="0.25">
      <c r="A5762" s="1">
        <v>37285</v>
      </c>
      <c r="B5762" t="str">
        <v>#N/A N/A</v>
      </c>
      <c r="C5762">
        <v>109.79</v>
      </c>
      <c r="D5762">
        <v>109.65300000000001</v>
      </c>
      <c r="E5762">
        <v>180.99</v>
      </c>
      <c r="F5762">
        <v>1276.74</v>
      </c>
      <c r="G5762">
        <v>131.0111</v>
      </c>
      <c r="H5762">
        <v>107.383</v>
      </c>
      <c r="I5762">
        <v>321.87779999999998</v>
      </c>
      <c r="J5762">
        <v>274.77940000000001</v>
      </c>
      <c r="K5762">
        <v>3403.69</v>
      </c>
      <c r="L5762">
        <v>121.8618</v>
      </c>
      <c r="M5762">
        <v>281.85000000000002</v>
      </c>
      <c r="N5762">
        <v>1.87</v>
      </c>
    </row>
    <row r="5763" spans="1:14" x14ac:dyDescent="0.25">
      <c r="A5763" s="1">
        <v>37286</v>
      </c>
      <c r="B5763" t="str">
        <v>#N/A N/A</v>
      </c>
      <c r="C5763">
        <v>108.5</v>
      </c>
      <c r="D5763">
        <v>108.056</v>
      </c>
      <c r="E5763">
        <v>180.98</v>
      </c>
      <c r="F5763">
        <v>1275.9000000000001</v>
      </c>
      <c r="G5763">
        <v>131.0111</v>
      </c>
      <c r="H5763">
        <v>107.4388</v>
      </c>
      <c r="I5763">
        <v>320.69049999999999</v>
      </c>
      <c r="J5763">
        <v>274.46280000000002</v>
      </c>
      <c r="K5763">
        <v>3427.36</v>
      </c>
      <c r="L5763">
        <v>119.9987</v>
      </c>
      <c r="M5763">
        <v>281.89999999999998</v>
      </c>
      <c r="N5763">
        <v>1.86</v>
      </c>
    </row>
    <row r="5764" spans="1:14" x14ac:dyDescent="0.25">
      <c r="A5764" s="1">
        <v>37287</v>
      </c>
      <c r="B5764" t="str">
        <v>#N/A N/A</v>
      </c>
      <c r="C5764">
        <v>109.93</v>
      </c>
      <c r="D5764">
        <v>109.786</v>
      </c>
      <c r="E5764">
        <v>180.69</v>
      </c>
      <c r="F5764">
        <v>1271.9000000000001</v>
      </c>
      <c r="G5764">
        <v>129.8048</v>
      </c>
      <c r="H5764">
        <v>107.0886</v>
      </c>
      <c r="I5764">
        <v>320.21120000000002</v>
      </c>
      <c r="J5764">
        <v>274.3569</v>
      </c>
      <c r="K5764">
        <v>3428.08</v>
      </c>
      <c r="L5764">
        <v>123.0475</v>
      </c>
      <c r="M5764">
        <v>282.55</v>
      </c>
      <c r="N5764">
        <v>1.88</v>
      </c>
    </row>
    <row r="5765" spans="1:14" x14ac:dyDescent="0.25">
      <c r="A5765" s="1">
        <v>37288</v>
      </c>
      <c r="B5765" t="str">
        <v>#N/A N/A</v>
      </c>
      <c r="C5765">
        <v>110.21</v>
      </c>
      <c r="D5765">
        <v>109.529</v>
      </c>
      <c r="E5765">
        <v>180.89</v>
      </c>
      <c r="F5765">
        <v>1277.31</v>
      </c>
      <c r="G5765">
        <v>129.8048</v>
      </c>
      <c r="H5765">
        <v>107.1965</v>
      </c>
      <c r="I5765">
        <v>320.05099999999999</v>
      </c>
      <c r="J5765">
        <v>274.07159999999999</v>
      </c>
      <c r="K5765">
        <v>3429.87</v>
      </c>
      <c r="L5765">
        <v>127.0722</v>
      </c>
      <c r="M5765">
        <v>286.25</v>
      </c>
      <c r="N5765">
        <v>1.92</v>
      </c>
    </row>
    <row r="5766" spans="1:14" x14ac:dyDescent="0.25">
      <c r="A5766" s="1">
        <v>37291</v>
      </c>
      <c r="B5766" t="str">
        <v>#N/A N/A</v>
      </c>
      <c r="C5766">
        <v>108.95</v>
      </c>
      <c r="D5766">
        <v>108.343</v>
      </c>
      <c r="E5766">
        <v>181.19</v>
      </c>
      <c r="F5766">
        <v>1287.06</v>
      </c>
      <c r="G5766">
        <v>129.8048</v>
      </c>
      <c r="H5766">
        <v>107.6414</v>
      </c>
      <c r="I5766">
        <v>320.49329999999998</v>
      </c>
      <c r="J5766">
        <v>274.59660000000002</v>
      </c>
      <c r="K5766">
        <v>3438.27</v>
      </c>
      <c r="L5766">
        <v>125.072</v>
      </c>
      <c r="M5766">
        <v>289.89999999999998</v>
      </c>
      <c r="N5766">
        <v>1.9087499999999999</v>
      </c>
    </row>
    <row r="5767" spans="1:14" x14ac:dyDescent="0.25">
      <c r="A5767" s="1">
        <v>37292</v>
      </c>
      <c r="B5767" t="str">
        <v>#N/A N/A</v>
      </c>
      <c r="C5767">
        <v>107.16</v>
      </c>
      <c r="D5767">
        <v>108.197</v>
      </c>
      <c r="E5767">
        <v>181.2</v>
      </c>
      <c r="F5767">
        <v>1286.28</v>
      </c>
      <c r="G5767">
        <v>129.8048</v>
      </c>
      <c r="H5767">
        <v>107.3262</v>
      </c>
      <c r="I5767">
        <v>320.3152</v>
      </c>
      <c r="J5767">
        <v>275.31920000000002</v>
      </c>
      <c r="K5767">
        <v>3431.56</v>
      </c>
      <c r="L5767">
        <v>124.0839</v>
      </c>
      <c r="M5767">
        <v>297.55</v>
      </c>
      <c r="N5767">
        <v>1.9</v>
      </c>
    </row>
    <row r="5768" spans="1:14" x14ac:dyDescent="0.25">
      <c r="A5768" s="1">
        <v>37293</v>
      </c>
      <c r="B5768" t="str">
        <v>#N/A N/A</v>
      </c>
      <c r="C5768">
        <v>106.08</v>
      </c>
      <c r="D5768">
        <v>108.69499999999999</v>
      </c>
      <c r="E5768">
        <v>181.26</v>
      </c>
      <c r="F5768">
        <v>1281.74</v>
      </c>
      <c r="G5768">
        <v>129.8048</v>
      </c>
      <c r="H5768">
        <v>107.19670000000001</v>
      </c>
      <c r="I5768">
        <v>320.3827</v>
      </c>
      <c r="J5768">
        <v>275.55650000000003</v>
      </c>
      <c r="K5768">
        <v>3421.42</v>
      </c>
      <c r="L5768">
        <v>123.02070000000001</v>
      </c>
      <c r="M5768">
        <v>297</v>
      </c>
      <c r="N5768">
        <v>1.9</v>
      </c>
    </row>
    <row r="5769" spans="1:14" x14ac:dyDescent="0.25">
      <c r="A5769" s="1">
        <v>37294</v>
      </c>
      <c r="B5769" t="str">
        <v>#N/A N/A</v>
      </c>
      <c r="C5769">
        <v>107.02</v>
      </c>
      <c r="D5769">
        <v>107.539</v>
      </c>
      <c r="E5769">
        <v>181.24</v>
      </c>
      <c r="F5769">
        <v>1277.2</v>
      </c>
      <c r="G5769">
        <v>129.8048</v>
      </c>
      <c r="H5769">
        <v>107.0107</v>
      </c>
      <c r="I5769">
        <v>319.68169999999998</v>
      </c>
      <c r="J5769">
        <v>275.27850000000001</v>
      </c>
      <c r="K5769">
        <v>3412.08</v>
      </c>
      <c r="L5769">
        <v>123.1266</v>
      </c>
      <c r="M5769">
        <v>301.14999999999998</v>
      </c>
      <c r="N5769">
        <v>1.9</v>
      </c>
    </row>
    <row r="5770" spans="1:14" x14ac:dyDescent="0.25">
      <c r="A5770" s="1">
        <v>37295</v>
      </c>
      <c r="B5770" t="str">
        <v>#N/A N/A</v>
      </c>
      <c r="C5770">
        <v>106.96</v>
      </c>
      <c r="D5770">
        <v>107.414</v>
      </c>
      <c r="E5770">
        <v>181.44</v>
      </c>
      <c r="F5770">
        <v>1283.32</v>
      </c>
      <c r="G5770">
        <v>129.8048</v>
      </c>
      <c r="H5770">
        <v>107.34059999999999</v>
      </c>
      <c r="I5770">
        <v>319.92200000000003</v>
      </c>
      <c r="J5770">
        <v>275.8528</v>
      </c>
      <c r="K5770">
        <v>3425.4</v>
      </c>
      <c r="L5770">
        <v>126.42059999999999</v>
      </c>
      <c r="M5770">
        <v>303.75</v>
      </c>
      <c r="N5770">
        <v>1.9</v>
      </c>
    </row>
    <row r="5771" spans="1:14" x14ac:dyDescent="0.25">
      <c r="A5771" s="1">
        <v>37298</v>
      </c>
      <c r="B5771" t="str">
        <v>#N/A N/A</v>
      </c>
      <c r="C5771">
        <v>107.81</v>
      </c>
      <c r="D5771">
        <v>106.583</v>
      </c>
      <c r="E5771">
        <v>181.43</v>
      </c>
      <c r="F5771">
        <v>1280.58</v>
      </c>
      <c r="G5771">
        <v>129.8048</v>
      </c>
      <c r="H5771">
        <v>107.5322</v>
      </c>
      <c r="I5771">
        <v>320.23430000000002</v>
      </c>
      <c r="J5771">
        <v>276.50139999999999</v>
      </c>
      <c r="K5771">
        <v>3451.47</v>
      </c>
      <c r="L5771">
        <v>132.72210000000001</v>
      </c>
      <c r="M5771">
        <v>299.75</v>
      </c>
      <c r="N5771">
        <v>1.8925000000000001</v>
      </c>
    </row>
    <row r="5772" spans="1:14" x14ac:dyDescent="0.25">
      <c r="A5772" s="1">
        <v>37299</v>
      </c>
      <c r="B5772" t="str">
        <v>#N/A N/A</v>
      </c>
      <c r="C5772">
        <v>107.67</v>
      </c>
      <c r="D5772">
        <v>107.166</v>
      </c>
      <c r="E5772">
        <v>181.2</v>
      </c>
      <c r="F5772">
        <v>1272.05</v>
      </c>
      <c r="G5772">
        <v>129.8048</v>
      </c>
      <c r="H5772">
        <v>107.4936</v>
      </c>
      <c r="I5772">
        <v>320.76499999999999</v>
      </c>
      <c r="J5772">
        <v>277.79840000000002</v>
      </c>
      <c r="K5772">
        <v>3437.63</v>
      </c>
      <c r="L5772">
        <v>130.3648</v>
      </c>
      <c r="M5772">
        <v>300.25</v>
      </c>
      <c r="N5772">
        <v>1.89</v>
      </c>
    </row>
    <row r="5773" spans="1:14" x14ac:dyDescent="0.25">
      <c r="A5773" s="1">
        <v>37300</v>
      </c>
      <c r="B5773" t="str">
        <v>#N/A N/A</v>
      </c>
      <c r="C5773">
        <v>108.59</v>
      </c>
      <c r="D5773">
        <v>108.357</v>
      </c>
      <c r="E5773">
        <v>181.1</v>
      </c>
      <c r="F5773">
        <v>1270.42</v>
      </c>
      <c r="G5773">
        <v>129.8048</v>
      </c>
      <c r="H5773">
        <v>107.2932</v>
      </c>
      <c r="I5773">
        <v>321.34820000000002</v>
      </c>
      <c r="J5773">
        <v>279.10359999999997</v>
      </c>
      <c r="K5773">
        <v>3453.79</v>
      </c>
      <c r="L5773">
        <v>130.8535</v>
      </c>
      <c r="M5773">
        <v>299.25</v>
      </c>
      <c r="N5773">
        <v>1.9</v>
      </c>
    </row>
    <row r="5774" spans="1:14" x14ac:dyDescent="0.25">
      <c r="A5774" s="1">
        <v>37301</v>
      </c>
      <c r="B5774" t="str">
        <v>#N/A N/A</v>
      </c>
      <c r="C5774">
        <v>109.8</v>
      </c>
      <c r="D5774">
        <v>110.95399999999999</v>
      </c>
      <c r="E5774">
        <v>181.17</v>
      </c>
      <c r="F5774">
        <v>1278.19</v>
      </c>
      <c r="G5774">
        <v>129.8048</v>
      </c>
      <c r="H5774">
        <v>107.43600000000001</v>
      </c>
      <c r="I5774">
        <v>321.36410000000001</v>
      </c>
      <c r="J5774">
        <v>279.66800000000001</v>
      </c>
      <c r="K5774">
        <v>3455.4</v>
      </c>
      <c r="L5774">
        <v>129.79060000000001</v>
      </c>
      <c r="M5774">
        <v>300</v>
      </c>
      <c r="N5774">
        <v>1.91</v>
      </c>
    </row>
    <row r="5775" spans="1:14" x14ac:dyDescent="0.25">
      <c r="A5775" s="1">
        <v>37302</v>
      </c>
      <c r="B5775" t="str">
        <v>#N/A N/A</v>
      </c>
      <c r="C5775">
        <v>108.82</v>
      </c>
      <c r="D5775">
        <v>110.461</v>
      </c>
      <c r="E5775">
        <v>181.47</v>
      </c>
      <c r="F5775">
        <v>1286.8399999999999</v>
      </c>
      <c r="G5775">
        <v>129.8048</v>
      </c>
      <c r="H5775">
        <v>107.8434</v>
      </c>
      <c r="I5775">
        <v>321.7559</v>
      </c>
      <c r="J5775">
        <v>279.9769</v>
      </c>
      <c r="K5775">
        <v>3475.19</v>
      </c>
      <c r="L5775">
        <v>130.72489999999999</v>
      </c>
      <c r="M5775">
        <v>297.85000000000002</v>
      </c>
      <c r="N5775">
        <v>1.91</v>
      </c>
    </row>
    <row r="5776" spans="1:14" x14ac:dyDescent="0.25">
      <c r="A5776" s="1">
        <v>37305</v>
      </c>
      <c r="B5776" t="str">
        <v>#N/A N/A</v>
      </c>
      <c r="C5776">
        <v>108.23</v>
      </c>
      <c r="D5776">
        <v>110.867</v>
      </c>
      <c r="E5776">
        <v>181.47</v>
      </c>
      <c r="F5776">
        <v>1286.8399999999999</v>
      </c>
      <c r="G5776">
        <v>129.8048</v>
      </c>
      <c r="H5776">
        <v>107.77070000000001</v>
      </c>
      <c r="I5776">
        <v>321.68669999999997</v>
      </c>
      <c r="J5776">
        <v>279.9769</v>
      </c>
      <c r="K5776">
        <v>3475.19</v>
      </c>
      <c r="L5776">
        <v>130.72489999999999</v>
      </c>
      <c r="M5776">
        <v>297.75</v>
      </c>
      <c r="N5776">
        <v>1.9037500000000001</v>
      </c>
    </row>
    <row r="5777" spans="1:14" x14ac:dyDescent="0.25">
      <c r="A5777" s="1">
        <v>37306</v>
      </c>
      <c r="B5777" t="str">
        <v>#N/A N/A</v>
      </c>
      <c r="C5777">
        <v>106.21</v>
      </c>
      <c r="D5777">
        <v>109.20399999999999</v>
      </c>
      <c r="E5777">
        <v>181.56</v>
      </c>
      <c r="F5777">
        <v>1284.29</v>
      </c>
      <c r="G5777">
        <v>129.8048</v>
      </c>
      <c r="H5777">
        <v>107.6562</v>
      </c>
      <c r="I5777">
        <v>321.1309</v>
      </c>
      <c r="J5777">
        <v>280.39960000000002</v>
      </c>
      <c r="K5777">
        <v>3455.87</v>
      </c>
      <c r="L5777">
        <v>130.75450000000001</v>
      </c>
      <c r="M5777">
        <v>293.10000000000002</v>
      </c>
      <c r="N5777">
        <v>1.9012500000000001</v>
      </c>
    </row>
    <row r="5778" spans="1:14" x14ac:dyDescent="0.25">
      <c r="A5778" s="1">
        <v>37307</v>
      </c>
      <c r="B5778" t="str">
        <v>#N/A N/A</v>
      </c>
      <c r="C5778">
        <v>105.58</v>
      </c>
      <c r="D5778">
        <v>108.30200000000001</v>
      </c>
      <c r="E5778">
        <v>181.5</v>
      </c>
      <c r="F5778">
        <v>1284.6199999999999</v>
      </c>
      <c r="G5778">
        <v>129.8048</v>
      </c>
      <c r="H5778">
        <v>107.4885</v>
      </c>
      <c r="I5778">
        <v>320.86360000000002</v>
      </c>
      <c r="J5778">
        <v>281.2602</v>
      </c>
      <c r="K5778">
        <v>3488.44</v>
      </c>
      <c r="L5778">
        <v>128.02719999999999</v>
      </c>
      <c r="M5778">
        <v>291.45</v>
      </c>
      <c r="N5778">
        <v>1.9025000000000001</v>
      </c>
    </row>
    <row r="5779" spans="1:14" x14ac:dyDescent="0.25">
      <c r="A5779" s="1">
        <v>37308</v>
      </c>
      <c r="B5779" t="str">
        <v>#N/A N/A</v>
      </c>
      <c r="C5779">
        <v>106.62</v>
      </c>
      <c r="D5779">
        <v>108.384</v>
      </c>
      <c r="E5779">
        <v>181.57</v>
      </c>
      <c r="F5779">
        <v>1287.68</v>
      </c>
      <c r="G5779">
        <v>129.8048</v>
      </c>
      <c r="H5779">
        <v>107.4451</v>
      </c>
      <c r="I5779">
        <v>320.85359999999997</v>
      </c>
      <c r="J5779">
        <v>281.19549999999998</v>
      </c>
      <c r="K5779">
        <v>3454.49</v>
      </c>
      <c r="L5779">
        <v>130.62739999999999</v>
      </c>
      <c r="M5779">
        <v>292.75</v>
      </c>
      <c r="N5779">
        <v>1.91</v>
      </c>
    </row>
    <row r="5780" spans="1:14" x14ac:dyDescent="0.25">
      <c r="A5780" s="1">
        <v>37309</v>
      </c>
      <c r="B5780" t="str">
        <v>#N/A N/A</v>
      </c>
      <c r="C5780">
        <v>105.49</v>
      </c>
      <c r="D5780">
        <v>107.51600000000001</v>
      </c>
      <c r="E5780">
        <v>181.59</v>
      </c>
      <c r="F5780">
        <v>1292.6199999999999</v>
      </c>
      <c r="G5780">
        <v>129.8048</v>
      </c>
      <c r="H5780">
        <v>107.9427</v>
      </c>
      <c r="I5780">
        <v>320.44850000000002</v>
      </c>
      <c r="J5780">
        <v>281.76339999999999</v>
      </c>
      <c r="K5780">
        <v>3500.31</v>
      </c>
      <c r="L5780">
        <v>131.35220000000001</v>
      </c>
      <c r="M5780">
        <v>292.75</v>
      </c>
      <c r="N5780">
        <v>1.9012500000000001</v>
      </c>
    </row>
    <row r="5781" spans="1:14" x14ac:dyDescent="0.25">
      <c r="A5781" s="1">
        <v>37312</v>
      </c>
      <c r="B5781" t="str">
        <v>#N/A N/A</v>
      </c>
      <c r="C5781">
        <v>107.12</v>
      </c>
      <c r="D5781">
        <v>108.482</v>
      </c>
      <c r="E5781">
        <v>181.58</v>
      </c>
      <c r="F5781">
        <v>1290.8</v>
      </c>
      <c r="G5781">
        <v>129.8048</v>
      </c>
      <c r="H5781">
        <v>107.73180000000001</v>
      </c>
      <c r="I5781">
        <v>320.48680000000002</v>
      </c>
      <c r="J5781">
        <v>282.84440000000001</v>
      </c>
      <c r="K5781">
        <v>3500.31</v>
      </c>
      <c r="L5781">
        <v>126.7852</v>
      </c>
      <c r="M5781">
        <v>292.55</v>
      </c>
      <c r="N5781">
        <v>1.9012500000000001</v>
      </c>
    </row>
    <row r="5782" spans="1:14" x14ac:dyDescent="0.25">
      <c r="A5782" s="1">
        <v>37313</v>
      </c>
      <c r="B5782" t="str">
        <v>#N/A N/A</v>
      </c>
      <c r="C5782">
        <v>107.91</v>
      </c>
      <c r="D5782">
        <v>109.34099999999999</v>
      </c>
      <c r="E5782">
        <v>181.43</v>
      </c>
      <c r="F5782">
        <v>1281.79</v>
      </c>
      <c r="G5782">
        <v>129.8048</v>
      </c>
      <c r="H5782">
        <v>107.4905</v>
      </c>
      <c r="I5782">
        <v>320.27530000000002</v>
      </c>
      <c r="J5782">
        <v>282.76069999999999</v>
      </c>
      <c r="K5782">
        <v>3502.45</v>
      </c>
      <c r="L5782">
        <v>131.0335</v>
      </c>
      <c r="M5782">
        <v>297.75</v>
      </c>
      <c r="N5782">
        <v>1.9012500000000001</v>
      </c>
    </row>
    <row r="5783" spans="1:14" x14ac:dyDescent="0.25">
      <c r="A5783" s="1">
        <v>37314</v>
      </c>
      <c r="B5783" t="str">
        <v>#N/A N/A</v>
      </c>
      <c r="C5783">
        <v>109.56</v>
      </c>
      <c r="D5783">
        <v>111.91500000000001</v>
      </c>
      <c r="E5783">
        <v>181.75</v>
      </c>
      <c r="F5783">
        <v>1291.48</v>
      </c>
      <c r="G5783">
        <v>129.8048</v>
      </c>
      <c r="H5783">
        <v>107.6289</v>
      </c>
      <c r="I5783">
        <v>320.9194</v>
      </c>
      <c r="J5783">
        <v>284.20949999999999</v>
      </c>
      <c r="K5783">
        <v>3502.45</v>
      </c>
      <c r="L5783">
        <v>131.5016</v>
      </c>
      <c r="M5783">
        <v>296.8</v>
      </c>
      <c r="N5783">
        <v>1.9112499999999999</v>
      </c>
    </row>
    <row r="5784" spans="1:14" x14ac:dyDescent="0.25">
      <c r="A5784" s="1">
        <v>37315</v>
      </c>
      <c r="B5784" t="str">
        <v>#N/A N/A</v>
      </c>
      <c r="C5784">
        <v>109.39</v>
      </c>
      <c r="D5784">
        <v>111.03700000000001</v>
      </c>
      <c r="E5784">
        <v>181.58</v>
      </c>
      <c r="F5784">
        <v>1286.71</v>
      </c>
      <c r="G5784">
        <v>131.2107</v>
      </c>
      <c r="H5784">
        <v>107.58110000000001</v>
      </c>
      <c r="I5784">
        <v>320.94439999999997</v>
      </c>
      <c r="J5784">
        <v>284.43270000000001</v>
      </c>
      <c r="K5784">
        <v>3494.18</v>
      </c>
      <c r="L5784">
        <v>132.56809999999999</v>
      </c>
      <c r="M5784">
        <v>296.55</v>
      </c>
      <c r="N5784">
        <v>1.9</v>
      </c>
    </row>
    <row r="5785" spans="1:14" x14ac:dyDescent="0.25">
      <c r="A5785" s="1">
        <v>37316</v>
      </c>
      <c r="B5785" t="str">
        <v>#N/A N/A</v>
      </c>
      <c r="C5785">
        <v>110.32</v>
      </c>
      <c r="D5785">
        <v>112.27</v>
      </c>
      <c r="E5785">
        <v>181.21</v>
      </c>
      <c r="F5785">
        <v>1274.1099999999999</v>
      </c>
      <c r="G5785">
        <v>131.2107</v>
      </c>
      <c r="H5785">
        <v>107.3274</v>
      </c>
      <c r="I5785">
        <v>321.09730000000002</v>
      </c>
      <c r="J5785">
        <v>284.83580000000001</v>
      </c>
      <c r="K5785">
        <v>3529.53</v>
      </c>
      <c r="L5785">
        <v>135.64330000000001</v>
      </c>
      <c r="M5785">
        <v>298.14999999999998</v>
      </c>
      <c r="N5785">
        <v>1.9012500000000001</v>
      </c>
    </row>
    <row r="5786" spans="1:14" x14ac:dyDescent="0.25">
      <c r="A5786" s="1">
        <v>37319</v>
      </c>
      <c r="B5786" t="str">
        <v>#N/A N/A</v>
      </c>
      <c r="C5786">
        <v>112.59</v>
      </c>
      <c r="D5786">
        <v>114.39100000000001</v>
      </c>
      <c r="E5786">
        <v>181.16</v>
      </c>
      <c r="F5786">
        <v>1273.1199999999999</v>
      </c>
      <c r="G5786">
        <v>131.2107</v>
      </c>
      <c r="H5786">
        <v>107.60599999999999</v>
      </c>
      <c r="I5786">
        <v>321.82220000000001</v>
      </c>
      <c r="J5786">
        <v>285.35410000000002</v>
      </c>
      <c r="K5786">
        <v>3568.84</v>
      </c>
      <c r="L5786">
        <v>137.52629999999999</v>
      </c>
      <c r="M5786">
        <v>296.85000000000002</v>
      </c>
      <c r="N5786">
        <v>1.92</v>
      </c>
    </row>
    <row r="5787" spans="1:14" x14ac:dyDescent="0.25">
      <c r="A5787" s="1">
        <v>37320</v>
      </c>
      <c r="B5787" t="str">
        <v>#N/A N/A</v>
      </c>
      <c r="C5787">
        <v>112.12</v>
      </c>
      <c r="D5787">
        <v>115.01</v>
      </c>
      <c r="E5787">
        <v>181.13</v>
      </c>
      <c r="F5787">
        <v>1275.2</v>
      </c>
      <c r="G5787">
        <v>131.2107</v>
      </c>
      <c r="H5787">
        <v>107.6236</v>
      </c>
      <c r="I5787">
        <v>322.24959999999999</v>
      </c>
      <c r="J5787">
        <v>285.7303</v>
      </c>
      <c r="K5787">
        <v>3622.68</v>
      </c>
      <c r="L5787">
        <v>140.4254</v>
      </c>
      <c r="M5787">
        <v>293.95</v>
      </c>
      <c r="N5787">
        <v>1.92</v>
      </c>
    </row>
    <row r="5788" spans="1:14" x14ac:dyDescent="0.25">
      <c r="A5788" s="1">
        <v>37321</v>
      </c>
      <c r="B5788" t="str">
        <v>#N/A N/A</v>
      </c>
      <c r="C5788">
        <v>112.34</v>
      </c>
      <c r="D5788">
        <v>114.80800000000001</v>
      </c>
      <c r="E5788">
        <v>181.15</v>
      </c>
      <c r="F5788">
        <v>1269.06</v>
      </c>
      <c r="G5788">
        <v>131.2107</v>
      </c>
      <c r="H5788">
        <v>107.7634</v>
      </c>
      <c r="I5788">
        <v>322.26179999999999</v>
      </c>
      <c r="J5788">
        <v>285.4067</v>
      </c>
      <c r="K5788">
        <v>3641.44</v>
      </c>
      <c r="L5788">
        <v>142.17529999999999</v>
      </c>
      <c r="M5788">
        <v>293.5</v>
      </c>
      <c r="N5788">
        <v>1.92</v>
      </c>
    </row>
    <row r="5789" spans="1:14" x14ac:dyDescent="0.25">
      <c r="A5789" s="1">
        <v>37322</v>
      </c>
      <c r="B5789" t="str">
        <v>#N/A N/A</v>
      </c>
      <c r="C5789">
        <v>112.91</v>
      </c>
      <c r="D5789">
        <v>113.746</v>
      </c>
      <c r="E5789">
        <v>180.58</v>
      </c>
      <c r="F5789">
        <v>1249.81</v>
      </c>
      <c r="G5789">
        <v>131.2107</v>
      </c>
      <c r="H5789">
        <v>107.9367</v>
      </c>
      <c r="I5789">
        <v>322.51459999999997</v>
      </c>
      <c r="J5789">
        <v>284.35059999999999</v>
      </c>
      <c r="K5789">
        <v>3636.2</v>
      </c>
      <c r="L5789">
        <v>147.9408</v>
      </c>
      <c r="M5789">
        <v>289.55</v>
      </c>
      <c r="N5789">
        <v>1.9212499999999999</v>
      </c>
    </row>
    <row r="5790" spans="1:14" x14ac:dyDescent="0.25">
      <c r="A5790" s="1">
        <v>37323</v>
      </c>
      <c r="B5790" t="str">
        <v>#N/A N/A</v>
      </c>
      <c r="C5790">
        <v>113.63</v>
      </c>
      <c r="D5790">
        <v>114.297</v>
      </c>
      <c r="E5790">
        <v>180.17</v>
      </c>
      <c r="F5790">
        <v>1240.43</v>
      </c>
      <c r="G5790">
        <v>131.2107</v>
      </c>
      <c r="H5790">
        <v>107.54689999999999</v>
      </c>
      <c r="I5790">
        <v>322.78129999999999</v>
      </c>
      <c r="J5790">
        <v>284.84739999999999</v>
      </c>
      <c r="K5790">
        <v>3636.2</v>
      </c>
      <c r="L5790">
        <v>149.25120000000001</v>
      </c>
      <c r="M5790">
        <v>289.75</v>
      </c>
      <c r="N5790">
        <v>1.96</v>
      </c>
    </row>
    <row r="5791" spans="1:14" x14ac:dyDescent="0.25">
      <c r="A5791" s="1">
        <v>37326</v>
      </c>
      <c r="B5791" t="str">
        <v>#N/A N/A</v>
      </c>
      <c r="C5791">
        <v>113</v>
      </c>
      <c r="D5791">
        <v>114.92</v>
      </c>
      <c r="E5791">
        <v>180.25</v>
      </c>
      <c r="F5791">
        <v>1240.43</v>
      </c>
      <c r="G5791">
        <v>131.2107</v>
      </c>
      <c r="H5791">
        <v>107.56270000000001</v>
      </c>
      <c r="I5791">
        <v>323.93650000000002</v>
      </c>
      <c r="J5791">
        <v>284.97039999999998</v>
      </c>
      <c r="K5791">
        <v>3611.74</v>
      </c>
      <c r="L5791">
        <v>155.0171</v>
      </c>
      <c r="M5791">
        <v>290.7</v>
      </c>
      <c r="N5791">
        <v>2</v>
      </c>
    </row>
    <row r="5792" spans="1:14" x14ac:dyDescent="0.25">
      <c r="A5792" s="1">
        <v>37327</v>
      </c>
      <c r="B5792" t="str">
        <v>#N/A N/A</v>
      </c>
      <c r="C5792">
        <v>112.1</v>
      </c>
      <c r="D5792">
        <v>115.36799999999999</v>
      </c>
      <c r="E5792">
        <v>180.36</v>
      </c>
      <c r="F5792">
        <v>1240.8</v>
      </c>
      <c r="G5792">
        <v>131.2107</v>
      </c>
      <c r="H5792">
        <v>107.3135</v>
      </c>
      <c r="I5792">
        <v>324.14729999999997</v>
      </c>
      <c r="J5792">
        <v>284.78899999999999</v>
      </c>
      <c r="K5792">
        <v>3608.15</v>
      </c>
      <c r="L5792">
        <v>154.5883</v>
      </c>
      <c r="M5792">
        <v>293.85000000000002</v>
      </c>
      <c r="N5792">
        <v>2</v>
      </c>
    </row>
    <row r="5793" spans="1:14" x14ac:dyDescent="0.25">
      <c r="A5793" s="1">
        <v>37328</v>
      </c>
      <c r="B5793" t="str">
        <v>#N/A N/A</v>
      </c>
      <c r="C5793">
        <v>112.11</v>
      </c>
      <c r="D5793">
        <v>114.685</v>
      </c>
      <c r="E5793">
        <v>180.59</v>
      </c>
      <c r="F5793">
        <v>1243.71</v>
      </c>
      <c r="G5793">
        <v>131.2107</v>
      </c>
      <c r="H5793">
        <v>107.39830000000001</v>
      </c>
      <c r="I5793">
        <v>325.0095</v>
      </c>
      <c r="J5793">
        <v>285.36099999999999</v>
      </c>
      <c r="K5793">
        <v>3603.94</v>
      </c>
      <c r="L5793">
        <v>152.7869</v>
      </c>
      <c r="M5793">
        <v>293.35000000000002</v>
      </c>
      <c r="N5793">
        <v>2</v>
      </c>
    </row>
    <row r="5794" spans="1:14" x14ac:dyDescent="0.25">
      <c r="A5794" s="1">
        <v>37329</v>
      </c>
      <c r="B5794" t="str">
        <v>#N/A N/A</v>
      </c>
      <c r="C5794">
        <v>112.2</v>
      </c>
      <c r="D5794">
        <v>113.82299999999999</v>
      </c>
      <c r="E5794">
        <v>180.17</v>
      </c>
      <c r="F5794">
        <v>1228.9000000000001</v>
      </c>
      <c r="G5794">
        <v>131.2107</v>
      </c>
      <c r="H5794">
        <v>107.17619999999999</v>
      </c>
      <c r="I5794">
        <v>325.43490000000003</v>
      </c>
      <c r="J5794">
        <v>285.2826</v>
      </c>
      <c r="K5794">
        <v>3644.92</v>
      </c>
      <c r="L5794">
        <v>154.76589999999999</v>
      </c>
      <c r="M5794">
        <v>291.25</v>
      </c>
      <c r="N5794">
        <v>1.99</v>
      </c>
    </row>
    <row r="5795" spans="1:14" x14ac:dyDescent="0.25">
      <c r="A5795" s="1">
        <v>37330</v>
      </c>
      <c r="B5795" t="str">
        <v>#N/A N/A</v>
      </c>
      <c r="C5795">
        <v>113.12</v>
      </c>
      <c r="D5795">
        <v>113.45399999999999</v>
      </c>
      <c r="E5795">
        <v>180.19</v>
      </c>
      <c r="F5795">
        <v>1236.82</v>
      </c>
      <c r="G5795">
        <v>131.2107</v>
      </c>
      <c r="H5795">
        <v>107.2724</v>
      </c>
      <c r="I5795">
        <v>326.15050000000002</v>
      </c>
      <c r="J5795">
        <v>285.24430000000001</v>
      </c>
      <c r="K5795">
        <v>3656.09</v>
      </c>
      <c r="L5795">
        <v>157.04349999999999</v>
      </c>
      <c r="M5795">
        <v>290.05</v>
      </c>
      <c r="N5795">
        <v>2.0099999999999998</v>
      </c>
    </row>
    <row r="5796" spans="1:14" x14ac:dyDescent="0.25">
      <c r="A5796" s="1">
        <v>37333</v>
      </c>
      <c r="B5796" t="str">
        <v>#N/A N/A</v>
      </c>
      <c r="C5796">
        <v>113.77</v>
      </c>
      <c r="D5796">
        <v>114.429</v>
      </c>
      <c r="E5796">
        <v>180.23</v>
      </c>
      <c r="F5796">
        <v>1243.3399999999999</v>
      </c>
      <c r="G5796">
        <v>131.2107</v>
      </c>
      <c r="H5796">
        <v>107.13979999999999</v>
      </c>
      <c r="I5796">
        <v>326.42160000000001</v>
      </c>
      <c r="J5796">
        <v>285.77</v>
      </c>
      <c r="K5796">
        <v>3665.36</v>
      </c>
      <c r="L5796">
        <v>163.39869999999999</v>
      </c>
      <c r="M5796">
        <v>292.57</v>
      </c>
      <c r="N5796">
        <v>2.0099999999999998</v>
      </c>
    </row>
    <row r="5797" spans="1:14" x14ac:dyDescent="0.25">
      <c r="A5797" s="1">
        <v>37334</v>
      </c>
      <c r="B5797" t="str">
        <v>#N/A N/A</v>
      </c>
      <c r="C5797">
        <v>114.05</v>
      </c>
      <c r="D5797">
        <v>114.672</v>
      </c>
      <c r="E5797">
        <v>180.3</v>
      </c>
      <c r="F5797">
        <v>1239.54</v>
      </c>
      <c r="G5797">
        <v>131.2107</v>
      </c>
      <c r="H5797">
        <v>107.10760000000001</v>
      </c>
      <c r="I5797">
        <v>327.10820000000001</v>
      </c>
      <c r="J5797">
        <v>285.80110000000002</v>
      </c>
      <c r="K5797">
        <v>3673.9</v>
      </c>
      <c r="L5797">
        <v>161.9949</v>
      </c>
      <c r="M5797">
        <v>293.2</v>
      </c>
      <c r="N5797">
        <v>2.0099999999999998</v>
      </c>
    </row>
    <row r="5798" spans="1:14" x14ac:dyDescent="0.25">
      <c r="A5798" s="1">
        <v>37335</v>
      </c>
      <c r="B5798" t="str">
        <v>#N/A N/A</v>
      </c>
      <c r="C5798">
        <v>113.01</v>
      </c>
      <c r="D5798">
        <v>114.661</v>
      </c>
      <c r="E5798">
        <v>180.07</v>
      </c>
      <c r="F5798">
        <v>1230.79</v>
      </c>
      <c r="G5798">
        <v>131.2107</v>
      </c>
      <c r="H5798">
        <v>106.9701</v>
      </c>
      <c r="I5798">
        <v>326.9221</v>
      </c>
      <c r="J5798">
        <v>285.41640000000001</v>
      </c>
      <c r="K5798">
        <v>3662.73</v>
      </c>
      <c r="L5798">
        <v>158.40649999999999</v>
      </c>
      <c r="M5798">
        <v>292.45</v>
      </c>
      <c r="N5798">
        <v>1.9937499999999999</v>
      </c>
    </row>
    <row r="5799" spans="1:14" x14ac:dyDescent="0.25">
      <c r="A5799" s="1">
        <v>37336</v>
      </c>
      <c r="B5799" t="str">
        <v>#N/A N/A</v>
      </c>
      <c r="C5799">
        <v>112.8</v>
      </c>
      <c r="D5799">
        <v>114.8</v>
      </c>
      <c r="E5799">
        <v>180.07</v>
      </c>
      <c r="F5799">
        <v>1235.27</v>
      </c>
      <c r="G5799">
        <v>131.2107</v>
      </c>
      <c r="H5799">
        <v>106.8721</v>
      </c>
      <c r="I5799">
        <v>326.73570000000001</v>
      </c>
      <c r="J5799">
        <v>284.85129999999998</v>
      </c>
      <c r="K5799">
        <v>3693.79</v>
      </c>
      <c r="L5799">
        <v>165.72309999999999</v>
      </c>
      <c r="M5799">
        <v>293.14999999999998</v>
      </c>
      <c r="N5799">
        <v>2.0187499999999998</v>
      </c>
    </row>
    <row r="5800" spans="1:14" x14ac:dyDescent="0.25">
      <c r="A5800" s="1">
        <v>37337</v>
      </c>
      <c r="B5800" t="str">
        <v>#N/A N/A</v>
      </c>
      <c r="C5800">
        <v>113.38</v>
      </c>
      <c r="D5800">
        <v>115.602</v>
      </c>
      <c r="E5800">
        <v>179.93</v>
      </c>
      <c r="F5800">
        <v>1232.9000000000001</v>
      </c>
      <c r="G5800">
        <v>131.2107</v>
      </c>
      <c r="H5800">
        <v>106.6615</v>
      </c>
      <c r="I5800">
        <v>326.16320000000002</v>
      </c>
      <c r="J5800">
        <v>283.90030000000002</v>
      </c>
      <c r="K5800">
        <v>3689.67</v>
      </c>
      <c r="L5800">
        <v>162.25980000000001</v>
      </c>
      <c r="M5800">
        <v>297.75</v>
      </c>
      <c r="N5800">
        <v>2.0299999999999998</v>
      </c>
    </row>
    <row r="5801" spans="1:14" x14ac:dyDescent="0.25">
      <c r="A5801" s="1">
        <v>37340</v>
      </c>
      <c r="B5801" t="str">
        <v>#N/A N/A</v>
      </c>
      <c r="C5801">
        <v>112.66</v>
      </c>
      <c r="D5801">
        <v>114.971</v>
      </c>
      <c r="E5801">
        <v>179.92</v>
      </c>
      <c r="F5801">
        <v>1234.3800000000001</v>
      </c>
      <c r="G5801">
        <v>131.2107</v>
      </c>
      <c r="H5801">
        <v>106.5132</v>
      </c>
      <c r="I5801">
        <v>326.2878</v>
      </c>
      <c r="J5801">
        <v>283.73129999999998</v>
      </c>
      <c r="K5801">
        <v>3674.29</v>
      </c>
      <c r="L5801">
        <v>162.33750000000001</v>
      </c>
      <c r="M5801">
        <v>298.25</v>
      </c>
      <c r="N5801">
        <v>2.0375000000000001</v>
      </c>
    </row>
    <row r="5802" spans="1:14" x14ac:dyDescent="0.25">
      <c r="A5802" s="1">
        <v>37341</v>
      </c>
      <c r="B5802" t="str">
        <v>#N/A N/A</v>
      </c>
      <c r="C5802">
        <v>112.91</v>
      </c>
      <c r="D5802">
        <v>115.18899999999999</v>
      </c>
      <c r="E5802">
        <v>180.2</v>
      </c>
      <c r="F5802">
        <v>1242.6400000000001</v>
      </c>
      <c r="G5802">
        <v>131.2107</v>
      </c>
      <c r="H5802">
        <v>106.7996</v>
      </c>
      <c r="I5802">
        <v>326.62970000000001</v>
      </c>
      <c r="J5802">
        <v>284.50560000000002</v>
      </c>
      <c r="K5802">
        <v>3699.79</v>
      </c>
      <c r="L5802">
        <v>162.7774</v>
      </c>
      <c r="M5802">
        <v>296.75</v>
      </c>
      <c r="N5802">
        <v>2.0474999999999999</v>
      </c>
    </row>
    <row r="5803" spans="1:14" x14ac:dyDescent="0.25">
      <c r="A5803" s="1">
        <v>37342</v>
      </c>
      <c r="B5803" t="str">
        <v>#N/A N/A</v>
      </c>
      <c r="C5803">
        <v>113.09</v>
      </c>
      <c r="D5803">
        <v>116.40300000000001</v>
      </c>
      <c r="E5803">
        <v>180.35</v>
      </c>
      <c r="F5803">
        <v>1243.4100000000001</v>
      </c>
      <c r="G5803">
        <v>131.2107</v>
      </c>
      <c r="H5803">
        <v>106.7551</v>
      </c>
      <c r="I5803">
        <v>326.5335</v>
      </c>
      <c r="J5803">
        <v>284.7355</v>
      </c>
      <c r="K5803">
        <v>3714.42</v>
      </c>
      <c r="L5803">
        <v>163.58959999999999</v>
      </c>
      <c r="M5803">
        <v>302.38</v>
      </c>
      <c r="N5803">
        <v>2.0375000000000001</v>
      </c>
    </row>
    <row r="5804" spans="1:14" x14ac:dyDescent="0.25">
      <c r="A5804" s="1">
        <v>37343</v>
      </c>
      <c r="B5804" t="str">
        <v>#N/A N/A</v>
      </c>
      <c r="C5804">
        <v>114.34</v>
      </c>
      <c r="D5804">
        <v>116.69499999999999</v>
      </c>
      <c r="E5804">
        <v>180.24</v>
      </c>
      <c r="F5804">
        <v>1234.69</v>
      </c>
      <c r="G5804">
        <v>131.2107</v>
      </c>
      <c r="H5804">
        <v>106.60290000000001</v>
      </c>
      <c r="I5804">
        <v>326.7842</v>
      </c>
      <c r="J5804">
        <v>284.34949999999998</v>
      </c>
      <c r="K5804">
        <v>3703.79</v>
      </c>
      <c r="L5804">
        <v>164.91560000000001</v>
      </c>
      <c r="M5804">
        <v>302.64999999999998</v>
      </c>
      <c r="N5804">
        <v>2.0299999999999998</v>
      </c>
    </row>
    <row r="5805" spans="1:14" x14ac:dyDescent="0.25">
      <c r="A5805" s="1">
        <v>37344</v>
      </c>
      <c r="B5805" t="str">
        <v>#N/A N/A</v>
      </c>
      <c r="C5805">
        <v>114.34</v>
      </c>
      <c r="D5805">
        <v>116.68300000000001</v>
      </c>
      <c r="E5805">
        <v>180.24</v>
      </c>
      <c r="F5805">
        <v>1234.69</v>
      </c>
      <c r="G5805">
        <v>131.55109999999999</v>
      </c>
      <c r="H5805">
        <v>106.60890000000001</v>
      </c>
      <c r="I5805">
        <v>326.7842</v>
      </c>
      <c r="J5805">
        <v>284.34949999999998</v>
      </c>
      <c r="K5805">
        <v>3703.79</v>
      </c>
      <c r="L5805">
        <v>164.91560000000001</v>
      </c>
      <c r="M5805">
        <v>302.64999999999998</v>
      </c>
      <c r="N5805">
        <v>2.0299999999999998</v>
      </c>
    </row>
    <row r="5806" spans="1:14" x14ac:dyDescent="0.25">
      <c r="A5806" s="1">
        <v>37347</v>
      </c>
      <c r="B5806" t="str">
        <v>#N/A N/A</v>
      </c>
      <c r="C5806">
        <v>114.46</v>
      </c>
      <c r="D5806">
        <v>115.355</v>
      </c>
      <c r="E5806">
        <v>180.25</v>
      </c>
      <c r="F5806">
        <v>1234.96</v>
      </c>
      <c r="G5806">
        <v>131.55109999999999</v>
      </c>
      <c r="H5806">
        <v>106.711</v>
      </c>
      <c r="I5806">
        <v>326.79300000000001</v>
      </c>
      <c r="J5806">
        <v>284.42250000000001</v>
      </c>
      <c r="K5806">
        <v>3713.89</v>
      </c>
      <c r="L5806">
        <v>171.2029</v>
      </c>
      <c r="M5806">
        <v>303.35000000000002</v>
      </c>
      <c r="N5806">
        <v>2.0299999999999998</v>
      </c>
    </row>
    <row r="5807" spans="1:14" x14ac:dyDescent="0.25">
      <c r="A5807" s="1">
        <v>37348</v>
      </c>
      <c r="B5807" t="str">
        <v>#N/A N/A</v>
      </c>
      <c r="C5807">
        <v>113.7</v>
      </c>
      <c r="D5807">
        <v>116.23399999999999</v>
      </c>
      <c r="E5807">
        <v>180.61</v>
      </c>
      <c r="F5807">
        <v>1245.29</v>
      </c>
      <c r="G5807">
        <v>131.55109999999999</v>
      </c>
      <c r="H5807">
        <v>107.063</v>
      </c>
      <c r="I5807">
        <v>327.767</v>
      </c>
      <c r="J5807">
        <v>285.26900000000001</v>
      </c>
      <c r="K5807">
        <v>3720.26</v>
      </c>
      <c r="L5807">
        <v>176.60130000000001</v>
      </c>
      <c r="M5807">
        <v>305.85000000000002</v>
      </c>
      <c r="N5807">
        <v>2.04</v>
      </c>
    </row>
    <row r="5808" spans="1:14" x14ac:dyDescent="0.25">
      <c r="A5808" s="1">
        <v>37349</v>
      </c>
      <c r="B5808" t="str">
        <v>#N/A N/A</v>
      </c>
      <c r="C5808">
        <v>113.54</v>
      </c>
      <c r="D5808">
        <v>116.215</v>
      </c>
      <c r="E5808">
        <v>180.89</v>
      </c>
      <c r="F5808">
        <v>1252.18</v>
      </c>
      <c r="G5808">
        <v>131.55109999999999</v>
      </c>
      <c r="H5808">
        <v>107.4072</v>
      </c>
      <c r="I5808">
        <v>327.82979999999998</v>
      </c>
      <c r="J5808">
        <v>285.53969999999998</v>
      </c>
      <c r="K5808">
        <v>3711.6</v>
      </c>
      <c r="L5808">
        <v>173.23240000000001</v>
      </c>
      <c r="M5808">
        <v>302.55</v>
      </c>
      <c r="N5808">
        <v>2.0262500000000001</v>
      </c>
    </row>
    <row r="5809" spans="1:14" x14ac:dyDescent="0.25">
      <c r="A5809" s="1">
        <v>37350</v>
      </c>
      <c r="B5809" t="str">
        <v>#N/A N/A</v>
      </c>
      <c r="C5809">
        <v>112.39</v>
      </c>
      <c r="D5809">
        <v>115.77800000000001</v>
      </c>
      <c r="E5809">
        <v>180.87</v>
      </c>
      <c r="F5809">
        <v>1254.05</v>
      </c>
      <c r="G5809">
        <v>131.55109999999999</v>
      </c>
      <c r="H5809">
        <v>107.593</v>
      </c>
      <c r="I5809">
        <v>327.95339999999999</v>
      </c>
      <c r="J5809">
        <v>286.16050000000001</v>
      </c>
      <c r="K5809">
        <v>3727.74</v>
      </c>
      <c r="L5809">
        <v>166.56659999999999</v>
      </c>
      <c r="M5809">
        <v>301</v>
      </c>
      <c r="N5809">
        <v>2.0125000000000002</v>
      </c>
    </row>
    <row r="5810" spans="1:14" x14ac:dyDescent="0.25">
      <c r="A5810" s="1">
        <v>37351</v>
      </c>
      <c r="B5810" t="str">
        <v>#N/A N/A</v>
      </c>
      <c r="C5810">
        <v>112.55</v>
      </c>
      <c r="D5810">
        <v>116.896</v>
      </c>
      <c r="E5810">
        <v>181.06</v>
      </c>
      <c r="F5810">
        <v>1260.99</v>
      </c>
      <c r="G5810">
        <v>131.55109999999999</v>
      </c>
      <c r="H5810">
        <v>107.70489999999999</v>
      </c>
      <c r="I5810">
        <v>328.10359999999997</v>
      </c>
      <c r="J5810">
        <v>286.22050000000002</v>
      </c>
      <c r="K5810">
        <v>3754.35</v>
      </c>
      <c r="L5810">
        <v>164.37909999999999</v>
      </c>
      <c r="M5810">
        <v>300.05</v>
      </c>
      <c r="N5810">
        <v>2.0099999999999998</v>
      </c>
    </row>
    <row r="5811" spans="1:14" x14ac:dyDescent="0.25">
      <c r="A5811" s="1">
        <v>37354</v>
      </c>
      <c r="B5811" t="str">
        <v>#N/A N/A</v>
      </c>
      <c r="C5811">
        <v>111.06</v>
      </c>
      <c r="D5811">
        <v>116.59099999999999</v>
      </c>
      <c r="E5811">
        <v>181.1</v>
      </c>
      <c r="F5811">
        <v>1257.3</v>
      </c>
      <c r="G5811">
        <v>131.55109999999999</v>
      </c>
      <c r="H5811">
        <v>107.5454</v>
      </c>
      <c r="I5811">
        <v>327.98680000000002</v>
      </c>
      <c r="J5811">
        <v>286.32339999999999</v>
      </c>
      <c r="K5811">
        <v>3787.87</v>
      </c>
      <c r="L5811">
        <v>167.00790000000001</v>
      </c>
      <c r="M5811">
        <v>300.5</v>
      </c>
      <c r="N5811">
        <v>1.9862500000000001</v>
      </c>
    </row>
    <row r="5812" spans="1:14" x14ac:dyDescent="0.25">
      <c r="A5812" s="1">
        <v>37355</v>
      </c>
      <c r="B5812" t="str">
        <v>#N/A N/A</v>
      </c>
      <c r="C5812">
        <v>111.3</v>
      </c>
      <c r="D5812">
        <v>116.008</v>
      </c>
      <c r="E5812">
        <v>181.22</v>
      </c>
      <c r="F5812">
        <v>1260.54</v>
      </c>
      <c r="G5812">
        <v>131.55109999999999</v>
      </c>
      <c r="H5812">
        <v>107.6858</v>
      </c>
      <c r="I5812">
        <v>328.32979999999998</v>
      </c>
      <c r="J5812">
        <v>286.91629999999998</v>
      </c>
      <c r="K5812">
        <v>3818.04</v>
      </c>
      <c r="L5812">
        <v>162.4666</v>
      </c>
      <c r="M5812">
        <v>298.55</v>
      </c>
      <c r="N5812">
        <v>1.99</v>
      </c>
    </row>
    <row r="5813" spans="1:14" x14ac:dyDescent="0.25">
      <c r="A5813" s="1">
        <v>37356</v>
      </c>
      <c r="B5813" t="str">
        <v>#N/A N/A</v>
      </c>
      <c r="C5813">
        <v>112.17</v>
      </c>
      <c r="D5813">
        <v>115.602</v>
      </c>
      <c r="E5813">
        <v>181.25</v>
      </c>
      <c r="F5813">
        <v>1257.73</v>
      </c>
      <c r="G5813">
        <v>131.55109999999999</v>
      </c>
      <c r="H5813">
        <v>107.7538</v>
      </c>
      <c r="I5813">
        <v>328.82209999999998</v>
      </c>
      <c r="J5813">
        <v>287.79739999999998</v>
      </c>
      <c r="K5813">
        <v>3863.74</v>
      </c>
      <c r="L5813">
        <v>162.82820000000001</v>
      </c>
      <c r="M5813">
        <v>301.25</v>
      </c>
      <c r="N5813">
        <v>1.98</v>
      </c>
    </row>
    <row r="5814" spans="1:14" x14ac:dyDescent="0.25">
      <c r="A5814" s="1">
        <v>37357</v>
      </c>
      <c r="B5814" t="str">
        <v>#N/A N/A</v>
      </c>
      <c r="C5814">
        <v>110.29</v>
      </c>
      <c r="D5814">
        <v>115.16200000000001</v>
      </c>
      <c r="E5814">
        <v>181.31</v>
      </c>
      <c r="F5814">
        <v>1261.8800000000001</v>
      </c>
      <c r="G5814">
        <v>131.55109999999999</v>
      </c>
      <c r="H5814">
        <v>107.8694</v>
      </c>
      <c r="I5814">
        <v>329.38</v>
      </c>
      <c r="J5814">
        <v>288.4221</v>
      </c>
      <c r="K5814">
        <v>3843.54</v>
      </c>
      <c r="L5814">
        <v>156.6909</v>
      </c>
      <c r="M5814">
        <v>302.60000000000002</v>
      </c>
      <c r="N5814">
        <v>1.98</v>
      </c>
    </row>
    <row r="5815" spans="1:14" x14ac:dyDescent="0.25">
      <c r="A5815" s="1">
        <v>37358</v>
      </c>
      <c r="B5815" t="str">
        <v>#N/A N/A</v>
      </c>
      <c r="C5815">
        <v>110.89</v>
      </c>
      <c r="D5815">
        <v>116.14100000000001</v>
      </c>
      <c r="E5815">
        <v>181.51</v>
      </c>
      <c r="F5815">
        <v>1265.6099999999999</v>
      </c>
      <c r="G5815">
        <v>131.55109999999999</v>
      </c>
      <c r="H5815">
        <v>107.80070000000001</v>
      </c>
      <c r="I5815">
        <v>330.0496</v>
      </c>
      <c r="J5815">
        <v>290.25900000000001</v>
      </c>
      <c r="K5815">
        <v>3900.21</v>
      </c>
      <c r="L5815">
        <v>150.67160000000001</v>
      </c>
      <c r="M5815">
        <v>302.14999999999998</v>
      </c>
      <c r="N5815">
        <v>1.98</v>
      </c>
    </row>
    <row r="5816" spans="1:14" x14ac:dyDescent="0.25">
      <c r="A5816" s="1">
        <v>37361</v>
      </c>
      <c r="B5816" t="str">
        <v>#N/A N/A</v>
      </c>
      <c r="C5816">
        <v>111.68</v>
      </c>
      <c r="D5816">
        <v>116.733</v>
      </c>
      <c r="E5816">
        <v>181.66</v>
      </c>
      <c r="F5816">
        <v>1270.1300000000001</v>
      </c>
      <c r="G5816">
        <v>131.55109999999999</v>
      </c>
      <c r="H5816">
        <v>108.19459999999999</v>
      </c>
      <c r="I5816">
        <v>330.20510000000002</v>
      </c>
      <c r="J5816">
        <v>288.88850000000002</v>
      </c>
      <c r="K5816">
        <v>3859.75</v>
      </c>
      <c r="L5816">
        <v>160.3931</v>
      </c>
      <c r="M5816">
        <v>299.85000000000002</v>
      </c>
      <c r="N5816">
        <v>1.97</v>
      </c>
    </row>
    <row r="5817" spans="1:14" x14ac:dyDescent="0.25">
      <c r="A5817" s="1">
        <v>37362</v>
      </c>
      <c r="B5817" t="str">
        <v>#N/A N/A</v>
      </c>
      <c r="C5817">
        <v>113.44</v>
      </c>
      <c r="D5817">
        <v>117.35299999999999</v>
      </c>
      <c r="E5817">
        <v>181.57</v>
      </c>
      <c r="F5817">
        <v>1265.54</v>
      </c>
      <c r="G5817">
        <v>131.55109999999999</v>
      </c>
      <c r="H5817">
        <v>108.158</v>
      </c>
      <c r="I5817">
        <v>330.93830000000003</v>
      </c>
      <c r="J5817">
        <v>289.53179999999998</v>
      </c>
      <c r="K5817">
        <v>3823.17</v>
      </c>
      <c r="L5817">
        <v>159.16460000000001</v>
      </c>
      <c r="M5817">
        <v>299</v>
      </c>
      <c r="N5817">
        <v>1.97</v>
      </c>
    </row>
    <row r="5818" spans="1:14" x14ac:dyDescent="0.25">
      <c r="A5818" s="1">
        <v>37363</v>
      </c>
      <c r="B5818" t="str">
        <v>#N/A N/A</v>
      </c>
      <c r="C5818">
        <v>113.51</v>
      </c>
      <c r="D5818">
        <v>118.94499999999999</v>
      </c>
      <c r="E5818">
        <v>181.62</v>
      </c>
      <c r="F5818">
        <v>1256.54</v>
      </c>
      <c r="G5818">
        <v>131.55109999999999</v>
      </c>
      <c r="H5818">
        <v>108.29949999999999</v>
      </c>
      <c r="I5818">
        <v>331.22890000000001</v>
      </c>
      <c r="J5818">
        <v>289.58699999999999</v>
      </c>
      <c r="K5818">
        <v>3771.46</v>
      </c>
      <c r="L5818">
        <v>165.1789</v>
      </c>
      <c r="M5818">
        <v>302.05</v>
      </c>
      <c r="N5818">
        <v>1.97</v>
      </c>
    </row>
    <row r="5819" spans="1:14" x14ac:dyDescent="0.25">
      <c r="A5819" s="1">
        <v>37364</v>
      </c>
      <c r="B5819" t="str">
        <v>#N/A N/A</v>
      </c>
      <c r="C5819">
        <v>112.66</v>
      </c>
      <c r="D5819">
        <v>118.592</v>
      </c>
      <c r="E5819">
        <v>181.73</v>
      </c>
      <c r="F5819">
        <v>1258.97</v>
      </c>
      <c r="G5819">
        <v>131.55109999999999</v>
      </c>
      <c r="H5819">
        <v>108.6139</v>
      </c>
      <c r="I5819">
        <v>331.53300000000002</v>
      </c>
      <c r="J5819">
        <v>289.63799999999998</v>
      </c>
      <c r="K5819">
        <v>3780.52</v>
      </c>
      <c r="L5819">
        <v>165.8262</v>
      </c>
      <c r="M5819">
        <v>303.64999999999998</v>
      </c>
      <c r="N5819">
        <v>1.94875</v>
      </c>
    </row>
    <row r="5820" spans="1:14" x14ac:dyDescent="0.25">
      <c r="A5820" s="1">
        <v>37365</v>
      </c>
      <c r="B5820" t="str">
        <v>#N/A N/A</v>
      </c>
      <c r="C5820">
        <v>112.92</v>
      </c>
      <c r="D5820">
        <v>118.607</v>
      </c>
      <c r="E5820">
        <v>181.75</v>
      </c>
      <c r="F5820">
        <v>1261.94</v>
      </c>
      <c r="G5820">
        <v>131.55109999999999</v>
      </c>
      <c r="H5820">
        <v>108.5767</v>
      </c>
      <c r="I5820">
        <v>331.7011</v>
      </c>
      <c r="J5820">
        <v>289.92590000000001</v>
      </c>
      <c r="K5820">
        <v>3755.85</v>
      </c>
      <c r="L5820">
        <v>167.12860000000001</v>
      </c>
      <c r="M5820">
        <v>302.35000000000002</v>
      </c>
      <c r="N5820">
        <v>1.94</v>
      </c>
    </row>
    <row r="5821" spans="1:14" x14ac:dyDescent="0.25">
      <c r="A5821" s="1">
        <v>37368</v>
      </c>
      <c r="B5821" t="str">
        <v>#N/A N/A</v>
      </c>
      <c r="C5821">
        <v>112.08</v>
      </c>
      <c r="D5821">
        <v>118.679</v>
      </c>
      <c r="E5821">
        <v>181.86</v>
      </c>
      <c r="F5821">
        <v>1264.67</v>
      </c>
      <c r="G5821">
        <v>131.55109999999999</v>
      </c>
      <c r="H5821">
        <v>108.6083</v>
      </c>
      <c r="I5821">
        <v>331.93599999999998</v>
      </c>
      <c r="J5821">
        <v>290.0376</v>
      </c>
      <c r="K5821">
        <v>3717.54</v>
      </c>
      <c r="L5821">
        <v>167.83869999999999</v>
      </c>
      <c r="M5821">
        <v>302.89999999999998</v>
      </c>
      <c r="N5821">
        <v>1.94</v>
      </c>
    </row>
    <row r="5822" spans="1:14" x14ac:dyDescent="0.25">
      <c r="A5822" s="1">
        <v>37369</v>
      </c>
      <c r="B5822" t="str">
        <v>#N/A N/A</v>
      </c>
      <c r="C5822">
        <v>111.67</v>
      </c>
      <c r="D5822">
        <v>118.672</v>
      </c>
      <c r="E5822">
        <v>181.81</v>
      </c>
      <c r="F5822">
        <v>1266.68</v>
      </c>
      <c r="G5822">
        <v>131.55109999999999</v>
      </c>
      <c r="H5822">
        <v>108.47799999999999</v>
      </c>
      <c r="I5822">
        <v>331.64339999999999</v>
      </c>
      <c r="J5822">
        <v>289.18209999999999</v>
      </c>
      <c r="K5822">
        <v>3670.57</v>
      </c>
      <c r="L5822">
        <v>168.6722</v>
      </c>
      <c r="M5822">
        <v>303.64999999999998</v>
      </c>
      <c r="N5822">
        <v>1.94</v>
      </c>
    </row>
    <row r="5823" spans="1:14" x14ac:dyDescent="0.25">
      <c r="A5823" s="1">
        <v>37370</v>
      </c>
      <c r="B5823" t="str">
        <v>#N/A N/A</v>
      </c>
      <c r="C5823">
        <v>111.28</v>
      </c>
      <c r="D5823">
        <v>118.264</v>
      </c>
      <c r="E5823">
        <v>182.12</v>
      </c>
      <c r="F5823">
        <v>1275.72</v>
      </c>
      <c r="G5823">
        <v>131.55109999999999</v>
      </c>
      <c r="H5823">
        <v>108.7766</v>
      </c>
      <c r="I5823">
        <v>331.71960000000001</v>
      </c>
      <c r="J5823">
        <v>288.8845</v>
      </c>
      <c r="K5823">
        <v>3689.3</v>
      </c>
      <c r="L5823">
        <v>164.78550000000001</v>
      </c>
      <c r="M5823">
        <v>304.05</v>
      </c>
      <c r="N5823">
        <v>1.94</v>
      </c>
    </row>
    <row r="5824" spans="1:14" x14ac:dyDescent="0.25">
      <c r="A5824" s="1">
        <v>37371</v>
      </c>
      <c r="B5824" t="str">
        <v>#N/A N/A</v>
      </c>
      <c r="C5824">
        <v>110.11</v>
      </c>
      <c r="D5824">
        <v>115.714</v>
      </c>
      <c r="E5824">
        <v>182.2</v>
      </c>
      <c r="F5824">
        <v>1276.3699999999999</v>
      </c>
      <c r="G5824">
        <v>131.55109999999999</v>
      </c>
      <c r="H5824">
        <v>109.1948</v>
      </c>
      <c r="I5824">
        <v>332.02429999999998</v>
      </c>
      <c r="J5824">
        <v>288.94749999999999</v>
      </c>
      <c r="K5824">
        <v>3705.2</v>
      </c>
      <c r="L5824">
        <v>164.16650000000001</v>
      </c>
      <c r="M5824">
        <v>307.64999999999998</v>
      </c>
      <c r="N5824">
        <v>1.92875</v>
      </c>
    </row>
    <row r="5825" spans="1:14" x14ac:dyDescent="0.25">
      <c r="A5825" s="1">
        <v>37372</v>
      </c>
      <c r="B5825" t="str">
        <v>#N/A N/A</v>
      </c>
      <c r="C5825">
        <v>109.64</v>
      </c>
      <c r="D5825">
        <v>115.68</v>
      </c>
      <c r="E5825">
        <v>182.32</v>
      </c>
      <c r="F5825">
        <v>1280.45</v>
      </c>
      <c r="G5825">
        <v>131.55109999999999</v>
      </c>
      <c r="H5825">
        <v>109.358</v>
      </c>
      <c r="I5825">
        <v>331.9948</v>
      </c>
      <c r="J5825">
        <v>288.59199999999998</v>
      </c>
      <c r="K5825">
        <v>3687.83</v>
      </c>
      <c r="L5825">
        <v>166.77180000000001</v>
      </c>
      <c r="M5825">
        <v>311.35000000000002</v>
      </c>
      <c r="N5825">
        <v>1.9212499999999999</v>
      </c>
    </row>
    <row r="5826" spans="1:14" x14ac:dyDescent="0.25">
      <c r="A5826" s="1">
        <v>37375</v>
      </c>
      <c r="B5826" t="str">
        <v>#N/A N/A</v>
      </c>
      <c r="C5826">
        <v>109.32</v>
      </c>
      <c r="D5826">
        <v>113.717</v>
      </c>
      <c r="E5826">
        <v>182.31</v>
      </c>
      <c r="F5826">
        <v>1277.8800000000001</v>
      </c>
      <c r="G5826">
        <v>131.55109999999999</v>
      </c>
      <c r="H5826">
        <v>109.08110000000001</v>
      </c>
      <c r="I5826">
        <v>332.27760000000001</v>
      </c>
      <c r="J5826">
        <v>288.2826</v>
      </c>
      <c r="K5826">
        <v>3688.52</v>
      </c>
      <c r="L5826">
        <v>171.15360000000001</v>
      </c>
      <c r="M5826">
        <v>311.10000000000002</v>
      </c>
      <c r="N5826">
        <v>1.9125000000000001</v>
      </c>
    </row>
    <row r="5827" spans="1:14" x14ac:dyDescent="0.25">
      <c r="A5827" s="1">
        <v>37376</v>
      </c>
      <c r="B5827" t="str">
        <v>#N/A N/A</v>
      </c>
      <c r="C5827">
        <v>109.86</v>
      </c>
      <c r="D5827">
        <v>113.691</v>
      </c>
      <c r="E5827">
        <v>182.37</v>
      </c>
      <c r="F5827">
        <v>1281.57</v>
      </c>
      <c r="G5827">
        <v>135.4008</v>
      </c>
      <c r="H5827">
        <v>108.9871</v>
      </c>
      <c r="I5827">
        <v>331.8202</v>
      </c>
      <c r="J5827">
        <v>287.23219999999998</v>
      </c>
      <c r="K5827">
        <v>3735.37</v>
      </c>
      <c r="L5827">
        <v>173.886</v>
      </c>
      <c r="M5827">
        <v>308.45</v>
      </c>
      <c r="N5827">
        <v>1.92</v>
      </c>
    </row>
    <row r="5828" spans="1:14" x14ac:dyDescent="0.25">
      <c r="A5828" s="1">
        <v>37377</v>
      </c>
      <c r="B5828" t="str">
        <v>#N/A N/A</v>
      </c>
      <c r="C5828">
        <v>109.51</v>
      </c>
      <c r="D5828">
        <v>113.024</v>
      </c>
      <c r="E5828">
        <v>182.47</v>
      </c>
      <c r="F5828">
        <v>1285.8599999999999</v>
      </c>
      <c r="G5828">
        <v>135.4008</v>
      </c>
      <c r="H5828">
        <v>109.1452</v>
      </c>
      <c r="I5828">
        <v>331.94119999999998</v>
      </c>
      <c r="J5828">
        <v>287.03570000000002</v>
      </c>
      <c r="K5828">
        <v>3762.89</v>
      </c>
      <c r="L5828">
        <v>170.9623</v>
      </c>
      <c r="M5828">
        <v>308.75</v>
      </c>
      <c r="N5828">
        <v>1.92</v>
      </c>
    </row>
    <row r="5829" spans="1:14" x14ac:dyDescent="0.25">
      <c r="A5829" s="1">
        <v>37378</v>
      </c>
      <c r="B5829" t="str">
        <v>#N/A N/A</v>
      </c>
      <c r="C5829">
        <v>109.51</v>
      </c>
      <c r="D5829">
        <v>113.53100000000001</v>
      </c>
      <c r="E5829">
        <v>182.36</v>
      </c>
      <c r="F5829">
        <v>1279.93</v>
      </c>
      <c r="G5829">
        <v>135.4008</v>
      </c>
      <c r="H5829">
        <v>108.9092</v>
      </c>
      <c r="I5829">
        <v>331.29910000000001</v>
      </c>
      <c r="J5829">
        <v>285.63310000000001</v>
      </c>
      <c r="K5829">
        <v>3798.42</v>
      </c>
      <c r="L5829">
        <v>167.9436</v>
      </c>
      <c r="M5829">
        <v>307.85000000000002</v>
      </c>
      <c r="N5829">
        <v>1.92</v>
      </c>
    </row>
    <row r="5830" spans="1:14" x14ac:dyDescent="0.25">
      <c r="A5830" s="1">
        <v>37379</v>
      </c>
      <c r="B5830" t="str">
        <v>#N/A N/A</v>
      </c>
      <c r="C5830">
        <v>108.71</v>
      </c>
      <c r="D5830">
        <v>112.651</v>
      </c>
      <c r="E5830">
        <v>182.59</v>
      </c>
      <c r="F5830">
        <v>1286.42</v>
      </c>
      <c r="G5830">
        <v>135.4008</v>
      </c>
      <c r="H5830">
        <v>109.55549999999999</v>
      </c>
      <c r="I5830">
        <v>331.61200000000002</v>
      </c>
      <c r="J5830">
        <v>286.09910000000002</v>
      </c>
      <c r="K5830">
        <v>3797.06</v>
      </c>
      <c r="L5830">
        <v>170.24039999999999</v>
      </c>
      <c r="M5830">
        <v>311.95</v>
      </c>
      <c r="N5830">
        <v>1.92</v>
      </c>
    </row>
    <row r="5831" spans="1:14" x14ac:dyDescent="0.25">
      <c r="A5831" s="1">
        <v>37382</v>
      </c>
      <c r="B5831" t="str">
        <v>#N/A N/A</v>
      </c>
      <c r="C5831">
        <v>108.34</v>
      </c>
      <c r="D5831">
        <v>110.744</v>
      </c>
      <c r="E5831">
        <v>182.63</v>
      </c>
      <c r="F5831">
        <v>1286.0899999999999</v>
      </c>
      <c r="G5831">
        <v>135.4008</v>
      </c>
      <c r="H5831">
        <v>109.574</v>
      </c>
      <c r="I5831">
        <v>331.53199999999998</v>
      </c>
      <c r="J5831">
        <v>285.74889999999999</v>
      </c>
      <c r="K5831">
        <v>3764.3</v>
      </c>
      <c r="L5831">
        <v>165.798</v>
      </c>
      <c r="M5831">
        <v>312.3</v>
      </c>
      <c r="N5831">
        <v>1.92</v>
      </c>
    </row>
    <row r="5832" spans="1:14" x14ac:dyDescent="0.25">
      <c r="A5832" s="1">
        <v>37383</v>
      </c>
      <c r="B5832" t="str">
        <v>#N/A N/A</v>
      </c>
      <c r="C5832">
        <v>107.16</v>
      </c>
      <c r="D5832">
        <v>111.271</v>
      </c>
      <c r="E5832">
        <v>182.76</v>
      </c>
      <c r="F5832">
        <v>1285.9000000000001</v>
      </c>
      <c r="G5832">
        <v>135.4008</v>
      </c>
      <c r="H5832">
        <v>109.4277</v>
      </c>
      <c r="I5832">
        <v>331.34969999999998</v>
      </c>
      <c r="J5832">
        <v>285.88310000000001</v>
      </c>
      <c r="K5832">
        <v>3750.98</v>
      </c>
      <c r="L5832">
        <v>168.7166</v>
      </c>
      <c r="M5832">
        <v>311.45</v>
      </c>
      <c r="N5832">
        <v>1.9</v>
      </c>
    </row>
    <row r="5833" spans="1:14" x14ac:dyDescent="0.25">
      <c r="A5833" s="1">
        <v>37384</v>
      </c>
      <c r="B5833" t="str">
        <v>#N/A N/A</v>
      </c>
      <c r="C5833">
        <v>109.51</v>
      </c>
      <c r="D5833">
        <v>113.276</v>
      </c>
      <c r="E5833">
        <v>182.26</v>
      </c>
      <c r="F5833">
        <v>1269.19</v>
      </c>
      <c r="G5833">
        <v>135.4008</v>
      </c>
      <c r="H5833">
        <v>108.884</v>
      </c>
      <c r="I5833">
        <v>331.16219999999998</v>
      </c>
      <c r="J5833">
        <v>285.73489999999998</v>
      </c>
      <c r="K5833">
        <v>3739.6</v>
      </c>
      <c r="L5833">
        <v>172.78809999999999</v>
      </c>
      <c r="M5833">
        <v>308.14999999999998</v>
      </c>
      <c r="N5833">
        <v>1.89625</v>
      </c>
    </row>
    <row r="5834" spans="1:14" x14ac:dyDescent="0.25">
      <c r="A5834" s="1">
        <v>37385</v>
      </c>
      <c r="B5834" t="str">
        <v>#N/A N/A</v>
      </c>
      <c r="C5834">
        <v>109.17</v>
      </c>
      <c r="D5834">
        <v>112.605</v>
      </c>
      <c r="E5834">
        <v>182.43</v>
      </c>
      <c r="F5834">
        <v>1273.7</v>
      </c>
      <c r="G5834">
        <v>135.4008</v>
      </c>
      <c r="H5834">
        <v>108.99209999999999</v>
      </c>
      <c r="I5834">
        <v>330.7534</v>
      </c>
      <c r="J5834">
        <v>284.63650000000001</v>
      </c>
      <c r="K5834">
        <v>3696.96</v>
      </c>
      <c r="L5834">
        <v>172.0265</v>
      </c>
      <c r="M5834">
        <v>309.55</v>
      </c>
      <c r="N5834">
        <v>1.915</v>
      </c>
    </row>
    <row r="5835" spans="1:14" x14ac:dyDescent="0.25">
      <c r="A5835" s="1">
        <v>37386</v>
      </c>
      <c r="B5835" t="str">
        <v>#N/A N/A</v>
      </c>
      <c r="C5835">
        <v>107.93</v>
      </c>
      <c r="D5835">
        <v>111.197</v>
      </c>
      <c r="E5835">
        <v>182.69</v>
      </c>
      <c r="F5835">
        <v>1279.55</v>
      </c>
      <c r="G5835">
        <v>135.4008</v>
      </c>
      <c r="H5835">
        <v>109.3935</v>
      </c>
      <c r="I5835">
        <v>330.73840000000001</v>
      </c>
      <c r="J5835">
        <v>284.99079999999998</v>
      </c>
      <c r="K5835">
        <v>3669.27</v>
      </c>
      <c r="L5835">
        <v>174.14359999999999</v>
      </c>
      <c r="M5835">
        <v>311.05</v>
      </c>
      <c r="N5835">
        <v>1.9</v>
      </c>
    </row>
    <row r="5836" spans="1:14" x14ac:dyDescent="0.25">
      <c r="A5836" s="1">
        <v>37389</v>
      </c>
      <c r="B5836" t="str">
        <v>#N/A N/A</v>
      </c>
      <c r="C5836">
        <v>108.92</v>
      </c>
      <c r="D5836">
        <v>111.48399999999999</v>
      </c>
      <c r="E5836">
        <v>182.5</v>
      </c>
      <c r="F5836">
        <v>1268.72</v>
      </c>
      <c r="G5836">
        <v>135.4008</v>
      </c>
      <c r="H5836">
        <v>109.0587</v>
      </c>
      <c r="I5836">
        <v>330.49270000000001</v>
      </c>
      <c r="J5836">
        <v>284.48050000000001</v>
      </c>
      <c r="K5836">
        <v>3685.15</v>
      </c>
      <c r="L5836">
        <v>175.9461</v>
      </c>
      <c r="M5836">
        <v>310.85000000000002</v>
      </c>
      <c r="N5836">
        <v>1.9</v>
      </c>
    </row>
    <row r="5837" spans="1:14" x14ac:dyDescent="0.25">
      <c r="A5837" s="1">
        <v>37390</v>
      </c>
      <c r="B5837" t="str">
        <v>#N/A N/A</v>
      </c>
      <c r="C5837">
        <v>110.29</v>
      </c>
      <c r="D5837">
        <v>113.702</v>
      </c>
      <c r="E5837">
        <v>182.19</v>
      </c>
      <c r="F5837">
        <v>1258.74</v>
      </c>
      <c r="G5837">
        <v>135.4008</v>
      </c>
      <c r="H5837">
        <v>108.3732</v>
      </c>
      <c r="I5837">
        <v>330.26519999999999</v>
      </c>
      <c r="J5837">
        <v>284.81189999999998</v>
      </c>
      <c r="K5837">
        <v>3700.09</v>
      </c>
      <c r="L5837">
        <v>180.6551</v>
      </c>
      <c r="M5837">
        <v>307.64999999999998</v>
      </c>
      <c r="N5837">
        <v>1.9</v>
      </c>
    </row>
    <row r="5838" spans="1:14" x14ac:dyDescent="0.25">
      <c r="A5838" s="1">
        <v>37391</v>
      </c>
      <c r="B5838" t="str">
        <v>#N/A N/A</v>
      </c>
      <c r="C5838">
        <v>110.78</v>
      </c>
      <c r="D5838">
        <v>114.318</v>
      </c>
      <c r="E5838">
        <v>182.31</v>
      </c>
      <c r="F5838">
        <v>1261.8499999999999</v>
      </c>
      <c r="G5838">
        <v>135.4008</v>
      </c>
      <c r="H5838">
        <v>108.7212</v>
      </c>
      <c r="I5838">
        <v>330.42439999999999</v>
      </c>
      <c r="J5838">
        <v>286.09910000000002</v>
      </c>
      <c r="K5838">
        <v>3724.47</v>
      </c>
      <c r="L5838">
        <v>172.07380000000001</v>
      </c>
      <c r="M5838">
        <v>309.05</v>
      </c>
      <c r="N5838">
        <v>1.92</v>
      </c>
    </row>
    <row r="5839" spans="1:14" x14ac:dyDescent="0.25">
      <c r="A5839" s="1">
        <v>37392</v>
      </c>
      <c r="B5839" t="str">
        <v>#N/A N/A</v>
      </c>
      <c r="C5839">
        <v>110.41</v>
      </c>
      <c r="D5839">
        <v>114.27</v>
      </c>
      <c r="E5839">
        <v>182.55</v>
      </c>
      <c r="F5839">
        <v>1267.99</v>
      </c>
      <c r="G5839">
        <v>135.4008</v>
      </c>
      <c r="H5839">
        <v>109.0111</v>
      </c>
      <c r="I5839">
        <v>330.51010000000002</v>
      </c>
      <c r="J5839">
        <v>287.31119999999999</v>
      </c>
      <c r="K5839">
        <v>3703.12</v>
      </c>
      <c r="L5839">
        <v>171.77430000000001</v>
      </c>
      <c r="M5839">
        <v>309.85000000000002</v>
      </c>
      <c r="N5839">
        <v>1.91</v>
      </c>
    </row>
    <row r="5840" spans="1:14" x14ac:dyDescent="0.25">
      <c r="A5840" s="1">
        <v>37393</v>
      </c>
      <c r="B5840" t="str">
        <v>#N/A N/A</v>
      </c>
      <c r="C5840">
        <v>109.62</v>
      </c>
      <c r="D5840">
        <v>113.92400000000001</v>
      </c>
      <c r="E5840">
        <v>182.25</v>
      </c>
      <c r="F5840">
        <v>1260.5999999999999</v>
      </c>
      <c r="G5840">
        <v>135.4008</v>
      </c>
      <c r="H5840">
        <v>109.37739999999999</v>
      </c>
      <c r="I5840">
        <v>330.09320000000002</v>
      </c>
      <c r="J5840">
        <v>286.00819999999999</v>
      </c>
      <c r="K5840">
        <v>3717.83</v>
      </c>
      <c r="L5840">
        <v>172.17850000000001</v>
      </c>
      <c r="M5840">
        <v>311.05</v>
      </c>
      <c r="N5840">
        <v>1.9025000000000001</v>
      </c>
    </row>
    <row r="5841" spans="1:14" x14ac:dyDescent="0.25">
      <c r="A5841" s="1">
        <v>37396</v>
      </c>
      <c r="B5841" t="str">
        <v>#N/A N/A</v>
      </c>
      <c r="C5841">
        <v>109.03</v>
      </c>
      <c r="D5841">
        <v>113.026</v>
      </c>
      <c r="E5841">
        <v>182.51</v>
      </c>
      <c r="F5841">
        <v>1267.96</v>
      </c>
      <c r="G5841">
        <v>135.4008</v>
      </c>
      <c r="H5841">
        <v>109.7347</v>
      </c>
      <c r="I5841">
        <v>330.17140000000001</v>
      </c>
      <c r="J5841">
        <v>286.25790000000001</v>
      </c>
      <c r="K5841">
        <v>3705.74</v>
      </c>
      <c r="L5841">
        <v>170.8605</v>
      </c>
      <c r="M5841">
        <v>315.95</v>
      </c>
      <c r="N5841">
        <v>1.9075</v>
      </c>
    </row>
    <row r="5842" spans="1:14" x14ac:dyDescent="0.25">
      <c r="A5842" s="1">
        <v>37397</v>
      </c>
      <c r="B5842" t="str">
        <v>#N/A N/A</v>
      </c>
      <c r="C5842">
        <v>108.84</v>
      </c>
      <c r="D5842">
        <v>111.91200000000001</v>
      </c>
      <c r="E5842">
        <v>182.7</v>
      </c>
      <c r="F5842">
        <v>1273.1300000000001</v>
      </c>
      <c r="G5842">
        <v>135.4008</v>
      </c>
      <c r="H5842">
        <v>110.0361</v>
      </c>
      <c r="I5842">
        <v>329.79820000000001</v>
      </c>
      <c r="J5842">
        <v>285.77670000000001</v>
      </c>
      <c r="K5842">
        <v>3680.62</v>
      </c>
      <c r="L5842">
        <v>166.0033</v>
      </c>
      <c r="M5842">
        <v>316.14999999999998</v>
      </c>
      <c r="N5842">
        <v>1.9</v>
      </c>
    </row>
    <row r="5843" spans="1:14" x14ac:dyDescent="0.25">
      <c r="A5843" s="1">
        <v>37398</v>
      </c>
      <c r="B5843" t="str">
        <v>#N/A N/A</v>
      </c>
      <c r="C5843">
        <v>107.3</v>
      </c>
      <c r="D5843">
        <v>111.681</v>
      </c>
      <c r="E5843">
        <v>182.88</v>
      </c>
      <c r="F5843">
        <v>1279.49</v>
      </c>
      <c r="G5843">
        <v>135.4008</v>
      </c>
      <c r="H5843">
        <v>110.5198</v>
      </c>
      <c r="I5843">
        <v>330.0958</v>
      </c>
      <c r="J5843">
        <v>285.66829999999999</v>
      </c>
      <c r="K5843">
        <v>3681.24</v>
      </c>
      <c r="L5843">
        <v>167.19040000000001</v>
      </c>
      <c r="M5843">
        <v>317.95</v>
      </c>
      <c r="N5843">
        <v>1.89625</v>
      </c>
    </row>
    <row r="5844" spans="1:14" x14ac:dyDescent="0.25">
      <c r="A5844" s="1">
        <v>37399</v>
      </c>
      <c r="B5844" t="str">
        <v>#N/A N/A</v>
      </c>
      <c r="C5844">
        <v>107.54</v>
      </c>
      <c r="D5844">
        <v>111.515</v>
      </c>
      <c r="E5844">
        <v>182.74</v>
      </c>
      <c r="F5844">
        <v>1274.0899999999999</v>
      </c>
      <c r="G5844">
        <v>135.4008</v>
      </c>
      <c r="H5844">
        <v>110.2255</v>
      </c>
      <c r="I5844">
        <v>329.63319999999999</v>
      </c>
      <c r="J5844">
        <v>285.02640000000002</v>
      </c>
      <c r="K5844">
        <v>3744.85</v>
      </c>
      <c r="L5844">
        <v>165.99299999999999</v>
      </c>
      <c r="M5844">
        <v>322.05</v>
      </c>
      <c r="N5844">
        <v>1.9</v>
      </c>
    </row>
    <row r="5845" spans="1:14" x14ac:dyDescent="0.25">
      <c r="A5845" s="1">
        <v>37400</v>
      </c>
      <c r="B5845" t="str">
        <v>#N/A N/A</v>
      </c>
      <c r="C5845">
        <v>107.56</v>
      </c>
      <c r="D5845">
        <v>112.40600000000001</v>
      </c>
      <c r="E5845">
        <v>182.71</v>
      </c>
      <c r="F5845">
        <v>1276.06</v>
      </c>
      <c r="G5845">
        <v>135.4008</v>
      </c>
      <c r="H5845">
        <v>110.38</v>
      </c>
      <c r="I5845">
        <v>329.96170000000001</v>
      </c>
      <c r="J5845">
        <v>284.82470000000001</v>
      </c>
      <c r="K5845">
        <v>3740.04</v>
      </c>
      <c r="L5845">
        <v>163.92009999999999</v>
      </c>
      <c r="M5845">
        <v>320.55</v>
      </c>
      <c r="N5845">
        <v>1.9</v>
      </c>
    </row>
    <row r="5846" spans="1:14" x14ac:dyDescent="0.25">
      <c r="A5846" s="1">
        <v>37403</v>
      </c>
      <c r="B5846" t="str">
        <v>#N/A N/A</v>
      </c>
      <c r="C5846">
        <v>107.73</v>
      </c>
      <c r="D5846">
        <v>112.68600000000001</v>
      </c>
      <c r="E5846">
        <v>182.71</v>
      </c>
      <c r="F5846">
        <v>1276.06</v>
      </c>
      <c r="G5846">
        <v>135.4008</v>
      </c>
      <c r="H5846">
        <v>110.2675</v>
      </c>
      <c r="I5846">
        <v>329.85980000000001</v>
      </c>
      <c r="J5846">
        <v>284.82470000000001</v>
      </c>
      <c r="K5846">
        <v>3740.04</v>
      </c>
      <c r="L5846">
        <v>163.92009999999999</v>
      </c>
      <c r="M5846">
        <v>320.25</v>
      </c>
      <c r="N5846">
        <v>1.9</v>
      </c>
    </row>
    <row r="5847" spans="1:14" x14ac:dyDescent="0.25">
      <c r="A5847" s="1">
        <v>37404</v>
      </c>
      <c r="B5847" t="str">
        <v>#N/A N/A</v>
      </c>
      <c r="C5847">
        <v>106.63</v>
      </c>
      <c r="D5847">
        <v>111.255</v>
      </c>
      <c r="E5847">
        <v>182.77</v>
      </c>
      <c r="F5847">
        <v>1276.25</v>
      </c>
      <c r="G5847">
        <v>135.4008</v>
      </c>
      <c r="H5847">
        <v>110.7222</v>
      </c>
      <c r="I5847">
        <v>330.48579999999998</v>
      </c>
      <c r="J5847">
        <v>285.2946</v>
      </c>
      <c r="K5847">
        <v>3763.92</v>
      </c>
      <c r="L5847">
        <v>159.7627</v>
      </c>
      <c r="M5847">
        <v>324.25</v>
      </c>
      <c r="N5847">
        <v>1.9</v>
      </c>
    </row>
    <row r="5848" spans="1:14" x14ac:dyDescent="0.25">
      <c r="A5848" s="1">
        <v>37405</v>
      </c>
      <c r="B5848" t="str">
        <v>#N/A N/A</v>
      </c>
      <c r="C5848">
        <v>106.3</v>
      </c>
      <c r="D5848">
        <v>110.273</v>
      </c>
      <c r="E5848">
        <v>182.99</v>
      </c>
      <c r="F5848">
        <v>1282.56</v>
      </c>
      <c r="G5848">
        <v>135.4008</v>
      </c>
      <c r="H5848">
        <v>111.108</v>
      </c>
      <c r="I5848">
        <v>330.77019999999999</v>
      </c>
      <c r="J5848">
        <v>285.65249999999997</v>
      </c>
      <c r="K5848">
        <v>3795.56</v>
      </c>
      <c r="L5848">
        <v>163.96850000000001</v>
      </c>
      <c r="M5848">
        <v>325.05</v>
      </c>
      <c r="N5848">
        <v>1.8987499999999999</v>
      </c>
    </row>
    <row r="5849" spans="1:14" x14ac:dyDescent="0.25">
      <c r="A5849" s="1">
        <v>37406</v>
      </c>
      <c r="B5849" t="str">
        <v>#N/A N/A</v>
      </c>
      <c r="C5849">
        <v>104.79</v>
      </c>
      <c r="D5849">
        <v>108.955</v>
      </c>
      <c r="E5849">
        <v>183.19</v>
      </c>
      <c r="F5849">
        <v>1287.58</v>
      </c>
      <c r="G5849">
        <v>135.4008</v>
      </c>
      <c r="H5849">
        <v>111.58969999999999</v>
      </c>
      <c r="I5849">
        <v>330.69060000000002</v>
      </c>
      <c r="J5849">
        <v>285.7029</v>
      </c>
      <c r="K5849">
        <v>3796.44</v>
      </c>
      <c r="L5849">
        <v>154.66489999999999</v>
      </c>
      <c r="M5849">
        <v>325.05</v>
      </c>
      <c r="N5849">
        <v>1.8975</v>
      </c>
    </row>
    <row r="5850" spans="1:14" x14ac:dyDescent="0.25">
      <c r="A5850" s="1">
        <v>37407</v>
      </c>
      <c r="B5850" t="str">
        <v>#N/A N/A</v>
      </c>
      <c r="C5850">
        <v>105.63</v>
      </c>
      <c r="D5850">
        <v>107.884</v>
      </c>
      <c r="E5850">
        <v>183.06</v>
      </c>
      <c r="F5850">
        <v>1285.5999999999999</v>
      </c>
      <c r="G5850">
        <v>138.34440000000001</v>
      </c>
      <c r="H5850">
        <v>111.40179999999999</v>
      </c>
      <c r="I5850">
        <v>330.5367</v>
      </c>
      <c r="J5850">
        <v>285.41399999999999</v>
      </c>
      <c r="K5850">
        <v>3785.94</v>
      </c>
      <c r="L5850">
        <v>156.92500000000001</v>
      </c>
      <c r="M5850">
        <v>326.55</v>
      </c>
      <c r="N5850">
        <v>1.89625</v>
      </c>
    </row>
    <row r="5851" spans="1:14" x14ac:dyDescent="0.25">
      <c r="A5851" s="1">
        <v>37410</v>
      </c>
      <c r="B5851" t="str">
        <v>#N/A N/A</v>
      </c>
      <c r="C5851">
        <v>104.77</v>
      </c>
      <c r="D5851">
        <v>108.009</v>
      </c>
      <c r="E5851">
        <v>183.21</v>
      </c>
      <c r="F5851">
        <v>1286.5999999999999</v>
      </c>
      <c r="G5851">
        <v>138.34440000000001</v>
      </c>
      <c r="H5851">
        <v>111.5806</v>
      </c>
      <c r="I5851">
        <v>330.37400000000002</v>
      </c>
      <c r="J5851">
        <v>284.95280000000002</v>
      </c>
      <c r="K5851">
        <v>3779.48</v>
      </c>
      <c r="L5851">
        <v>156.4742</v>
      </c>
      <c r="M5851">
        <v>327.64999999999998</v>
      </c>
      <c r="N5851">
        <v>1.89625</v>
      </c>
    </row>
    <row r="5852" spans="1:14" x14ac:dyDescent="0.25">
      <c r="A5852" s="1">
        <v>37411</v>
      </c>
      <c r="B5852" t="str">
        <v>#N/A N/A</v>
      </c>
      <c r="C5852">
        <v>102.79</v>
      </c>
      <c r="D5852">
        <v>107.40900000000001</v>
      </c>
      <c r="E5852">
        <v>183.41</v>
      </c>
      <c r="F5852">
        <v>1289</v>
      </c>
      <c r="G5852">
        <v>138.34440000000001</v>
      </c>
      <c r="H5852">
        <v>111.815</v>
      </c>
      <c r="I5852">
        <v>329.53280000000001</v>
      </c>
      <c r="J5852">
        <v>282.84710000000001</v>
      </c>
      <c r="K5852">
        <v>3795.33</v>
      </c>
      <c r="L5852">
        <v>158.9117</v>
      </c>
      <c r="M5852">
        <v>327.85</v>
      </c>
      <c r="N5852">
        <v>1.89625</v>
      </c>
    </row>
    <row r="5853" spans="1:14" x14ac:dyDescent="0.25">
      <c r="A5853" s="1">
        <v>37412</v>
      </c>
      <c r="B5853" t="str">
        <v>#N/A N/A</v>
      </c>
      <c r="C5853">
        <v>102.22</v>
      </c>
      <c r="D5853">
        <v>107.571</v>
      </c>
      <c r="E5853">
        <v>183.33</v>
      </c>
      <c r="F5853">
        <v>1283.73</v>
      </c>
      <c r="G5853">
        <v>138.34440000000001</v>
      </c>
      <c r="H5853">
        <v>111.541</v>
      </c>
      <c r="I5853">
        <v>329.20749999999998</v>
      </c>
      <c r="J5853">
        <v>281.7901</v>
      </c>
      <c r="K5853">
        <v>3791.48</v>
      </c>
      <c r="L5853">
        <v>156.4427</v>
      </c>
      <c r="M5853">
        <v>321.45</v>
      </c>
      <c r="N5853">
        <v>1.8912500000000001</v>
      </c>
    </row>
    <row r="5854" spans="1:14" x14ac:dyDescent="0.25">
      <c r="A5854" s="1">
        <v>37413</v>
      </c>
      <c r="B5854" t="str">
        <v>#N/A N/A</v>
      </c>
      <c r="C5854">
        <v>101.78</v>
      </c>
      <c r="D5854">
        <v>106.3</v>
      </c>
      <c r="E5854">
        <v>183.46</v>
      </c>
      <c r="F5854">
        <v>1288.5999999999999</v>
      </c>
      <c r="G5854">
        <v>138.34440000000001</v>
      </c>
      <c r="H5854">
        <v>111.9391</v>
      </c>
      <c r="I5854">
        <v>328.31709999999998</v>
      </c>
      <c r="J5854">
        <v>279.09350000000001</v>
      </c>
      <c r="K5854">
        <v>3776.33</v>
      </c>
      <c r="L5854">
        <v>155.08539999999999</v>
      </c>
      <c r="M5854">
        <v>325.64999999999998</v>
      </c>
      <c r="N5854">
        <v>1.89</v>
      </c>
    </row>
    <row r="5855" spans="1:14" x14ac:dyDescent="0.25">
      <c r="A5855" s="1">
        <v>37414</v>
      </c>
      <c r="B5855" t="str">
        <v>#N/A N/A</v>
      </c>
      <c r="C5855">
        <v>100.45</v>
      </c>
      <c r="D5855">
        <v>104.815</v>
      </c>
      <c r="E5855">
        <v>183.37</v>
      </c>
      <c r="F5855">
        <v>1282.8900000000001</v>
      </c>
      <c r="G5855">
        <v>138.34440000000001</v>
      </c>
      <c r="H5855">
        <v>111.63720000000001</v>
      </c>
      <c r="I5855">
        <v>327.7824</v>
      </c>
      <c r="J5855">
        <v>279.56549999999999</v>
      </c>
      <c r="K5855">
        <v>3772.83</v>
      </c>
      <c r="L5855">
        <v>155.05619999999999</v>
      </c>
      <c r="M5855">
        <v>323.95</v>
      </c>
      <c r="N5855">
        <v>1.89</v>
      </c>
    </row>
    <row r="5856" spans="1:14" x14ac:dyDescent="0.25">
      <c r="A5856" s="1">
        <v>37417</v>
      </c>
      <c r="B5856" t="str">
        <v>#N/A N/A</v>
      </c>
      <c r="C5856">
        <v>100.67</v>
      </c>
      <c r="D5856">
        <v>105.726</v>
      </c>
      <c r="E5856">
        <v>183.42</v>
      </c>
      <c r="F5856">
        <v>1287.6199999999999</v>
      </c>
      <c r="G5856">
        <v>138.34440000000001</v>
      </c>
      <c r="H5856">
        <v>111.7483</v>
      </c>
      <c r="I5856">
        <v>327.4264</v>
      </c>
      <c r="J5856">
        <v>280.79360000000003</v>
      </c>
      <c r="K5856">
        <v>3785.68</v>
      </c>
      <c r="L5856">
        <v>152.21350000000001</v>
      </c>
      <c r="M5856">
        <v>319.05</v>
      </c>
      <c r="N5856">
        <v>1.89</v>
      </c>
    </row>
    <row r="5857" spans="1:14" x14ac:dyDescent="0.25">
      <c r="A5857" s="1">
        <v>37418</v>
      </c>
      <c r="B5857" t="str">
        <v>#N/A N/A</v>
      </c>
      <c r="C5857">
        <v>101.68</v>
      </c>
      <c r="D5857">
        <v>105.48</v>
      </c>
      <c r="E5857">
        <v>183.64</v>
      </c>
      <c r="F5857">
        <v>1294.8499999999999</v>
      </c>
      <c r="G5857">
        <v>138.34440000000001</v>
      </c>
      <c r="H5857">
        <v>111.7509</v>
      </c>
      <c r="I5857">
        <v>326.57870000000003</v>
      </c>
      <c r="J5857">
        <v>278.3827</v>
      </c>
      <c r="K5857">
        <v>3789.36</v>
      </c>
      <c r="L5857">
        <v>151.48650000000001</v>
      </c>
      <c r="M5857">
        <v>321.05</v>
      </c>
      <c r="N5857">
        <v>1.89</v>
      </c>
    </row>
    <row r="5858" spans="1:14" x14ac:dyDescent="0.25">
      <c r="A5858" s="1">
        <v>37419</v>
      </c>
      <c r="B5858" t="str">
        <v>#N/A N/A</v>
      </c>
      <c r="C5858">
        <v>99.46</v>
      </c>
      <c r="D5858">
        <v>104.43899999999999</v>
      </c>
      <c r="E5858">
        <v>183.77</v>
      </c>
      <c r="F5858">
        <v>1299.25</v>
      </c>
      <c r="G5858">
        <v>138.34440000000001</v>
      </c>
      <c r="H5858">
        <v>111.9251</v>
      </c>
      <c r="I5858">
        <v>325.64249999999998</v>
      </c>
      <c r="J5858">
        <v>277.25599999999997</v>
      </c>
      <c r="K5858">
        <v>3797.32</v>
      </c>
      <c r="L5858">
        <v>152.34119999999999</v>
      </c>
      <c r="M5858">
        <v>319.25</v>
      </c>
      <c r="N5858">
        <v>1.8868799999999999</v>
      </c>
    </row>
    <row r="5859" spans="1:14" x14ac:dyDescent="0.25">
      <c r="A5859" s="1">
        <v>37420</v>
      </c>
      <c r="B5859" t="str">
        <v>#N/A N/A</v>
      </c>
      <c r="C5859">
        <v>98.29</v>
      </c>
      <c r="D5859">
        <v>104.572</v>
      </c>
      <c r="E5859">
        <v>183.91</v>
      </c>
      <c r="F5859">
        <v>1303.76</v>
      </c>
      <c r="G5859">
        <v>138.34440000000001</v>
      </c>
      <c r="H5859">
        <v>112.2308</v>
      </c>
      <c r="I5859">
        <v>324.83569999999997</v>
      </c>
      <c r="J5859">
        <v>278.90699999999998</v>
      </c>
      <c r="K5859">
        <v>3794.89</v>
      </c>
      <c r="L5859">
        <v>158.59299999999999</v>
      </c>
      <c r="M5859">
        <v>318.14999999999998</v>
      </c>
      <c r="N5859">
        <v>1.8868799999999999</v>
      </c>
    </row>
    <row r="5860" spans="1:14" x14ac:dyDescent="0.25">
      <c r="A5860" s="1">
        <v>37421</v>
      </c>
      <c r="B5860" t="str">
        <v>#N/A N/A</v>
      </c>
      <c r="C5860">
        <v>95.8</v>
      </c>
      <c r="D5860">
        <v>103.23</v>
      </c>
      <c r="E5860">
        <v>184.2</v>
      </c>
      <c r="F5860">
        <v>1317.97</v>
      </c>
      <c r="G5860">
        <v>138.34440000000001</v>
      </c>
      <c r="H5860">
        <v>112.84220000000001</v>
      </c>
      <c r="I5860">
        <v>323.78199999999998</v>
      </c>
      <c r="J5860">
        <v>277.3904</v>
      </c>
      <c r="K5860">
        <v>3788.96</v>
      </c>
      <c r="L5860">
        <v>161.65459999999999</v>
      </c>
      <c r="M5860">
        <v>319.35000000000002</v>
      </c>
      <c r="N5860">
        <v>1.8793800000000001</v>
      </c>
    </row>
    <row r="5861" spans="1:14" x14ac:dyDescent="0.25">
      <c r="A5861" s="1">
        <v>37424</v>
      </c>
      <c r="B5861" t="str">
        <v>#N/A N/A</v>
      </c>
      <c r="C5861">
        <v>99.03</v>
      </c>
      <c r="D5861">
        <v>103.42700000000001</v>
      </c>
      <c r="E5861">
        <v>184.18</v>
      </c>
      <c r="F5861">
        <v>1309.76</v>
      </c>
      <c r="G5861">
        <v>138.34440000000001</v>
      </c>
      <c r="H5861">
        <v>112.5218</v>
      </c>
      <c r="I5861">
        <v>324.32459999999998</v>
      </c>
      <c r="J5861">
        <v>278.56950000000001</v>
      </c>
      <c r="K5861">
        <v>3815.39</v>
      </c>
      <c r="L5861">
        <v>162.4349</v>
      </c>
      <c r="M5861">
        <v>316.85000000000002</v>
      </c>
      <c r="N5861">
        <v>1.8787499999999999</v>
      </c>
    </row>
    <row r="5862" spans="1:14" x14ac:dyDescent="0.25">
      <c r="A5862" s="1">
        <v>37425</v>
      </c>
      <c r="B5862" t="str">
        <v>#N/A N/A</v>
      </c>
      <c r="C5862">
        <v>98.47</v>
      </c>
      <c r="D5862">
        <v>103.21599999999999</v>
      </c>
      <c r="E5862">
        <v>184.26</v>
      </c>
      <c r="F5862">
        <v>1310.96</v>
      </c>
      <c r="G5862">
        <v>138.34440000000001</v>
      </c>
      <c r="H5862">
        <v>112.6414</v>
      </c>
      <c r="I5862">
        <v>324.10770000000002</v>
      </c>
      <c r="J5862">
        <v>278.08049999999997</v>
      </c>
      <c r="K5862">
        <v>3796.93</v>
      </c>
      <c r="L5862">
        <v>159.36580000000001</v>
      </c>
      <c r="M5862">
        <v>320.05</v>
      </c>
      <c r="N5862">
        <v>1.88</v>
      </c>
    </row>
    <row r="5863" spans="1:14" x14ac:dyDescent="0.25">
      <c r="A5863" s="1">
        <v>37426</v>
      </c>
      <c r="B5863" t="str">
        <v>#N/A N/A</v>
      </c>
      <c r="C5863">
        <v>96.85</v>
      </c>
      <c r="D5863">
        <v>100.196</v>
      </c>
      <c r="E5863">
        <v>184.64</v>
      </c>
      <c r="F5863">
        <v>1324.04</v>
      </c>
      <c r="G5863">
        <v>138.34440000000001</v>
      </c>
      <c r="H5863">
        <v>113.3155</v>
      </c>
      <c r="I5863">
        <v>323.31490000000002</v>
      </c>
      <c r="J5863">
        <v>275.56459999999998</v>
      </c>
      <c r="K5863">
        <v>3794.54</v>
      </c>
      <c r="L5863">
        <v>159.02699999999999</v>
      </c>
      <c r="M5863">
        <v>320.85000000000002</v>
      </c>
      <c r="N5863">
        <v>1.8743799999999999</v>
      </c>
    </row>
    <row r="5864" spans="1:14" x14ac:dyDescent="0.25">
      <c r="A5864" s="1">
        <v>37427</v>
      </c>
      <c r="B5864" t="str">
        <v>#N/A N/A</v>
      </c>
      <c r="C5864">
        <v>94.74</v>
      </c>
      <c r="D5864">
        <v>98.555999999999997</v>
      </c>
      <c r="E5864">
        <v>184.3</v>
      </c>
      <c r="F5864">
        <v>1312.94</v>
      </c>
      <c r="G5864">
        <v>138.34440000000001</v>
      </c>
      <c r="H5864">
        <v>113.3056</v>
      </c>
      <c r="I5864">
        <v>320.75880000000001</v>
      </c>
      <c r="J5864">
        <v>267.76850000000002</v>
      </c>
      <c r="K5864">
        <v>3811.59</v>
      </c>
      <c r="L5864">
        <v>158.72790000000001</v>
      </c>
      <c r="M5864">
        <v>323.95</v>
      </c>
      <c r="N5864">
        <v>1.87</v>
      </c>
    </row>
    <row r="5865" spans="1:14" x14ac:dyDescent="0.25">
      <c r="A5865" s="1">
        <v>37428</v>
      </c>
      <c r="B5865" t="str">
        <v>#N/A N/A</v>
      </c>
      <c r="C5865">
        <v>94.51</v>
      </c>
      <c r="D5865">
        <v>97.430999999999997</v>
      </c>
      <c r="E5865">
        <v>184.47</v>
      </c>
      <c r="F5865">
        <v>1322.07</v>
      </c>
      <c r="G5865">
        <v>138.34440000000001</v>
      </c>
      <c r="H5865">
        <v>113.8617</v>
      </c>
      <c r="I5865">
        <v>319.0849</v>
      </c>
      <c r="J5865">
        <v>264.38920000000002</v>
      </c>
      <c r="K5865">
        <v>3842.93</v>
      </c>
      <c r="L5865">
        <v>157.92420000000001</v>
      </c>
      <c r="M5865">
        <v>324.64999999999998</v>
      </c>
      <c r="N5865">
        <v>1.8743799999999999</v>
      </c>
    </row>
    <row r="5866" spans="1:14" x14ac:dyDescent="0.25">
      <c r="A5866" s="1">
        <v>37431</v>
      </c>
      <c r="B5866" t="str">
        <v>#N/A N/A</v>
      </c>
      <c r="C5866">
        <v>92.09</v>
      </c>
      <c r="D5866">
        <v>95.805000000000007</v>
      </c>
      <c r="E5866">
        <v>184.35</v>
      </c>
      <c r="F5866">
        <v>1312.85</v>
      </c>
      <c r="G5866">
        <v>138.34440000000001</v>
      </c>
      <c r="H5866">
        <v>113.8407</v>
      </c>
      <c r="I5866">
        <v>319.39690000000002</v>
      </c>
      <c r="J5866">
        <v>268.31459999999998</v>
      </c>
      <c r="K5866">
        <v>3833.88</v>
      </c>
      <c r="L5866">
        <v>163.13390000000001</v>
      </c>
      <c r="M5866">
        <v>322.45</v>
      </c>
      <c r="N5866">
        <v>1.87</v>
      </c>
    </row>
    <row r="5867" spans="1:14" x14ac:dyDescent="0.25">
      <c r="A5867" s="1">
        <v>37432</v>
      </c>
      <c r="B5867" t="str">
        <v>#N/A N/A</v>
      </c>
      <c r="C5867">
        <v>94.4</v>
      </c>
      <c r="D5867">
        <v>96.29</v>
      </c>
      <c r="E5867">
        <v>184.45</v>
      </c>
      <c r="F5867">
        <v>1312.06</v>
      </c>
      <c r="G5867">
        <v>138.34440000000001</v>
      </c>
      <c r="H5867">
        <v>113.50020000000001</v>
      </c>
      <c r="I5867">
        <v>318.42689999999999</v>
      </c>
      <c r="J5867">
        <v>268.12599999999998</v>
      </c>
      <c r="K5867">
        <v>3860.24</v>
      </c>
      <c r="L5867">
        <v>162.595</v>
      </c>
      <c r="M5867">
        <v>321.35000000000002</v>
      </c>
      <c r="N5867">
        <v>1.87</v>
      </c>
    </row>
    <row r="5868" spans="1:14" x14ac:dyDescent="0.25">
      <c r="A5868" s="1">
        <v>37433</v>
      </c>
      <c r="B5868" t="str">
        <v>#N/A N/A</v>
      </c>
      <c r="C5868">
        <v>92.38</v>
      </c>
      <c r="D5868">
        <v>91.05</v>
      </c>
      <c r="E5868">
        <v>184.94</v>
      </c>
      <c r="F5868">
        <v>1324.7</v>
      </c>
      <c r="G5868">
        <v>138.34440000000001</v>
      </c>
      <c r="H5868">
        <v>114.7055</v>
      </c>
      <c r="I5868">
        <v>311.52480000000003</v>
      </c>
      <c r="J5868">
        <v>266.29860000000002</v>
      </c>
      <c r="K5868">
        <v>3838.36</v>
      </c>
      <c r="L5868">
        <v>161.50739999999999</v>
      </c>
      <c r="M5868">
        <v>319.25</v>
      </c>
      <c r="N5868">
        <v>1.855</v>
      </c>
    </row>
    <row r="5869" spans="1:14" x14ac:dyDescent="0.25">
      <c r="A5869" s="1">
        <v>37434</v>
      </c>
      <c r="B5869" t="str">
        <v>#N/A N/A</v>
      </c>
      <c r="C5869">
        <v>93.54</v>
      </c>
      <c r="D5869">
        <v>92.930999999999997</v>
      </c>
      <c r="E5869">
        <v>184.67</v>
      </c>
      <c r="F5869">
        <v>1309.72</v>
      </c>
      <c r="G5869">
        <v>138.34440000000001</v>
      </c>
      <c r="H5869">
        <v>114.0973</v>
      </c>
      <c r="I5869">
        <v>309.48239999999998</v>
      </c>
      <c r="J5869">
        <v>267.4796</v>
      </c>
      <c r="K5869">
        <v>3852.9</v>
      </c>
      <c r="L5869">
        <v>160.62180000000001</v>
      </c>
      <c r="M5869">
        <v>318.25</v>
      </c>
      <c r="N5869">
        <v>1.86</v>
      </c>
    </row>
    <row r="5870" spans="1:14" x14ac:dyDescent="0.25">
      <c r="A5870" s="1">
        <v>37435</v>
      </c>
      <c r="B5870" t="str">
        <v>#N/A N/A</v>
      </c>
      <c r="C5870">
        <v>96.46</v>
      </c>
      <c r="D5870">
        <v>94.372</v>
      </c>
      <c r="E5870">
        <v>184.68</v>
      </c>
      <c r="F5870">
        <v>1308.68</v>
      </c>
      <c r="G5870">
        <v>143.71610000000001</v>
      </c>
      <c r="H5870">
        <v>113.9785</v>
      </c>
      <c r="I5870">
        <v>308.69009999999997</v>
      </c>
      <c r="J5870">
        <v>269.55599999999998</v>
      </c>
      <c r="K5870">
        <v>3889.42</v>
      </c>
      <c r="L5870">
        <v>161.02520000000001</v>
      </c>
      <c r="M5870">
        <v>314.45</v>
      </c>
      <c r="N5870">
        <v>1.86</v>
      </c>
    </row>
    <row r="5871" spans="1:14" x14ac:dyDescent="0.25">
      <c r="A5871" s="1">
        <v>37438</v>
      </c>
      <c r="B5871" t="str">
        <v>#N/A N/A</v>
      </c>
      <c r="C5871">
        <v>96.75</v>
      </c>
      <c r="D5871">
        <v>94.114000000000004</v>
      </c>
      <c r="E5871">
        <v>184.77</v>
      </c>
      <c r="F5871">
        <v>1310.56</v>
      </c>
      <c r="G5871">
        <v>143.71610000000001</v>
      </c>
      <c r="H5871">
        <v>113.95059999999999</v>
      </c>
      <c r="I5871">
        <v>308.154</v>
      </c>
      <c r="J5871">
        <v>268.4787</v>
      </c>
      <c r="K5871">
        <v>3847.84</v>
      </c>
      <c r="L5871">
        <v>160.4179</v>
      </c>
      <c r="M5871">
        <v>315.14999999999998</v>
      </c>
      <c r="N5871">
        <v>1.86</v>
      </c>
    </row>
    <row r="5872" spans="1:14" x14ac:dyDescent="0.25">
      <c r="A5872" s="1">
        <v>37439</v>
      </c>
      <c r="B5872" t="str">
        <v>#N/A N/A</v>
      </c>
      <c r="C5872">
        <v>93.88</v>
      </c>
      <c r="D5872">
        <v>93.718000000000004</v>
      </c>
      <c r="E5872">
        <v>185.1</v>
      </c>
      <c r="F5872">
        <v>1319.57</v>
      </c>
      <c r="G5872">
        <v>143.71610000000001</v>
      </c>
      <c r="H5872">
        <v>114.0676</v>
      </c>
      <c r="I5872">
        <v>307.64600000000002</v>
      </c>
      <c r="J5872">
        <v>266.83179999999999</v>
      </c>
      <c r="K5872">
        <v>3803.5</v>
      </c>
      <c r="L5872">
        <v>159.80109999999999</v>
      </c>
      <c r="M5872">
        <v>312.95</v>
      </c>
      <c r="N5872">
        <v>1.86</v>
      </c>
    </row>
    <row r="5873" spans="1:14" x14ac:dyDescent="0.25">
      <c r="A5873" s="1">
        <v>37440</v>
      </c>
      <c r="B5873" t="str">
        <v>#N/A N/A</v>
      </c>
      <c r="C5873">
        <v>91.36</v>
      </c>
      <c r="D5873">
        <v>94.15</v>
      </c>
      <c r="E5873">
        <v>185.11</v>
      </c>
      <c r="F5873">
        <v>1319.98</v>
      </c>
      <c r="G5873">
        <v>143.71610000000001</v>
      </c>
      <c r="H5873">
        <v>113.89490000000001</v>
      </c>
      <c r="I5873">
        <v>306.12619999999998</v>
      </c>
      <c r="J5873">
        <v>265.81119999999999</v>
      </c>
      <c r="K5873">
        <v>3760.62</v>
      </c>
      <c r="L5873">
        <v>159.67660000000001</v>
      </c>
      <c r="M5873">
        <v>311.14999999999998</v>
      </c>
      <c r="N5873">
        <v>1.86</v>
      </c>
    </row>
    <row r="5874" spans="1:14" x14ac:dyDescent="0.25">
      <c r="A5874" s="1">
        <v>37441</v>
      </c>
      <c r="B5874" t="str">
        <v>#N/A N/A</v>
      </c>
      <c r="C5874">
        <v>93.2</v>
      </c>
      <c r="D5874">
        <v>95.622</v>
      </c>
      <c r="E5874">
        <v>185.11</v>
      </c>
      <c r="F5874">
        <v>1319.98</v>
      </c>
      <c r="G5874">
        <v>143.71610000000001</v>
      </c>
      <c r="H5874">
        <v>113.7484</v>
      </c>
      <c r="I5874">
        <v>306.08359999999999</v>
      </c>
      <c r="J5874">
        <v>265.81119999999999</v>
      </c>
      <c r="K5874">
        <v>3760.62</v>
      </c>
      <c r="L5874">
        <v>159.67660000000001</v>
      </c>
      <c r="M5874">
        <v>310.75</v>
      </c>
      <c r="N5874">
        <v>1.86</v>
      </c>
    </row>
    <row r="5875" spans="1:14" x14ac:dyDescent="0.25">
      <c r="A5875" s="1">
        <v>37442</v>
      </c>
      <c r="B5875" t="str">
        <v>#N/A N/A</v>
      </c>
      <c r="C5875">
        <v>96.78</v>
      </c>
      <c r="D5875">
        <v>97.756</v>
      </c>
      <c r="E5875">
        <v>184.73</v>
      </c>
      <c r="F5875">
        <v>1307.19</v>
      </c>
      <c r="G5875">
        <v>143.71610000000001</v>
      </c>
      <c r="H5875">
        <v>113.1627</v>
      </c>
      <c r="I5875">
        <v>305.85340000000002</v>
      </c>
      <c r="J5875">
        <v>266.03269999999998</v>
      </c>
      <c r="K5875">
        <v>3792.39</v>
      </c>
      <c r="L5875">
        <v>159.67660000000001</v>
      </c>
      <c r="M5875">
        <v>311.55</v>
      </c>
      <c r="N5875">
        <v>1.86</v>
      </c>
    </row>
    <row r="5876" spans="1:14" x14ac:dyDescent="0.25">
      <c r="A5876" s="1">
        <v>37445</v>
      </c>
      <c r="B5876" t="str">
        <v>#N/A N/A</v>
      </c>
      <c r="C5876">
        <v>96.29</v>
      </c>
      <c r="D5876">
        <v>96.977000000000004</v>
      </c>
      <c r="E5876">
        <v>185.01</v>
      </c>
      <c r="F5876">
        <v>1312.21</v>
      </c>
      <c r="G5876">
        <v>143.71610000000001</v>
      </c>
      <c r="H5876">
        <v>114.0765</v>
      </c>
      <c r="I5876">
        <v>306.51060000000001</v>
      </c>
      <c r="J5876">
        <v>266.0514</v>
      </c>
      <c r="K5876">
        <v>3749.7</v>
      </c>
      <c r="L5876">
        <v>154.07939999999999</v>
      </c>
      <c r="M5876">
        <v>312.85000000000002</v>
      </c>
      <c r="N5876">
        <v>1.86</v>
      </c>
    </row>
    <row r="5877" spans="1:14" x14ac:dyDescent="0.25">
      <c r="A5877" s="1">
        <v>37446</v>
      </c>
      <c r="B5877" t="str">
        <v>#N/A N/A</v>
      </c>
      <c r="C5877">
        <v>95.2</v>
      </c>
      <c r="D5877">
        <v>97.287999999999997</v>
      </c>
      <c r="E5877">
        <v>185.3</v>
      </c>
      <c r="F5877">
        <v>1321.18</v>
      </c>
      <c r="G5877">
        <v>143.71610000000001</v>
      </c>
      <c r="H5877">
        <v>114.6858</v>
      </c>
      <c r="I5877">
        <v>307.9606</v>
      </c>
      <c r="J5877">
        <v>268.12380000000002</v>
      </c>
      <c r="K5877">
        <v>3732.03</v>
      </c>
      <c r="L5877">
        <v>155.05260000000001</v>
      </c>
      <c r="M5877">
        <v>316.85000000000002</v>
      </c>
      <c r="N5877">
        <v>1.86</v>
      </c>
    </row>
    <row r="5878" spans="1:14" x14ac:dyDescent="0.25">
      <c r="A5878" s="1">
        <v>37447</v>
      </c>
      <c r="B5878" t="str">
        <v>#N/A N/A</v>
      </c>
      <c r="C5878">
        <v>92.35</v>
      </c>
      <c r="D5878">
        <v>96.819000000000003</v>
      </c>
      <c r="E5878">
        <v>185.74</v>
      </c>
      <c r="F5878">
        <v>1332.67</v>
      </c>
      <c r="G5878">
        <v>143.71610000000001</v>
      </c>
      <c r="H5878">
        <v>114.97799999999999</v>
      </c>
      <c r="I5878">
        <v>308.22579999999999</v>
      </c>
      <c r="J5878">
        <v>269.1771</v>
      </c>
      <c r="K5878">
        <v>3680.4</v>
      </c>
      <c r="L5878">
        <v>155.71619999999999</v>
      </c>
      <c r="M5878">
        <v>316.35000000000002</v>
      </c>
      <c r="N5878">
        <v>1.86</v>
      </c>
    </row>
    <row r="5879" spans="1:14" x14ac:dyDescent="0.25">
      <c r="A5879" s="1">
        <v>37448</v>
      </c>
      <c r="B5879" t="str">
        <v>#N/A N/A</v>
      </c>
      <c r="C5879">
        <v>88.93</v>
      </c>
      <c r="D5879">
        <v>94.775000000000006</v>
      </c>
      <c r="E5879">
        <v>185.75</v>
      </c>
      <c r="F5879">
        <v>1335.96</v>
      </c>
      <c r="G5879">
        <v>143.71610000000001</v>
      </c>
      <c r="H5879">
        <v>115.2029</v>
      </c>
      <c r="I5879">
        <v>308.04090000000002</v>
      </c>
      <c r="J5879">
        <v>270.60329999999999</v>
      </c>
      <c r="K5879">
        <v>3611.75</v>
      </c>
      <c r="L5879">
        <v>155.61429999999999</v>
      </c>
      <c r="M5879">
        <v>316.5</v>
      </c>
      <c r="N5879">
        <v>1.86</v>
      </c>
    </row>
    <row r="5880" spans="1:14" x14ac:dyDescent="0.25">
      <c r="A5880" s="1">
        <v>37449</v>
      </c>
      <c r="B5880" t="str">
        <v>#N/A N/A</v>
      </c>
      <c r="C5880">
        <v>89.11</v>
      </c>
      <c r="D5880">
        <v>96.808999999999997</v>
      </c>
      <c r="E5880">
        <v>185.82</v>
      </c>
      <c r="F5880">
        <v>1338.12</v>
      </c>
      <c r="G5880">
        <v>143.71610000000001</v>
      </c>
      <c r="H5880">
        <v>115.3142</v>
      </c>
      <c r="I5880">
        <v>308.12349999999998</v>
      </c>
      <c r="J5880">
        <v>272.53649999999999</v>
      </c>
      <c r="K5880">
        <v>3588.47</v>
      </c>
      <c r="L5880">
        <v>157.63329999999999</v>
      </c>
      <c r="M5880">
        <v>316.05</v>
      </c>
      <c r="N5880">
        <v>1.86</v>
      </c>
    </row>
    <row r="5881" spans="1:14" x14ac:dyDescent="0.25">
      <c r="A5881" s="1">
        <v>37452</v>
      </c>
      <c r="B5881" t="str">
        <v>#N/A N/A</v>
      </c>
      <c r="C5881">
        <v>84.45</v>
      </c>
      <c r="D5881">
        <v>94.55</v>
      </c>
      <c r="E5881">
        <v>185.96</v>
      </c>
      <c r="F5881">
        <v>1334.14</v>
      </c>
      <c r="G5881">
        <v>143.71610000000001</v>
      </c>
      <c r="H5881">
        <v>115.8447</v>
      </c>
      <c r="I5881">
        <v>307.23950000000002</v>
      </c>
      <c r="J5881">
        <v>271.95620000000002</v>
      </c>
      <c r="K5881">
        <v>3556.35</v>
      </c>
      <c r="L5881">
        <v>155.82689999999999</v>
      </c>
      <c r="M5881">
        <v>318.14999999999998</v>
      </c>
      <c r="N5881">
        <v>1.86</v>
      </c>
    </row>
    <row r="5882" spans="1:14" x14ac:dyDescent="0.25">
      <c r="A5882" s="1">
        <v>37453</v>
      </c>
      <c r="B5882" t="str">
        <v>#N/A N/A</v>
      </c>
      <c r="C5882">
        <v>84.35</v>
      </c>
      <c r="D5882">
        <v>93.409000000000006</v>
      </c>
      <c r="E5882">
        <v>185.6</v>
      </c>
      <c r="F5882">
        <v>1322.19</v>
      </c>
      <c r="G5882">
        <v>143.71610000000001</v>
      </c>
      <c r="H5882">
        <v>115.672</v>
      </c>
      <c r="I5882">
        <v>307.18090000000001</v>
      </c>
      <c r="J5882">
        <v>271.03919999999999</v>
      </c>
      <c r="K5882">
        <v>3591.05</v>
      </c>
      <c r="L5882">
        <v>159.90299999999999</v>
      </c>
      <c r="M5882">
        <v>318.25</v>
      </c>
      <c r="N5882">
        <v>1.855</v>
      </c>
    </row>
    <row r="5883" spans="1:14" x14ac:dyDescent="0.25">
      <c r="A5883" s="1">
        <v>37454</v>
      </c>
      <c r="B5883" t="str">
        <v>#N/A N/A</v>
      </c>
      <c r="C5883">
        <v>87.2</v>
      </c>
      <c r="D5883">
        <v>94.088999999999999</v>
      </c>
      <c r="E5883">
        <v>185.8</v>
      </c>
      <c r="F5883">
        <v>1327.81</v>
      </c>
      <c r="G5883">
        <v>143.71610000000001</v>
      </c>
      <c r="H5883">
        <v>115.66889999999999</v>
      </c>
      <c r="I5883">
        <v>307.56869999999998</v>
      </c>
      <c r="J5883">
        <v>271.48840000000001</v>
      </c>
      <c r="K5883">
        <v>3564.38</v>
      </c>
      <c r="L5883">
        <v>160.01669999999999</v>
      </c>
      <c r="M5883">
        <v>317.64999999999998</v>
      </c>
      <c r="N5883">
        <v>1.86</v>
      </c>
    </row>
    <row r="5884" spans="1:14" x14ac:dyDescent="0.25">
      <c r="A5884" s="1">
        <v>37455</v>
      </c>
      <c r="B5884" t="str">
        <v>#N/A N/A</v>
      </c>
      <c r="C5884">
        <v>88.44</v>
      </c>
      <c r="D5884">
        <v>94.435000000000002</v>
      </c>
      <c r="E5884">
        <v>186.08</v>
      </c>
      <c r="F5884">
        <v>1332.18</v>
      </c>
      <c r="G5884">
        <v>143.71610000000001</v>
      </c>
      <c r="H5884">
        <v>115.81</v>
      </c>
      <c r="I5884">
        <v>307.89490000000001</v>
      </c>
      <c r="J5884">
        <v>272.94</v>
      </c>
      <c r="K5884">
        <v>3480.14</v>
      </c>
      <c r="L5884">
        <v>159.9813</v>
      </c>
      <c r="M5884">
        <v>317.95</v>
      </c>
      <c r="N5884">
        <v>1.86</v>
      </c>
    </row>
    <row r="5885" spans="1:14" x14ac:dyDescent="0.25">
      <c r="A5885" s="1">
        <v>37456</v>
      </c>
      <c r="B5885" t="str">
        <v>#N/A N/A</v>
      </c>
      <c r="C5885">
        <v>84.3</v>
      </c>
      <c r="D5885">
        <v>92.436999999999998</v>
      </c>
      <c r="E5885">
        <v>186.19</v>
      </c>
      <c r="F5885">
        <v>1338.94</v>
      </c>
      <c r="G5885">
        <v>143.71610000000001</v>
      </c>
      <c r="H5885">
        <v>116.28100000000001</v>
      </c>
      <c r="I5885">
        <v>307.59870000000001</v>
      </c>
      <c r="J5885">
        <v>272.6071</v>
      </c>
      <c r="K5885">
        <v>3421.31</v>
      </c>
      <c r="L5885">
        <v>160.39760000000001</v>
      </c>
      <c r="M5885">
        <v>323.95</v>
      </c>
      <c r="N5885">
        <v>1.86</v>
      </c>
    </row>
    <row r="5886" spans="1:14" x14ac:dyDescent="0.25">
      <c r="A5886" s="1">
        <v>37459</v>
      </c>
      <c r="B5886" t="str">
        <v>#N/A N/A</v>
      </c>
      <c r="C5886">
        <v>80.34</v>
      </c>
      <c r="D5886">
        <v>90.106999999999999</v>
      </c>
      <c r="E5886">
        <v>186.47</v>
      </c>
      <c r="F5886">
        <v>1350.42</v>
      </c>
      <c r="G5886">
        <v>143.71610000000001</v>
      </c>
      <c r="H5886">
        <v>116.16119999999999</v>
      </c>
      <c r="I5886">
        <v>306.64699999999999</v>
      </c>
      <c r="J5886">
        <v>271.51280000000003</v>
      </c>
      <c r="K5886">
        <v>3354.93</v>
      </c>
      <c r="L5886">
        <v>156.01490000000001</v>
      </c>
      <c r="M5886">
        <v>323.14999999999998</v>
      </c>
      <c r="N5886">
        <v>1.8543799999999999</v>
      </c>
    </row>
    <row r="5887" spans="1:14" x14ac:dyDescent="0.25">
      <c r="A5887" s="1">
        <v>37460</v>
      </c>
      <c r="B5887" t="str">
        <v>#N/A N/A</v>
      </c>
      <c r="C5887">
        <v>78.989999999999995</v>
      </c>
      <c r="D5887">
        <v>91.331000000000003</v>
      </c>
      <c r="E5887">
        <v>186.68</v>
      </c>
      <c r="F5887">
        <v>1352.24</v>
      </c>
      <c r="G5887">
        <v>143.71610000000001</v>
      </c>
      <c r="H5887">
        <v>115.5228</v>
      </c>
      <c r="I5887">
        <v>305.03590000000003</v>
      </c>
      <c r="J5887">
        <v>268.97519999999997</v>
      </c>
      <c r="K5887">
        <v>3252.08</v>
      </c>
      <c r="L5887">
        <v>153.30719999999999</v>
      </c>
      <c r="M5887">
        <v>313.25</v>
      </c>
      <c r="N5887">
        <v>1.8512500000000001</v>
      </c>
    </row>
    <row r="5888" spans="1:14" x14ac:dyDescent="0.25">
      <c r="A5888" s="1">
        <v>37461</v>
      </c>
      <c r="B5888" t="str">
        <v>#N/A N/A</v>
      </c>
      <c r="C5888">
        <v>77.92</v>
      </c>
      <c r="D5888">
        <v>88.817999999999998</v>
      </c>
      <c r="E5888">
        <v>186.72</v>
      </c>
      <c r="F5888">
        <v>1350.08</v>
      </c>
      <c r="G5888">
        <v>143.71610000000001</v>
      </c>
      <c r="H5888">
        <v>115.5492</v>
      </c>
      <c r="I5888">
        <v>302.53699999999998</v>
      </c>
      <c r="J5888">
        <v>267.88389999999998</v>
      </c>
      <c r="K5888">
        <v>3274.01</v>
      </c>
      <c r="L5888">
        <v>157.94159999999999</v>
      </c>
      <c r="M5888">
        <v>311.25</v>
      </c>
      <c r="N5888">
        <v>1.82</v>
      </c>
    </row>
    <row r="5889" spans="1:14" x14ac:dyDescent="0.25">
      <c r="A5889" s="1">
        <v>37462</v>
      </c>
      <c r="B5889" t="str">
        <v>#N/A N/A</v>
      </c>
      <c r="C5889">
        <v>80.680000000000007</v>
      </c>
      <c r="D5889">
        <v>88.137</v>
      </c>
      <c r="E5889">
        <v>186.87</v>
      </c>
      <c r="F5889">
        <v>1352.76</v>
      </c>
      <c r="G5889">
        <v>143.71610000000001</v>
      </c>
      <c r="H5889">
        <v>115.7377</v>
      </c>
      <c r="I5889">
        <v>302.00839999999999</v>
      </c>
      <c r="J5889">
        <v>264.97539999999998</v>
      </c>
      <c r="K5889">
        <v>3348.85</v>
      </c>
      <c r="L5889">
        <v>155.31200000000001</v>
      </c>
      <c r="M5889">
        <v>310.05</v>
      </c>
      <c r="N5889">
        <v>1.8274999999999999</v>
      </c>
    </row>
    <row r="5890" spans="1:14" x14ac:dyDescent="0.25">
      <c r="A5890" s="1">
        <v>37463</v>
      </c>
      <c r="B5890" t="str">
        <v>#N/A N/A</v>
      </c>
      <c r="C5890">
        <v>81.67</v>
      </c>
      <c r="D5890">
        <v>86.358000000000004</v>
      </c>
      <c r="E5890">
        <v>187.05</v>
      </c>
      <c r="F5890">
        <v>1349.98</v>
      </c>
      <c r="G5890">
        <v>143.71610000000001</v>
      </c>
      <c r="H5890">
        <v>114.7375</v>
      </c>
      <c r="I5890">
        <v>299.83089999999999</v>
      </c>
      <c r="J5890">
        <v>262.69029999999998</v>
      </c>
      <c r="K5890">
        <v>3466.43</v>
      </c>
      <c r="L5890">
        <v>154.4796</v>
      </c>
      <c r="M5890">
        <v>303.75</v>
      </c>
      <c r="N5890">
        <v>1.81</v>
      </c>
    </row>
    <row r="5891" spans="1:14" x14ac:dyDescent="0.25">
      <c r="A5891" s="1">
        <v>37466</v>
      </c>
      <c r="B5891" t="str">
        <v>#N/A N/A</v>
      </c>
      <c r="C5891">
        <v>86.37</v>
      </c>
      <c r="D5891">
        <v>87.676000000000002</v>
      </c>
      <c r="E5891">
        <v>186.58</v>
      </c>
      <c r="F5891">
        <v>1334.76</v>
      </c>
      <c r="G5891">
        <v>143.71610000000001</v>
      </c>
      <c r="H5891">
        <v>113.6297</v>
      </c>
      <c r="I5891">
        <v>297.1952</v>
      </c>
      <c r="J5891">
        <v>257.58699999999999</v>
      </c>
      <c r="K5891">
        <v>3631.51</v>
      </c>
      <c r="L5891">
        <v>154.6069</v>
      </c>
      <c r="M5891">
        <v>302.55</v>
      </c>
      <c r="N5891">
        <v>1.81</v>
      </c>
    </row>
    <row r="5892" spans="1:14" x14ac:dyDescent="0.25">
      <c r="A5892" s="1">
        <v>37467</v>
      </c>
      <c r="B5892" t="str">
        <v>#N/A N/A</v>
      </c>
      <c r="C5892">
        <v>85.84</v>
      </c>
      <c r="D5892">
        <v>88.263000000000005</v>
      </c>
      <c r="E5892">
        <v>186.49</v>
      </c>
      <c r="F5892">
        <v>1334.87</v>
      </c>
      <c r="G5892">
        <v>143.71610000000001</v>
      </c>
      <c r="H5892">
        <v>113.98560000000001</v>
      </c>
      <c r="I5892">
        <v>294.36739999999998</v>
      </c>
      <c r="J5892">
        <v>254.8005</v>
      </c>
      <c r="K5892">
        <v>3673.38</v>
      </c>
      <c r="L5892">
        <v>157.75110000000001</v>
      </c>
      <c r="M5892">
        <v>304.75</v>
      </c>
      <c r="N5892">
        <v>1.8225</v>
      </c>
    </row>
    <row r="5893" spans="1:14" x14ac:dyDescent="0.25">
      <c r="A5893" s="1">
        <v>37468</v>
      </c>
      <c r="B5893" t="str">
        <v>#N/A N/A</v>
      </c>
      <c r="C5893">
        <v>86.36</v>
      </c>
      <c r="D5893">
        <v>87.796999999999997</v>
      </c>
      <c r="E5893">
        <v>186.99</v>
      </c>
      <c r="F5893">
        <v>1349.06</v>
      </c>
      <c r="G5893">
        <v>144.7843</v>
      </c>
      <c r="H5893">
        <v>114.0377</v>
      </c>
      <c r="I5893">
        <v>293.54689999999999</v>
      </c>
      <c r="J5893">
        <v>256.54070000000002</v>
      </c>
      <c r="K5893">
        <v>3685.98</v>
      </c>
      <c r="L5893">
        <v>157.23599999999999</v>
      </c>
      <c r="M5893">
        <v>303.55</v>
      </c>
      <c r="N5893">
        <v>1.82375</v>
      </c>
    </row>
    <row r="5894" spans="1:14" x14ac:dyDescent="0.25">
      <c r="A5894" s="1">
        <v>37469</v>
      </c>
      <c r="B5894" t="str">
        <v>#N/A N/A</v>
      </c>
      <c r="C5894">
        <v>82.89</v>
      </c>
      <c r="D5894">
        <v>87.284999999999997</v>
      </c>
      <c r="E5894">
        <v>187.24</v>
      </c>
      <c r="F5894">
        <v>1353.3</v>
      </c>
      <c r="G5894">
        <v>144.7843</v>
      </c>
      <c r="H5894">
        <v>114.51819999999999</v>
      </c>
      <c r="I5894">
        <v>295.73689999999999</v>
      </c>
      <c r="J5894">
        <v>261.39499999999998</v>
      </c>
      <c r="K5894">
        <v>3624.11</v>
      </c>
      <c r="L5894">
        <v>152.92019999999999</v>
      </c>
      <c r="M5894">
        <v>304.64999999999998</v>
      </c>
      <c r="N5894">
        <v>1.8125</v>
      </c>
    </row>
    <row r="5895" spans="1:14" x14ac:dyDescent="0.25">
      <c r="A5895" s="1">
        <v>37470</v>
      </c>
      <c r="B5895" t="str">
        <v>#N/A N/A</v>
      </c>
      <c r="C5895">
        <v>82.84</v>
      </c>
      <c r="D5895">
        <v>86.975999999999999</v>
      </c>
      <c r="E5895">
        <v>187.68</v>
      </c>
      <c r="F5895">
        <v>1369.85</v>
      </c>
      <c r="G5895">
        <v>144.7843</v>
      </c>
      <c r="H5895">
        <v>115.08150000000001</v>
      </c>
      <c r="I5895">
        <v>296.85419999999999</v>
      </c>
      <c r="J5895">
        <v>262.5224</v>
      </c>
      <c r="K5895">
        <v>3556.8</v>
      </c>
      <c r="L5895">
        <v>154.59280000000001</v>
      </c>
      <c r="M5895">
        <v>307.35000000000002</v>
      </c>
      <c r="N5895">
        <v>1.8</v>
      </c>
    </row>
    <row r="5896" spans="1:14" x14ac:dyDescent="0.25">
      <c r="A5896" s="1">
        <v>37473</v>
      </c>
      <c r="B5896" t="str">
        <v>#N/A N/A</v>
      </c>
      <c r="C5896">
        <v>80.290000000000006</v>
      </c>
      <c r="D5896">
        <v>83.701999999999998</v>
      </c>
      <c r="E5896">
        <v>187.95</v>
      </c>
      <c r="F5896">
        <v>1373.01</v>
      </c>
      <c r="G5896">
        <v>144.7843</v>
      </c>
      <c r="H5896">
        <v>114.9562</v>
      </c>
      <c r="I5896">
        <v>295.85899999999998</v>
      </c>
      <c r="J5896">
        <v>260.26499999999999</v>
      </c>
      <c r="K5896">
        <v>3504.05</v>
      </c>
      <c r="L5896">
        <v>150.6515</v>
      </c>
      <c r="M5896">
        <v>308.14999999999998</v>
      </c>
      <c r="N5896">
        <v>1.77</v>
      </c>
    </row>
    <row r="5897" spans="1:14" x14ac:dyDescent="0.25">
      <c r="A5897" s="1">
        <v>37474</v>
      </c>
      <c r="B5897" t="str">
        <v>#N/A N/A</v>
      </c>
      <c r="C5897">
        <v>83.69</v>
      </c>
      <c r="D5897">
        <v>85.137</v>
      </c>
      <c r="E5897">
        <v>187.46</v>
      </c>
      <c r="F5897">
        <v>1360.3</v>
      </c>
      <c r="G5897">
        <v>144.7843</v>
      </c>
      <c r="H5897">
        <v>113.50879999999999</v>
      </c>
      <c r="I5897">
        <v>295.73939999999999</v>
      </c>
      <c r="J5897">
        <v>260.9753</v>
      </c>
      <c r="K5897">
        <v>3522.96</v>
      </c>
      <c r="L5897">
        <v>153.26320000000001</v>
      </c>
      <c r="M5897">
        <v>306.35000000000002</v>
      </c>
      <c r="N5897">
        <v>1.7575000000000001</v>
      </c>
    </row>
    <row r="5898" spans="1:14" x14ac:dyDescent="0.25">
      <c r="A5898" s="1">
        <v>37475</v>
      </c>
      <c r="B5898" t="str">
        <v>#N/A N/A</v>
      </c>
      <c r="C5898">
        <v>82.71</v>
      </c>
      <c r="D5898">
        <v>86.566000000000003</v>
      </c>
      <c r="E5898">
        <v>187.87</v>
      </c>
      <c r="F5898">
        <v>1368.4</v>
      </c>
      <c r="G5898">
        <v>144.7843</v>
      </c>
      <c r="H5898">
        <v>114.1617</v>
      </c>
      <c r="I5898">
        <v>296.99220000000003</v>
      </c>
      <c r="J5898">
        <v>264.84160000000003</v>
      </c>
      <c r="K5898">
        <v>3579.72</v>
      </c>
      <c r="L5898">
        <v>149.7852</v>
      </c>
      <c r="M5898">
        <v>314.05</v>
      </c>
      <c r="N5898">
        <v>1.76</v>
      </c>
    </row>
    <row r="5899" spans="1:14" x14ac:dyDescent="0.25">
      <c r="A5899" s="1">
        <v>37476</v>
      </c>
      <c r="B5899" t="str">
        <v>#N/A N/A</v>
      </c>
      <c r="C5899">
        <v>85.79</v>
      </c>
      <c r="D5899">
        <v>87.918000000000006</v>
      </c>
      <c r="E5899">
        <v>187.48</v>
      </c>
      <c r="F5899">
        <v>1362.13</v>
      </c>
      <c r="G5899">
        <v>144.7843</v>
      </c>
      <c r="H5899">
        <v>113.79819999999999</v>
      </c>
      <c r="I5899">
        <v>298.42439999999999</v>
      </c>
      <c r="J5899">
        <v>267.62029999999999</v>
      </c>
      <c r="K5899">
        <v>3577.42</v>
      </c>
      <c r="L5899">
        <v>151.67830000000001</v>
      </c>
      <c r="M5899">
        <v>310.64999999999998</v>
      </c>
      <c r="N5899">
        <v>1.7424999999999999</v>
      </c>
    </row>
    <row r="5900" spans="1:14" x14ac:dyDescent="0.25">
      <c r="A5900" s="1">
        <v>37477</v>
      </c>
      <c r="B5900" t="str">
        <v>#N/A N/A</v>
      </c>
      <c r="C5900">
        <v>86.96</v>
      </c>
      <c r="D5900">
        <v>87.986999999999995</v>
      </c>
      <c r="E5900">
        <v>187.54</v>
      </c>
      <c r="F5900">
        <v>1380.02</v>
      </c>
      <c r="G5900">
        <v>144.7843</v>
      </c>
      <c r="H5900">
        <v>114.3253</v>
      </c>
      <c r="I5900">
        <v>296.387</v>
      </c>
      <c r="J5900">
        <v>263.13990000000001</v>
      </c>
      <c r="K5900">
        <v>3533.04</v>
      </c>
      <c r="L5900">
        <v>152.2885</v>
      </c>
      <c r="M5900">
        <v>314.55</v>
      </c>
      <c r="N5900">
        <v>1.7524999999999999</v>
      </c>
    </row>
    <row r="5901" spans="1:14" x14ac:dyDescent="0.25">
      <c r="A5901" s="1">
        <v>37480</v>
      </c>
      <c r="B5901" t="str">
        <v>#N/A N/A</v>
      </c>
      <c r="C5901">
        <v>85.06</v>
      </c>
      <c r="D5901">
        <v>87.272999999999996</v>
      </c>
      <c r="E5901">
        <v>187.59</v>
      </c>
      <c r="F5901">
        <v>1388.02</v>
      </c>
      <c r="G5901">
        <v>144.7843</v>
      </c>
      <c r="H5901">
        <v>114.73009999999999</v>
      </c>
      <c r="I5901">
        <v>295.77510000000001</v>
      </c>
      <c r="J5901">
        <v>260.89330000000001</v>
      </c>
      <c r="K5901">
        <v>3567.64</v>
      </c>
      <c r="L5901">
        <v>158.3698</v>
      </c>
      <c r="M5901">
        <v>314.25</v>
      </c>
      <c r="N5901">
        <v>1.75</v>
      </c>
    </row>
    <row r="5902" spans="1:14" x14ac:dyDescent="0.25">
      <c r="A5902" s="1">
        <v>37481</v>
      </c>
      <c r="B5902" t="str">
        <v>#N/A N/A</v>
      </c>
      <c r="C5902">
        <v>85.97</v>
      </c>
      <c r="D5902">
        <v>87.341999999999999</v>
      </c>
      <c r="E5902">
        <v>187.9</v>
      </c>
      <c r="F5902">
        <v>1398.98</v>
      </c>
      <c r="G5902">
        <v>144.7843</v>
      </c>
      <c r="H5902">
        <v>115.0123</v>
      </c>
      <c r="I5902">
        <v>295.59719999999999</v>
      </c>
      <c r="J5902">
        <v>260.66629999999998</v>
      </c>
      <c r="K5902">
        <v>3518.17</v>
      </c>
      <c r="L5902">
        <v>158.50790000000001</v>
      </c>
      <c r="M5902">
        <v>315.64999999999998</v>
      </c>
      <c r="N5902">
        <v>1.75</v>
      </c>
    </row>
    <row r="5903" spans="1:14" x14ac:dyDescent="0.25">
      <c r="A5903" s="1">
        <v>37482</v>
      </c>
      <c r="B5903" t="str">
        <v>#N/A N/A</v>
      </c>
      <c r="C5903">
        <v>83.97</v>
      </c>
      <c r="D5903">
        <v>87.293999999999997</v>
      </c>
      <c r="E5903">
        <v>187.61</v>
      </c>
      <c r="F5903">
        <v>1410.75</v>
      </c>
      <c r="G5903">
        <v>144.7843</v>
      </c>
      <c r="H5903">
        <v>115.9661</v>
      </c>
      <c r="I5903">
        <v>295.92959999999999</v>
      </c>
      <c r="J5903">
        <v>262.64109999999999</v>
      </c>
      <c r="K5903">
        <v>3554.51</v>
      </c>
      <c r="L5903">
        <v>158.41079999999999</v>
      </c>
      <c r="M5903">
        <v>311.64999999999998</v>
      </c>
      <c r="N5903">
        <v>1.7331300000000001</v>
      </c>
    </row>
    <row r="5904" spans="1:14" x14ac:dyDescent="0.25">
      <c r="A5904" s="1">
        <v>37483</v>
      </c>
      <c r="B5904" t="str">
        <v>#N/A N/A</v>
      </c>
      <c r="C5904">
        <v>86.59</v>
      </c>
      <c r="D5904">
        <v>88.454999999999998</v>
      </c>
      <c r="E5904">
        <v>187.31</v>
      </c>
      <c r="F5904">
        <v>1397.84</v>
      </c>
      <c r="G5904">
        <v>144.7843</v>
      </c>
      <c r="H5904">
        <v>115.07729999999999</v>
      </c>
      <c r="I5904">
        <v>294.19189999999998</v>
      </c>
      <c r="J5904">
        <v>262.52449999999999</v>
      </c>
      <c r="K5904">
        <v>3564.33</v>
      </c>
      <c r="L5904">
        <v>164.6146</v>
      </c>
      <c r="M5904">
        <v>314.64999999999998</v>
      </c>
      <c r="N5904">
        <v>1.7575000000000001</v>
      </c>
    </row>
    <row r="5905" spans="1:14" x14ac:dyDescent="0.25">
      <c r="A5905" s="1">
        <v>37484</v>
      </c>
      <c r="B5905" t="str">
        <v>#N/A N/A</v>
      </c>
      <c r="C5905">
        <v>86.9</v>
      </c>
      <c r="D5905">
        <v>88.575999999999993</v>
      </c>
      <c r="E5905">
        <v>187.12</v>
      </c>
      <c r="F5905">
        <v>1379.67</v>
      </c>
      <c r="G5905">
        <v>144.7843</v>
      </c>
      <c r="H5905">
        <v>114.8557</v>
      </c>
      <c r="I5905">
        <v>294.79950000000002</v>
      </c>
      <c r="J5905">
        <v>263.77670000000001</v>
      </c>
      <c r="K5905">
        <v>3613.61</v>
      </c>
      <c r="L5905">
        <v>165.5496</v>
      </c>
      <c r="M5905">
        <v>313.95</v>
      </c>
      <c r="N5905">
        <v>1.76</v>
      </c>
    </row>
    <row r="5906" spans="1:14" x14ac:dyDescent="0.25">
      <c r="A5906" s="1">
        <v>37487</v>
      </c>
      <c r="B5906" t="str">
        <v>#N/A N/A</v>
      </c>
      <c r="C5906">
        <v>89.37</v>
      </c>
      <c r="D5906">
        <v>89.412000000000006</v>
      </c>
      <c r="E5906">
        <v>187.22</v>
      </c>
      <c r="F5906">
        <v>1384.13</v>
      </c>
      <c r="G5906">
        <v>144.7843</v>
      </c>
      <c r="H5906">
        <v>114.6735</v>
      </c>
      <c r="I5906">
        <v>295.59859999999998</v>
      </c>
      <c r="J5906">
        <v>266.2364</v>
      </c>
      <c r="K5906">
        <v>3588.9</v>
      </c>
      <c r="L5906">
        <v>168.0378</v>
      </c>
      <c r="M5906">
        <v>306.75</v>
      </c>
      <c r="N5906">
        <v>1.77</v>
      </c>
    </row>
    <row r="5907" spans="1:14" x14ac:dyDescent="0.25">
      <c r="A5907" s="1">
        <v>37488</v>
      </c>
      <c r="B5907" t="str">
        <v>#N/A N/A</v>
      </c>
      <c r="C5907">
        <v>88.03</v>
      </c>
      <c r="D5907">
        <v>90.102000000000004</v>
      </c>
      <c r="E5907">
        <v>187.64</v>
      </c>
      <c r="F5907">
        <v>1398.31</v>
      </c>
      <c r="G5907">
        <v>144.7843</v>
      </c>
      <c r="H5907">
        <v>115.36060000000001</v>
      </c>
      <c r="I5907">
        <v>296.34179999999998</v>
      </c>
      <c r="J5907">
        <v>267.21589999999998</v>
      </c>
      <c r="K5907">
        <v>3582.92</v>
      </c>
      <c r="L5907">
        <v>166.72040000000001</v>
      </c>
      <c r="M5907">
        <v>309.45</v>
      </c>
      <c r="N5907">
        <v>1.77</v>
      </c>
    </row>
    <row r="5908" spans="1:14" x14ac:dyDescent="0.25">
      <c r="A5908" s="1">
        <v>37489</v>
      </c>
      <c r="B5908" t="str">
        <v>#N/A N/A</v>
      </c>
      <c r="C5908">
        <v>88.78</v>
      </c>
      <c r="D5908">
        <v>90.123999999999995</v>
      </c>
      <c r="E5908">
        <v>187.59</v>
      </c>
      <c r="F5908">
        <v>1395.06</v>
      </c>
      <c r="G5908">
        <v>144.7843</v>
      </c>
      <c r="H5908">
        <v>115.5123</v>
      </c>
      <c r="I5908">
        <v>298.71600000000001</v>
      </c>
      <c r="J5908">
        <v>269.5958</v>
      </c>
      <c r="K5908">
        <v>3615.49</v>
      </c>
      <c r="L5908">
        <v>169.5889</v>
      </c>
      <c r="M5908">
        <v>308.05</v>
      </c>
      <c r="N5908">
        <v>1.77</v>
      </c>
    </row>
    <row r="5909" spans="1:14" x14ac:dyDescent="0.25">
      <c r="A5909" s="1">
        <v>37490</v>
      </c>
      <c r="B5909" t="str">
        <v>#N/A N/A</v>
      </c>
      <c r="C5909">
        <v>90.58</v>
      </c>
      <c r="D5909">
        <v>91.111999999999995</v>
      </c>
      <c r="E5909">
        <v>187.3</v>
      </c>
      <c r="F5909">
        <v>1383.4</v>
      </c>
      <c r="G5909">
        <v>144.7843</v>
      </c>
      <c r="H5909">
        <v>114.9353</v>
      </c>
      <c r="I5909">
        <v>299.04840000000002</v>
      </c>
      <c r="J5909">
        <v>268.81369999999998</v>
      </c>
      <c r="K5909">
        <v>3612.7</v>
      </c>
      <c r="L5909">
        <v>172.2072</v>
      </c>
      <c r="M5909">
        <v>307.05</v>
      </c>
      <c r="N5909">
        <v>1.78</v>
      </c>
    </row>
    <row r="5910" spans="1:14" x14ac:dyDescent="0.25">
      <c r="A5910" s="1">
        <v>37491</v>
      </c>
      <c r="B5910" t="str">
        <v>#N/A N/A</v>
      </c>
      <c r="C5910">
        <v>89.4</v>
      </c>
      <c r="D5910">
        <v>90.638999999999996</v>
      </c>
      <c r="E5910">
        <v>187.44</v>
      </c>
      <c r="F5910">
        <v>1394.89</v>
      </c>
      <c r="G5910">
        <v>144.7843</v>
      </c>
      <c r="H5910">
        <v>115.2718</v>
      </c>
      <c r="I5910">
        <v>299.62259999999998</v>
      </c>
      <c r="J5910">
        <v>269.71210000000002</v>
      </c>
      <c r="K5910">
        <v>3617.51</v>
      </c>
      <c r="L5910">
        <v>171.09520000000001</v>
      </c>
      <c r="M5910">
        <v>307.05</v>
      </c>
      <c r="N5910">
        <v>1.7962499999999999</v>
      </c>
    </row>
    <row r="5911" spans="1:14" x14ac:dyDescent="0.25">
      <c r="A5911" s="1">
        <v>37494</v>
      </c>
      <c r="B5911" t="str">
        <v>#N/A N/A</v>
      </c>
      <c r="C5911">
        <v>88.72</v>
      </c>
      <c r="D5911">
        <v>90.468999999999994</v>
      </c>
      <c r="E5911">
        <v>187.53</v>
      </c>
      <c r="F5911">
        <v>1397.54</v>
      </c>
      <c r="G5911">
        <v>144.7843</v>
      </c>
      <c r="H5911">
        <v>115.35890000000001</v>
      </c>
      <c r="I5911">
        <v>300.19869999999997</v>
      </c>
      <c r="J5911">
        <v>269.98180000000002</v>
      </c>
      <c r="K5911">
        <v>3654.53</v>
      </c>
      <c r="L5911">
        <v>175.85720000000001</v>
      </c>
      <c r="M5911">
        <v>309.45</v>
      </c>
      <c r="N5911">
        <v>1.7962499999999999</v>
      </c>
    </row>
    <row r="5912" spans="1:14" x14ac:dyDescent="0.25">
      <c r="A5912" s="1">
        <v>37495</v>
      </c>
      <c r="B5912" t="str">
        <v>#N/A N/A</v>
      </c>
      <c r="C5912">
        <v>90.28</v>
      </c>
      <c r="D5912">
        <v>89.894999999999996</v>
      </c>
      <c r="E5912">
        <v>187.32</v>
      </c>
      <c r="F5912">
        <v>1386.3</v>
      </c>
      <c r="G5912">
        <v>144.7843</v>
      </c>
      <c r="H5912">
        <v>115.69499999999999</v>
      </c>
      <c r="I5912">
        <v>301.53570000000002</v>
      </c>
      <c r="J5912">
        <v>272.55419999999998</v>
      </c>
      <c r="K5912">
        <v>3647.99</v>
      </c>
      <c r="L5912">
        <v>172.69810000000001</v>
      </c>
      <c r="M5912">
        <v>312.75</v>
      </c>
      <c r="N5912">
        <v>1.8</v>
      </c>
    </row>
    <row r="5913" spans="1:14" x14ac:dyDescent="0.25">
      <c r="A5913" s="1">
        <v>37496</v>
      </c>
      <c r="B5913" t="str">
        <v>#N/A N/A</v>
      </c>
      <c r="C5913">
        <v>86.93</v>
      </c>
      <c r="D5913">
        <v>88.787000000000006</v>
      </c>
      <c r="E5913">
        <v>187.49</v>
      </c>
      <c r="F5913">
        <v>1395.53</v>
      </c>
      <c r="G5913">
        <v>144.7843</v>
      </c>
      <c r="H5913">
        <v>116.06959999999999</v>
      </c>
      <c r="I5913">
        <v>302.1234</v>
      </c>
      <c r="J5913">
        <v>273.31119999999999</v>
      </c>
      <c r="K5913">
        <v>3669.41</v>
      </c>
      <c r="L5913">
        <v>169.68389999999999</v>
      </c>
      <c r="M5913">
        <v>310.05</v>
      </c>
      <c r="N5913">
        <v>1.82</v>
      </c>
    </row>
    <row r="5914" spans="1:14" x14ac:dyDescent="0.25">
      <c r="A5914" s="1">
        <v>37497</v>
      </c>
      <c r="B5914" t="str">
        <v>#N/A N/A</v>
      </c>
      <c r="C5914">
        <v>85.53</v>
      </c>
      <c r="D5914">
        <v>88.084999999999994</v>
      </c>
      <c r="E5914">
        <v>187.69</v>
      </c>
      <c r="F5914">
        <v>1403.42</v>
      </c>
      <c r="G5914">
        <v>144.7843</v>
      </c>
      <c r="H5914">
        <v>116.44459999999999</v>
      </c>
      <c r="I5914">
        <v>303.67239999999998</v>
      </c>
      <c r="J5914">
        <v>273.20609999999999</v>
      </c>
      <c r="K5914">
        <v>3662.5</v>
      </c>
      <c r="L5914">
        <v>169.71879999999999</v>
      </c>
      <c r="M5914">
        <v>313.45</v>
      </c>
      <c r="N5914">
        <v>1.81375</v>
      </c>
    </row>
    <row r="5915" spans="1:14" x14ac:dyDescent="0.25">
      <c r="A5915" s="1">
        <v>37498</v>
      </c>
      <c r="B5915" t="str">
        <v>#N/A N/A</v>
      </c>
      <c r="C5915">
        <v>86.31</v>
      </c>
      <c r="D5915">
        <v>89.111999999999995</v>
      </c>
      <c r="E5915">
        <v>187.65</v>
      </c>
      <c r="F5915">
        <v>1407.94</v>
      </c>
      <c r="G5915">
        <v>148.95570000000001</v>
      </c>
      <c r="H5915">
        <v>116.4654</v>
      </c>
      <c r="I5915">
        <v>306.2475</v>
      </c>
      <c r="J5915">
        <v>274.60050000000001</v>
      </c>
      <c r="K5915">
        <v>3678.77</v>
      </c>
      <c r="L5915">
        <v>171.05459999999999</v>
      </c>
      <c r="M5915">
        <v>312.75</v>
      </c>
      <c r="N5915">
        <v>1.8062499999999999</v>
      </c>
    </row>
    <row r="5916" spans="1:14" x14ac:dyDescent="0.25">
      <c r="A5916" s="1">
        <v>37501</v>
      </c>
      <c r="B5916" t="str">
        <v>#N/A N/A</v>
      </c>
      <c r="C5916">
        <v>84.8</v>
      </c>
      <c r="D5916">
        <v>88.701999999999998</v>
      </c>
      <c r="E5916">
        <v>187.65</v>
      </c>
      <c r="F5916">
        <v>1407.94</v>
      </c>
      <c r="G5916">
        <v>148.95570000000001</v>
      </c>
      <c r="H5916">
        <v>116.748</v>
      </c>
      <c r="I5916">
        <v>306.40449999999998</v>
      </c>
      <c r="J5916">
        <v>274.60050000000001</v>
      </c>
      <c r="K5916">
        <v>3678.77</v>
      </c>
      <c r="L5916">
        <v>171.05459999999999</v>
      </c>
      <c r="M5916">
        <v>312.25</v>
      </c>
      <c r="N5916">
        <v>1.8087500000000001</v>
      </c>
    </row>
    <row r="5917" spans="1:14" x14ac:dyDescent="0.25">
      <c r="A5917" s="1">
        <v>37502</v>
      </c>
      <c r="B5917" t="str">
        <v>#N/A N/A</v>
      </c>
      <c r="C5917">
        <v>81.41</v>
      </c>
      <c r="D5917">
        <v>86.188999999999993</v>
      </c>
      <c r="E5917">
        <v>188.17</v>
      </c>
      <c r="F5917">
        <v>1429.96</v>
      </c>
      <c r="G5917">
        <v>148.95570000000001</v>
      </c>
      <c r="H5917">
        <v>117.7885</v>
      </c>
      <c r="I5917">
        <v>306.76679999999999</v>
      </c>
      <c r="J5917">
        <v>273.97660000000002</v>
      </c>
      <c r="K5917">
        <v>3678.77</v>
      </c>
      <c r="L5917">
        <v>164.35400000000001</v>
      </c>
      <c r="M5917">
        <v>314.14999999999998</v>
      </c>
      <c r="N5917">
        <v>1.8018799999999999</v>
      </c>
    </row>
    <row r="5918" spans="1:14" x14ac:dyDescent="0.25">
      <c r="A5918" s="1">
        <v>37503</v>
      </c>
      <c r="B5918" t="str">
        <v>#N/A N/A</v>
      </c>
      <c r="C5918">
        <v>81.81</v>
      </c>
      <c r="D5918">
        <v>85.745000000000005</v>
      </c>
      <c r="E5918">
        <v>188.15</v>
      </c>
      <c r="F5918">
        <v>1432.8</v>
      </c>
      <c r="G5918">
        <v>148.95570000000001</v>
      </c>
      <c r="H5918">
        <v>117.69580000000001</v>
      </c>
      <c r="I5918">
        <v>306.80250000000001</v>
      </c>
      <c r="J5918">
        <v>274.31079999999997</v>
      </c>
      <c r="K5918">
        <v>3656.23</v>
      </c>
      <c r="L5918">
        <v>167.518</v>
      </c>
      <c r="M5918">
        <v>314.64999999999998</v>
      </c>
      <c r="N5918">
        <v>1.7825</v>
      </c>
    </row>
    <row r="5919" spans="1:14" x14ac:dyDescent="0.25">
      <c r="A5919" s="1">
        <v>37504</v>
      </c>
      <c r="B5919" t="str">
        <v>#N/A N/A</v>
      </c>
      <c r="C5919">
        <v>81.42</v>
      </c>
      <c r="D5919">
        <v>85.393000000000001</v>
      </c>
      <c r="E5919">
        <v>188.38</v>
      </c>
      <c r="F5919">
        <v>1438.5</v>
      </c>
      <c r="G5919">
        <v>148.95570000000001</v>
      </c>
      <c r="H5919">
        <v>117.80670000000001</v>
      </c>
      <c r="I5919">
        <v>306.8279</v>
      </c>
      <c r="J5919">
        <v>274.16480000000001</v>
      </c>
      <c r="K5919">
        <v>3636.27</v>
      </c>
      <c r="L5919">
        <v>172.1311</v>
      </c>
      <c r="M5919">
        <v>319.25</v>
      </c>
      <c r="N5919">
        <v>1.78</v>
      </c>
    </row>
    <row r="5920" spans="1:14" x14ac:dyDescent="0.25">
      <c r="A5920" s="1">
        <v>37505</v>
      </c>
      <c r="B5920" t="str">
        <v>#N/A N/A</v>
      </c>
      <c r="C5920">
        <v>83.89</v>
      </c>
      <c r="D5920">
        <v>85.852000000000004</v>
      </c>
      <c r="E5920">
        <v>187.92</v>
      </c>
      <c r="F5920">
        <v>1419.67</v>
      </c>
      <c r="G5920">
        <v>148.95570000000001</v>
      </c>
      <c r="H5920">
        <v>117.1536</v>
      </c>
      <c r="I5920">
        <v>306.67309999999998</v>
      </c>
      <c r="J5920">
        <v>274.53230000000002</v>
      </c>
      <c r="K5920">
        <v>3657.4</v>
      </c>
      <c r="L5920">
        <v>173.41059999999999</v>
      </c>
      <c r="M5920">
        <v>320.25</v>
      </c>
      <c r="N5920">
        <v>1.7749999999999999</v>
      </c>
    </row>
    <row r="5921" spans="1:14" x14ac:dyDescent="0.25">
      <c r="A5921" s="1">
        <v>37508</v>
      </c>
      <c r="B5921" t="str">
        <v>#N/A N/A</v>
      </c>
      <c r="C5921">
        <v>82.8</v>
      </c>
      <c r="D5921">
        <v>86.537999999999997</v>
      </c>
      <c r="E5921">
        <v>187.83</v>
      </c>
      <c r="F5921">
        <v>1420.21</v>
      </c>
      <c r="G5921">
        <v>148.95570000000001</v>
      </c>
      <c r="H5921">
        <v>116.9126</v>
      </c>
      <c r="I5921">
        <v>307.53789999999998</v>
      </c>
      <c r="J5921">
        <v>275.79579999999999</v>
      </c>
      <c r="K5921">
        <v>3650.39</v>
      </c>
      <c r="L5921">
        <v>176.34800000000001</v>
      </c>
      <c r="M5921">
        <v>321.25</v>
      </c>
      <c r="N5921">
        <v>1.80125</v>
      </c>
    </row>
    <row r="5922" spans="1:14" x14ac:dyDescent="0.25">
      <c r="A5922" s="1">
        <v>37509</v>
      </c>
      <c r="B5922" t="str">
        <v>#N/A N/A</v>
      </c>
      <c r="C5922">
        <v>84.93</v>
      </c>
      <c r="D5922">
        <v>88.683000000000007</v>
      </c>
      <c r="E5922">
        <v>187.87</v>
      </c>
      <c r="F5922">
        <v>1426.8</v>
      </c>
      <c r="G5922">
        <v>148.95570000000001</v>
      </c>
      <c r="H5922">
        <v>116.75530000000001</v>
      </c>
      <c r="I5922">
        <v>307.50959999999998</v>
      </c>
      <c r="J5922">
        <v>275.79390000000001</v>
      </c>
      <c r="K5922">
        <v>3647.54</v>
      </c>
      <c r="L5922">
        <v>176.6824</v>
      </c>
      <c r="M5922">
        <v>317.75</v>
      </c>
      <c r="N5922">
        <v>1.8162499999999999</v>
      </c>
    </row>
    <row r="5923" spans="1:14" x14ac:dyDescent="0.25">
      <c r="A5923" s="1">
        <v>37510</v>
      </c>
      <c r="B5923" t="str">
        <v>#N/A N/A</v>
      </c>
      <c r="C5923">
        <v>86.54</v>
      </c>
      <c r="D5923">
        <v>89.620999999999995</v>
      </c>
      <c r="E5923">
        <v>187.66</v>
      </c>
      <c r="F5923">
        <v>1418.07</v>
      </c>
      <c r="G5923">
        <v>148.95570000000001</v>
      </c>
      <c r="H5923">
        <v>116.27800000000001</v>
      </c>
      <c r="I5923">
        <v>307.66879999999998</v>
      </c>
      <c r="J5923">
        <v>276.05259999999998</v>
      </c>
      <c r="K5923">
        <v>3646.3</v>
      </c>
      <c r="L5923">
        <v>175.44290000000001</v>
      </c>
      <c r="M5923">
        <v>317.64999999999998</v>
      </c>
      <c r="N5923">
        <v>1.81938</v>
      </c>
    </row>
    <row r="5924" spans="1:14" x14ac:dyDescent="0.25">
      <c r="A5924" s="1">
        <v>37511</v>
      </c>
      <c r="B5924" t="str">
        <v>#N/A N/A</v>
      </c>
      <c r="C5924">
        <v>83.52</v>
      </c>
      <c r="D5924">
        <v>89.23</v>
      </c>
      <c r="E5924">
        <v>187.9</v>
      </c>
      <c r="F5924">
        <v>1430.53</v>
      </c>
      <c r="G5924">
        <v>148.95570000000001</v>
      </c>
      <c r="H5924">
        <v>116.9913</v>
      </c>
      <c r="I5924">
        <v>308.70769999999999</v>
      </c>
      <c r="J5924">
        <v>276.25009999999997</v>
      </c>
      <c r="K5924">
        <v>3626.82</v>
      </c>
      <c r="L5924">
        <v>173.17080000000001</v>
      </c>
      <c r="M5924">
        <v>319.05</v>
      </c>
      <c r="N5924">
        <v>1.8262499999999999</v>
      </c>
    </row>
    <row r="5925" spans="1:14" x14ac:dyDescent="0.25">
      <c r="A5925" s="1">
        <v>37512</v>
      </c>
      <c r="B5925" t="str">
        <v>#N/A N/A</v>
      </c>
      <c r="C5925">
        <v>81.93</v>
      </c>
      <c r="D5925">
        <v>87.474000000000004</v>
      </c>
      <c r="E5925">
        <v>188.03</v>
      </c>
      <c r="F5925">
        <v>1440.97</v>
      </c>
      <c r="G5925">
        <v>148.95570000000001</v>
      </c>
      <c r="H5925">
        <v>117.3336</v>
      </c>
      <c r="I5925">
        <v>308.87299999999999</v>
      </c>
      <c r="J5925">
        <v>276.52069999999998</v>
      </c>
      <c r="K5925">
        <v>3650.74</v>
      </c>
      <c r="L5925">
        <v>178.65620000000001</v>
      </c>
      <c r="M5925">
        <v>316.85000000000002</v>
      </c>
      <c r="N5925">
        <v>1.82</v>
      </c>
    </row>
    <row r="5926" spans="1:14" x14ac:dyDescent="0.25">
      <c r="A5926" s="1">
        <v>37515</v>
      </c>
      <c r="B5926" t="str">
        <v>#N/A N/A</v>
      </c>
      <c r="C5926">
        <v>81.81</v>
      </c>
      <c r="D5926">
        <v>86.433000000000007</v>
      </c>
      <c r="E5926">
        <v>188.07</v>
      </c>
      <c r="F5926">
        <v>1445.55</v>
      </c>
      <c r="G5926">
        <v>148.95570000000001</v>
      </c>
      <c r="H5926">
        <v>117.1104</v>
      </c>
      <c r="I5926">
        <v>308.59780000000001</v>
      </c>
      <c r="J5926">
        <v>275.49790000000002</v>
      </c>
      <c r="K5926">
        <v>3634.4</v>
      </c>
      <c r="L5926">
        <v>178.3956</v>
      </c>
      <c r="M5926">
        <v>317.45</v>
      </c>
      <c r="N5926">
        <v>1.82</v>
      </c>
    </row>
    <row r="5927" spans="1:14" x14ac:dyDescent="0.25">
      <c r="A5927" s="1">
        <v>37516</v>
      </c>
      <c r="B5927" t="str">
        <v>#N/A N/A</v>
      </c>
      <c r="C5927">
        <v>81.11</v>
      </c>
      <c r="D5927">
        <v>88.085999999999999</v>
      </c>
      <c r="E5927">
        <v>188.09</v>
      </c>
      <c r="F5927">
        <v>1447.07</v>
      </c>
      <c r="G5927">
        <v>148.95570000000001</v>
      </c>
      <c r="H5927">
        <v>116.98139999999999</v>
      </c>
      <c r="I5927">
        <v>307.85309999999998</v>
      </c>
      <c r="J5927">
        <v>273.68220000000002</v>
      </c>
      <c r="K5927">
        <v>3614.26</v>
      </c>
      <c r="L5927">
        <v>177.8467</v>
      </c>
      <c r="M5927">
        <v>318.35000000000002</v>
      </c>
      <c r="N5927">
        <v>1.83</v>
      </c>
    </row>
    <row r="5928" spans="1:14" x14ac:dyDescent="0.25">
      <c r="A5928" s="1">
        <v>37517</v>
      </c>
      <c r="B5928" t="str">
        <v>#N/A N/A</v>
      </c>
      <c r="C5928">
        <v>78.209999999999994</v>
      </c>
      <c r="D5928">
        <v>85.268000000000001</v>
      </c>
      <c r="E5928">
        <v>188.17</v>
      </c>
      <c r="F5928">
        <v>1446.42</v>
      </c>
      <c r="G5928">
        <v>148.95570000000001</v>
      </c>
      <c r="H5928">
        <v>117.3439</v>
      </c>
      <c r="I5928">
        <v>307.27530000000002</v>
      </c>
      <c r="J5928">
        <v>271.68759999999997</v>
      </c>
      <c r="K5928">
        <v>3602.78</v>
      </c>
      <c r="L5928">
        <v>181.02500000000001</v>
      </c>
      <c r="M5928">
        <v>320.35000000000002</v>
      </c>
      <c r="N5928">
        <v>1.82</v>
      </c>
    </row>
    <row r="5929" spans="1:14" x14ac:dyDescent="0.25">
      <c r="A5929" s="1">
        <v>37518</v>
      </c>
      <c r="B5929" t="str">
        <v>#N/A N/A</v>
      </c>
      <c r="C5929">
        <v>76.8</v>
      </c>
      <c r="D5929">
        <v>84.100999999999999</v>
      </c>
      <c r="E5929">
        <v>188.4</v>
      </c>
      <c r="F5929">
        <v>1454.34</v>
      </c>
      <c r="G5929">
        <v>148.95570000000001</v>
      </c>
      <c r="H5929">
        <v>117.83920000000001</v>
      </c>
      <c r="I5929">
        <v>306.8639</v>
      </c>
      <c r="J5929">
        <v>270.42469999999997</v>
      </c>
      <c r="K5929">
        <v>3571.51</v>
      </c>
      <c r="L5929">
        <v>181.78280000000001</v>
      </c>
      <c r="M5929">
        <v>323.35000000000002</v>
      </c>
      <c r="N5929">
        <v>1.82</v>
      </c>
    </row>
    <row r="5930" spans="1:14" x14ac:dyDescent="0.25">
      <c r="A5930" s="1">
        <v>37519</v>
      </c>
      <c r="B5930" t="str">
        <v>#N/A N/A</v>
      </c>
      <c r="C5930">
        <v>77</v>
      </c>
      <c r="D5930">
        <v>83.76</v>
      </c>
      <c r="E5930">
        <v>188.41</v>
      </c>
      <c r="F5930">
        <v>1450.5</v>
      </c>
      <c r="G5930">
        <v>148.95570000000001</v>
      </c>
      <c r="H5930">
        <v>117.3651</v>
      </c>
      <c r="I5930">
        <v>305.56889999999999</v>
      </c>
      <c r="J5930">
        <v>270.98899999999998</v>
      </c>
      <c r="K5930">
        <v>3601.83</v>
      </c>
      <c r="L5930">
        <v>180.43799999999999</v>
      </c>
      <c r="M5930">
        <v>322.14999999999998</v>
      </c>
      <c r="N5930">
        <v>1.8</v>
      </c>
    </row>
    <row r="5931" spans="1:14" x14ac:dyDescent="0.25">
      <c r="A5931" s="1">
        <v>37522</v>
      </c>
      <c r="B5931" t="str">
        <v>#N/A N/A</v>
      </c>
      <c r="C5931">
        <v>74.489999999999995</v>
      </c>
      <c r="D5931">
        <v>81.793000000000006</v>
      </c>
      <c r="E5931">
        <v>188.55</v>
      </c>
      <c r="F5931">
        <v>1463.2</v>
      </c>
      <c r="G5931">
        <v>148.95570000000001</v>
      </c>
      <c r="H5931">
        <v>117.4657</v>
      </c>
      <c r="I5931">
        <v>304.39479999999998</v>
      </c>
      <c r="J5931">
        <v>268.89569999999998</v>
      </c>
      <c r="K5931">
        <v>3585.44</v>
      </c>
      <c r="L5931">
        <v>186.4563</v>
      </c>
      <c r="M5931">
        <v>323.25</v>
      </c>
      <c r="N5931">
        <v>1.7962499999999999</v>
      </c>
    </row>
    <row r="5932" spans="1:14" x14ac:dyDescent="0.25">
      <c r="A5932" s="1">
        <v>37523</v>
      </c>
      <c r="B5932" t="str">
        <v>#N/A N/A</v>
      </c>
      <c r="C5932">
        <v>73.41</v>
      </c>
      <c r="D5932">
        <v>81.308000000000007</v>
      </c>
      <c r="E5932">
        <v>188.6</v>
      </c>
      <c r="F5932">
        <v>1468.65</v>
      </c>
      <c r="G5932">
        <v>148.95570000000001</v>
      </c>
      <c r="H5932">
        <v>117.328</v>
      </c>
      <c r="I5932">
        <v>303.63940000000002</v>
      </c>
      <c r="J5932">
        <v>268.90379999999999</v>
      </c>
      <c r="K5932">
        <v>3557.64</v>
      </c>
      <c r="L5932">
        <v>182.78620000000001</v>
      </c>
      <c r="M5932">
        <v>326.14999999999998</v>
      </c>
      <c r="N5932">
        <v>1.7943800000000001</v>
      </c>
    </row>
    <row r="5933" spans="1:14" x14ac:dyDescent="0.25">
      <c r="A5933" s="1">
        <v>37524</v>
      </c>
      <c r="B5933" t="str">
        <v>#N/A N/A</v>
      </c>
      <c r="C5933">
        <v>74.5</v>
      </c>
      <c r="D5933">
        <v>80.665000000000006</v>
      </c>
      <c r="E5933">
        <v>188.37</v>
      </c>
      <c r="F5933">
        <v>1451.88</v>
      </c>
      <c r="G5933">
        <v>148.95570000000001</v>
      </c>
      <c r="H5933">
        <v>117.0774</v>
      </c>
      <c r="I5933">
        <v>303.79969999999997</v>
      </c>
      <c r="J5933">
        <v>269.95269999999999</v>
      </c>
      <c r="K5933">
        <v>3544.71</v>
      </c>
      <c r="L5933">
        <v>180.25989999999999</v>
      </c>
      <c r="M5933">
        <v>322.25</v>
      </c>
      <c r="N5933">
        <v>1.7906299999999999</v>
      </c>
    </row>
    <row r="5934" spans="1:14" x14ac:dyDescent="0.25">
      <c r="A5934" s="1">
        <v>37525</v>
      </c>
      <c r="B5934" t="str">
        <v>#N/A N/A</v>
      </c>
      <c r="C5934">
        <v>77.87</v>
      </c>
      <c r="D5934">
        <v>81.664000000000001</v>
      </c>
      <c r="E5934">
        <v>188.47</v>
      </c>
      <c r="F5934">
        <v>1450.77</v>
      </c>
      <c r="G5934">
        <v>148.95570000000001</v>
      </c>
      <c r="H5934">
        <v>117.01949999999999</v>
      </c>
      <c r="I5934">
        <v>303.23250000000002</v>
      </c>
      <c r="J5934">
        <v>269.3845</v>
      </c>
      <c r="K5934">
        <v>3589.43</v>
      </c>
      <c r="L5934">
        <v>181.00299999999999</v>
      </c>
      <c r="M5934">
        <v>320.05</v>
      </c>
      <c r="N5934">
        <v>1.79813</v>
      </c>
    </row>
    <row r="5935" spans="1:14" x14ac:dyDescent="0.25">
      <c r="A5935" s="1">
        <v>37526</v>
      </c>
      <c r="B5935" t="str">
        <v>#N/A N/A</v>
      </c>
      <c r="C5935">
        <v>77.900000000000006</v>
      </c>
      <c r="D5935">
        <v>81.277000000000001</v>
      </c>
      <c r="E5935">
        <v>188.79</v>
      </c>
      <c r="F5935">
        <v>1459.2</v>
      </c>
      <c r="G5935">
        <v>148.95570000000001</v>
      </c>
      <c r="H5935">
        <v>117.1339</v>
      </c>
      <c r="I5935">
        <v>300.51310000000001</v>
      </c>
      <c r="J5935">
        <v>266.50830000000002</v>
      </c>
      <c r="K5935">
        <v>3548.18</v>
      </c>
      <c r="L5935">
        <v>183.72790000000001</v>
      </c>
      <c r="M5935">
        <v>319.95</v>
      </c>
      <c r="N5935">
        <v>1.8062499999999999</v>
      </c>
    </row>
    <row r="5936" spans="1:14" x14ac:dyDescent="0.25">
      <c r="A5936" s="1">
        <v>37529</v>
      </c>
      <c r="B5936" t="str">
        <v>#N/A N/A</v>
      </c>
      <c r="C5936">
        <v>74.39</v>
      </c>
      <c r="D5936">
        <v>78.887</v>
      </c>
      <c r="E5936">
        <v>189.26</v>
      </c>
      <c r="F5936">
        <v>1466.62</v>
      </c>
      <c r="G5936">
        <v>152.80439999999999</v>
      </c>
      <c r="H5936">
        <v>118.06570000000001</v>
      </c>
      <c r="I5936">
        <v>299.78570000000002</v>
      </c>
      <c r="J5936">
        <v>266.6508</v>
      </c>
      <c r="K5936">
        <v>3537.59</v>
      </c>
      <c r="L5936">
        <v>184.7243</v>
      </c>
      <c r="M5936">
        <v>323.55</v>
      </c>
      <c r="N5936">
        <v>1.79</v>
      </c>
    </row>
    <row r="5937" spans="1:14" x14ac:dyDescent="0.25">
      <c r="A5937" s="1">
        <v>37530</v>
      </c>
      <c r="B5937" t="str">
        <v>#N/A N/A</v>
      </c>
      <c r="C5937">
        <v>75.48</v>
      </c>
      <c r="D5937">
        <v>80.052000000000007</v>
      </c>
      <c r="E5937">
        <v>189.03</v>
      </c>
      <c r="F5937">
        <v>1454.68</v>
      </c>
      <c r="G5937">
        <v>152.80439999999999</v>
      </c>
      <c r="H5937">
        <v>117.5076</v>
      </c>
      <c r="I5937">
        <v>300.40620000000001</v>
      </c>
      <c r="J5937">
        <v>269.09550000000002</v>
      </c>
      <c r="K5937">
        <v>3537.59</v>
      </c>
      <c r="L5937">
        <v>185.57149999999999</v>
      </c>
      <c r="M5937">
        <v>320.35000000000002</v>
      </c>
      <c r="N5937">
        <v>1.7618799999999999</v>
      </c>
    </row>
    <row r="5938" spans="1:14" x14ac:dyDescent="0.25">
      <c r="A5938" s="1">
        <v>37531</v>
      </c>
      <c r="B5938" t="str">
        <v>#N/A N/A</v>
      </c>
      <c r="C5938">
        <v>77.599999999999994</v>
      </c>
      <c r="D5938">
        <v>80.225999999999999</v>
      </c>
      <c r="E5938">
        <v>189.08</v>
      </c>
      <c r="F5938">
        <v>1456.86</v>
      </c>
      <c r="G5938">
        <v>152.80439999999999</v>
      </c>
      <c r="H5938">
        <v>117.41759999999999</v>
      </c>
      <c r="I5938">
        <v>300.91039999999998</v>
      </c>
      <c r="J5938">
        <v>270.49299999999999</v>
      </c>
      <c r="K5938">
        <v>3486.06</v>
      </c>
      <c r="L5938">
        <v>185.8706</v>
      </c>
      <c r="M5938">
        <v>323.05</v>
      </c>
      <c r="N5938">
        <v>1.77</v>
      </c>
    </row>
    <row r="5939" spans="1:14" x14ac:dyDescent="0.25">
      <c r="A5939" s="1">
        <v>37532</v>
      </c>
      <c r="B5939" t="str">
        <v>#N/A N/A</v>
      </c>
      <c r="C5939">
        <v>76.540000000000006</v>
      </c>
      <c r="D5939">
        <v>79.721999999999994</v>
      </c>
      <c r="E5939">
        <v>189.13</v>
      </c>
      <c r="F5939">
        <v>1456.16</v>
      </c>
      <c r="G5939">
        <v>152.80439999999999</v>
      </c>
      <c r="H5939">
        <v>117.50579999999999</v>
      </c>
      <c r="I5939">
        <v>301.25349999999997</v>
      </c>
      <c r="J5939">
        <v>272.01620000000003</v>
      </c>
      <c r="K5939">
        <v>3483.8</v>
      </c>
      <c r="L5939">
        <v>176.26050000000001</v>
      </c>
      <c r="M5939">
        <v>321.64999999999998</v>
      </c>
      <c r="N5939">
        <v>1.76</v>
      </c>
    </row>
    <row r="5940" spans="1:14" x14ac:dyDescent="0.25">
      <c r="A5940" s="1">
        <v>37533</v>
      </c>
      <c r="B5940" t="str">
        <v>#N/A N/A</v>
      </c>
      <c r="C5940">
        <v>75.010000000000005</v>
      </c>
      <c r="D5940">
        <v>80.430000000000007</v>
      </c>
      <c r="E5940">
        <v>189</v>
      </c>
      <c r="F5940">
        <v>1457.59</v>
      </c>
      <c r="G5940">
        <v>152.80439999999999</v>
      </c>
      <c r="H5940">
        <v>117.2234</v>
      </c>
      <c r="I5940">
        <v>301.40280000000001</v>
      </c>
      <c r="J5940">
        <v>273.62889999999999</v>
      </c>
      <c r="K5940">
        <v>3425.46</v>
      </c>
      <c r="L5940">
        <v>175.9238</v>
      </c>
      <c r="M5940">
        <v>322.25</v>
      </c>
      <c r="N5940">
        <v>1.76</v>
      </c>
    </row>
    <row r="5941" spans="1:14" x14ac:dyDescent="0.25">
      <c r="A5941" s="1">
        <v>37536</v>
      </c>
      <c r="B5941" t="str">
        <v>#N/A N/A</v>
      </c>
      <c r="C5941">
        <v>74.06</v>
      </c>
      <c r="D5941">
        <v>78.367000000000004</v>
      </c>
      <c r="E5941">
        <v>189.13</v>
      </c>
      <c r="F5941">
        <v>1462.62</v>
      </c>
      <c r="G5941">
        <v>152.80439999999999</v>
      </c>
      <c r="H5941">
        <v>117.00579999999999</v>
      </c>
      <c r="I5941">
        <v>300.83</v>
      </c>
      <c r="J5941">
        <v>272.95229999999998</v>
      </c>
      <c r="K5941">
        <v>3328.51</v>
      </c>
      <c r="L5941">
        <v>176.1831</v>
      </c>
      <c r="M5941">
        <v>322.45</v>
      </c>
      <c r="N5941">
        <v>1.76</v>
      </c>
    </row>
    <row r="5942" spans="1:14" x14ac:dyDescent="0.25">
      <c r="A5942" s="1">
        <v>37537</v>
      </c>
      <c r="B5942" t="str">
        <v>#N/A N/A</v>
      </c>
      <c r="C5942">
        <v>72.92</v>
      </c>
      <c r="D5942">
        <v>78.793000000000006</v>
      </c>
      <c r="E5942">
        <v>189.02</v>
      </c>
      <c r="F5942">
        <v>1461.62</v>
      </c>
      <c r="G5942">
        <v>152.80439999999999</v>
      </c>
      <c r="H5942">
        <v>116.37949999999999</v>
      </c>
      <c r="I5942">
        <v>299.88409999999999</v>
      </c>
      <c r="J5942">
        <v>272.35599999999999</v>
      </c>
      <c r="K5942">
        <v>3288.72</v>
      </c>
      <c r="L5942">
        <v>178.05269999999999</v>
      </c>
      <c r="M5942">
        <v>318.25</v>
      </c>
      <c r="N5942">
        <v>1.76563</v>
      </c>
    </row>
    <row r="5943" spans="1:14" x14ac:dyDescent="0.25">
      <c r="A5943" s="1">
        <v>37538</v>
      </c>
      <c r="B5943" t="str">
        <v>#N/A N/A</v>
      </c>
      <c r="C5943">
        <v>72.33</v>
      </c>
      <c r="D5943">
        <v>77.052000000000007</v>
      </c>
      <c r="E5943">
        <v>189.34</v>
      </c>
      <c r="F5943">
        <v>1469.83</v>
      </c>
      <c r="G5943">
        <v>152.80439999999999</v>
      </c>
      <c r="H5943">
        <v>116.61660000000001</v>
      </c>
      <c r="I5943">
        <v>299.2013</v>
      </c>
      <c r="J5943">
        <v>270.22699999999998</v>
      </c>
      <c r="K5943">
        <v>3187.46</v>
      </c>
      <c r="L5943">
        <v>178.45089999999999</v>
      </c>
      <c r="M5943">
        <v>320.05</v>
      </c>
      <c r="N5943">
        <v>1.77</v>
      </c>
    </row>
    <row r="5944" spans="1:14" x14ac:dyDescent="0.25">
      <c r="A5944" s="1">
        <v>37539</v>
      </c>
      <c r="B5944" t="str">
        <v>#N/A N/A</v>
      </c>
      <c r="C5944">
        <v>73.95</v>
      </c>
      <c r="D5944">
        <v>75.813999999999993</v>
      </c>
      <c r="E5944">
        <v>189.21</v>
      </c>
      <c r="F5944">
        <v>1461.46</v>
      </c>
      <c r="G5944">
        <v>152.80439999999999</v>
      </c>
      <c r="H5944">
        <v>116.1566</v>
      </c>
      <c r="I5944">
        <v>298.79489999999998</v>
      </c>
      <c r="J5944">
        <v>270.1746</v>
      </c>
      <c r="K5944">
        <v>3269.52</v>
      </c>
      <c r="L5944">
        <v>175.28280000000001</v>
      </c>
      <c r="M5944">
        <v>316.85000000000002</v>
      </c>
      <c r="N5944">
        <v>1.7637499999999999</v>
      </c>
    </row>
    <row r="5945" spans="1:14" x14ac:dyDescent="0.25">
      <c r="A5945" s="1">
        <v>37540</v>
      </c>
      <c r="B5945" t="str">
        <v>#N/A N/A</v>
      </c>
      <c r="C5945">
        <v>77.52</v>
      </c>
      <c r="D5945">
        <v>76.117999999999995</v>
      </c>
      <c r="E5945">
        <v>188.93</v>
      </c>
      <c r="F5945">
        <v>1443.56</v>
      </c>
      <c r="G5945">
        <v>152.80439999999999</v>
      </c>
      <c r="H5945">
        <v>115.8969</v>
      </c>
      <c r="I5945">
        <v>296.79950000000002</v>
      </c>
      <c r="J5945">
        <v>270.66120000000001</v>
      </c>
      <c r="K5945">
        <v>3329.96</v>
      </c>
      <c r="L5945">
        <v>180.26859999999999</v>
      </c>
      <c r="M5945">
        <v>316.75</v>
      </c>
      <c r="N5945">
        <v>1.7749999999999999</v>
      </c>
    </row>
    <row r="5946" spans="1:14" x14ac:dyDescent="0.25">
      <c r="A5946" s="1">
        <v>37543</v>
      </c>
      <c r="B5946" t="str">
        <v>#N/A N/A</v>
      </c>
      <c r="C5946">
        <v>76.77</v>
      </c>
      <c r="D5946">
        <v>76.759</v>
      </c>
      <c r="E5946">
        <v>188.93</v>
      </c>
      <c r="F5946">
        <v>1443.56</v>
      </c>
      <c r="G5946">
        <v>152.80439999999999</v>
      </c>
      <c r="H5946">
        <v>115.83329999999999</v>
      </c>
      <c r="I5946">
        <v>296.87</v>
      </c>
      <c r="J5946">
        <v>270.66120000000001</v>
      </c>
      <c r="K5946">
        <v>3283.71</v>
      </c>
      <c r="L5946">
        <v>184.07220000000001</v>
      </c>
      <c r="M5946">
        <v>317.95</v>
      </c>
      <c r="N5946">
        <v>1.78</v>
      </c>
    </row>
    <row r="5947" spans="1:14" x14ac:dyDescent="0.25">
      <c r="A5947" s="1">
        <v>37544</v>
      </c>
      <c r="B5947" t="str">
        <v>#N/A N/A</v>
      </c>
      <c r="C5947">
        <v>81.23</v>
      </c>
      <c r="D5947">
        <v>79.152000000000001</v>
      </c>
      <c r="E5947">
        <v>188.38</v>
      </c>
      <c r="F5947">
        <v>1417.81</v>
      </c>
      <c r="G5947">
        <v>152.80439999999999</v>
      </c>
      <c r="H5947">
        <v>115.0074</v>
      </c>
      <c r="I5947">
        <v>296.13310000000001</v>
      </c>
      <c r="J5947">
        <v>270.49990000000003</v>
      </c>
      <c r="K5947">
        <v>3362.86</v>
      </c>
      <c r="L5947">
        <v>182.9881</v>
      </c>
      <c r="M5947">
        <v>313.55</v>
      </c>
      <c r="N5947">
        <v>1.8025</v>
      </c>
    </row>
    <row r="5948" spans="1:14" x14ac:dyDescent="0.25">
      <c r="A5948" s="1">
        <v>37545</v>
      </c>
      <c r="B5948" t="str">
        <v>#N/A N/A</v>
      </c>
      <c r="C5948">
        <v>79.97</v>
      </c>
      <c r="D5948">
        <v>79.863</v>
      </c>
      <c r="E5948">
        <v>188.42</v>
      </c>
      <c r="F5948">
        <v>1413.07</v>
      </c>
      <c r="G5948">
        <v>152.80439999999999</v>
      </c>
      <c r="H5948">
        <v>114.79770000000001</v>
      </c>
      <c r="I5948">
        <v>296.01519999999999</v>
      </c>
      <c r="J5948">
        <v>270.803</v>
      </c>
      <c r="K5948">
        <v>3330.55</v>
      </c>
      <c r="L5948">
        <v>182.286</v>
      </c>
      <c r="M5948">
        <v>314.55</v>
      </c>
      <c r="N5948">
        <v>1.8225</v>
      </c>
    </row>
    <row r="5949" spans="1:14" x14ac:dyDescent="0.25">
      <c r="A5949" s="1">
        <v>37546</v>
      </c>
      <c r="B5949" t="str">
        <v>#N/A N/A</v>
      </c>
      <c r="C5949">
        <v>82.59</v>
      </c>
      <c r="D5949">
        <v>81.995000000000005</v>
      </c>
      <c r="E5949">
        <v>188.27</v>
      </c>
      <c r="F5949">
        <v>1400.6</v>
      </c>
      <c r="G5949">
        <v>152.80439999999999</v>
      </c>
      <c r="H5949">
        <v>114.2921</v>
      </c>
      <c r="I5949">
        <v>296.56290000000001</v>
      </c>
      <c r="J5949">
        <v>272.8648</v>
      </c>
      <c r="K5949">
        <v>3378.15</v>
      </c>
      <c r="L5949">
        <v>184.07579999999999</v>
      </c>
      <c r="M5949">
        <v>311.45</v>
      </c>
      <c r="N5949">
        <v>1.84</v>
      </c>
    </row>
    <row r="5950" spans="1:14" x14ac:dyDescent="0.25">
      <c r="A5950" s="1">
        <v>37547</v>
      </c>
      <c r="B5950" t="str">
        <v>#N/A N/A</v>
      </c>
      <c r="C5950">
        <v>82.2</v>
      </c>
      <c r="D5950">
        <v>83.537999999999997</v>
      </c>
      <c r="E5950">
        <v>188.24</v>
      </c>
      <c r="F5950">
        <v>1399.45</v>
      </c>
      <c r="G5950">
        <v>152.80439999999999</v>
      </c>
      <c r="H5950">
        <v>114.17749999999999</v>
      </c>
      <c r="I5950">
        <v>297.42570000000001</v>
      </c>
      <c r="J5950">
        <v>274.68540000000002</v>
      </c>
      <c r="K5950">
        <v>3368.61</v>
      </c>
      <c r="L5950">
        <v>183.35839999999999</v>
      </c>
      <c r="M5950">
        <v>312.85000000000002</v>
      </c>
      <c r="N5950">
        <v>1.8274999999999999</v>
      </c>
    </row>
    <row r="5951" spans="1:14" x14ac:dyDescent="0.25">
      <c r="A5951" s="1">
        <v>37550</v>
      </c>
      <c r="B5951" t="str">
        <v>#N/A N/A</v>
      </c>
      <c r="C5951">
        <v>82.32</v>
      </c>
      <c r="D5951">
        <v>83.120999999999995</v>
      </c>
      <c r="E5951">
        <v>187.99</v>
      </c>
      <c r="F5951">
        <v>1391.83</v>
      </c>
      <c r="G5951">
        <v>152.80439999999999</v>
      </c>
      <c r="H5951">
        <v>114.1814</v>
      </c>
      <c r="I5951">
        <v>297.95670000000001</v>
      </c>
      <c r="J5951">
        <v>275.19869999999997</v>
      </c>
      <c r="K5951">
        <v>3359.68</v>
      </c>
      <c r="L5951">
        <v>177.0258</v>
      </c>
      <c r="M5951">
        <v>311.14999999999998</v>
      </c>
      <c r="N5951">
        <v>1.8262499999999999</v>
      </c>
    </row>
    <row r="5952" spans="1:14" x14ac:dyDescent="0.25">
      <c r="A5952" s="1">
        <v>37551</v>
      </c>
      <c r="B5952" t="str">
        <v>#N/A N/A</v>
      </c>
      <c r="C5952">
        <v>81.55</v>
      </c>
      <c r="D5952">
        <v>82.227999999999994</v>
      </c>
      <c r="E5952">
        <v>188</v>
      </c>
      <c r="F5952">
        <v>1388</v>
      </c>
      <c r="G5952">
        <v>152.80439999999999</v>
      </c>
      <c r="H5952">
        <v>114.2107</v>
      </c>
      <c r="I5952">
        <v>297.96769999999998</v>
      </c>
      <c r="J5952">
        <v>275.46640000000002</v>
      </c>
      <c r="K5952">
        <v>3307.87</v>
      </c>
      <c r="L5952">
        <v>175.2629</v>
      </c>
      <c r="M5952">
        <v>313.05</v>
      </c>
      <c r="N5952">
        <v>1.84</v>
      </c>
    </row>
    <row r="5953" spans="1:14" x14ac:dyDescent="0.25">
      <c r="A5953" s="1">
        <v>37552</v>
      </c>
      <c r="B5953" t="str">
        <v>#N/A N/A</v>
      </c>
      <c r="C5953">
        <v>79.150000000000006</v>
      </c>
      <c r="D5953">
        <v>84.099000000000004</v>
      </c>
      <c r="E5953">
        <v>188.09</v>
      </c>
      <c r="F5953">
        <v>1387.09</v>
      </c>
      <c r="G5953">
        <v>152.80439999999999</v>
      </c>
      <c r="H5953">
        <v>114.4884</v>
      </c>
      <c r="I5953">
        <v>298.4434</v>
      </c>
      <c r="J5953">
        <v>276.59070000000003</v>
      </c>
      <c r="K5953">
        <v>3306.59</v>
      </c>
      <c r="L5953">
        <v>177.20740000000001</v>
      </c>
      <c r="M5953">
        <v>311.95</v>
      </c>
      <c r="N5953">
        <v>1.8387500000000001</v>
      </c>
    </row>
    <row r="5954" spans="1:14" x14ac:dyDescent="0.25">
      <c r="A5954" s="1">
        <v>37553</v>
      </c>
      <c r="B5954" t="str">
        <v>#N/A N/A</v>
      </c>
      <c r="C5954">
        <v>81.16</v>
      </c>
      <c r="D5954">
        <v>84.248000000000005</v>
      </c>
      <c r="E5954">
        <v>188.42</v>
      </c>
      <c r="F5954">
        <v>1397.37</v>
      </c>
      <c r="G5954">
        <v>152.80439999999999</v>
      </c>
      <c r="H5954">
        <v>114.62350000000001</v>
      </c>
      <c r="I5954">
        <v>299.21530000000001</v>
      </c>
      <c r="J5954">
        <v>277.5566</v>
      </c>
      <c r="K5954">
        <v>3343.85</v>
      </c>
      <c r="L5954">
        <v>175.553</v>
      </c>
      <c r="M5954">
        <v>311.64999999999998</v>
      </c>
      <c r="N5954">
        <v>1.83</v>
      </c>
    </row>
    <row r="5955" spans="1:14" x14ac:dyDescent="0.25">
      <c r="A5955" s="1">
        <v>37554</v>
      </c>
      <c r="B5955" t="str">
        <v>#N/A N/A</v>
      </c>
      <c r="C5955">
        <v>80.739999999999995</v>
      </c>
      <c r="D5955">
        <v>83.995999999999995</v>
      </c>
      <c r="E5955">
        <v>188.71</v>
      </c>
      <c r="F5955">
        <v>1403.95</v>
      </c>
      <c r="G5955">
        <v>152.80439999999999</v>
      </c>
      <c r="H5955">
        <v>115.039</v>
      </c>
      <c r="I5955">
        <v>300.01150000000001</v>
      </c>
      <c r="J5955">
        <v>278.96449999999999</v>
      </c>
      <c r="K5955">
        <v>3393.98</v>
      </c>
      <c r="L5955">
        <v>169.99619999999999</v>
      </c>
      <c r="M5955">
        <v>313.85000000000002</v>
      </c>
      <c r="N5955">
        <v>1.82</v>
      </c>
    </row>
    <row r="5956" spans="1:14" x14ac:dyDescent="0.25">
      <c r="A5956" s="1">
        <v>37557</v>
      </c>
      <c r="B5956" t="str">
        <v>#N/A N/A</v>
      </c>
      <c r="C5956">
        <v>81.53</v>
      </c>
      <c r="D5956">
        <v>84.572000000000003</v>
      </c>
      <c r="E5956">
        <v>189.01</v>
      </c>
      <c r="F5956">
        <v>1403.89</v>
      </c>
      <c r="G5956">
        <v>152.80439999999999</v>
      </c>
      <c r="H5956">
        <v>115.5776</v>
      </c>
      <c r="I5956">
        <v>300.97300000000001</v>
      </c>
      <c r="J5956">
        <v>278.60879999999997</v>
      </c>
      <c r="K5956">
        <v>3372.65</v>
      </c>
      <c r="L5956">
        <v>172.12729999999999</v>
      </c>
      <c r="M5956">
        <v>315.64999999999998</v>
      </c>
      <c r="N5956">
        <v>1.7775000000000001</v>
      </c>
    </row>
    <row r="5957" spans="1:14" x14ac:dyDescent="0.25">
      <c r="A5957" s="1">
        <v>37558</v>
      </c>
      <c r="B5957" t="str">
        <v>#N/A N/A</v>
      </c>
      <c r="C5957">
        <v>78.319999999999993</v>
      </c>
      <c r="D5957">
        <v>83.397000000000006</v>
      </c>
      <c r="E5957">
        <v>189.41</v>
      </c>
      <c r="F5957">
        <v>1422.78</v>
      </c>
      <c r="G5957">
        <v>152.80439999999999</v>
      </c>
      <c r="H5957">
        <v>116.39790000000001</v>
      </c>
      <c r="I5957">
        <v>301.3623</v>
      </c>
      <c r="J5957">
        <v>278.8252</v>
      </c>
      <c r="K5957">
        <v>3351.35</v>
      </c>
      <c r="L5957">
        <v>169.83410000000001</v>
      </c>
      <c r="M5957">
        <v>316.85000000000002</v>
      </c>
      <c r="N5957">
        <v>1.76</v>
      </c>
    </row>
    <row r="5958" spans="1:14" x14ac:dyDescent="0.25">
      <c r="A5958" s="1">
        <v>37559</v>
      </c>
      <c r="B5958" t="str">
        <v>#N/A N/A</v>
      </c>
      <c r="C5958">
        <v>80.27</v>
      </c>
      <c r="D5958">
        <v>83.275999999999996</v>
      </c>
      <c r="E5958">
        <v>189.49</v>
      </c>
      <c r="F5958">
        <v>1419.07</v>
      </c>
      <c r="G5958">
        <v>152.80439999999999</v>
      </c>
      <c r="H5958">
        <v>116.2724</v>
      </c>
      <c r="I5958">
        <v>302.61590000000001</v>
      </c>
      <c r="J5958">
        <v>281.68119999999999</v>
      </c>
      <c r="K5958">
        <v>3355.71</v>
      </c>
      <c r="L5958">
        <v>171.8083</v>
      </c>
      <c r="M5958">
        <v>316.05</v>
      </c>
      <c r="N5958">
        <v>1.70688</v>
      </c>
    </row>
    <row r="5959" spans="1:14" x14ac:dyDescent="0.25">
      <c r="A5959" s="1">
        <v>37560</v>
      </c>
      <c r="B5959" t="str">
        <v>#N/A N/A</v>
      </c>
      <c r="C5959">
        <v>81.41</v>
      </c>
      <c r="D5959">
        <v>83.838999999999999</v>
      </c>
      <c r="E5959">
        <v>189.69</v>
      </c>
      <c r="F5959">
        <v>1424.49</v>
      </c>
      <c r="G5959">
        <v>150.06800000000001</v>
      </c>
      <c r="H5959">
        <v>116.96080000000001</v>
      </c>
      <c r="I5959">
        <v>305.49340000000001</v>
      </c>
      <c r="J5959">
        <v>283.40210000000002</v>
      </c>
      <c r="K5959">
        <v>3367.35</v>
      </c>
      <c r="L5959">
        <v>170.3398</v>
      </c>
      <c r="M5959">
        <v>317.75</v>
      </c>
      <c r="N5959">
        <v>1.68625</v>
      </c>
    </row>
    <row r="5960" spans="1:14" x14ac:dyDescent="0.25">
      <c r="A5960" s="1">
        <v>37561</v>
      </c>
      <c r="B5960" t="str">
        <v>#N/A N/A</v>
      </c>
      <c r="C5960">
        <v>80.42</v>
      </c>
      <c r="D5960">
        <v>83.006</v>
      </c>
      <c r="E5960">
        <v>189.5</v>
      </c>
      <c r="F5960">
        <v>1420.69</v>
      </c>
      <c r="G5960">
        <v>150.06800000000001</v>
      </c>
      <c r="H5960">
        <v>116.9478</v>
      </c>
      <c r="I5960">
        <v>306.1601</v>
      </c>
      <c r="J5960">
        <v>284.23899999999998</v>
      </c>
      <c r="K5960">
        <v>3397.67</v>
      </c>
      <c r="L5960">
        <v>168.32249999999999</v>
      </c>
      <c r="M5960">
        <v>319.75</v>
      </c>
      <c r="N5960">
        <v>1.6587499999999999</v>
      </c>
    </row>
    <row r="5961" spans="1:14" x14ac:dyDescent="0.25">
      <c r="A5961" s="1">
        <v>37564</v>
      </c>
      <c r="B5961" t="str">
        <v>#N/A N/A</v>
      </c>
      <c r="C5961">
        <v>83.14</v>
      </c>
      <c r="D5961">
        <v>84.76</v>
      </c>
      <c r="E5961">
        <v>189.4</v>
      </c>
      <c r="F5961">
        <v>1413.02</v>
      </c>
      <c r="G5961">
        <v>150.06800000000001</v>
      </c>
      <c r="H5961">
        <v>116.96850000000001</v>
      </c>
      <c r="I5961">
        <v>306.73079999999999</v>
      </c>
      <c r="J5961">
        <v>284.36259999999999</v>
      </c>
      <c r="K5961">
        <v>3441.15</v>
      </c>
      <c r="L5961">
        <v>164.73929999999999</v>
      </c>
      <c r="M5961">
        <v>318.55</v>
      </c>
      <c r="N5961">
        <v>1.63375</v>
      </c>
    </row>
    <row r="5962" spans="1:14" x14ac:dyDescent="0.25">
      <c r="A5962" s="1">
        <v>37565</v>
      </c>
      <c r="B5962" t="str">
        <v>#N/A N/A</v>
      </c>
      <c r="C5962">
        <v>83.39</v>
      </c>
      <c r="D5962">
        <v>83.977999999999994</v>
      </c>
      <c r="E5962">
        <v>189.32</v>
      </c>
      <c r="F5962">
        <v>1409.57</v>
      </c>
      <c r="G5962">
        <v>150.06800000000001</v>
      </c>
      <c r="H5962">
        <v>117.1759</v>
      </c>
      <c r="I5962">
        <v>307.22550000000001</v>
      </c>
      <c r="J5962">
        <v>284.01459999999997</v>
      </c>
      <c r="K5962">
        <v>3452.82</v>
      </c>
      <c r="L5962">
        <v>161.74189999999999</v>
      </c>
      <c r="M5962">
        <v>317.75</v>
      </c>
      <c r="N5962">
        <v>1.62</v>
      </c>
    </row>
    <row r="5963" spans="1:14" x14ac:dyDescent="0.25">
      <c r="A5963" s="1">
        <v>37566</v>
      </c>
      <c r="B5963" t="str">
        <v>#N/A N/A</v>
      </c>
      <c r="C5963">
        <v>82.57</v>
      </c>
      <c r="D5963">
        <v>85.271000000000001</v>
      </c>
      <c r="E5963">
        <v>189.36</v>
      </c>
      <c r="F5963">
        <v>1415.53</v>
      </c>
      <c r="G5963">
        <v>150.06800000000001</v>
      </c>
      <c r="H5963">
        <v>117.3432</v>
      </c>
      <c r="I5963">
        <v>307.34120000000001</v>
      </c>
      <c r="J5963">
        <v>283.51350000000002</v>
      </c>
      <c r="K5963">
        <v>3482.48</v>
      </c>
      <c r="L5963">
        <v>159.95249999999999</v>
      </c>
      <c r="M5963">
        <v>318.14999999999998</v>
      </c>
      <c r="N5963">
        <v>1.61</v>
      </c>
    </row>
    <row r="5964" spans="1:14" x14ac:dyDescent="0.25">
      <c r="A5964" s="1">
        <v>37567</v>
      </c>
      <c r="B5964" t="str">
        <v>#N/A N/A</v>
      </c>
      <c r="C5964">
        <v>81.040000000000006</v>
      </c>
      <c r="D5964">
        <v>85.02</v>
      </c>
      <c r="E5964">
        <v>189.41</v>
      </c>
      <c r="F5964">
        <v>1440.61</v>
      </c>
      <c r="G5964">
        <v>150.06800000000001</v>
      </c>
      <c r="H5964">
        <v>118.4389</v>
      </c>
      <c r="I5964">
        <v>309.14569999999998</v>
      </c>
      <c r="J5964">
        <v>284.92520000000002</v>
      </c>
      <c r="K5964">
        <v>3460.5</v>
      </c>
      <c r="L5964">
        <v>158.4547</v>
      </c>
      <c r="M5964">
        <v>321.05</v>
      </c>
      <c r="N5964">
        <v>1.395</v>
      </c>
    </row>
    <row r="5965" spans="1:14" x14ac:dyDescent="0.25">
      <c r="A5965" s="1">
        <v>37568</v>
      </c>
      <c r="B5965" t="str">
        <v>#N/A N/A</v>
      </c>
      <c r="C5965">
        <v>80.11</v>
      </c>
      <c r="D5965">
        <v>84.756</v>
      </c>
      <c r="E5965">
        <v>189.41</v>
      </c>
      <c r="F5965">
        <v>1452.28</v>
      </c>
      <c r="G5965">
        <v>150.06800000000001</v>
      </c>
      <c r="H5965">
        <v>119.0646</v>
      </c>
      <c r="I5965">
        <v>309.69880000000001</v>
      </c>
      <c r="J5965">
        <v>285.73950000000002</v>
      </c>
      <c r="K5965">
        <v>3440.4</v>
      </c>
      <c r="L5965">
        <v>159.8519</v>
      </c>
      <c r="M5965">
        <v>321.55</v>
      </c>
      <c r="N5965">
        <v>1.395</v>
      </c>
    </row>
    <row r="5966" spans="1:14" x14ac:dyDescent="0.25">
      <c r="A5966" s="1">
        <v>37571</v>
      </c>
      <c r="B5966" t="str">
        <v>#N/A N/A</v>
      </c>
      <c r="C5966">
        <v>79.650000000000006</v>
      </c>
      <c r="D5966">
        <v>83.781999999999996</v>
      </c>
      <c r="E5966">
        <v>189.41</v>
      </c>
      <c r="F5966">
        <v>1452.28</v>
      </c>
      <c r="G5966">
        <v>150.06800000000001</v>
      </c>
      <c r="H5966">
        <v>119.15600000000001</v>
      </c>
      <c r="I5966">
        <v>309.66039999999998</v>
      </c>
      <c r="J5966">
        <v>285.73950000000002</v>
      </c>
      <c r="K5966">
        <v>3411.02</v>
      </c>
      <c r="L5966">
        <v>158.608</v>
      </c>
      <c r="M5966">
        <v>321.75</v>
      </c>
      <c r="N5966">
        <v>1.3975</v>
      </c>
    </row>
    <row r="5967" spans="1:14" x14ac:dyDescent="0.25">
      <c r="A5967" s="1">
        <v>37572</v>
      </c>
      <c r="B5967" t="str">
        <v>#N/A N/A</v>
      </c>
      <c r="C5967">
        <v>80.739999999999995</v>
      </c>
      <c r="D5967">
        <v>83.361000000000004</v>
      </c>
      <c r="E5967">
        <v>189.6</v>
      </c>
      <c r="F5967">
        <v>1452.15</v>
      </c>
      <c r="G5967">
        <v>150.06800000000001</v>
      </c>
      <c r="H5967">
        <v>119.0895</v>
      </c>
      <c r="I5967">
        <v>310.19940000000003</v>
      </c>
      <c r="J5967">
        <v>285.43860000000001</v>
      </c>
      <c r="K5967">
        <v>3450.9</v>
      </c>
      <c r="L5967">
        <v>159.6969</v>
      </c>
      <c r="M5967">
        <v>324.45</v>
      </c>
      <c r="N5967">
        <v>1.4</v>
      </c>
    </row>
    <row r="5968" spans="1:14" x14ac:dyDescent="0.25">
      <c r="A5968" s="1">
        <v>37573</v>
      </c>
      <c r="B5968" t="str">
        <v>#N/A N/A</v>
      </c>
      <c r="C5968">
        <v>80.099999999999994</v>
      </c>
      <c r="D5968">
        <v>83.305000000000007</v>
      </c>
      <c r="E5968">
        <v>189.7</v>
      </c>
      <c r="F5968">
        <v>1454.51</v>
      </c>
      <c r="G5968">
        <v>150.06800000000001</v>
      </c>
      <c r="H5968">
        <v>119.0119</v>
      </c>
      <c r="I5968">
        <v>310.1463</v>
      </c>
      <c r="J5968">
        <v>285.32319999999999</v>
      </c>
      <c r="K5968">
        <v>3419.76</v>
      </c>
      <c r="L5968">
        <v>156.5838</v>
      </c>
      <c r="M5968">
        <v>319.14999999999998</v>
      </c>
      <c r="N5968">
        <v>1.4</v>
      </c>
    </row>
    <row r="5969" spans="1:14" x14ac:dyDescent="0.25">
      <c r="A5969" s="1">
        <v>37574</v>
      </c>
      <c r="B5969" t="str">
        <v>#N/A N/A</v>
      </c>
      <c r="C5969">
        <v>81.61</v>
      </c>
      <c r="D5969">
        <v>83.927999999999997</v>
      </c>
      <c r="E5969">
        <v>189.3</v>
      </c>
      <c r="F5969">
        <v>1431.52</v>
      </c>
      <c r="G5969">
        <v>150.06800000000001</v>
      </c>
      <c r="H5969">
        <v>118.52209999999999</v>
      </c>
      <c r="I5969">
        <v>311.36320000000001</v>
      </c>
      <c r="J5969">
        <v>286.43819999999999</v>
      </c>
      <c r="K5969">
        <v>3482.06</v>
      </c>
      <c r="L5969">
        <v>156.8383</v>
      </c>
      <c r="M5969">
        <v>318.25</v>
      </c>
      <c r="N5969">
        <v>1.405</v>
      </c>
    </row>
    <row r="5970" spans="1:14" x14ac:dyDescent="0.25">
      <c r="A5970" s="1">
        <v>37575</v>
      </c>
      <c r="B5970" t="str">
        <v>#N/A N/A</v>
      </c>
      <c r="C5970">
        <v>82.1</v>
      </c>
      <c r="D5970">
        <v>85.257000000000005</v>
      </c>
      <c r="E5970">
        <v>189.21</v>
      </c>
      <c r="F5970">
        <v>1429.62</v>
      </c>
      <c r="G5970">
        <v>150.06800000000001</v>
      </c>
      <c r="H5970">
        <v>118.8888</v>
      </c>
      <c r="I5970">
        <v>313.61900000000003</v>
      </c>
      <c r="J5970">
        <v>287.88069999999999</v>
      </c>
      <c r="K5970">
        <v>3472.46</v>
      </c>
      <c r="L5970">
        <v>159.41919999999999</v>
      </c>
      <c r="M5970">
        <v>320.55</v>
      </c>
      <c r="N5970">
        <v>1.42031</v>
      </c>
    </row>
    <row r="5971" spans="1:14" x14ac:dyDescent="0.25">
      <c r="A5971" s="1">
        <v>37578</v>
      </c>
      <c r="B5971" t="str">
        <v>#N/A N/A</v>
      </c>
      <c r="C5971">
        <v>82.83</v>
      </c>
      <c r="D5971">
        <v>85.424000000000007</v>
      </c>
      <c r="E5971">
        <v>189.28</v>
      </c>
      <c r="F5971">
        <v>1435.5</v>
      </c>
      <c r="G5971">
        <v>150.06800000000001</v>
      </c>
      <c r="H5971">
        <v>119.1266</v>
      </c>
      <c r="I5971">
        <v>315.29730000000001</v>
      </c>
      <c r="J5971">
        <v>289.73559999999998</v>
      </c>
      <c r="K5971">
        <v>3457.92</v>
      </c>
      <c r="L5971">
        <v>167.596</v>
      </c>
      <c r="M5971">
        <v>319.25</v>
      </c>
      <c r="N5971">
        <v>1.42</v>
      </c>
    </row>
    <row r="5972" spans="1:14" x14ac:dyDescent="0.25">
      <c r="A5972" s="1">
        <v>37579</v>
      </c>
      <c r="B5972" t="str">
        <v>#N/A N/A</v>
      </c>
      <c r="C5972">
        <v>82.35</v>
      </c>
      <c r="D5972">
        <v>84.515000000000001</v>
      </c>
      <c r="E5972">
        <v>189.32</v>
      </c>
      <c r="F5972">
        <v>1442.17</v>
      </c>
      <c r="G5972">
        <v>150.06800000000001</v>
      </c>
      <c r="H5972">
        <v>119.3468</v>
      </c>
      <c r="I5972">
        <v>316.1198</v>
      </c>
      <c r="J5972">
        <v>291.0539</v>
      </c>
      <c r="K5972">
        <v>3458.97</v>
      </c>
      <c r="L5972">
        <v>166.50749999999999</v>
      </c>
      <c r="M5972">
        <v>318.95</v>
      </c>
      <c r="N5972">
        <v>1.42</v>
      </c>
    </row>
    <row r="5973" spans="1:14" x14ac:dyDescent="0.25">
      <c r="A5973" s="1">
        <v>37580</v>
      </c>
      <c r="B5973" t="str">
        <v>#N/A N/A</v>
      </c>
      <c r="C5973">
        <v>82.3</v>
      </c>
      <c r="D5973">
        <v>85.201999999999998</v>
      </c>
      <c r="E5973">
        <v>189.09</v>
      </c>
      <c r="F5973">
        <v>1429.13</v>
      </c>
      <c r="G5973">
        <v>150.06800000000001</v>
      </c>
      <c r="H5973">
        <v>118.6772</v>
      </c>
      <c r="I5973">
        <v>316.2296</v>
      </c>
      <c r="J5973">
        <v>291.61869999999999</v>
      </c>
      <c r="K5973">
        <v>3472.14</v>
      </c>
      <c r="L5973">
        <v>168.84780000000001</v>
      </c>
      <c r="M5973">
        <v>317.85000000000002</v>
      </c>
      <c r="N5973">
        <v>1.42</v>
      </c>
    </row>
    <row r="5974" spans="1:14" x14ac:dyDescent="0.25">
      <c r="A5974" s="1">
        <v>37581</v>
      </c>
      <c r="B5974" t="str">
        <v>#N/A N/A</v>
      </c>
      <c r="C5974">
        <v>84.87</v>
      </c>
      <c r="D5974">
        <v>86.682000000000002</v>
      </c>
      <c r="E5974">
        <v>188.95</v>
      </c>
      <c r="F5974">
        <v>1418.47</v>
      </c>
      <c r="G5974">
        <v>150.06800000000001</v>
      </c>
      <c r="H5974">
        <v>118.4014</v>
      </c>
      <c r="I5974">
        <v>317.36239999999998</v>
      </c>
      <c r="J5974">
        <v>291.96960000000001</v>
      </c>
      <c r="K5974">
        <v>3485.94</v>
      </c>
      <c r="L5974">
        <v>171.11689999999999</v>
      </c>
      <c r="M5974">
        <v>317.64999999999998</v>
      </c>
      <c r="N5974">
        <v>1.4237500000000001</v>
      </c>
    </row>
    <row r="5975" spans="1:14" x14ac:dyDescent="0.25">
      <c r="A5975" s="1">
        <v>37582</v>
      </c>
      <c r="B5975" t="str">
        <v>#N/A N/A</v>
      </c>
      <c r="C5975">
        <v>85.02</v>
      </c>
      <c r="D5975">
        <v>87.340999999999994</v>
      </c>
      <c r="E5975">
        <v>188.8</v>
      </c>
      <c r="F5975">
        <v>1415.12</v>
      </c>
      <c r="G5975">
        <v>150.06800000000001</v>
      </c>
      <c r="H5975">
        <v>118.29559999999999</v>
      </c>
      <c r="I5975">
        <v>317.47620000000001</v>
      </c>
      <c r="J5975">
        <v>291.94990000000001</v>
      </c>
      <c r="K5975">
        <v>3504.11</v>
      </c>
      <c r="L5975">
        <v>171.9289</v>
      </c>
      <c r="M5975">
        <v>321.05</v>
      </c>
      <c r="N5975">
        <v>1.42625</v>
      </c>
    </row>
    <row r="5976" spans="1:14" x14ac:dyDescent="0.25">
      <c r="A5976" s="1">
        <v>37585</v>
      </c>
      <c r="B5976" t="str">
        <v>#N/A N/A</v>
      </c>
      <c r="C5976">
        <v>84.45</v>
      </c>
      <c r="D5976">
        <v>88.555999999999997</v>
      </c>
      <c r="E5976">
        <v>188.91</v>
      </c>
      <c r="F5976">
        <v>1414.79</v>
      </c>
      <c r="G5976">
        <v>150.06800000000001</v>
      </c>
      <c r="H5976">
        <v>118.1019</v>
      </c>
      <c r="I5976">
        <v>317.27199999999999</v>
      </c>
      <c r="J5976">
        <v>291.33819999999997</v>
      </c>
      <c r="K5976">
        <v>3503.52</v>
      </c>
      <c r="L5976">
        <v>168.6533</v>
      </c>
      <c r="M5976">
        <v>318.14999999999998</v>
      </c>
      <c r="N5976">
        <v>1.43</v>
      </c>
    </row>
    <row r="5977" spans="1:14" x14ac:dyDescent="0.25">
      <c r="A5977" s="1">
        <v>37586</v>
      </c>
      <c r="B5977" t="str">
        <v>#N/A N/A</v>
      </c>
      <c r="C5977">
        <v>82.91</v>
      </c>
      <c r="D5977">
        <v>87.879000000000005</v>
      </c>
      <c r="E5977">
        <v>189.21</v>
      </c>
      <c r="F5977">
        <v>1427.69</v>
      </c>
      <c r="G5977">
        <v>150.06800000000001</v>
      </c>
      <c r="H5977">
        <v>118.6101</v>
      </c>
      <c r="I5977">
        <v>317.38869999999997</v>
      </c>
      <c r="J5977">
        <v>291.2595</v>
      </c>
      <c r="K5977">
        <v>3496.67</v>
      </c>
      <c r="L5977">
        <v>168.50309999999999</v>
      </c>
      <c r="M5977">
        <v>318.35000000000002</v>
      </c>
      <c r="N5977">
        <v>1.4275</v>
      </c>
    </row>
    <row r="5978" spans="1:14" x14ac:dyDescent="0.25">
      <c r="A5978" s="1">
        <v>37587</v>
      </c>
      <c r="B5978" t="str">
        <v>#N/A N/A</v>
      </c>
      <c r="C5978">
        <v>84.68</v>
      </c>
      <c r="D5978">
        <v>88.475999999999999</v>
      </c>
      <c r="E5978">
        <v>188.87</v>
      </c>
      <c r="F5978">
        <v>1402.6</v>
      </c>
      <c r="G5978">
        <v>150.06800000000001</v>
      </c>
      <c r="H5978">
        <v>117.90770000000001</v>
      </c>
      <c r="I5978">
        <v>320.90109999999999</v>
      </c>
      <c r="J5978">
        <v>292.01220000000001</v>
      </c>
      <c r="K5978">
        <v>3530.8</v>
      </c>
      <c r="L5978">
        <v>169.58160000000001</v>
      </c>
      <c r="M5978">
        <v>316.75</v>
      </c>
      <c r="N5978">
        <v>1.42</v>
      </c>
    </row>
    <row r="5979" spans="1:14" x14ac:dyDescent="0.25">
      <c r="A5979" s="1">
        <v>37588</v>
      </c>
      <c r="B5979" t="str">
        <v>#N/A N/A</v>
      </c>
      <c r="C5979">
        <v>85.25</v>
      </c>
      <c r="D5979">
        <v>88.492000000000004</v>
      </c>
      <c r="E5979">
        <v>188.87</v>
      </c>
      <c r="F5979">
        <v>1402.6</v>
      </c>
      <c r="G5979">
        <v>150.06800000000001</v>
      </c>
      <c r="H5979">
        <v>118.0694</v>
      </c>
      <c r="I5979">
        <v>321.78640000000001</v>
      </c>
      <c r="J5979">
        <v>292.01220000000001</v>
      </c>
      <c r="K5979">
        <v>3530.8</v>
      </c>
      <c r="L5979">
        <v>169.58160000000001</v>
      </c>
      <c r="M5979">
        <v>317.85000000000002</v>
      </c>
      <c r="N5979">
        <v>1.42563</v>
      </c>
    </row>
    <row r="5980" spans="1:14" x14ac:dyDescent="0.25">
      <c r="A5980" s="1">
        <v>37589</v>
      </c>
      <c r="B5980" t="str">
        <v>#N/A N/A</v>
      </c>
      <c r="C5980">
        <v>85.02</v>
      </c>
      <c r="D5980">
        <v>89.207999999999998</v>
      </c>
      <c r="E5980">
        <v>189.05</v>
      </c>
      <c r="F5980">
        <v>1408.74</v>
      </c>
      <c r="G5980">
        <v>149.482</v>
      </c>
      <c r="H5980">
        <v>118.3952</v>
      </c>
      <c r="I5980">
        <v>322.73349999999999</v>
      </c>
      <c r="J5980">
        <v>293.4862</v>
      </c>
      <c r="K5980">
        <v>3525.92</v>
      </c>
      <c r="L5980">
        <v>169.58160000000001</v>
      </c>
      <c r="M5980">
        <v>318.14999999999998</v>
      </c>
      <c r="N5980">
        <v>1.425</v>
      </c>
    </row>
    <row r="5981" spans="1:14" x14ac:dyDescent="0.25">
      <c r="A5981" s="1">
        <v>37592</v>
      </c>
      <c r="B5981" t="str">
        <v>#N/A N/A</v>
      </c>
      <c r="C5981">
        <v>85.05</v>
      </c>
      <c r="D5981">
        <v>89.869</v>
      </c>
      <c r="E5981">
        <v>189.07</v>
      </c>
      <c r="F5981">
        <v>1409.91</v>
      </c>
      <c r="G5981">
        <v>149.482</v>
      </c>
      <c r="H5981">
        <v>118.19670000000001</v>
      </c>
      <c r="I5981">
        <v>323.80849999999998</v>
      </c>
      <c r="J5981">
        <v>295.93020000000001</v>
      </c>
      <c r="K5981">
        <v>3557.21</v>
      </c>
      <c r="L5981">
        <v>173.19550000000001</v>
      </c>
      <c r="M5981">
        <v>317.85000000000002</v>
      </c>
      <c r="N5981">
        <v>1.4225000000000001</v>
      </c>
    </row>
    <row r="5982" spans="1:14" x14ac:dyDescent="0.25">
      <c r="A5982" s="1">
        <v>37593</v>
      </c>
      <c r="B5982" t="str">
        <v>#N/A N/A</v>
      </c>
      <c r="C5982">
        <v>83.19</v>
      </c>
      <c r="D5982">
        <v>89.724000000000004</v>
      </c>
      <c r="E5982">
        <v>189.11</v>
      </c>
      <c r="F5982">
        <v>1408.49</v>
      </c>
      <c r="G5982">
        <v>149.482</v>
      </c>
      <c r="H5982">
        <v>118.3669</v>
      </c>
      <c r="I5982">
        <v>323.9375</v>
      </c>
      <c r="J5982">
        <v>295.238</v>
      </c>
      <c r="K5982">
        <v>3536.49</v>
      </c>
      <c r="L5982">
        <v>172.2278</v>
      </c>
      <c r="M5982">
        <v>320.75</v>
      </c>
      <c r="N5982">
        <v>1.4212499999999999</v>
      </c>
    </row>
    <row r="5983" spans="1:14" x14ac:dyDescent="0.25">
      <c r="A5983" s="1">
        <v>37594</v>
      </c>
      <c r="B5983" t="str">
        <v>#N/A N/A</v>
      </c>
      <c r="C5983">
        <v>82.82</v>
      </c>
      <c r="D5983">
        <v>88.138000000000005</v>
      </c>
      <c r="E5983">
        <v>189.29</v>
      </c>
      <c r="F5983">
        <v>1415.91</v>
      </c>
      <c r="G5983">
        <v>149.482</v>
      </c>
      <c r="H5983">
        <v>118.57769999999999</v>
      </c>
      <c r="I5983">
        <v>323.92250000000001</v>
      </c>
      <c r="J5983">
        <v>294.779</v>
      </c>
      <c r="K5983">
        <v>3527.38</v>
      </c>
      <c r="L5983">
        <v>170.33189999999999</v>
      </c>
      <c r="M5983">
        <v>322.14999999999998</v>
      </c>
      <c r="N5983">
        <v>1.42</v>
      </c>
    </row>
    <row r="5984" spans="1:14" x14ac:dyDescent="0.25">
      <c r="A5984" s="1">
        <v>37595</v>
      </c>
      <c r="B5984" t="str">
        <v>#N/A N/A</v>
      </c>
      <c r="C5984">
        <v>81.89</v>
      </c>
      <c r="D5984">
        <v>88.064999999999998</v>
      </c>
      <c r="E5984">
        <v>189.43</v>
      </c>
      <c r="F5984">
        <v>1424.02</v>
      </c>
      <c r="G5984">
        <v>149.482</v>
      </c>
      <c r="H5984">
        <v>118.751</v>
      </c>
      <c r="I5984">
        <v>323.43830000000003</v>
      </c>
      <c r="J5984">
        <v>293.21859999999998</v>
      </c>
      <c r="K5984">
        <v>3526.12</v>
      </c>
      <c r="L5984">
        <v>174.28530000000001</v>
      </c>
      <c r="M5984">
        <v>324.64999999999998</v>
      </c>
      <c r="N5984">
        <v>1.42</v>
      </c>
    </row>
    <row r="5985" spans="1:14" x14ac:dyDescent="0.25">
      <c r="A5985" s="1">
        <v>37596</v>
      </c>
      <c r="B5985" t="str">
        <v>#N/A N/A</v>
      </c>
      <c r="C5985">
        <v>81.5</v>
      </c>
      <c r="D5985">
        <v>87.159000000000006</v>
      </c>
      <c r="E5985">
        <v>189.65</v>
      </c>
      <c r="F5985">
        <v>1424.37</v>
      </c>
      <c r="G5985">
        <v>149.482</v>
      </c>
      <c r="H5985">
        <v>119.2492</v>
      </c>
      <c r="I5985">
        <v>324.01600000000002</v>
      </c>
      <c r="J5985">
        <v>294.375</v>
      </c>
      <c r="K5985">
        <v>3519.75</v>
      </c>
      <c r="L5985">
        <v>172.47399999999999</v>
      </c>
      <c r="M5985">
        <v>326.25</v>
      </c>
      <c r="N5985">
        <v>1.42</v>
      </c>
    </row>
    <row r="5986" spans="1:14" x14ac:dyDescent="0.25">
      <c r="A5986" s="1">
        <v>37599</v>
      </c>
      <c r="B5986" t="str">
        <v>#N/A N/A</v>
      </c>
      <c r="C5986">
        <v>79.8</v>
      </c>
      <c r="D5986">
        <v>87.391999999999996</v>
      </c>
      <c r="E5986">
        <v>189.76</v>
      </c>
      <c r="F5986">
        <v>1431.88</v>
      </c>
      <c r="G5986">
        <v>149.482</v>
      </c>
      <c r="H5986">
        <v>119.51649999999999</v>
      </c>
      <c r="I5986">
        <v>324.54239999999999</v>
      </c>
      <c r="J5986">
        <v>295.52699999999999</v>
      </c>
      <c r="K5986">
        <v>3534.76</v>
      </c>
      <c r="L5986">
        <v>173.66480000000001</v>
      </c>
      <c r="M5986">
        <v>326</v>
      </c>
      <c r="N5986">
        <v>1.4112499999999999</v>
      </c>
    </row>
    <row r="5987" spans="1:14" x14ac:dyDescent="0.25">
      <c r="A5987" s="1">
        <v>37600</v>
      </c>
      <c r="B5987" t="str">
        <v>#N/A N/A</v>
      </c>
      <c r="C5987">
        <v>80</v>
      </c>
      <c r="D5987">
        <v>86.552999999999997</v>
      </c>
      <c r="E5987">
        <v>189.7</v>
      </c>
      <c r="F5987">
        <v>1435.68</v>
      </c>
      <c r="G5987">
        <v>149.482</v>
      </c>
      <c r="H5987">
        <v>119.54300000000001</v>
      </c>
      <c r="I5987">
        <v>324.82429999999999</v>
      </c>
      <c r="J5987">
        <v>295.71370000000002</v>
      </c>
      <c r="K5987">
        <v>3524.01</v>
      </c>
      <c r="L5987">
        <v>179.8451</v>
      </c>
      <c r="M5987">
        <v>323.75</v>
      </c>
      <c r="N5987">
        <v>1.41</v>
      </c>
    </row>
    <row r="5988" spans="1:14" x14ac:dyDescent="0.25">
      <c r="A5988" s="1">
        <v>37601</v>
      </c>
      <c r="B5988" t="str">
        <v>#N/A N/A</v>
      </c>
      <c r="C5988">
        <v>80.84</v>
      </c>
      <c r="D5988">
        <v>86.445999999999998</v>
      </c>
      <c r="E5988">
        <v>189.86</v>
      </c>
      <c r="F5988">
        <v>1444.44</v>
      </c>
      <c r="G5988">
        <v>149.482</v>
      </c>
      <c r="H5988">
        <v>119.8334</v>
      </c>
      <c r="I5988">
        <v>325.08909999999997</v>
      </c>
      <c r="J5988">
        <v>296.89139999999998</v>
      </c>
      <c r="K5988">
        <v>3520.63</v>
      </c>
      <c r="L5988">
        <v>179.42949999999999</v>
      </c>
      <c r="M5988">
        <v>324.85000000000002</v>
      </c>
      <c r="N5988">
        <v>1.41</v>
      </c>
    </row>
    <row r="5989" spans="1:14" x14ac:dyDescent="0.25">
      <c r="A5989" s="1">
        <v>37602</v>
      </c>
      <c r="B5989" t="str">
        <v>#N/A N/A</v>
      </c>
      <c r="C5989">
        <v>79.66</v>
      </c>
      <c r="D5989">
        <v>86.414000000000001</v>
      </c>
      <c r="E5989">
        <v>189.9</v>
      </c>
      <c r="F5989">
        <v>1444.1</v>
      </c>
      <c r="G5989">
        <v>149.482</v>
      </c>
      <c r="H5989">
        <v>120.187</v>
      </c>
      <c r="I5989">
        <v>325.63499999999999</v>
      </c>
      <c r="J5989">
        <v>297.53820000000002</v>
      </c>
      <c r="K5989">
        <v>3525.4</v>
      </c>
      <c r="L5989">
        <v>186.1217</v>
      </c>
      <c r="M5989">
        <v>331.25</v>
      </c>
      <c r="N5989">
        <v>1.41</v>
      </c>
    </row>
    <row r="5990" spans="1:14" x14ac:dyDescent="0.25">
      <c r="A5990" s="1">
        <v>37603</v>
      </c>
      <c r="B5990" t="str">
        <v>#N/A N/A</v>
      </c>
      <c r="C5990">
        <v>78.62</v>
      </c>
      <c r="D5990">
        <v>85.777000000000001</v>
      </c>
      <c r="E5990">
        <v>189.79</v>
      </c>
      <c r="F5990">
        <v>1433.42</v>
      </c>
      <c r="G5990">
        <v>149.482</v>
      </c>
      <c r="H5990">
        <v>120.76439999999999</v>
      </c>
      <c r="I5990">
        <v>326.26319999999998</v>
      </c>
      <c r="J5990">
        <v>297.92880000000002</v>
      </c>
      <c r="K5990">
        <v>3508.35</v>
      </c>
      <c r="L5990">
        <v>189.9194</v>
      </c>
      <c r="M5990">
        <v>333.15</v>
      </c>
      <c r="N5990">
        <v>1.41</v>
      </c>
    </row>
    <row r="5991" spans="1:14" x14ac:dyDescent="0.25">
      <c r="A5991" s="1">
        <v>37606</v>
      </c>
      <c r="B5991" t="str">
        <v>#N/A N/A</v>
      </c>
      <c r="C5991">
        <v>80.760000000000005</v>
      </c>
      <c r="D5991">
        <v>85.611000000000004</v>
      </c>
      <c r="E5991">
        <v>189.69</v>
      </c>
      <c r="F5991">
        <v>1422.9</v>
      </c>
      <c r="G5991">
        <v>149.482</v>
      </c>
      <c r="H5991">
        <v>120.48690000000001</v>
      </c>
      <c r="I5991">
        <v>326.74099999999999</v>
      </c>
      <c r="J5991">
        <v>298.58319999999998</v>
      </c>
      <c r="K5991">
        <v>3541.72</v>
      </c>
      <c r="L5991">
        <v>196.38030000000001</v>
      </c>
      <c r="M5991">
        <v>336.65</v>
      </c>
      <c r="N5991">
        <v>1.41</v>
      </c>
    </row>
    <row r="5992" spans="1:14" x14ac:dyDescent="0.25">
      <c r="A5992" s="1">
        <v>37607</v>
      </c>
      <c r="B5992" t="str">
        <v>#N/A N/A</v>
      </c>
      <c r="C5992">
        <v>79.56</v>
      </c>
      <c r="D5992">
        <v>85.510999999999996</v>
      </c>
      <c r="E5992">
        <v>189.87</v>
      </c>
      <c r="F5992">
        <v>1423.74</v>
      </c>
      <c r="G5992">
        <v>149.482</v>
      </c>
      <c r="H5992">
        <v>121.072</v>
      </c>
      <c r="I5992">
        <v>327.3349</v>
      </c>
      <c r="J5992">
        <v>298.64960000000002</v>
      </c>
      <c r="K5992">
        <v>3508.65</v>
      </c>
      <c r="L5992">
        <v>194.05080000000001</v>
      </c>
      <c r="M5992">
        <v>336.75</v>
      </c>
      <c r="N5992">
        <v>1.41</v>
      </c>
    </row>
    <row r="5993" spans="1:14" x14ac:dyDescent="0.25">
      <c r="A5993" s="1">
        <v>37608</v>
      </c>
      <c r="B5993" t="str">
        <v>#N/A N/A</v>
      </c>
      <c r="C5993">
        <v>78.08</v>
      </c>
      <c r="D5993">
        <v>85.597999999999999</v>
      </c>
      <c r="E5993">
        <v>190.11</v>
      </c>
      <c r="F5993">
        <v>1431.79</v>
      </c>
      <c r="G5993">
        <v>149.482</v>
      </c>
      <c r="H5993">
        <v>121.2985</v>
      </c>
      <c r="I5993">
        <v>327.70159999999998</v>
      </c>
      <c r="J5993">
        <v>299.63549999999998</v>
      </c>
      <c r="K5993">
        <v>3489.24</v>
      </c>
      <c r="L5993">
        <v>196.958</v>
      </c>
      <c r="M5993">
        <v>343.25</v>
      </c>
      <c r="N5993">
        <v>1.41</v>
      </c>
    </row>
    <row r="5994" spans="1:14" x14ac:dyDescent="0.25">
      <c r="A5994" s="1">
        <v>37609</v>
      </c>
      <c r="B5994" t="str">
        <v>#N/A N/A</v>
      </c>
      <c r="C5994">
        <v>77.88</v>
      </c>
      <c r="D5994">
        <v>85.924999999999997</v>
      </c>
      <c r="E5994">
        <v>190.34</v>
      </c>
      <c r="F5994">
        <v>1444.83</v>
      </c>
      <c r="G5994">
        <v>149.482</v>
      </c>
      <c r="H5994">
        <v>121.6225</v>
      </c>
      <c r="I5994">
        <v>328.16030000000001</v>
      </c>
      <c r="J5994">
        <v>300.84699999999998</v>
      </c>
      <c r="K5994">
        <v>3485.01</v>
      </c>
      <c r="L5994">
        <v>195.90430000000001</v>
      </c>
      <c r="M5994">
        <v>345.55</v>
      </c>
      <c r="N5994">
        <v>1.4</v>
      </c>
    </row>
    <row r="5995" spans="1:14" x14ac:dyDescent="0.25">
      <c r="A5995" s="1">
        <v>37610</v>
      </c>
      <c r="B5995" t="str">
        <v>#N/A N/A</v>
      </c>
      <c r="C5995">
        <v>78.64</v>
      </c>
      <c r="D5995">
        <v>86.331000000000003</v>
      </c>
      <c r="E5995">
        <v>190.3</v>
      </c>
      <c r="F5995">
        <v>1445.8</v>
      </c>
      <c r="G5995">
        <v>149.482</v>
      </c>
      <c r="H5995">
        <v>121.7077</v>
      </c>
      <c r="I5995">
        <v>328.55520000000001</v>
      </c>
      <c r="J5995">
        <v>301.34309999999999</v>
      </c>
      <c r="K5995">
        <v>3499.27</v>
      </c>
      <c r="L5995">
        <v>197.9359</v>
      </c>
      <c r="M5995">
        <v>340.75</v>
      </c>
      <c r="N5995">
        <v>1.4</v>
      </c>
    </row>
    <row r="5996" spans="1:14" x14ac:dyDescent="0.25">
      <c r="A5996" s="1">
        <v>37613</v>
      </c>
      <c r="B5996" t="str">
        <v>#N/A N/A</v>
      </c>
      <c r="C5996">
        <v>78.83</v>
      </c>
      <c r="D5996">
        <v>85.581000000000003</v>
      </c>
      <c r="E5996">
        <v>190.28</v>
      </c>
      <c r="F5996">
        <v>1444.36</v>
      </c>
      <c r="G5996">
        <v>149.482</v>
      </c>
      <c r="H5996">
        <v>121.7089</v>
      </c>
      <c r="I5996">
        <v>328.726</v>
      </c>
      <c r="J5996">
        <v>301.5942</v>
      </c>
      <c r="K5996">
        <v>3521.49</v>
      </c>
      <c r="L5996">
        <v>202.92840000000001</v>
      </c>
      <c r="M5996">
        <v>345.65</v>
      </c>
      <c r="N5996">
        <v>1.4</v>
      </c>
    </row>
    <row r="5997" spans="1:14" x14ac:dyDescent="0.25">
      <c r="A5997" s="1">
        <v>37614</v>
      </c>
      <c r="B5997" t="str">
        <v>#N/A N/A</v>
      </c>
      <c r="C5997">
        <v>78.83</v>
      </c>
      <c r="D5997">
        <v>84.628</v>
      </c>
      <c r="E5997">
        <v>190.5</v>
      </c>
      <c r="F5997">
        <v>1452.35</v>
      </c>
      <c r="G5997">
        <v>149.482</v>
      </c>
      <c r="H5997">
        <v>122.0168</v>
      </c>
      <c r="I5997">
        <v>328.97140000000002</v>
      </c>
      <c r="J5997">
        <v>301.64879999999999</v>
      </c>
      <c r="K5997">
        <v>3527.05</v>
      </c>
      <c r="L5997">
        <v>204.18709999999999</v>
      </c>
      <c r="M5997">
        <v>346.55</v>
      </c>
      <c r="N5997">
        <v>1.4</v>
      </c>
    </row>
    <row r="5998" spans="1:14" x14ac:dyDescent="0.25">
      <c r="A5998" s="1">
        <v>37615</v>
      </c>
      <c r="B5998" t="str">
        <v>#N/A N/A</v>
      </c>
      <c r="C5998">
        <v>78.83</v>
      </c>
      <c r="D5998">
        <v>84.533000000000001</v>
      </c>
      <c r="E5998">
        <v>190.5</v>
      </c>
      <c r="F5998">
        <v>1452.35</v>
      </c>
      <c r="G5998">
        <v>149.482</v>
      </c>
      <c r="H5998">
        <v>122.01779999999999</v>
      </c>
      <c r="I5998">
        <v>328.97140000000002</v>
      </c>
      <c r="J5998">
        <v>301.64879999999999</v>
      </c>
      <c r="K5998">
        <v>3527.05</v>
      </c>
      <c r="L5998">
        <v>204.18709999999999</v>
      </c>
      <c r="M5998">
        <v>343.85</v>
      </c>
      <c r="N5998">
        <v>1.4</v>
      </c>
    </row>
    <row r="5999" spans="1:14" x14ac:dyDescent="0.25">
      <c r="A5999" s="1">
        <v>37616</v>
      </c>
      <c r="B5999" t="str">
        <v>#N/A N/A</v>
      </c>
      <c r="C5999">
        <v>78.739999999999995</v>
      </c>
      <c r="D5999">
        <v>84.494</v>
      </c>
      <c r="E5999">
        <v>190.6</v>
      </c>
      <c r="F5999">
        <v>1454.54</v>
      </c>
      <c r="G5999">
        <v>149.482</v>
      </c>
      <c r="H5999">
        <v>122.1327</v>
      </c>
      <c r="I5999">
        <v>329.18819999999999</v>
      </c>
      <c r="J5999">
        <v>301.55369999999999</v>
      </c>
      <c r="K5999">
        <v>3525.49</v>
      </c>
      <c r="L5999">
        <v>203.41300000000001</v>
      </c>
      <c r="M5999">
        <v>349.65</v>
      </c>
      <c r="N5999">
        <v>1.4</v>
      </c>
    </row>
    <row r="6000" spans="1:14" x14ac:dyDescent="0.25">
      <c r="A6000" s="1">
        <v>37617</v>
      </c>
      <c r="B6000" t="str">
        <v>#N/A N/A</v>
      </c>
      <c r="C6000">
        <v>76.36</v>
      </c>
      <c r="D6000">
        <v>83.534000000000006</v>
      </c>
      <c r="E6000">
        <v>190.85</v>
      </c>
      <c r="F6000">
        <v>1467.97</v>
      </c>
      <c r="G6000">
        <v>149.482</v>
      </c>
      <c r="H6000">
        <v>122.925</v>
      </c>
      <c r="I6000">
        <v>329.64350000000002</v>
      </c>
      <c r="J6000">
        <v>301.72820000000002</v>
      </c>
      <c r="K6000">
        <v>3523.83</v>
      </c>
      <c r="L6000">
        <v>204.4194</v>
      </c>
      <c r="M6000">
        <v>349.25</v>
      </c>
      <c r="N6000">
        <v>1.4</v>
      </c>
    </row>
    <row r="6001" spans="1:14" x14ac:dyDescent="0.25">
      <c r="A6001" s="1">
        <v>37620</v>
      </c>
      <c r="B6001" t="str">
        <v>#N/A N/A</v>
      </c>
      <c r="C6001">
        <v>77.16</v>
      </c>
      <c r="D6001">
        <v>82.031000000000006</v>
      </c>
      <c r="E6001">
        <v>190.92</v>
      </c>
      <c r="F6001">
        <v>1471.86</v>
      </c>
      <c r="G6001">
        <v>149.482</v>
      </c>
      <c r="H6001">
        <v>123.44119999999999</v>
      </c>
      <c r="I6001">
        <v>330.57749999999999</v>
      </c>
      <c r="J6001">
        <v>301.78910000000002</v>
      </c>
      <c r="K6001">
        <v>3546.31</v>
      </c>
      <c r="L6001">
        <v>196.851</v>
      </c>
      <c r="M6001">
        <v>343.65</v>
      </c>
      <c r="N6001">
        <v>1.38</v>
      </c>
    </row>
    <row r="6002" spans="1:14" x14ac:dyDescent="0.25">
      <c r="A6002" s="1">
        <v>37621</v>
      </c>
      <c r="B6002" t="str">
        <v>#N/A N/A</v>
      </c>
      <c r="C6002">
        <v>77.67</v>
      </c>
      <c r="D6002">
        <v>81.748999999999995</v>
      </c>
      <c r="E6002">
        <v>190.91</v>
      </c>
      <c r="F6002">
        <v>1466.45</v>
      </c>
      <c r="G6002">
        <v>157.3057</v>
      </c>
      <c r="H6002">
        <v>123.5155</v>
      </c>
      <c r="I6002">
        <v>330.7133</v>
      </c>
      <c r="J6002">
        <v>301.80799999999999</v>
      </c>
      <c r="K6002">
        <v>3552.1</v>
      </c>
      <c r="L6002">
        <v>196.35319999999999</v>
      </c>
      <c r="M6002">
        <v>348.05</v>
      </c>
      <c r="N6002">
        <v>1.38</v>
      </c>
    </row>
    <row r="6003" spans="1:14" x14ac:dyDescent="0.25">
      <c r="A6003" s="1">
        <v>37622</v>
      </c>
      <c r="B6003" t="str">
        <v>#N/A N/A</v>
      </c>
      <c r="C6003">
        <v>77.67</v>
      </c>
      <c r="D6003">
        <v>81.78</v>
      </c>
      <c r="E6003">
        <v>190.91</v>
      </c>
      <c r="F6003">
        <v>1466.45</v>
      </c>
      <c r="G6003">
        <v>157.3057</v>
      </c>
      <c r="H6003">
        <v>123.5155</v>
      </c>
      <c r="I6003">
        <v>330.7133</v>
      </c>
      <c r="J6003">
        <v>301.80799999999999</v>
      </c>
      <c r="K6003">
        <v>3552.1</v>
      </c>
      <c r="L6003">
        <v>196.35319999999999</v>
      </c>
      <c r="M6003">
        <v>348.05</v>
      </c>
      <c r="N6003">
        <v>1.38</v>
      </c>
    </row>
    <row r="6004" spans="1:14" x14ac:dyDescent="0.25">
      <c r="A6004" s="1">
        <v>37623</v>
      </c>
      <c r="B6004" t="str">
        <v>#N/A N/A</v>
      </c>
      <c r="C6004">
        <v>80.040000000000006</v>
      </c>
      <c r="D6004">
        <v>83.32</v>
      </c>
      <c r="E6004">
        <v>190.37</v>
      </c>
      <c r="F6004">
        <v>1436.82</v>
      </c>
      <c r="G6004">
        <v>157.3057</v>
      </c>
      <c r="H6004">
        <v>122.1447</v>
      </c>
      <c r="I6004">
        <v>330.65899999999999</v>
      </c>
      <c r="J6004">
        <v>302.35919999999999</v>
      </c>
      <c r="K6004">
        <v>3570.15</v>
      </c>
      <c r="L6004">
        <v>205.148</v>
      </c>
      <c r="M6004">
        <v>346.05</v>
      </c>
      <c r="N6004">
        <v>1.38</v>
      </c>
    </row>
    <row r="6005" spans="1:14" x14ac:dyDescent="0.25">
      <c r="A6005" s="1">
        <v>37624</v>
      </c>
      <c r="B6005" t="str">
        <v>#N/A N/A</v>
      </c>
      <c r="C6005">
        <v>80.42</v>
      </c>
      <c r="D6005">
        <v>84.628</v>
      </c>
      <c r="E6005">
        <v>190.33</v>
      </c>
      <c r="F6005">
        <v>1437.72</v>
      </c>
      <c r="G6005">
        <v>157.3057</v>
      </c>
      <c r="H6005">
        <v>122.3052</v>
      </c>
      <c r="I6005">
        <v>331.48390000000001</v>
      </c>
      <c r="J6005">
        <v>303.44709999999998</v>
      </c>
      <c r="K6005">
        <v>3597.49</v>
      </c>
      <c r="L6005">
        <v>211.23939999999999</v>
      </c>
      <c r="M6005">
        <v>351.25</v>
      </c>
      <c r="N6005">
        <v>1.39</v>
      </c>
    </row>
    <row r="6006" spans="1:14" x14ac:dyDescent="0.25">
      <c r="A6006" s="1">
        <v>37627</v>
      </c>
      <c r="B6006" t="str">
        <v>#N/A N/A</v>
      </c>
      <c r="C6006">
        <v>80.709999999999994</v>
      </c>
      <c r="D6006">
        <v>85.08</v>
      </c>
      <c r="E6006">
        <v>190.29</v>
      </c>
      <c r="F6006">
        <v>1435.17</v>
      </c>
      <c r="G6006">
        <v>157.3057</v>
      </c>
      <c r="H6006">
        <v>122.7659</v>
      </c>
      <c r="I6006">
        <v>333.35090000000002</v>
      </c>
      <c r="J6006">
        <v>305.58350000000002</v>
      </c>
      <c r="K6006">
        <v>3635.09</v>
      </c>
      <c r="L6006">
        <v>202.4512</v>
      </c>
      <c r="M6006">
        <v>351.25</v>
      </c>
      <c r="N6006">
        <v>1.3887499999999999</v>
      </c>
    </row>
    <row r="6007" spans="1:14" x14ac:dyDescent="0.25">
      <c r="A6007" s="1">
        <v>37628</v>
      </c>
      <c r="B6007" t="str">
        <v>#N/A N/A</v>
      </c>
      <c r="C6007">
        <v>80.13</v>
      </c>
      <c r="D6007">
        <v>84.938000000000002</v>
      </c>
      <c r="E6007">
        <v>190.47</v>
      </c>
      <c r="F6007">
        <v>1439.41</v>
      </c>
      <c r="G6007">
        <v>157.3057</v>
      </c>
      <c r="H6007">
        <v>122.73439999999999</v>
      </c>
      <c r="I6007">
        <v>334.13810000000001</v>
      </c>
      <c r="J6007">
        <v>305.95100000000002</v>
      </c>
      <c r="K6007">
        <v>3582.32</v>
      </c>
      <c r="L6007">
        <v>201.00569999999999</v>
      </c>
      <c r="M6007">
        <v>347.25</v>
      </c>
      <c r="N6007">
        <v>1.3875</v>
      </c>
    </row>
    <row r="6008" spans="1:14" x14ac:dyDescent="0.25">
      <c r="A6008" s="1">
        <v>37629</v>
      </c>
      <c r="B6008" t="str">
        <v>#N/A N/A</v>
      </c>
      <c r="C6008">
        <v>79.010000000000005</v>
      </c>
      <c r="D6008">
        <v>85.465999999999994</v>
      </c>
      <c r="E6008">
        <v>190.63</v>
      </c>
      <c r="F6008">
        <v>1447.28</v>
      </c>
      <c r="G6008">
        <v>157.3057</v>
      </c>
      <c r="H6008">
        <v>122.86279999999999</v>
      </c>
      <c r="I6008">
        <v>335.16719999999998</v>
      </c>
      <c r="J6008">
        <v>305.73509999999999</v>
      </c>
      <c r="K6008">
        <v>3547.15</v>
      </c>
      <c r="L6008">
        <v>200.3657</v>
      </c>
      <c r="M6008">
        <v>353.63</v>
      </c>
      <c r="N6008">
        <v>1.38</v>
      </c>
    </row>
    <row r="6009" spans="1:14" x14ac:dyDescent="0.25">
      <c r="A6009" s="1">
        <v>37630</v>
      </c>
      <c r="B6009" t="str">
        <v>#N/A N/A</v>
      </c>
      <c r="C6009">
        <v>79.44</v>
      </c>
      <c r="D6009">
        <v>84.540999999999997</v>
      </c>
      <c r="E6009">
        <v>190.24</v>
      </c>
      <c r="F6009">
        <v>1423.25</v>
      </c>
      <c r="G6009">
        <v>157.3057</v>
      </c>
      <c r="H6009">
        <v>122.62309999999999</v>
      </c>
      <c r="I6009">
        <v>336.11599999999999</v>
      </c>
      <c r="J6009">
        <v>304.91460000000001</v>
      </c>
      <c r="K6009">
        <v>3557.1</v>
      </c>
      <c r="L6009">
        <v>207.9357</v>
      </c>
      <c r="M6009">
        <v>352.75</v>
      </c>
      <c r="N6009">
        <v>1.38</v>
      </c>
    </row>
    <row r="6010" spans="1:14" x14ac:dyDescent="0.25">
      <c r="A6010" s="1">
        <v>37631</v>
      </c>
      <c r="B6010" t="str">
        <v>#N/A N/A</v>
      </c>
      <c r="C6010">
        <v>79.64</v>
      </c>
      <c r="D6010">
        <v>84.528000000000006</v>
      </c>
      <c r="E6010">
        <v>190.36</v>
      </c>
      <c r="F6010">
        <v>1423.14</v>
      </c>
      <c r="G6010">
        <v>157.3057</v>
      </c>
      <c r="H6010">
        <v>122.84569999999999</v>
      </c>
      <c r="I6010">
        <v>337.20030000000003</v>
      </c>
      <c r="J6010">
        <v>305.90820000000002</v>
      </c>
      <c r="K6010">
        <v>3525.97</v>
      </c>
      <c r="L6010">
        <v>203.86099999999999</v>
      </c>
      <c r="M6010">
        <v>354.75</v>
      </c>
      <c r="N6010">
        <v>1.38</v>
      </c>
    </row>
    <row r="6011" spans="1:14" x14ac:dyDescent="0.25">
      <c r="A6011" s="1">
        <v>37634</v>
      </c>
      <c r="B6011" t="str">
        <v>#N/A N/A</v>
      </c>
      <c r="C6011">
        <v>79.55</v>
      </c>
      <c r="D6011">
        <v>85.546999999999997</v>
      </c>
      <c r="E6011">
        <v>190.42</v>
      </c>
      <c r="F6011">
        <v>1428.64</v>
      </c>
      <c r="G6011">
        <v>157.3057</v>
      </c>
      <c r="H6011">
        <v>123.2259</v>
      </c>
      <c r="I6011">
        <v>338.55630000000002</v>
      </c>
      <c r="J6011">
        <v>307.38299999999998</v>
      </c>
      <c r="K6011">
        <v>3509.89</v>
      </c>
      <c r="L6011">
        <v>208.2997</v>
      </c>
      <c r="M6011">
        <v>354.55</v>
      </c>
      <c r="N6011">
        <v>1.3756299999999999</v>
      </c>
    </row>
    <row r="6012" spans="1:14" x14ac:dyDescent="0.25">
      <c r="A6012" s="1">
        <v>37635</v>
      </c>
      <c r="B6012" t="str">
        <v>#N/A N/A</v>
      </c>
      <c r="C6012">
        <v>79.83</v>
      </c>
      <c r="D6012">
        <v>85.391000000000005</v>
      </c>
      <c r="E6012">
        <v>190.55</v>
      </c>
      <c r="F6012">
        <v>1433.85</v>
      </c>
      <c r="G6012">
        <v>157.3057</v>
      </c>
      <c r="H6012">
        <v>123.7158</v>
      </c>
      <c r="I6012">
        <v>340.85550000000001</v>
      </c>
      <c r="J6012">
        <v>307.7011</v>
      </c>
      <c r="K6012">
        <v>3515.26</v>
      </c>
      <c r="L6012">
        <v>207.3056</v>
      </c>
      <c r="M6012">
        <v>351.35</v>
      </c>
      <c r="N6012">
        <v>1.37313</v>
      </c>
    </row>
    <row r="6013" spans="1:14" x14ac:dyDescent="0.25">
      <c r="A6013" s="1">
        <v>37636</v>
      </c>
      <c r="B6013" t="str">
        <v>#N/A N/A</v>
      </c>
      <c r="C6013">
        <v>78.680000000000007</v>
      </c>
      <c r="D6013">
        <v>85.510999999999996</v>
      </c>
      <c r="E6013">
        <v>190.6</v>
      </c>
      <c r="F6013">
        <v>1438.18</v>
      </c>
      <c r="G6013">
        <v>157.3057</v>
      </c>
      <c r="H6013">
        <v>123.8856</v>
      </c>
      <c r="I6013">
        <v>341.33</v>
      </c>
      <c r="J6013">
        <v>306.63249999999999</v>
      </c>
      <c r="K6013">
        <v>3503.05</v>
      </c>
      <c r="L6013">
        <v>213.82169999999999</v>
      </c>
      <c r="M6013">
        <v>350.75</v>
      </c>
      <c r="N6013">
        <v>1.37</v>
      </c>
    </row>
    <row r="6014" spans="1:14" x14ac:dyDescent="0.25">
      <c r="A6014" s="1">
        <v>37637</v>
      </c>
      <c r="B6014" t="str">
        <v>#N/A N/A</v>
      </c>
      <c r="C6014">
        <v>78.67</v>
      </c>
      <c r="D6014">
        <v>85.051000000000002</v>
      </c>
      <c r="E6014">
        <v>190.62</v>
      </c>
      <c r="F6014">
        <v>1439.6</v>
      </c>
      <c r="G6014">
        <v>157.3057</v>
      </c>
      <c r="H6014">
        <v>123.7908</v>
      </c>
      <c r="I6014">
        <v>341.512</v>
      </c>
      <c r="J6014">
        <v>306.9907</v>
      </c>
      <c r="K6014">
        <v>3470.66</v>
      </c>
      <c r="L6014">
        <v>217.94470000000001</v>
      </c>
      <c r="M6014">
        <v>357.45</v>
      </c>
      <c r="N6014">
        <v>1.37</v>
      </c>
    </row>
    <row r="6015" spans="1:14" x14ac:dyDescent="0.25">
      <c r="A6015" s="1">
        <v>37638</v>
      </c>
      <c r="B6015" t="str">
        <v>#N/A N/A</v>
      </c>
      <c r="C6015">
        <v>76.900000000000006</v>
      </c>
      <c r="D6015">
        <v>83.292000000000002</v>
      </c>
      <c r="E6015">
        <v>190.69</v>
      </c>
      <c r="F6015">
        <v>1447.16</v>
      </c>
      <c r="G6015">
        <v>157.3057</v>
      </c>
      <c r="H6015">
        <v>124.4117</v>
      </c>
      <c r="I6015">
        <v>341.65940000000001</v>
      </c>
      <c r="J6015">
        <v>306.30329999999998</v>
      </c>
      <c r="K6015">
        <v>3436.93</v>
      </c>
      <c r="L6015">
        <v>217.2997</v>
      </c>
      <c r="M6015">
        <v>356.55</v>
      </c>
      <c r="N6015">
        <v>1.3687499999999999</v>
      </c>
    </row>
    <row r="6016" spans="1:14" x14ac:dyDescent="0.25">
      <c r="A6016" s="1">
        <v>37641</v>
      </c>
      <c r="B6016" t="str">
        <v>#N/A N/A</v>
      </c>
      <c r="C6016">
        <v>75.84</v>
      </c>
      <c r="D6016">
        <v>82.888000000000005</v>
      </c>
      <c r="E6016">
        <v>190.69</v>
      </c>
      <c r="F6016">
        <v>1447.16</v>
      </c>
      <c r="G6016">
        <v>157.3057</v>
      </c>
      <c r="H6016">
        <v>124.4203</v>
      </c>
      <c r="I6016">
        <v>341.69529999999997</v>
      </c>
      <c r="J6016">
        <v>306.30329999999998</v>
      </c>
      <c r="K6016">
        <v>3436.93</v>
      </c>
      <c r="L6016">
        <v>217.2997</v>
      </c>
      <c r="M6016">
        <v>355.75</v>
      </c>
      <c r="N6016">
        <v>1.36375</v>
      </c>
    </row>
    <row r="6017" spans="1:14" x14ac:dyDescent="0.25">
      <c r="A6017" s="1">
        <v>37642</v>
      </c>
      <c r="B6017" t="str">
        <v>#N/A N/A</v>
      </c>
      <c r="C6017">
        <v>75.05</v>
      </c>
      <c r="D6017">
        <v>82.132000000000005</v>
      </c>
      <c r="E6017">
        <v>190.84</v>
      </c>
      <c r="F6017">
        <v>1451.5</v>
      </c>
      <c r="G6017">
        <v>157.3057</v>
      </c>
      <c r="H6017">
        <v>124.4764</v>
      </c>
      <c r="I6017">
        <v>341.20280000000002</v>
      </c>
      <c r="J6017">
        <v>304.64370000000002</v>
      </c>
      <c r="K6017">
        <v>3423.37</v>
      </c>
      <c r="L6017">
        <v>216.73269999999999</v>
      </c>
      <c r="M6017">
        <v>357.75</v>
      </c>
      <c r="N6017">
        <v>1.3625</v>
      </c>
    </row>
    <row r="6018" spans="1:14" x14ac:dyDescent="0.25">
      <c r="A6018" s="1">
        <v>37643</v>
      </c>
      <c r="B6018" t="str">
        <v>#N/A N/A</v>
      </c>
      <c r="C6018">
        <v>73.69</v>
      </c>
      <c r="D6018">
        <v>81.31</v>
      </c>
      <c r="E6018">
        <v>190.96</v>
      </c>
      <c r="F6018">
        <v>1459.65</v>
      </c>
      <c r="G6018">
        <v>157.3057</v>
      </c>
      <c r="H6018">
        <v>124.729</v>
      </c>
      <c r="I6018">
        <v>341.18380000000002</v>
      </c>
      <c r="J6018">
        <v>304.34969999999998</v>
      </c>
      <c r="K6018">
        <v>3421.6</v>
      </c>
      <c r="L6018">
        <v>218.02080000000001</v>
      </c>
      <c r="M6018">
        <v>361.85</v>
      </c>
      <c r="N6018">
        <v>1.36</v>
      </c>
    </row>
    <row r="6019" spans="1:14" x14ac:dyDescent="0.25">
      <c r="A6019" s="1">
        <v>37644</v>
      </c>
      <c r="B6019" t="str">
        <v>#N/A N/A</v>
      </c>
      <c r="C6019">
        <v>73.150000000000006</v>
      </c>
      <c r="D6019">
        <v>81.367999999999995</v>
      </c>
      <c r="E6019">
        <v>190.86</v>
      </c>
      <c r="F6019">
        <v>1454.37</v>
      </c>
      <c r="G6019">
        <v>157.3057</v>
      </c>
      <c r="H6019">
        <v>124.9713</v>
      </c>
      <c r="I6019">
        <v>341.9991</v>
      </c>
      <c r="J6019">
        <v>305.59070000000003</v>
      </c>
      <c r="K6019">
        <v>3431.86</v>
      </c>
      <c r="L6019">
        <v>213.82820000000001</v>
      </c>
      <c r="M6019">
        <v>363.05</v>
      </c>
      <c r="N6019">
        <v>1.3525</v>
      </c>
    </row>
    <row r="6020" spans="1:14" x14ac:dyDescent="0.25">
      <c r="A6020" s="1">
        <v>37645</v>
      </c>
      <c r="B6020" t="str">
        <v>#N/A N/A</v>
      </c>
      <c r="C6020">
        <v>72.48</v>
      </c>
      <c r="D6020">
        <v>79.897999999999996</v>
      </c>
      <c r="E6020">
        <v>190.95</v>
      </c>
      <c r="F6020">
        <v>1463.77</v>
      </c>
      <c r="G6020">
        <v>157.3057</v>
      </c>
      <c r="H6020">
        <v>125.44929999999999</v>
      </c>
      <c r="I6020">
        <v>341.76330000000002</v>
      </c>
      <c r="J6020">
        <v>303.92559999999997</v>
      </c>
      <c r="K6020">
        <v>3395.94</v>
      </c>
      <c r="L6020">
        <v>218.7347</v>
      </c>
      <c r="M6020">
        <v>368.25</v>
      </c>
      <c r="N6020">
        <v>1.34938</v>
      </c>
    </row>
    <row r="6021" spans="1:14" x14ac:dyDescent="0.25">
      <c r="A6021" s="1">
        <v>37648</v>
      </c>
      <c r="B6021" t="str">
        <v>#N/A N/A</v>
      </c>
      <c r="C6021">
        <v>70.03</v>
      </c>
      <c r="D6021">
        <v>78.42</v>
      </c>
      <c r="E6021">
        <v>190.91</v>
      </c>
      <c r="F6021">
        <v>1457.39</v>
      </c>
      <c r="G6021">
        <v>157.3057</v>
      </c>
      <c r="H6021">
        <v>125.2259</v>
      </c>
      <c r="I6021">
        <v>341.79629999999997</v>
      </c>
      <c r="J6021">
        <v>304.53960000000001</v>
      </c>
      <c r="K6021">
        <v>3377.94</v>
      </c>
      <c r="L6021">
        <v>212.62299999999999</v>
      </c>
      <c r="M6021">
        <v>369.65</v>
      </c>
      <c r="N6021">
        <v>1.3412500000000001</v>
      </c>
    </row>
    <row r="6022" spans="1:14" x14ac:dyDescent="0.25">
      <c r="A6022" s="1">
        <v>37649</v>
      </c>
      <c r="B6022" t="str">
        <v>#N/A N/A</v>
      </c>
      <c r="C6022">
        <v>70.11</v>
      </c>
      <c r="D6022">
        <v>78.724000000000004</v>
      </c>
      <c r="E6022">
        <v>190.93</v>
      </c>
      <c r="F6022">
        <v>1456.42</v>
      </c>
      <c r="G6022">
        <v>157.3057</v>
      </c>
      <c r="H6022">
        <v>125.2379</v>
      </c>
      <c r="I6022">
        <v>342.02300000000002</v>
      </c>
      <c r="J6022">
        <v>305.23200000000003</v>
      </c>
      <c r="K6022">
        <v>3388.3</v>
      </c>
      <c r="L6022">
        <v>215.5078</v>
      </c>
      <c r="M6022">
        <v>369.25</v>
      </c>
      <c r="N6022">
        <v>1.34</v>
      </c>
    </row>
    <row r="6023" spans="1:14" x14ac:dyDescent="0.25">
      <c r="A6023" s="1">
        <v>37650</v>
      </c>
      <c r="B6023" t="str">
        <v>#N/A N/A</v>
      </c>
      <c r="C6023">
        <v>70.42</v>
      </c>
      <c r="D6023">
        <v>78.206000000000003</v>
      </c>
      <c r="E6023">
        <v>190.79</v>
      </c>
      <c r="F6023">
        <v>1448.68</v>
      </c>
      <c r="G6023">
        <v>157.3057</v>
      </c>
      <c r="H6023">
        <v>125.3051</v>
      </c>
      <c r="I6023">
        <v>342.5548</v>
      </c>
      <c r="J6023">
        <v>306.27210000000002</v>
      </c>
      <c r="K6023">
        <v>3420.4</v>
      </c>
      <c r="L6023">
        <v>223.97800000000001</v>
      </c>
      <c r="M6023">
        <v>365.95</v>
      </c>
      <c r="N6023">
        <v>1.34</v>
      </c>
    </row>
    <row r="6024" spans="1:14" x14ac:dyDescent="0.25">
      <c r="A6024" s="1">
        <v>37651</v>
      </c>
      <c r="B6024" t="str">
        <v>#N/A N/A</v>
      </c>
      <c r="C6024">
        <v>72.23</v>
      </c>
      <c r="D6024">
        <v>79.262</v>
      </c>
      <c r="E6024">
        <v>190.91</v>
      </c>
      <c r="F6024">
        <v>1455.98</v>
      </c>
      <c r="G6024">
        <v>157.3057</v>
      </c>
      <c r="H6024">
        <v>124.92019999999999</v>
      </c>
      <c r="I6024">
        <v>342.34629999999999</v>
      </c>
      <c r="J6024">
        <v>306.35140000000001</v>
      </c>
      <c r="K6024">
        <v>3394.66</v>
      </c>
      <c r="L6024">
        <v>224.5652</v>
      </c>
      <c r="M6024">
        <v>370.35</v>
      </c>
      <c r="N6024">
        <v>1.35</v>
      </c>
    </row>
    <row r="6025" spans="1:14" x14ac:dyDescent="0.25">
      <c r="A6025" s="1">
        <v>37652</v>
      </c>
      <c r="B6025" t="str">
        <v>#N/A N/A</v>
      </c>
      <c r="C6025">
        <v>72.34</v>
      </c>
      <c r="D6025">
        <v>79.561999999999998</v>
      </c>
      <c r="E6025">
        <v>190.88</v>
      </c>
      <c r="F6025">
        <v>1461.49</v>
      </c>
      <c r="G6025">
        <v>161.25980000000001</v>
      </c>
      <c r="H6025">
        <v>124.9524</v>
      </c>
      <c r="I6025">
        <v>342.27409999999998</v>
      </c>
      <c r="J6025">
        <v>307.32060000000001</v>
      </c>
      <c r="K6025">
        <v>3448.83</v>
      </c>
      <c r="L6025">
        <v>223.22280000000001</v>
      </c>
      <c r="M6025">
        <v>368.15</v>
      </c>
      <c r="N6025">
        <v>1.35</v>
      </c>
    </row>
    <row r="6026" spans="1:14" x14ac:dyDescent="0.25">
      <c r="A6026" s="1">
        <v>37655</v>
      </c>
      <c r="B6026" t="str">
        <v>#N/A N/A</v>
      </c>
      <c r="C6026">
        <v>73.58</v>
      </c>
      <c r="D6026">
        <v>79.965000000000003</v>
      </c>
      <c r="E6026">
        <v>190.9</v>
      </c>
      <c r="F6026">
        <v>1461.65</v>
      </c>
      <c r="G6026">
        <v>161.25980000000001</v>
      </c>
      <c r="H6026">
        <v>124.8635</v>
      </c>
      <c r="I6026">
        <v>342.78969999999998</v>
      </c>
      <c r="J6026">
        <v>308.09539999999998</v>
      </c>
      <c r="K6026">
        <v>3432.93</v>
      </c>
      <c r="L6026">
        <v>222.41919999999999</v>
      </c>
      <c r="M6026">
        <v>371.05</v>
      </c>
      <c r="N6026">
        <v>1.35</v>
      </c>
    </row>
    <row r="6027" spans="1:14" x14ac:dyDescent="0.25">
      <c r="A6027" s="1">
        <v>37656</v>
      </c>
      <c r="B6027" t="str">
        <v>#N/A N/A</v>
      </c>
      <c r="C6027">
        <v>71.19</v>
      </c>
      <c r="D6027">
        <v>78.905000000000001</v>
      </c>
      <c r="E6027">
        <v>191.06</v>
      </c>
      <c r="F6027">
        <v>1469.41</v>
      </c>
      <c r="G6027">
        <v>161.25980000000001</v>
      </c>
      <c r="H6027">
        <v>125.67829999999999</v>
      </c>
      <c r="I6027">
        <v>343.18029999999999</v>
      </c>
      <c r="J6027">
        <v>307.4742</v>
      </c>
      <c r="K6027">
        <v>3446.9</v>
      </c>
      <c r="L6027">
        <v>227.43690000000001</v>
      </c>
      <c r="M6027">
        <v>381.25</v>
      </c>
      <c r="N6027">
        <v>1.35</v>
      </c>
    </row>
    <row r="6028" spans="1:14" x14ac:dyDescent="0.25">
      <c r="A6028" s="1">
        <v>37657</v>
      </c>
      <c r="B6028" t="str">
        <v>#N/A N/A</v>
      </c>
      <c r="C6028">
        <v>72.510000000000005</v>
      </c>
      <c r="D6028">
        <v>79.150000000000006</v>
      </c>
      <c r="E6028">
        <v>190.94</v>
      </c>
      <c r="F6028">
        <v>1457.07</v>
      </c>
      <c r="G6028">
        <v>161.25980000000001</v>
      </c>
      <c r="H6028">
        <v>125.3438</v>
      </c>
      <c r="I6028">
        <v>343.07909999999998</v>
      </c>
      <c r="J6028">
        <v>307.77120000000002</v>
      </c>
      <c r="K6028">
        <v>3448.89</v>
      </c>
      <c r="L6028">
        <v>228.94589999999999</v>
      </c>
      <c r="M6028">
        <v>371.75</v>
      </c>
      <c r="N6028">
        <v>1.3487499999999999</v>
      </c>
    </row>
    <row r="6029" spans="1:14" x14ac:dyDescent="0.25">
      <c r="A6029" s="1">
        <v>37658</v>
      </c>
      <c r="B6029" t="str">
        <v>#N/A N/A</v>
      </c>
      <c r="C6029">
        <v>70.930000000000007</v>
      </c>
      <c r="D6029">
        <v>78.137</v>
      </c>
      <c r="E6029">
        <v>191.09</v>
      </c>
      <c r="F6029">
        <v>1467.71</v>
      </c>
      <c r="G6029">
        <v>161.25980000000001</v>
      </c>
      <c r="H6029">
        <v>125.592</v>
      </c>
      <c r="I6029">
        <v>343.29230000000001</v>
      </c>
      <c r="J6029">
        <v>307.88290000000001</v>
      </c>
      <c r="K6029">
        <v>3449.75</v>
      </c>
      <c r="L6029">
        <v>232.8449</v>
      </c>
      <c r="M6029">
        <v>370.05</v>
      </c>
      <c r="N6029">
        <v>1.35</v>
      </c>
    </row>
    <row r="6030" spans="1:14" x14ac:dyDescent="0.25">
      <c r="A6030" s="1">
        <v>37659</v>
      </c>
      <c r="B6030" t="str">
        <v>#N/A N/A</v>
      </c>
      <c r="C6030">
        <v>70.260000000000005</v>
      </c>
      <c r="D6030">
        <v>77.349999999999994</v>
      </c>
      <c r="E6030">
        <v>191.2</v>
      </c>
      <c r="F6030">
        <v>1471.6</v>
      </c>
      <c r="G6030">
        <v>161.25980000000001</v>
      </c>
      <c r="H6030">
        <v>125.66160000000001</v>
      </c>
      <c r="I6030">
        <v>343.19779999999997</v>
      </c>
      <c r="J6030">
        <v>308.27460000000002</v>
      </c>
      <c r="K6030">
        <v>3422.5</v>
      </c>
      <c r="L6030">
        <v>241.62469999999999</v>
      </c>
      <c r="M6030">
        <v>369.75</v>
      </c>
      <c r="N6030">
        <v>1.35</v>
      </c>
    </row>
    <row r="6031" spans="1:14" x14ac:dyDescent="0.25">
      <c r="A6031" s="1">
        <v>37662</v>
      </c>
      <c r="B6031" t="str">
        <v>#N/A N/A</v>
      </c>
      <c r="C6031">
        <v>69.87</v>
      </c>
      <c r="D6031">
        <v>77.058999999999997</v>
      </c>
      <c r="E6031">
        <v>191.1</v>
      </c>
      <c r="F6031">
        <v>1462.91</v>
      </c>
      <c r="G6031">
        <v>161.25980000000001</v>
      </c>
      <c r="H6031">
        <v>125.2145</v>
      </c>
      <c r="I6031">
        <v>343.16309999999999</v>
      </c>
      <c r="J6031">
        <v>309.08789999999999</v>
      </c>
      <c r="K6031">
        <v>3453.34</v>
      </c>
      <c r="L6031">
        <v>235.01580000000001</v>
      </c>
      <c r="M6031">
        <v>362.15</v>
      </c>
      <c r="N6031">
        <v>1.34938</v>
      </c>
    </row>
    <row r="6032" spans="1:14" x14ac:dyDescent="0.25">
      <c r="A6032" s="1">
        <v>37663</v>
      </c>
      <c r="B6032" t="str">
        <v>#N/A N/A</v>
      </c>
      <c r="C6032">
        <v>71.53</v>
      </c>
      <c r="D6032">
        <v>77.756</v>
      </c>
      <c r="E6032">
        <v>191.21</v>
      </c>
      <c r="F6032">
        <v>1463.58</v>
      </c>
      <c r="G6032">
        <v>161.25980000000001</v>
      </c>
      <c r="H6032">
        <v>125.00579999999999</v>
      </c>
      <c r="I6032">
        <v>343.1155</v>
      </c>
      <c r="J6032">
        <v>309.16399999999999</v>
      </c>
      <c r="K6032">
        <v>3419.55</v>
      </c>
      <c r="L6032">
        <v>240.31610000000001</v>
      </c>
      <c r="M6032">
        <v>363.88</v>
      </c>
      <c r="N6032">
        <v>1.35</v>
      </c>
    </row>
    <row r="6033" spans="1:14" x14ac:dyDescent="0.25">
      <c r="A6033" s="1">
        <v>37664</v>
      </c>
      <c r="B6033" t="str">
        <v>#N/A N/A</v>
      </c>
      <c r="C6033">
        <v>70.16</v>
      </c>
      <c r="D6033">
        <v>77.900000000000006</v>
      </c>
      <c r="E6033">
        <v>191.3</v>
      </c>
      <c r="F6033">
        <v>1468.24</v>
      </c>
      <c r="G6033">
        <v>161.25980000000001</v>
      </c>
      <c r="H6033">
        <v>125.3595</v>
      </c>
      <c r="I6033">
        <v>342.92619999999999</v>
      </c>
      <c r="J6033">
        <v>309.25569999999999</v>
      </c>
      <c r="K6033">
        <v>3401.16</v>
      </c>
      <c r="L6033">
        <v>237.98</v>
      </c>
      <c r="M6033">
        <v>352.75</v>
      </c>
      <c r="N6033">
        <v>1.34</v>
      </c>
    </row>
    <row r="6034" spans="1:14" x14ac:dyDescent="0.25">
      <c r="A6034" s="1">
        <v>37665</v>
      </c>
      <c r="B6034" t="str">
        <v>#N/A N/A</v>
      </c>
      <c r="C6034">
        <v>69.77</v>
      </c>
      <c r="D6034">
        <v>76.031999999999996</v>
      </c>
      <c r="E6034">
        <v>191.48</v>
      </c>
      <c r="F6034">
        <v>1476.34</v>
      </c>
      <c r="G6034">
        <v>161.25980000000001</v>
      </c>
      <c r="H6034">
        <v>125.94499999999999</v>
      </c>
      <c r="I6034">
        <v>342.89659999999998</v>
      </c>
      <c r="J6034">
        <v>309.04700000000003</v>
      </c>
      <c r="K6034">
        <v>3409.35</v>
      </c>
      <c r="L6034">
        <v>240.46969999999999</v>
      </c>
      <c r="M6034">
        <v>356.55</v>
      </c>
      <c r="N6034">
        <v>1.34</v>
      </c>
    </row>
    <row r="6035" spans="1:14" x14ac:dyDescent="0.25">
      <c r="A6035" s="1">
        <v>37666</v>
      </c>
      <c r="B6035" t="str">
        <v>#N/A N/A</v>
      </c>
      <c r="C6035">
        <v>70.83</v>
      </c>
      <c r="D6035">
        <v>76.254999999999995</v>
      </c>
      <c r="E6035">
        <v>191.27</v>
      </c>
      <c r="F6035">
        <v>1463.75</v>
      </c>
      <c r="G6035">
        <v>161.25980000000001</v>
      </c>
      <c r="H6035">
        <v>125.4251</v>
      </c>
      <c r="I6035">
        <v>341.4984</v>
      </c>
      <c r="J6035">
        <v>309.24689999999998</v>
      </c>
      <c r="K6035">
        <v>3394.31</v>
      </c>
      <c r="L6035">
        <v>241.82550000000001</v>
      </c>
      <c r="M6035">
        <v>351.55</v>
      </c>
      <c r="N6035">
        <v>1.34</v>
      </c>
    </row>
    <row r="6036" spans="1:14" x14ac:dyDescent="0.25">
      <c r="A6036" s="1">
        <v>37669</v>
      </c>
      <c r="B6036" t="str">
        <v>#N/A N/A</v>
      </c>
      <c r="C6036">
        <v>72.150000000000006</v>
      </c>
      <c r="D6036">
        <v>78.614999999999995</v>
      </c>
      <c r="E6036">
        <v>191.27</v>
      </c>
      <c r="F6036">
        <v>1463.75</v>
      </c>
      <c r="G6036">
        <v>161.25980000000001</v>
      </c>
      <c r="H6036">
        <v>125.221</v>
      </c>
      <c r="I6036">
        <v>341.29539999999997</v>
      </c>
      <c r="J6036">
        <v>309.24689999999998</v>
      </c>
      <c r="K6036">
        <v>3394.31</v>
      </c>
      <c r="L6036">
        <v>241.82550000000001</v>
      </c>
      <c r="M6036">
        <v>345.55</v>
      </c>
      <c r="N6036">
        <v>1.34</v>
      </c>
    </row>
    <row r="6037" spans="1:14" x14ac:dyDescent="0.25">
      <c r="A6037" s="1">
        <v>37670</v>
      </c>
      <c r="B6037" t="str">
        <v>#N/A N/A</v>
      </c>
      <c r="C6037">
        <v>72.83</v>
      </c>
      <c r="D6037">
        <v>79.126999999999995</v>
      </c>
      <c r="E6037">
        <v>191.26</v>
      </c>
      <c r="F6037">
        <v>1467.24</v>
      </c>
      <c r="G6037">
        <v>161.25980000000001</v>
      </c>
      <c r="H6037">
        <v>125.2715</v>
      </c>
      <c r="I6037">
        <v>341.9941</v>
      </c>
      <c r="J6037">
        <v>310.77019999999999</v>
      </c>
      <c r="K6037">
        <v>3435.69</v>
      </c>
      <c r="L6037">
        <v>242.22389999999999</v>
      </c>
      <c r="M6037">
        <v>343.55</v>
      </c>
      <c r="N6037">
        <v>1.34</v>
      </c>
    </row>
    <row r="6038" spans="1:14" x14ac:dyDescent="0.25">
      <c r="A6038" s="1">
        <v>37671</v>
      </c>
      <c r="B6038" t="str">
        <v>#N/A N/A</v>
      </c>
      <c r="C6038">
        <v>71.17</v>
      </c>
      <c r="D6038">
        <v>78.343999999999994</v>
      </c>
      <c r="E6038">
        <v>191.42</v>
      </c>
      <c r="F6038">
        <v>1476.9</v>
      </c>
      <c r="G6038">
        <v>161.25980000000001</v>
      </c>
      <c r="H6038">
        <v>125.8505</v>
      </c>
      <c r="I6038">
        <v>342.60140000000001</v>
      </c>
      <c r="J6038">
        <v>311.1644</v>
      </c>
      <c r="K6038">
        <v>3454.79</v>
      </c>
      <c r="L6038">
        <v>244.8296</v>
      </c>
      <c r="M6038">
        <v>349.45</v>
      </c>
      <c r="N6038">
        <v>1.34</v>
      </c>
    </row>
    <row r="6039" spans="1:14" x14ac:dyDescent="0.25">
      <c r="A6039" s="1">
        <v>37672</v>
      </c>
      <c r="B6039" t="str">
        <v>#N/A N/A</v>
      </c>
      <c r="C6039">
        <v>70.72</v>
      </c>
      <c r="D6039">
        <v>77.950999999999993</v>
      </c>
      <c r="E6039">
        <v>191.46</v>
      </c>
      <c r="F6039">
        <v>1481.24</v>
      </c>
      <c r="G6039">
        <v>161.25980000000001</v>
      </c>
      <c r="H6039">
        <v>126.374</v>
      </c>
      <c r="I6039">
        <v>343.51960000000003</v>
      </c>
      <c r="J6039">
        <v>311.69990000000001</v>
      </c>
      <c r="K6039">
        <v>3458.27</v>
      </c>
      <c r="L6039">
        <v>241.7543</v>
      </c>
      <c r="M6039">
        <v>352.25</v>
      </c>
      <c r="N6039">
        <v>1.34</v>
      </c>
    </row>
    <row r="6040" spans="1:14" x14ac:dyDescent="0.25">
      <c r="A6040" s="1">
        <v>37673</v>
      </c>
      <c r="B6040" t="str">
        <v>#N/A N/A</v>
      </c>
      <c r="C6040">
        <v>71.349999999999994</v>
      </c>
      <c r="D6040">
        <v>78.227999999999994</v>
      </c>
      <c r="E6040">
        <v>191.35</v>
      </c>
      <c r="F6040">
        <v>1473.13</v>
      </c>
      <c r="G6040">
        <v>161.25980000000001</v>
      </c>
      <c r="H6040">
        <v>126.11969999999999</v>
      </c>
      <c r="I6040">
        <v>344.00810000000001</v>
      </c>
      <c r="J6040">
        <v>312.72840000000002</v>
      </c>
      <c r="K6040">
        <v>3491.12</v>
      </c>
      <c r="L6040">
        <v>250.03569999999999</v>
      </c>
      <c r="M6040">
        <v>351.35</v>
      </c>
      <c r="N6040">
        <v>1.34</v>
      </c>
    </row>
    <row r="6041" spans="1:14" x14ac:dyDescent="0.25">
      <c r="A6041" s="1">
        <v>37676</v>
      </c>
      <c r="B6041" t="str">
        <v>#N/A N/A</v>
      </c>
      <c r="C6041">
        <v>70.5</v>
      </c>
      <c r="D6041">
        <v>78.864000000000004</v>
      </c>
      <c r="E6041">
        <v>191.47</v>
      </c>
      <c r="F6041">
        <v>1480.2</v>
      </c>
      <c r="G6041">
        <v>161.25980000000001</v>
      </c>
      <c r="H6041">
        <v>126.27370000000001</v>
      </c>
      <c r="I6041">
        <v>344.89640000000003</v>
      </c>
      <c r="J6041">
        <v>314.2242</v>
      </c>
      <c r="K6041">
        <v>3460.91</v>
      </c>
      <c r="L6041">
        <v>266.21159999999998</v>
      </c>
      <c r="M6041">
        <v>357.75</v>
      </c>
      <c r="N6041">
        <v>1.34</v>
      </c>
    </row>
    <row r="6042" spans="1:14" x14ac:dyDescent="0.25">
      <c r="A6042" s="1">
        <v>37677</v>
      </c>
      <c r="B6042" t="str">
        <v>#N/A N/A</v>
      </c>
      <c r="C6042">
        <v>68.48</v>
      </c>
      <c r="D6042">
        <v>77.466999999999999</v>
      </c>
      <c r="E6042">
        <v>191.57</v>
      </c>
      <c r="F6042">
        <v>1485.94</v>
      </c>
      <c r="G6042">
        <v>161.25980000000001</v>
      </c>
      <c r="H6042">
        <v>126.3877</v>
      </c>
      <c r="I6042">
        <v>345.27820000000003</v>
      </c>
      <c r="J6042">
        <v>314.50040000000001</v>
      </c>
      <c r="K6042">
        <v>3495.77</v>
      </c>
      <c r="L6042">
        <v>249.65719999999999</v>
      </c>
      <c r="M6042">
        <v>351.85</v>
      </c>
      <c r="N6042">
        <v>1.34</v>
      </c>
    </row>
    <row r="6043" spans="1:14" x14ac:dyDescent="0.25">
      <c r="A6043" s="1">
        <v>37678</v>
      </c>
      <c r="B6043" t="str">
        <v>#N/A N/A</v>
      </c>
      <c r="C6043">
        <v>68.02</v>
      </c>
      <c r="D6043">
        <v>76.989999999999995</v>
      </c>
      <c r="E6043">
        <v>191.59</v>
      </c>
      <c r="F6043">
        <v>1493.41</v>
      </c>
      <c r="G6043">
        <v>161.25980000000001</v>
      </c>
      <c r="H6043">
        <v>126.65219999999999</v>
      </c>
      <c r="I6043">
        <v>345.82920000000001</v>
      </c>
      <c r="J6043">
        <v>315.09629999999999</v>
      </c>
      <c r="K6043">
        <v>3479.74</v>
      </c>
      <c r="L6043">
        <v>259.15300000000002</v>
      </c>
      <c r="M6043">
        <v>354.35</v>
      </c>
      <c r="N6043">
        <v>1.34</v>
      </c>
    </row>
    <row r="6044" spans="1:14" x14ac:dyDescent="0.25">
      <c r="A6044" s="1">
        <v>37679</v>
      </c>
      <c r="B6044" t="str">
        <v>#N/A N/A</v>
      </c>
      <c r="C6044">
        <v>68.52</v>
      </c>
      <c r="D6044">
        <v>77.325000000000003</v>
      </c>
      <c r="E6044">
        <v>191.62</v>
      </c>
      <c r="F6044">
        <v>1496.24</v>
      </c>
      <c r="G6044">
        <v>161.25980000000001</v>
      </c>
      <c r="H6044">
        <v>126.3789</v>
      </c>
      <c r="I6044">
        <v>346.15120000000002</v>
      </c>
      <c r="J6044">
        <v>315.21940000000001</v>
      </c>
      <c r="K6044">
        <v>3504.87</v>
      </c>
      <c r="L6044">
        <v>254.9006</v>
      </c>
      <c r="M6044">
        <v>345.45</v>
      </c>
      <c r="N6044">
        <v>1.3387500000000001</v>
      </c>
    </row>
    <row r="6045" spans="1:14" x14ac:dyDescent="0.25">
      <c r="A6045" s="1">
        <v>37680</v>
      </c>
      <c r="B6045" t="str">
        <v>#N/A N/A</v>
      </c>
      <c r="C6045">
        <v>69.7</v>
      </c>
      <c r="D6045">
        <v>77.016999999999996</v>
      </c>
      <c r="E6045">
        <v>191.72</v>
      </c>
      <c r="F6045">
        <v>1505.73</v>
      </c>
      <c r="G6045">
        <v>163.43819999999999</v>
      </c>
      <c r="H6045">
        <v>126.8111</v>
      </c>
      <c r="I6045">
        <v>348.56479999999999</v>
      </c>
      <c r="J6045">
        <v>316.90730000000002</v>
      </c>
      <c r="K6045">
        <v>3505.89</v>
      </c>
      <c r="L6045">
        <v>255.5341</v>
      </c>
      <c r="M6045">
        <v>349.95</v>
      </c>
      <c r="N6045">
        <v>1.34</v>
      </c>
    </row>
    <row r="6046" spans="1:14" x14ac:dyDescent="0.25">
      <c r="A6046" s="1">
        <v>37683</v>
      </c>
      <c r="B6046" t="str">
        <v>#N/A N/A</v>
      </c>
      <c r="C6046">
        <v>69.94</v>
      </c>
      <c r="D6046">
        <v>77.47</v>
      </c>
      <c r="E6046">
        <v>191.79</v>
      </c>
      <c r="F6046">
        <v>1507.12</v>
      </c>
      <c r="G6046">
        <v>163.43819999999999</v>
      </c>
      <c r="H6046">
        <v>127.3349</v>
      </c>
      <c r="I6046">
        <v>349.13310000000001</v>
      </c>
      <c r="J6046">
        <v>317.1771</v>
      </c>
      <c r="K6046">
        <v>3511.05</v>
      </c>
      <c r="L6046">
        <v>251.1609</v>
      </c>
      <c r="M6046">
        <v>349.05</v>
      </c>
      <c r="N6046">
        <v>1.3387500000000001</v>
      </c>
    </row>
    <row r="6047" spans="1:14" x14ac:dyDescent="0.25">
      <c r="A6047" s="1">
        <v>37684</v>
      </c>
      <c r="B6047" t="str">
        <v>#N/A N/A</v>
      </c>
      <c r="C6047">
        <v>68.349999999999994</v>
      </c>
      <c r="D6047">
        <v>76.200999999999993</v>
      </c>
      <c r="E6047">
        <v>191.88</v>
      </c>
      <c r="F6047">
        <v>1509.84</v>
      </c>
      <c r="G6047">
        <v>163.43819999999999</v>
      </c>
      <c r="H6047">
        <v>127.5646</v>
      </c>
      <c r="I6047">
        <v>349.62599999999998</v>
      </c>
      <c r="J6047">
        <v>317.25490000000002</v>
      </c>
      <c r="K6047">
        <v>3486.26</v>
      </c>
      <c r="L6047">
        <v>254.92920000000001</v>
      </c>
      <c r="M6047">
        <v>354.25</v>
      </c>
      <c r="N6047">
        <v>1.33063</v>
      </c>
    </row>
    <row r="6048" spans="1:14" x14ac:dyDescent="0.25">
      <c r="A6048" s="1">
        <v>37685</v>
      </c>
      <c r="B6048" t="str">
        <v>#N/A N/A</v>
      </c>
      <c r="C6048">
        <v>67.680000000000007</v>
      </c>
      <c r="D6048">
        <v>74.813000000000002</v>
      </c>
      <c r="E6048">
        <v>192.02</v>
      </c>
      <c r="F6048">
        <v>1513.27</v>
      </c>
      <c r="G6048">
        <v>163.43819999999999</v>
      </c>
      <c r="H6048">
        <v>128.00749999999999</v>
      </c>
      <c r="I6048">
        <v>350.58969999999999</v>
      </c>
      <c r="J6048">
        <v>318.71019999999999</v>
      </c>
      <c r="K6048">
        <v>3494.94</v>
      </c>
      <c r="L6048">
        <v>254.6474</v>
      </c>
      <c r="M6048">
        <v>353.55</v>
      </c>
      <c r="N6048">
        <v>1.3225</v>
      </c>
    </row>
    <row r="6049" spans="1:14" x14ac:dyDescent="0.25">
      <c r="A6049" s="1">
        <v>37686</v>
      </c>
      <c r="B6049" t="str">
        <v>#N/A N/A</v>
      </c>
      <c r="C6049">
        <v>67.14</v>
      </c>
      <c r="D6049">
        <v>74.260999999999996</v>
      </c>
      <c r="E6049">
        <v>191.98</v>
      </c>
      <c r="F6049">
        <v>1508.8</v>
      </c>
      <c r="G6049">
        <v>163.43819999999999</v>
      </c>
      <c r="H6049">
        <v>127.8875</v>
      </c>
      <c r="I6049">
        <v>351.40260000000001</v>
      </c>
      <c r="J6049">
        <v>321.0172</v>
      </c>
      <c r="K6049">
        <v>3473.77</v>
      </c>
      <c r="L6049">
        <v>258.34460000000001</v>
      </c>
      <c r="M6049">
        <v>356.25</v>
      </c>
      <c r="N6049">
        <v>1.3174999999999999</v>
      </c>
    </row>
    <row r="6050" spans="1:14" x14ac:dyDescent="0.25">
      <c r="A6050" s="1">
        <v>37687</v>
      </c>
      <c r="B6050" t="str">
        <v>#N/A N/A</v>
      </c>
      <c r="C6050">
        <v>65.760000000000005</v>
      </c>
      <c r="D6050">
        <v>73.378</v>
      </c>
      <c r="E6050">
        <v>192.16</v>
      </c>
      <c r="F6050">
        <v>1512.84</v>
      </c>
      <c r="G6050">
        <v>163.43819999999999</v>
      </c>
      <c r="H6050">
        <v>128.32050000000001</v>
      </c>
      <c r="I6050">
        <v>351.84829999999999</v>
      </c>
      <c r="J6050">
        <v>321.06240000000003</v>
      </c>
      <c r="K6050">
        <v>3475.22</v>
      </c>
      <c r="L6050">
        <v>267.05270000000002</v>
      </c>
      <c r="M6050">
        <v>350.75</v>
      </c>
      <c r="N6050">
        <v>1.3146899999999999</v>
      </c>
    </row>
    <row r="6051" spans="1:14" x14ac:dyDescent="0.25">
      <c r="A6051" s="1">
        <v>37690</v>
      </c>
      <c r="B6051" t="str">
        <v>#N/A N/A</v>
      </c>
      <c r="C6051">
        <v>64.23</v>
      </c>
      <c r="D6051">
        <v>72.634</v>
      </c>
      <c r="E6051">
        <v>192.39</v>
      </c>
      <c r="F6051">
        <v>1518.62</v>
      </c>
      <c r="G6051">
        <v>163.43819999999999</v>
      </c>
      <c r="H6051">
        <v>128.51920000000001</v>
      </c>
      <c r="I6051">
        <v>352.05810000000002</v>
      </c>
      <c r="J6051">
        <v>320.48739999999998</v>
      </c>
      <c r="K6051">
        <v>3439.01</v>
      </c>
      <c r="L6051">
        <v>263.48660000000001</v>
      </c>
      <c r="M6051">
        <v>354.45</v>
      </c>
      <c r="N6051">
        <v>1.2625</v>
      </c>
    </row>
    <row r="6052" spans="1:14" x14ac:dyDescent="0.25">
      <c r="A6052" s="1">
        <v>37691</v>
      </c>
      <c r="B6052" t="str">
        <v>#N/A N/A</v>
      </c>
      <c r="C6052">
        <v>64.28</v>
      </c>
      <c r="D6052">
        <v>72.111999999999995</v>
      </c>
      <c r="E6052">
        <v>192.29</v>
      </c>
      <c r="F6052">
        <v>1517.5</v>
      </c>
      <c r="G6052">
        <v>163.43819999999999</v>
      </c>
      <c r="H6052">
        <v>128.41970000000001</v>
      </c>
      <c r="I6052">
        <v>352.19260000000003</v>
      </c>
      <c r="J6052">
        <v>320.98500000000001</v>
      </c>
      <c r="K6052">
        <v>3437.98</v>
      </c>
      <c r="L6052">
        <v>255.26929999999999</v>
      </c>
      <c r="M6052">
        <v>350.65</v>
      </c>
      <c r="N6052">
        <v>1.23125</v>
      </c>
    </row>
    <row r="6053" spans="1:14" x14ac:dyDescent="0.25">
      <c r="A6053" s="1">
        <v>37692</v>
      </c>
      <c r="B6053" t="str">
        <v>#N/A N/A</v>
      </c>
      <c r="C6053">
        <v>62.22</v>
      </c>
      <c r="D6053">
        <v>72.335999999999999</v>
      </c>
      <c r="E6053">
        <v>192.08</v>
      </c>
      <c r="F6053">
        <v>1521.32</v>
      </c>
      <c r="G6053">
        <v>163.43819999999999</v>
      </c>
      <c r="H6053">
        <v>128.11969999999999</v>
      </c>
      <c r="I6053">
        <v>352.31319999999999</v>
      </c>
      <c r="J6053">
        <v>321.791</v>
      </c>
      <c r="K6053">
        <v>3432.86</v>
      </c>
      <c r="L6053">
        <v>257.9169</v>
      </c>
      <c r="M6053">
        <v>345.75</v>
      </c>
      <c r="N6053">
        <v>1.23</v>
      </c>
    </row>
    <row r="6054" spans="1:14" x14ac:dyDescent="0.25">
      <c r="A6054" s="1">
        <v>37693</v>
      </c>
      <c r="B6054" t="str">
        <v>#N/A N/A</v>
      </c>
      <c r="C6054">
        <v>65.790000000000006</v>
      </c>
      <c r="D6054">
        <v>73.960999999999999</v>
      </c>
      <c r="E6054">
        <v>191.65</v>
      </c>
      <c r="F6054">
        <v>1499.72</v>
      </c>
      <c r="G6054">
        <v>163.43819999999999</v>
      </c>
      <c r="H6054">
        <v>126.7835</v>
      </c>
      <c r="I6054">
        <v>351.63240000000002</v>
      </c>
      <c r="J6054">
        <v>321.71390000000002</v>
      </c>
      <c r="K6054">
        <v>3467.88</v>
      </c>
      <c r="L6054">
        <v>243.53380000000001</v>
      </c>
      <c r="M6054">
        <v>334.35</v>
      </c>
      <c r="N6054">
        <v>1.25875</v>
      </c>
    </row>
    <row r="6055" spans="1:14" x14ac:dyDescent="0.25">
      <c r="A6055" s="1">
        <v>37694</v>
      </c>
      <c r="B6055" t="str">
        <v>#N/A N/A</v>
      </c>
      <c r="C6055">
        <v>68.52</v>
      </c>
      <c r="D6055">
        <v>75.600999999999999</v>
      </c>
      <c r="E6055">
        <v>191.71</v>
      </c>
      <c r="F6055">
        <v>1503.66</v>
      </c>
      <c r="G6055">
        <v>163.43819999999999</v>
      </c>
      <c r="H6055">
        <v>126.3023</v>
      </c>
      <c r="I6055">
        <v>352.19920000000002</v>
      </c>
      <c r="J6055">
        <v>321.45659999999998</v>
      </c>
      <c r="K6055">
        <v>3455.94</v>
      </c>
      <c r="L6055">
        <v>238.77529999999999</v>
      </c>
      <c r="M6055">
        <v>336.35</v>
      </c>
      <c r="N6055">
        <v>1.2787500000000001</v>
      </c>
    </row>
    <row r="6056" spans="1:14" x14ac:dyDescent="0.25">
      <c r="A6056" s="1">
        <v>37697</v>
      </c>
      <c r="B6056" t="str">
        <v>#N/A N/A</v>
      </c>
      <c r="C6056">
        <v>70.7</v>
      </c>
      <c r="D6056">
        <v>74.634</v>
      </c>
      <c r="E6056">
        <v>191.55</v>
      </c>
      <c r="F6056">
        <v>1488.18</v>
      </c>
      <c r="G6056">
        <v>163.43819999999999</v>
      </c>
      <c r="H6056">
        <v>125.5258</v>
      </c>
      <c r="I6056">
        <v>351.35359999999997</v>
      </c>
      <c r="J6056">
        <v>320.49560000000002</v>
      </c>
      <c r="K6056">
        <v>3526.63</v>
      </c>
      <c r="L6056">
        <v>234.7021</v>
      </c>
      <c r="M6056">
        <v>336.55</v>
      </c>
      <c r="N6056">
        <v>1.2606299999999999</v>
      </c>
    </row>
    <row r="6057" spans="1:14" x14ac:dyDescent="0.25">
      <c r="A6057" s="1">
        <v>37698</v>
      </c>
      <c r="B6057" t="str">
        <v>#N/A N/A</v>
      </c>
      <c r="C6057">
        <v>70.97</v>
      </c>
      <c r="D6057">
        <v>76.995000000000005</v>
      </c>
      <c r="E6057">
        <v>191.37</v>
      </c>
      <c r="F6057">
        <v>1477.35</v>
      </c>
      <c r="G6057">
        <v>163.43819999999999</v>
      </c>
      <c r="H6057">
        <v>125.06399999999999</v>
      </c>
      <c r="I6057">
        <v>351.66539999999998</v>
      </c>
      <c r="J6057">
        <v>320.73419999999999</v>
      </c>
      <c r="K6057">
        <v>3537.11</v>
      </c>
      <c r="L6057">
        <v>221.58680000000001</v>
      </c>
      <c r="M6057">
        <v>337.85</v>
      </c>
      <c r="N6057">
        <v>1.27</v>
      </c>
    </row>
    <row r="6058" spans="1:14" x14ac:dyDescent="0.25">
      <c r="A6058" s="1">
        <v>37699</v>
      </c>
      <c r="B6058" t="str">
        <v>#N/A N/A</v>
      </c>
      <c r="C6058">
        <v>71.959999999999994</v>
      </c>
      <c r="D6058">
        <v>77.301000000000002</v>
      </c>
      <c r="E6058">
        <v>191.35</v>
      </c>
      <c r="F6058">
        <v>1468.69</v>
      </c>
      <c r="G6058">
        <v>163.43819999999999</v>
      </c>
      <c r="H6058">
        <v>124.52379999999999</v>
      </c>
      <c r="I6058">
        <v>350.2482</v>
      </c>
      <c r="J6058">
        <v>318.83550000000002</v>
      </c>
      <c r="K6058">
        <v>3571.06</v>
      </c>
      <c r="L6058">
        <v>217.52690000000001</v>
      </c>
      <c r="M6058">
        <v>336.45</v>
      </c>
      <c r="N6058">
        <v>1.2862499999999999</v>
      </c>
    </row>
    <row r="6059" spans="1:14" x14ac:dyDescent="0.25">
      <c r="A6059" s="1">
        <v>37700</v>
      </c>
      <c r="B6059" t="str">
        <v>#N/A N/A</v>
      </c>
      <c r="C6059">
        <v>71.62</v>
      </c>
      <c r="D6059">
        <v>78.322999999999993</v>
      </c>
      <c r="E6059">
        <v>191.33</v>
      </c>
      <c r="F6059">
        <v>1460.79</v>
      </c>
      <c r="G6059">
        <v>163.43819999999999</v>
      </c>
      <c r="H6059">
        <v>124.477</v>
      </c>
      <c r="I6059">
        <v>350.40750000000003</v>
      </c>
      <c r="J6059">
        <v>318.678</v>
      </c>
      <c r="K6059">
        <v>3603.76</v>
      </c>
      <c r="L6059">
        <v>211.79179999999999</v>
      </c>
      <c r="M6059">
        <v>332.25</v>
      </c>
      <c r="N6059">
        <v>1.29</v>
      </c>
    </row>
    <row r="6060" spans="1:14" x14ac:dyDescent="0.25">
      <c r="A6060" s="1">
        <v>37701</v>
      </c>
      <c r="B6060" t="str">
        <v>#N/A N/A</v>
      </c>
      <c r="C6060">
        <v>74</v>
      </c>
      <c r="D6060">
        <v>79.188999999999993</v>
      </c>
      <c r="E6060">
        <v>191.12</v>
      </c>
      <c r="F6060">
        <v>1448.32</v>
      </c>
      <c r="G6060">
        <v>163.43819999999999</v>
      </c>
      <c r="H6060">
        <v>123.7363</v>
      </c>
      <c r="I6060">
        <v>350.71440000000001</v>
      </c>
      <c r="J6060">
        <v>319.30950000000001</v>
      </c>
      <c r="K6060">
        <v>3660.47</v>
      </c>
      <c r="L6060">
        <v>202.97069999999999</v>
      </c>
      <c r="M6060">
        <v>326.05</v>
      </c>
      <c r="N6060">
        <v>1.29</v>
      </c>
    </row>
    <row r="6061" spans="1:14" x14ac:dyDescent="0.25">
      <c r="A6061" s="1">
        <v>37704</v>
      </c>
      <c r="B6061" t="str">
        <v>#N/A N/A</v>
      </c>
      <c r="C6061">
        <v>70.92</v>
      </c>
      <c r="D6061">
        <v>77.531000000000006</v>
      </c>
      <c r="E6061">
        <v>191.47</v>
      </c>
      <c r="F6061">
        <v>1465.49</v>
      </c>
      <c r="G6061">
        <v>163.43819999999999</v>
      </c>
      <c r="H6061">
        <v>124.87130000000001</v>
      </c>
      <c r="I6061">
        <v>350.91460000000001</v>
      </c>
      <c r="J6061">
        <v>318.46300000000002</v>
      </c>
      <c r="K6061">
        <v>3574.84</v>
      </c>
      <c r="L6061">
        <v>212.59889999999999</v>
      </c>
      <c r="M6061">
        <v>329.65</v>
      </c>
      <c r="N6061">
        <v>1.29</v>
      </c>
    </row>
    <row r="6062" spans="1:14" x14ac:dyDescent="0.25">
      <c r="A6062" s="1">
        <v>37705</v>
      </c>
      <c r="B6062" t="str">
        <v>#N/A N/A</v>
      </c>
      <c r="C6062">
        <v>71.680000000000007</v>
      </c>
      <c r="D6062">
        <v>76.951999999999998</v>
      </c>
      <c r="E6062">
        <v>191.5</v>
      </c>
      <c r="F6062">
        <v>1465.9</v>
      </c>
      <c r="G6062">
        <v>163.43819999999999</v>
      </c>
      <c r="H6062">
        <v>125.13420000000001</v>
      </c>
      <c r="I6062">
        <v>352.25299999999999</v>
      </c>
      <c r="J6062">
        <v>320.40109999999999</v>
      </c>
      <c r="K6062">
        <v>3614.68</v>
      </c>
      <c r="L6062">
        <v>206.76570000000001</v>
      </c>
      <c r="M6062">
        <v>328.55</v>
      </c>
      <c r="N6062">
        <v>1.29</v>
      </c>
    </row>
    <row r="6063" spans="1:14" x14ac:dyDescent="0.25">
      <c r="A6063" s="1">
        <v>37706</v>
      </c>
      <c r="B6063" t="str">
        <v>#N/A N/A</v>
      </c>
      <c r="C6063">
        <v>71.790000000000006</v>
      </c>
      <c r="D6063">
        <v>77.272000000000006</v>
      </c>
      <c r="E6063">
        <v>191.62</v>
      </c>
      <c r="F6063">
        <v>1467.73</v>
      </c>
      <c r="G6063">
        <v>163.43819999999999</v>
      </c>
      <c r="H6063">
        <v>125.31</v>
      </c>
      <c r="I6063">
        <v>352.72559999999999</v>
      </c>
      <c r="J6063">
        <v>320.4341</v>
      </c>
      <c r="K6063">
        <v>3628.92</v>
      </c>
      <c r="L6063">
        <v>210.78469999999999</v>
      </c>
      <c r="M6063">
        <v>330.25</v>
      </c>
      <c r="N6063">
        <v>1.29</v>
      </c>
    </row>
    <row r="6064" spans="1:14" x14ac:dyDescent="0.25">
      <c r="A6064" s="1">
        <v>37707</v>
      </c>
      <c r="B6064" t="str">
        <v>#N/A N/A</v>
      </c>
      <c r="C6064">
        <v>70.510000000000005</v>
      </c>
      <c r="D6064">
        <v>76.605000000000004</v>
      </c>
      <c r="E6064">
        <v>191.76</v>
      </c>
      <c r="F6064">
        <v>1469.25</v>
      </c>
      <c r="G6064">
        <v>163.43819999999999</v>
      </c>
      <c r="H6064">
        <v>125.6674</v>
      </c>
      <c r="I6064">
        <v>352.93389999999999</v>
      </c>
      <c r="J6064">
        <v>320.1155</v>
      </c>
      <c r="K6064">
        <v>3613.63</v>
      </c>
      <c r="L6064">
        <v>220.8032</v>
      </c>
      <c r="M6064">
        <v>329.25</v>
      </c>
      <c r="N6064">
        <v>1.29</v>
      </c>
    </row>
    <row r="6065" spans="1:14" x14ac:dyDescent="0.25">
      <c r="A6065" s="1">
        <v>37708</v>
      </c>
      <c r="B6065" t="str">
        <v>#N/A N/A</v>
      </c>
      <c r="C6065">
        <v>70.23</v>
      </c>
      <c r="D6065">
        <v>76.376999999999995</v>
      </c>
      <c r="E6065">
        <v>191.9</v>
      </c>
      <c r="F6065">
        <v>1473.49</v>
      </c>
      <c r="G6065">
        <v>163.43819999999999</v>
      </c>
      <c r="H6065">
        <v>125.8758</v>
      </c>
      <c r="I6065">
        <v>353.76159999999999</v>
      </c>
      <c r="J6065">
        <v>321.2518</v>
      </c>
      <c r="K6065">
        <v>3603.27</v>
      </c>
      <c r="L6065">
        <v>217.71870000000001</v>
      </c>
      <c r="M6065">
        <v>331.85</v>
      </c>
      <c r="N6065">
        <v>1.29</v>
      </c>
    </row>
    <row r="6066" spans="1:14" x14ac:dyDescent="0.25">
      <c r="A6066" s="1">
        <v>37711</v>
      </c>
      <c r="B6066" t="str">
        <v>#N/A N/A</v>
      </c>
      <c r="C6066">
        <v>67.81</v>
      </c>
      <c r="D6066">
        <v>73.899000000000001</v>
      </c>
      <c r="E6066">
        <v>192.08</v>
      </c>
      <c r="F6066">
        <v>1486.8</v>
      </c>
      <c r="G6066">
        <v>162.53190000000001</v>
      </c>
      <c r="H6066">
        <v>127.1611</v>
      </c>
      <c r="I6066">
        <v>357.0736</v>
      </c>
      <c r="J6066">
        <v>322.6191</v>
      </c>
      <c r="K6066">
        <v>3576.08</v>
      </c>
      <c r="L6066">
        <v>220.10759999999999</v>
      </c>
      <c r="M6066">
        <v>337.45</v>
      </c>
      <c r="N6066">
        <v>1.2787500000000001</v>
      </c>
    </row>
    <row r="6067" spans="1:14" x14ac:dyDescent="0.25">
      <c r="A6067" s="1">
        <v>37712</v>
      </c>
      <c r="B6067" t="str">
        <v>#N/A N/A</v>
      </c>
      <c r="C6067">
        <v>68.709999999999994</v>
      </c>
      <c r="D6067">
        <v>74.391999999999996</v>
      </c>
      <c r="E6067">
        <v>192.1</v>
      </c>
      <c r="F6067">
        <v>1486.81</v>
      </c>
      <c r="G6067">
        <v>162.53190000000001</v>
      </c>
      <c r="H6067">
        <v>127.1721</v>
      </c>
      <c r="I6067">
        <v>358.34809999999999</v>
      </c>
      <c r="J6067">
        <v>324.66579999999999</v>
      </c>
      <c r="K6067">
        <v>3648.41</v>
      </c>
      <c r="L6067">
        <v>214.7364</v>
      </c>
      <c r="M6067">
        <v>334.95</v>
      </c>
      <c r="N6067">
        <v>1.2775000000000001</v>
      </c>
    </row>
    <row r="6068" spans="1:14" x14ac:dyDescent="0.25">
      <c r="A6068" s="1">
        <v>37713</v>
      </c>
      <c r="B6068" t="str">
        <v>#N/A N/A</v>
      </c>
      <c r="C6068">
        <v>71</v>
      </c>
      <c r="D6068">
        <v>75.852999999999994</v>
      </c>
      <c r="E6068">
        <v>191.87</v>
      </c>
      <c r="F6068">
        <v>1472.48</v>
      </c>
      <c r="G6068">
        <v>162.53190000000001</v>
      </c>
      <c r="H6068">
        <v>126.2645</v>
      </c>
      <c r="I6068">
        <v>358.44690000000003</v>
      </c>
      <c r="J6068">
        <v>325.57979999999998</v>
      </c>
      <c r="K6068">
        <v>3684.09</v>
      </c>
      <c r="L6068">
        <v>207.79920000000001</v>
      </c>
      <c r="M6068">
        <v>329.95</v>
      </c>
      <c r="N6068">
        <v>1.28</v>
      </c>
    </row>
    <row r="6069" spans="1:14" x14ac:dyDescent="0.25">
      <c r="A6069" s="1">
        <v>37714</v>
      </c>
      <c r="B6069" t="str">
        <v>#N/A N/A</v>
      </c>
      <c r="C6069">
        <v>71.709999999999994</v>
      </c>
      <c r="D6069">
        <v>76.686999999999998</v>
      </c>
      <c r="E6069">
        <v>192.02</v>
      </c>
      <c r="F6069">
        <v>1472.16</v>
      </c>
      <c r="G6069">
        <v>162.53190000000001</v>
      </c>
      <c r="H6069">
        <v>126.10639999999999</v>
      </c>
      <c r="I6069">
        <v>359.8827</v>
      </c>
      <c r="J6069">
        <v>327.51459999999997</v>
      </c>
      <c r="K6069">
        <v>3668.95</v>
      </c>
      <c r="L6069">
        <v>207.7619</v>
      </c>
      <c r="M6069">
        <v>325.25</v>
      </c>
      <c r="N6069">
        <v>1.2787500000000001</v>
      </c>
    </row>
    <row r="6070" spans="1:14" x14ac:dyDescent="0.25">
      <c r="A6070" s="1">
        <v>37715</v>
      </c>
      <c r="B6070" t="str">
        <v>#N/A N/A</v>
      </c>
      <c r="C6070">
        <v>72.59</v>
      </c>
      <c r="D6070">
        <v>77.863</v>
      </c>
      <c r="E6070">
        <v>191.99</v>
      </c>
      <c r="F6070">
        <v>1468.59</v>
      </c>
      <c r="G6070">
        <v>162.53190000000001</v>
      </c>
      <c r="H6070">
        <v>125.8245</v>
      </c>
      <c r="I6070">
        <v>360.08449999999999</v>
      </c>
      <c r="J6070">
        <v>327.69740000000002</v>
      </c>
      <c r="K6070">
        <v>3641.36</v>
      </c>
      <c r="L6070">
        <v>206.80760000000001</v>
      </c>
      <c r="M6070">
        <v>325.55</v>
      </c>
      <c r="N6070">
        <v>1.2775000000000001</v>
      </c>
    </row>
    <row r="6071" spans="1:14" x14ac:dyDescent="0.25">
      <c r="A6071" s="1">
        <v>37718</v>
      </c>
      <c r="B6071" t="str">
        <v>#N/A N/A</v>
      </c>
      <c r="C6071">
        <v>75.02</v>
      </c>
      <c r="D6071">
        <v>80.176000000000002</v>
      </c>
      <c r="E6071">
        <v>191.77</v>
      </c>
      <c r="F6071">
        <v>1462.75</v>
      </c>
      <c r="G6071">
        <v>162.53190000000001</v>
      </c>
      <c r="H6071">
        <v>125.2585</v>
      </c>
      <c r="I6071">
        <v>361.04160000000002</v>
      </c>
      <c r="J6071">
        <v>328.86810000000003</v>
      </c>
      <c r="K6071">
        <v>3682.82</v>
      </c>
      <c r="L6071">
        <v>206.13810000000001</v>
      </c>
      <c r="M6071">
        <v>323.05</v>
      </c>
      <c r="N6071">
        <v>1.29</v>
      </c>
    </row>
    <row r="6072" spans="1:14" x14ac:dyDescent="0.25">
      <c r="A6072" s="1">
        <v>37719</v>
      </c>
      <c r="B6072" t="str">
        <v>#N/A N/A</v>
      </c>
      <c r="C6072">
        <v>73.87</v>
      </c>
      <c r="D6072">
        <v>79.468999999999994</v>
      </c>
      <c r="E6072">
        <v>192.03</v>
      </c>
      <c r="F6072">
        <v>1475.21</v>
      </c>
      <c r="G6072">
        <v>162.53190000000001</v>
      </c>
      <c r="H6072">
        <v>125.786</v>
      </c>
      <c r="I6072">
        <v>361.21039999999999</v>
      </c>
      <c r="J6072">
        <v>328.03550000000001</v>
      </c>
      <c r="K6072">
        <v>3664.06</v>
      </c>
      <c r="L6072">
        <v>206.0351</v>
      </c>
      <c r="M6072">
        <v>322.75</v>
      </c>
      <c r="N6072">
        <v>1.29</v>
      </c>
    </row>
    <row r="6073" spans="1:14" x14ac:dyDescent="0.25">
      <c r="A6073" s="1">
        <v>37720</v>
      </c>
      <c r="B6073" t="str">
        <v>#N/A N/A</v>
      </c>
      <c r="C6073">
        <v>73.81</v>
      </c>
      <c r="D6073">
        <v>78.665999999999997</v>
      </c>
      <c r="E6073">
        <v>192.1</v>
      </c>
      <c r="F6073">
        <v>1478.5</v>
      </c>
      <c r="G6073">
        <v>162.53190000000001</v>
      </c>
      <c r="H6073">
        <v>125.9688</v>
      </c>
      <c r="I6073">
        <v>361.09809999999999</v>
      </c>
      <c r="J6073">
        <v>327.23930000000001</v>
      </c>
      <c r="K6073">
        <v>3672.73</v>
      </c>
      <c r="L6073">
        <v>211.9889</v>
      </c>
      <c r="M6073">
        <v>326.85000000000002</v>
      </c>
      <c r="N6073">
        <v>1.2862499999999999</v>
      </c>
    </row>
    <row r="6074" spans="1:14" x14ac:dyDescent="0.25">
      <c r="A6074" s="1">
        <v>37721</v>
      </c>
      <c r="B6074" t="str">
        <v>#N/A N/A</v>
      </c>
      <c r="C6074">
        <v>72.41</v>
      </c>
      <c r="D6074">
        <v>77.784000000000006</v>
      </c>
      <c r="E6074">
        <v>191.93</v>
      </c>
      <c r="F6074">
        <v>1474.47</v>
      </c>
      <c r="G6074">
        <v>162.53190000000001</v>
      </c>
      <c r="H6074">
        <v>126.6075</v>
      </c>
      <c r="I6074">
        <v>361.67230000000001</v>
      </c>
      <c r="J6074">
        <v>327.21789999999999</v>
      </c>
      <c r="K6074">
        <v>3660.62</v>
      </c>
      <c r="L6074">
        <v>210.0275</v>
      </c>
      <c r="M6074">
        <v>326.55</v>
      </c>
      <c r="N6074">
        <v>1.28</v>
      </c>
    </row>
    <row r="6075" spans="1:14" x14ac:dyDescent="0.25">
      <c r="A6075" s="1">
        <v>37722</v>
      </c>
      <c r="B6075" t="str">
        <v>#N/A N/A</v>
      </c>
      <c r="C6075">
        <v>73.06</v>
      </c>
      <c r="D6075">
        <v>78.564999999999998</v>
      </c>
      <c r="E6075">
        <v>191.76</v>
      </c>
      <c r="F6075">
        <v>1470.46</v>
      </c>
      <c r="G6075">
        <v>162.53190000000001</v>
      </c>
      <c r="H6075">
        <v>126.0334</v>
      </c>
      <c r="I6075">
        <v>361.86700000000002</v>
      </c>
      <c r="J6075">
        <v>328.14330000000001</v>
      </c>
      <c r="K6075">
        <v>3645.82</v>
      </c>
      <c r="L6075">
        <v>212.44149999999999</v>
      </c>
      <c r="M6075">
        <v>328.05</v>
      </c>
      <c r="N6075">
        <v>1.2887500000000001</v>
      </c>
    </row>
    <row r="6076" spans="1:14" x14ac:dyDescent="0.25">
      <c r="A6076" s="1">
        <v>37725</v>
      </c>
      <c r="B6076" t="str">
        <v>#N/A N/A</v>
      </c>
      <c r="C6076">
        <v>73.75</v>
      </c>
      <c r="D6076">
        <v>78.808000000000007</v>
      </c>
      <c r="E6076">
        <v>191.63</v>
      </c>
      <c r="F6076">
        <v>1466.73</v>
      </c>
      <c r="G6076">
        <v>162.53190000000001</v>
      </c>
      <c r="H6076">
        <v>126.0898</v>
      </c>
      <c r="I6076">
        <v>363.88389999999998</v>
      </c>
      <c r="J6076">
        <v>330.00400000000002</v>
      </c>
      <c r="K6076">
        <v>3695.62</v>
      </c>
      <c r="L6076">
        <v>213.63589999999999</v>
      </c>
      <c r="M6076">
        <v>324.85000000000002</v>
      </c>
      <c r="N6076">
        <v>1.30125</v>
      </c>
    </row>
    <row r="6077" spans="1:14" x14ac:dyDescent="0.25">
      <c r="A6077" s="1">
        <v>37726</v>
      </c>
      <c r="B6077" t="str">
        <v>#N/A N/A</v>
      </c>
      <c r="C6077">
        <v>75.02</v>
      </c>
      <c r="D6077">
        <v>80.033000000000001</v>
      </c>
      <c r="E6077">
        <v>191.72</v>
      </c>
      <c r="F6077">
        <v>1474.35</v>
      </c>
      <c r="G6077">
        <v>162.53190000000001</v>
      </c>
      <c r="H6077">
        <v>126.50069999999999</v>
      </c>
      <c r="I6077">
        <v>365.78460000000001</v>
      </c>
      <c r="J6077">
        <v>331.03440000000001</v>
      </c>
      <c r="K6077">
        <v>3711.49</v>
      </c>
      <c r="L6077">
        <v>217.27080000000001</v>
      </c>
      <c r="M6077">
        <v>324.95</v>
      </c>
      <c r="N6077">
        <v>1.32</v>
      </c>
    </row>
    <row r="6078" spans="1:14" x14ac:dyDescent="0.25">
      <c r="A6078" s="1">
        <v>37727</v>
      </c>
      <c r="B6078" t="str">
        <v>#N/A N/A</v>
      </c>
      <c r="C6078">
        <v>74.239999999999995</v>
      </c>
      <c r="D6078">
        <v>80.551000000000002</v>
      </c>
      <c r="E6078">
        <v>191.8</v>
      </c>
      <c r="F6078">
        <v>1478.97</v>
      </c>
      <c r="G6078">
        <v>162.53190000000001</v>
      </c>
      <c r="H6078">
        <v>126.9434</v>
      </c>
      <c r="I6078">
        <v>366.37920000000003</v>
      </c>
      <c r="J6078">
        <v>331.4907</v>
      </c>
      <c r="K6078">
        <v>3723.5</v>
      </c>
      <c r="L6078">
        <v>217.994</v>
      </c>
      <c r="M6078">
        <v>326.45</v>
      </c>
      <c r="N6078">
        <v>1.32938</v>
      </c>
    </row>
    <row r="6079" spans="1:14" x14ac:dyDescent="0.25">
      <c r="A6079" s="1">
        <v>37728</v>
      </c>
      <c r="B6079" t="str">
        <v>#N/A N/A</v>
      </c>
      <c r="C6079">
        <v>74.75</v>
      </c>
      <c r="D6079">
        <v>80.245000000000005</v>
      </c>
      <c r="E6079">
        <v>191.71</v>
      </c>
      <c r="F6079">
        <v>1480.05</v>
      </c>
      <c r="G6079">
        <v>162.53190000000001</v>
      </c>
      <c r="H6079">
        <v>127.2903</v>
      </c>
      <c r="I6079">
        <v>367.40109999999999</v>
      </c>
      <c r="J6079">
        <v>332.66050000000001</v>
      </c>
      <c r="K6079">
        <v>3748.11</v>
      </c>
      <c r="L6079">
        <v>222.46350000000001</v>
      </c>
      <c r="M6079">
        <v>327.14999999999998</v>
      </c>
      <c r="N6079">
        <v>1.32</v>
      </c>
    </row>
    <row r="6080" spans="1:14" x14ac:dyDescent="0.25">
      <c r="A6080" s="1">
        <v>37729</v>
      </c>
      <c r="B6080" t="str">
        <v>#N/A N/A</v>
      </c>
      <c r="C6080">
        <v>74.75</v>
      </c>
      <c r="D6080">
        <v>81.013000000000005</v>
      </c>
      <c r="E6080">
        <v>191.71</v>
      </c>
      <c r="F6080">
        <v>1480.05</v>
      </c>
      <c r="G6080">
        <v>162.53190000000001</v>
      </c>
      <c r="H6080">
        <v>127.2942</v>
      </c>
      <c r="I6080">
        <v>367.40109999999999</v>
      </c>
      <c r="J6080">
        <v>332.66050000000001</v>
      </c>
      <c r="K6080">
        <v>3748.11</v>
      </c>
      <c r="L6080">
        <v>222.46350000000001</v>
      </c>
      <c r="M6080">
        <v>325.95</v>
      </c>
      <c r="N6080">
        <v>1.32</v>
      </c>
    </row>
    <row r="6081" spans="1:14" x14ac:dyDescent="0.25">
      <c r="A6081" s="1">
        <v>37732</v>
      </c>
      <c r="B6081" t="str">
        <v>#N/A N/A</v>
      </c>
      <c r="C6081">
        <v>74.56</v>
      </c>
      <c r="D6081">
        <v>81.394000000000005</v>
      </c>
      <c r="E6081">
        <v>191.75</v>
      </c>
      <c r="F6081">
        <v>1478.11</v>
      </c>
      <c r="G6081">
        <v>162.53190000000001</v>
      </c>
      <c r="H6081">
        <v>127.0061</v>
      </c>
      <c r="I6081">
        <v>368.06900000000002</v>
      </c>
      <c r="J6081">
        <v>333.10309999999998</v>
      </c>
      <c r="K6081">
        <v>3773.93</v>
      </c>
      <c r="L6081">
        <v>223.8493</v>
      </c>
      <c r="M6081">
        <v>333.55</v>
      </c>
      <c r="N6081">
        <v>1.32</v>
      </c>
    </row>
    <row r="6082" spans="1:14" x14ac:dyDescent="0.25">
      <c r="A6082" s="1">
        <v>37733</v>
      </c>
      <c r="B6082" t="str">
        <v>#N/A N/A</v>
      </c>
      <c r="C6082">
        <v>75.05</v>
      </c>
      <c r="D6082">
        <v>79.682000000000002</v>
      </c>
      <c r="E6082">
        <v>191.8</v>
      </c>
      <c r="F6082">
        <v>1477.68</v>
      </c>
      <c r="G6082">
        <v>162.53190000000001</v>
      </c>
      <c r="H6082">
        <v>127.6054</v>
      </c>
      <c r="I6082">
        <v>368.94659999999999</v>
      </c>
      <c r="J6082">
        <v>333.9359</v>
      </c>
      <c r="K6082">
        <v>3811.55</v>
      </c>
      <c r="L6082">
        <v>219.72329999999999</v>
      </c>
      <c r="M6082">
        <v>332.95</v>
      </c>
      <c r="N6082">
        <v>1.32</v>
      </c>
    </row>
    <row r="6083" spans="1:14" x14ac:dyDescent="0.25">
      <c r="A6083" s="1">
        <v>37734</v>
      </c>
      <c r="B6083" t="str">
        <v>#N/A N/A</v>
      </c>
      <c r="C6083">
        <v>76.11</v>
      </c>
      <c r="D6083">
        <v>79.87</v>
      </c>
      <c r="E6083">
        <v>191.83</v>
      </c>
      <c r="F6083">
        <v>1478.4</v>
      </c>
      <c r="G6083">
        <v>162.53190000000001</v>
      </c>
      <c r="H6083">
        <v>127.6151</v>
      </c>
      <c r="I6083">
        <v>369.49639999999999</v>
      </c>
      <c r="J6083">
        <v>334.64159999999998</v>
      </c>
      <c r="K6083">
        <v>3823.17</v>
      </c>
      <c r="L6083">
        <v>213.3115</v>
      </c>
      <c r="M6083">
        <v>331.25</v>
      </c>
      <c r="N6083">
        <v>1.32</v>
      </c>
    </row>
    <row r="6084" spans="1:14" x14ac:dyDescent="0.25">
      <c r="A6084" s="1">
        <v>37735</v>
      </c>
      <c r="B6084" t="str">
        <v>#N/A N/A</v>
      </c>
      <c r="C6084">
        <v>74.94</v>
      </c>
      <c r="D6084">
        <v>78.25</v>
      </c>
      <c r="E6084">
        <v>192.06</v>
      </c>
      <c r="F6084">
        <v>1492.38</v>
      </c>
      <c r="G6084">
        <v>162.53190000000001</v>
      </c>
      <c r="H6084">
        <v>128.40450000000001</v>
      </c>
      <c r="I6084">
        <v>370.59480000000002</v>
      </c>
      <c r="J6084">
        <v>334.77569999999997</v>
      </c>
      <c r="K6084">
        <v>3783.83</v>
      </c>
      <c r="L6084">
        <v>212.22620000000001</v>
      </c>
      <c r="M6084">
        <v>334.45</v>
      </c>
      <c r="N6084">
        <v>1.32</v>
      </c>
    </row>
    <row r="6085" spans="1:14" x14ac:dyDescent="0.25">
      <c r="A6085" s="1">
        <v>37736</v>
      </c>
      <c r="B6085" t="str">
        <v>#N/A N/A</v>
      </c>
      <c r="C6085">
        <v>74.06</v>
      </c>
      <c r="D6085">
        <v>77.105000000000004</v>
      </c>
      <c r="E6085">
        <v>192.19</v>
      </c>
      <c r="F6085">
        <v>1493.85</v>
      </c>
      <c r="G6085">
        <v>162.53190000000001</v>
      </c>
      <c r="H6085">
        <v>128.45310000000001</v>
      </c>
      <c r="I6085">
        <v>371.63479999999998</v>
      </c>
      <c r="J6085">
        <v>335.07409999999999</v>
      </c>
      <c r="K6085">
        <v>3783.83</v>
      </c>
      <c r="L6085">
        <v>210.63640000000001</v>
      </c>
      <c r="M6085">
        <v>333.25</v>
      </c>
      <c r="N6085">
        <v>1.31125</v>
      </c>
    </row>
    <row r="6086" spans="1:14" x14ac:dyDescent="0.25">
      <c r="A6086" s="1">
        <v>37739</v>
      </c>
      <c r="B6086" t="str">
        <v>#N/A N/A</v>
      </c>
      <c r="C6086">
        <v>75.73</v>
      </c>
      <c r="D6086">
        <v>77.787000000000006</v>
      </c>
      <c r="E6086">
        <v>192.17</v>
      </c>
      <c r="F6086">
        <v>1494.15</v>
      </c>
      <c r="G6086">
        <v>162.53190000000001</v>
      </c>
      <c r="H6086">
        <v>128.40870000000001</v>
      </c>
      <c r="I6086">
        <v>372.65190000000001</v>
      </c>
      <c r="J6086">
        <v>336.33109999999999</v>
      </c>
      <c r="K6086">
        <v>3756.09</v>
      </c>
      <c r="L6086">
        <v>202.4632</v>
      </c>
      <c r="M6086">
        <v>333.85</v>
      </c>
      <c r="N6086">
        <v>1.2987500000000001</v>
      </c>
    </row>
    <row r="6087" spans="1:14" x14ac:dyDescent="0.25">
      <c r="A6087" s="1">
        <v>37740</v>
      </c>
      <c r="B6087" t="str">
        <v>#N/A N/A</v>
      </c>
      <c r="C6087">
        <v>75.39</v>
      </c>
      <c r="D6087">
        <v>79.367999999999995</v>
      </c>
      <c r="E6087">
        <v>192.13</v>
      </c>
      <c r="F6087">
        <v>1490.18</v>
      </c>
      <c r="G6087">
        <v>162.53190000000001</v>
      </c>
      <c r="H6087">
        <v>128.47470000000001</v>
      </c>
      <c r="I6087">
        <v>373.62580000000003</v>
      </c>
      <c r="J6087">
        <v>337.4237</v>
      </c>
      <c r="K6087">
        <v>3764.17</v>
      </c>
      <c r="L6087">
        <v>201.53720000000001</v>
      </c>
      <c r="M6087">
        <v>334.25</v>
      </c>
      <c r="N6087">
        <v>1.31</v>
      </c>
    </row>
    <row r="6088" spans="1:14" x14ac:dyDescent="0.25">
      <c r="A6088" s="1">
        <v>37741</v>
      </c>
      <c r="B6088" t="str">
        <v>#N/A N/A</v>
      </c>
      <c r="C6088">
        <v>75.25</v>
      </c>
      <c r="D6088">
        <v>78.683000000000007</v>
      </c>
      <c r="E6088">
        <v>192.43</v>
      </c>
      <c r="F6088">
        <v>1501.89</v>
      </c>
      <c r="G6088">
        <v>163.45330000000001</v>
      </c>
      <c r="H6088">
        <v>129.81399999999999</v>
      </c>
      <c r="I6088">
        <v>379.92160000000001</v>
      </c>
      <c r="J6088">
        <v>341.58150000000001</v>
      </c>
      <c r="K6088">
        <v>3733.31</v>
      </c>
      <c r="L6088">
        <v>205.44130000000001</v>
      </c>
      <c r="M6088">
        <v>338.55</v>
      </c>
      <c r="N6088">
        <v>1.31</v>
      </c>
    </row>
    <row r="6089" spans="1:14" x14ac:dyDescent="0.25">
      <c r="A6089" s="1">
        <v>37742</v>
      </c>
      <c r="B6089" t="str">
        <v>#N/A N/A</v>
      </c>
      <c r="C6089">
        <v>74.89</v>
      </c>
      <c r="D6089">
        <v>77.998999999999995</v>
      </c>
      <c r="E6089">
        <v>192.48</v>
      </c>
      <c r="F6089">
        <v>1501.92</v>
      </c>
      <c r="G6089">
        <v>163.45330000000001</v>
      </c>
      <c r="H6089">
        <v>130.374</v>
      </c>
      <c r="I6089">
        <v>380.7396</v>
      </c>
      <c r="J6089">
        <v>342.57569999999998</v>
      </c>
      <c r="K6089">
        <v>3756.11</v>
      </c>
      <c r="L6089">
        <v>205.06209999999999</v>
      </c>
      <c r="M6089">
        <v>341.75</v>
      </c>
      <c r="N6089">
        <v>1.3</v>
      </c>
    </row>
    <row r="6090" spans="1:14" x14ac:dyDescent="0.25">
      <c r="A6090" s="1">
        <v>37743</v>
      </c>
      <c r="B6090" t="str">
        <v>#N/A N/A</v>
      </c>
      <c r="C6090">
        <v>75.400000000000006</v>
      </c>
      <c r="D6090">
        <v>78.686999999999998</v>
      </c>
      <c r="E6090">
        <v>192.26</v>
      </c>
      <c r="F6090">
        <v>1494.76</v>
      </c>
      <c r="G6090">
        <v>163.45330000000001</v>
      </c>
      <c r="H6090">
        <v>129.99850000000001</v>
      </c>
      <c r="I6090">
        <v>381.48500000000001</v>
      </c>
      <c r="J6090">
        <v>344.37819999999999</v>
      </c>
      <c r="K6090">
        <v>3795.55</v>
      </c>
      <c r="L6090">
        <v>202.57589999999999</v>
      </c>
      <c r="M6090">
        <v>340.95</v>
      </c>
      <c r="N6090">
        <v>1.29</v>
      </c>
    </row>
    <row r="6091" spans="1:14" x14ac:dyDescent="0.25">
      <c r="A6091" s="1">
        <v>37746</v>
      </c>
      <c r="B6091" t="str">
        <v>#N/A N/A</v>
      </c>
      <c r="C6091">
        <v>75.88</v>
      </c>
      <c r="D6091">
        <v>79.019000000000005</v>
      </c>
      <c r="E6091">
        <v>192.38</v>
      </c>
      <c r="F6091">
        <v>1499.75</v>
      </c>
      <c r="G6091">
        <v>163.45330000000001</v>
      </c>
      <c r="H6091">
        <v>130.37960000000001</v>
      </c>
      <c r="I6091">
        <v>381.69729999999998</v>
      </c>
      <c r="J6091">
        <v>344.28890000000001</v>
      </c>
      <c r="K6091">
        <v>3825.47</v>
      </c>
      <c r="L6091">
        <v>212.5633</v>
      </c>
      <c r="M6091">
        <v>342.25</v>
      </c>
      <c r="N6091">
        <v>1.29</v>
      </c>
    </row>
    <row r="6092" spans="1:14" x14ac:dyDescent="0.25">
      <c r="A6092" s="1">
        <v>37747</v>
      </c>
      <c r="B6092" t="str">
        <v>#N/A N/A</v>
      </c>
      <c r="C6092">
        <v>76.94</v>
      </c>
      <c r="D6092">
        <v>78.554000000000002</v>
      </c>
      <c r="E6092">
        <v>192.67</v>
      </c>
      <c r="F6092">
        <v>1509.39</v>
      </c>
      <c r="G6092">
        <v>163.45330000000001</v>
      </c>
      <c r="H6092">
        <v>131.1626</v>
      </c>
      <c r="I6092">
        <v>382.55119999999999</v>
      </c>
      <c r="J6092">
        <v>344.16809999999998</v>
      </c>
      <c r="K6092">
        <v>3861.1</v>
      </c>
      <c r="L6092">
        <v>207.49119999999999</v>
      </c>
      <c r="M6092">
        <v>344.25</v>
      </c>
      <c r="N6092">
        <v>1.29</v>
      </c>
    </row>
    <row r="6093" spans="1:14" x14ac:dyDescent="0.25">
      <c r="A6093" s="1">
        <v>37748</v>
      </c>
      <c r="B6093" t="str">
        <v>#N/A N/A</v>
      </c>
      <c r="C6093">
        <v>76.040000000000006</v>
      </c>
      <c r="D6093">
        <v>79.251000000000005</v>
      </c>
      <c r="E6093">
        <v>192.68</v>
      </c>
      <c r="F6093">
        <v>1524.57</v>
      </c>
      <c r="G6093">
        <v>163.45330000000001</v>
      </c>
      <c r="H6093">
        <v>131.93940000000001</v>
      </c>
      <c r="I6093">
        <v>384.9119</v>
      </c>
      <c r="J6093">
        <v>346.61160000000001</v>
      </c>
      <c r="K6093">
        <v>3836.66</v>
      </c>
      <c r="L6093">
        <v>211.2988</v>
      </c>
      <c r="M6093">
        <v>342.05</v>
      </c>
      <c r="N6093">
        <v>1.28</v>
      </c>
    </row>
    <row r="6094" spans="1:14" x14ac:dyDescent="0.25">
      <c r="A6094" s="1">
        <v>37749</v>
      </c>
      <c r="B6094" t="str">
        <v>#N/A N/A</v>
      </c>
      <c r="C6094">
        <v>74.27</v>
      </c>
      <c r="D6094">
        <v>78.070999999999998</v>
      </c>
      <c r="E6094">
        <v>192.63</v>
      </c>
      <c r="F6094">
        <v>1529.68</v>
      </c>
      <c r="G6094">
        <v>163.45330000000001</v>
      </c>
      <c r="H6094">
        <v>132.3296</v>
      </c>
      <c r="I6094">
        <v>385.50869999999998</v>
      </c>
      <c r="J6094">
        <v>348.10950000000003</v>
      </c>
      <c r="K6094">
        <v>3860.46</v>
      </c>
      <c r="L6094">
        <v>216.23660000000001</v>
      </c>
      <c r="M6094">
        <v>348.65</v>
      </c>
      <c r="N6094">
        <v>1.28125</v>
      </c>
    </row>
    <row r="6095" spans="1:14" x14ac:dyDescent="0.25">
      <c r="A6095" s="1">
        <v>37750</v>
      </c>
      <c r="B6095" t="str">
        <v>#N/A N/A</v>
      </c>
      <c r="C6095">
        <v>74.84</v>
      </c>
      <c r="D6095">
        <v>78.408000000000001</v>
      </c>
      <c r="E6095">
        <v>192.62</v>
      </c>
      <c r="F6095">
        <v>1528.84</v>
      </c>
      <c r="G6095">
        <v>163.45330000000001</v>
      </c>
      <c r="H6095">
        <v>132.39830000000001</v>
      </c>
      <c r="I6095">
        <v>386.2593</v>
      </c>
      <c r="J6095">
        <v>349.32279999999997</v>
      </c>
      <c r="K6095">
        <v>3898.3</v>
      </c>
      <c r="L6095">
        <v>219.578</v>
      </c>
      <c r="M6095">
        <v>348.55</v>
      </c>
      <c r="N6095">
        <v>1.29</v>
      </c>
    </row>
    <row r="6096" spans="1:14" x14ac:dyDescent="0.25">
      <c r="A6096" s="1">
        <v>37753</v>
      </c>
      <c r="B6096" t="str">
        <v>#N/A N/A</v>
      </c>
      <c r="C6096">
        <v>74.89</v>
      </c>
      <c r="D6096">
        <v>78.902000000000001</v>
      </c>
      <c r="E6096">
        <v>192.72</v>
      </c>
      <c r="F6096">
        <v>1536.58</v>
      </c>
      <c r="G6096">
        <v>163.45330000000001</v>
      </c>
      <c r="H6096">
        <v>132.9376</v>
      </c>
      <c r="I6096">
        <v>387.2928</v>
      </c>
      <c r="J6096">
        <v>351.06169999999997</v>
      </c>
      <c r="K6096">
        <v>3920.35</v>
      </c>
      <c r="L6096">
        <v>220.26169999999999</v>
      </c>
      <c r="M6096">
        <v>351.25</v>
      </c>
      <c r="N6096">
        <v>1.29</v>
      </c>
    </row>
    <row r="6097" spans="1:14" x14ac:dyDescent="0.25">
      <c r="A6097" s="1">
        <v>37754</v>
      </c>
      <c r="B6097" t="str">
        <v>#N/A N/A</v>
      </c>
      <c r="C6097">
        <v>75.12</v>
      </c>
      <c r="D6097">
        <v>79.093999999999994</v>
      </c>
      <c r="E6097">
        <v>192.68</v>
      </c>
      <c r="F6097">
        <v>1539.79</v>
      </c>
      <c r="G6097">
        <v>163.45330000000001</v>
      </c>
      <c r="H6097">
        <v>132.9127</v>
      </c>
      <c r="I6097">
        <v>387.7038</v>
      </c>
      <c r="J6097">
        <v>352.58859999999999</v>
      </c>
      <c r="K6097">
        <v>3923.48</v>
      </c>
      <c r="L6097">
        <v>230.20089999999999</v>
      </c>
      <c r="M6097">
        <v>349.85</v>
      </c>
      <c r="N6097">
        <v>1.29</v>
      </c>
    </row>
    <row r="6098" spans="1:14" x14ac:dyDescent="0.25">
      <c r="A6098" s="1">
        <v>37755</v>
      </c>
      <c r="B6098" t="str">
        <v>#N/A N/A</v>
      </c>
      <c r="C6098">
        <v>75.33</v>
      </c>
      <c r="D6098">
        <v>79.075999999999993</v>
      </c>
      <c r="E6098">
        <v>192.86</v>
      </c>
      <c r="F6098">
        <v>1556.92</v>
      </c>
      <c r="G6098">
        <v>163.45330000000001</v>
      </c>
      <c r="H6098">
        <v>133.32040000000001</v>
      </c>
      <c r="I6098">
        <v>387.03699999999998</v>
      </c>
      <c r="J6098">
        <v>351.23540000000003</v>
      </c>
      <c r="K6098">
        <v>3907.81</v>
      </c>
      <c r="L6098">
        <v>233.61179999999999</v>
      </c>
      <c r="M6098">
        <v>352.45</v>
      </c>
      <c r="N6098">
        <v>1.29</v>
      </c>
    </row>
    <row r="6099" spans="1:14" x14ac:dyDescent="0.25">
      <c r="A6099" s="1">
        <v>37756</v>
      </c>
      <c r="B6099" t="str">
        <v>#N/A N/A</v>
      </c>
      <c r="C6099">
        <v>76.2</v>
      </c>
      <c r="D6099">
        <v>79.331999999999994</v>
      </c>
      <c r="E6099">
        <v>192.7</v>
      </c>
      <c r="F6099">
        <v>1559.37</v>
      </c>
      <c r="G6099">
        <v>163.45330000000001</v>
      </c>
      <c r="H6099">
        <v>133.2662</v>
      </c>
      <c r="I6099">
        <v>386.57400000000001</v>
      </c>
      <c r="J6099">
        <v>348.5523</v>
      </c>
      <c r="K6099">
        <v>3920.37</v>
      </c>
      <c r="L6099">
        <v>229.34190000000001</v>
      </c>
      <c r="M6099">
        <v>351.95</v>
      </c>
      <c r="N6099">
        <v>1.29</v>
      </c>
    </row>
    <row r="6100" spans="1:14" x14ac:dyDescent="0.25">
      <c r="A6100" s="1">
        <v>37757</v>
      </c>
      <c r="B6100" t="str">
        <v>#N/A N/A</v>
      </c>
      <c r="C6100">
        <v>76.5</v>
      </c>
      <c r="D6100">
        <v>78.248000000000005</v>
      </c>
      <c r="E6100">
        <v>192.92</v>
      </c>
      <c r="F6100">
        <v>1569.74</v>
      </c>
      <c r="G6100">
        <v>163.45330000000001</v>
      </c>
      <c r="H6100">
        <v>133.8614</v>
      </c>
      <c r="I6100">
        <v>387.63850000000002</v>
      </c>
      <c r="J6100">
        <v>349.63830000000002</v>
      </c>
      <c r="K6100">
        <v>3939.54</v>
      </c>
      <c r="L6100">
        <v>230.70750000000001</v>
      </c>
      <c r="M6100">
        <v>354.75</v>
      </c>
      <c r="N6100">
        <v>1.29</v>
      </c>
    </row>
    <row r="6101" spans="1:14" x14ac:dyDescent="0.25">
      <c r="A6101" s="1">
        <v>37760</v>
      </c>
      <c r="B6101" t="str">
        <v>#N/A N/A</v>
      </c>
      <c r="C6101">
        <v>73.97</v>
      </c>
      <c r="D6101">
        <v>76.632000000000005</v>
      </c>
      <c r="E6101">
        <v>193.06</v>
      </c>
      <c r="F6101">
        <v>1567.94</v>
      </c>
      <c r="G6101">
        <v>163.45330000000001</v>
      </c>
      <c r="H6101">
        <v>134.3793</v>
      </c>
      <c r="I6101">
        <v>388.21960000000001</v>
      </c>
      <c r="J6101">
        <v>349.17840000000001</v>
      </c>
      <c r="K6101">
        <v>3916.59</v>
      </c>
      <c r="L6101">
        <v>226.47659999999999</v>
      </c>
      <c r="M6101">
        <v>366.25</v>
      </c>
      <c r="N6101">
        <v>1.2787500000000001</v>
      </c>
    </row>
    <row r="6102" spans="1:14" x14ac:dyDescent="0.25">
      <c r="A6102" s="1">
        <v>37761</v>
      </c>
      <c r="B6102" t="str">
        <v>#N/A N/A</v>
      </c>
      <c r="C6102">
        <v>74.33</v>
      </c>
      <c r="D6102">
        <v>76.686000000000007</v>
      </c>
      <c r="E6102">
        <v>193.24</v>
      </c>
      <c r="F6102">
        <v>1585.13</v>
      </c>
      <c r="G6102">
        <v>163.45330000000001</v>
      </c>
      <c r="H6102">
        <v>134.60839999999999</v>
      </c>
      <c r="I6102">
        <v>387.6438</v>
      </c>
      <c r="J6102">
        <v>348.30340000000001</v>
      </c>
      <c r="K6102">
        <v>3945.12</v>
      </c>
      <c r="L6102">
        <v>227.40289999999999</v>
      </c>
      <c r="M6102">
        <v>367.95</v>
      </c>
      <c r="N6102">
        <v>1.28</v>
      </c>
    </row>
    <row r="6103" spans="1:14" x14ac:dyDescent="0.25">
      <c r="A6103" s="1">
        <v>37762</v>
      </c>
      <c r="B6103" t="str">
        <v>#N/A N/A</v>
      </c>
      <c r="C6103">
        <v>73.680000000000007</v>
      </c>
      <c r="D6103">
        <v>76.501000000000005</v>
      </c>
      <c r="E6103">
        <v>193</v>
      </c>
      <c r="F6103">
        <v>1586.09</v>
      </c>
      <c r="G6103">
        <v>163.45330000000001</v>
      </c>
      <c r="H6103">
        <v>134.7003</v>
      </c>
      <c r="I6103">
        <v>388.5754</v>
      </c>
      <c r="J6103">
        <v>350.24680000000001</v>
      </c>
      <c r="K6103">
        <v>3962.65</v>
      </c>
      <c r="L6103">
        <v>232.45050000000001</v>
      </c>
      <c r="M6103">
        <v>371.55</v>
      </c>
      <c r="N6103">
        <v>1.27</v>
      </c>
    </row>
    <row r="6104" spans="1:14" x14ac:dyDescent="0.25">
      <c r="A6104" s="1">
        <v>37763</v>
      </c>
      <c r="B6104" t="str">
        <v>#N/A N/A</v>
      </c>
      <c r="C6104">
        <v>74.66</v>
      </c>
      <c r="D6104">
        <v>77.084000000000003</v>
      </c>
      <c r="E6104">
        <v>193.08</v>
      </c>
      <c r="F6104">
        <v>1595.84</v>
      </c>
      <c r="G6104">
        <v>163.45330000000001</v>
      </c>
      <c r="H6104">
        <v>134.81559999999999</v>
      </c>
      <c r="I6104">
        <v>389.35919999999999</v>
      </c>
      <c r="J6104">
        <v>352.66640000000001</v>
      </c>
      <c r="K6104">
        <v>3995</v>
      </c>
      <c r="L6104">
        <v>229.91730000000001</v>
      </c>
      <c r="M6104">
        <v>367.05</v>
      </c>
      <c r="N6104">
        <v>1.28</v>
      </c>
    </row>
    <row r="6105" spans="1:14" x14ac:dyDescent="0.25">
      <c r="A6105" s="1">
        <v>37764</v>
      </c>
      <c r="B6105" t="str">
        <v>#N/A N/A</v>
      </c>
      <c r="C6105">
        <v>74.16</v>
      </c>
      <c r="D6105">
        <v>77.673000000000002</v>
      </c>
      <c r="E6105">
        <v>192.99</v>
      </c>
      <c r="F6105">
        <v>1598.54</v>
      </c>
      <c r="G6105">
        <v>163.45330000000001</v>
      </c>
      <c r="H6105">
        <v>135.4102</v>
      </c>
      <c r="I6105">
        <v>390.23970000000003</v>
      </c>
      <c r="J6105">
        <v>354.14049999999997</v>
      </c>
      <c r="K6105">
        <v>4008.53</v>
      </c>
      <c r="L6105">
        <v>232.1875</v>
      </c>
      <c r="M6105">
        <v>368.75</v>
      </c>
      <c r="N6105">
        <v>1.28</v>
      </c>
    </row>
    <row r="6106" spans="1:14" x14ac:dyDescent="0.25">
      <c r="A6106" s="1">
        <v>37767</v>
      </c>
      <c r="B6106" t="str">
        <v>#N/A N/A</v>
      </c>
      <c r="C6106">
        <v>73.78</v>
      </c>
      <c r="D6106">
        <v>78.078999999999994</v>
      </c>
      <c r="E6106">
        <v>192.99</v>
      </c>
      <c r="F6106">
        <v>1598.54</v>
      </c>
      <c r="G6106">
        <v>163.45330000000001</v>
      </c>
      <c r="H6106">
        <v>135.6669</v>
      </c>
      <c r="I6106">
        <v>390.23970000000003</v>
      </c>
      <c r="J6106">
        <v>354.14049999999997</v>
      </c>
      <c r="K6106">
        <v>4008.53</v>
      </c>
      <c r="L6106">
        <v>232.1875</v>
      </c>
      <c r="M6106">
        <v>370.35</v>
      </c>
      <c r="N6106">
        <v>1.28</v>
      </c>
    </row>
    <row r="6107" spans="1:14" x14ac:dyDescent="0.25">
      <c r="A6107" s="1">
        <v>37768</v>
      </c>
      <c r="B6107" t="str">
        <v>#N/A N/A</v>
      </c>
      <c r="C6107">
        <v>74.23</v>
      </c>
      <c r="D6107">
        <v>77.628</v>
      </c>
      <c r="E6107">
        <v>193.15</v>
      </c>
      <c r="F6107">
        <v>1581.41</v>
      </c>
      <c r="G6107">
        <v>163.45330000000001</v>
      </c>
      <c r="H6107">
        <v>135.47319999999999</v>
      </c>
      <c r="I6107">
        <v>390.46890000000002</v>
      </c>
      <c r="J6107">
        <v>353.75889999999998</v>
      </c>
      <c r="K6107">
        <v>4014</v>
      </c>
      <c r="L6107">
        <v>229.61240000000001</v>
      </c>
      <c r="M6107">
        <v>366.25</v>
      </c>
      <c r="N6107">
        <v>1.28</v>
      </c>
    </row>
    <row r="6108" spans="1:14" x14ac:dyDescent="0.25">
      <c r="A6108" s="1">
        <v>37769</v>
      </c>
      <c r="B6108" t="str">
        <v>#N/A N/A</v>
      </c>
      <c r="C6108">
        <v>75.91</v>
      </c>
      <c r="D6108">
        <v>79.477000000000004</v>
      </c>
      <c r="E6108">
        <v>193.11</v>
      </c>
      <c r="F6108">
        <v>1575.17</v>
      </c>
      <c r="G6108">
        <v>163.45330000000001</v>
      </c>
      <c r="H6108">
        <v>134.57159999999999</v>
      </c>
      <c r="I6108">
        <v>389.7971</v>
      </c>
      <c r="J6108">
        <v>353.20530000000002</v>
      </c>
      <c r="K6108">
        <v>3961.28</v>
      </c>
      <c r="L6108">
        <v>226.35169999999999</v>
      </c>
      <c r="M6108">
        <v>365.05</v>
      </c>
      <c r="N6108">
        <v>1.28</v>
      </c>
    </row>
    <row r="6109" spans="1:14" x14ac:dyDescent="0.25">
      <c r="A6109" s="1">
        <v>37770</v>
      </c>
      <c r="B6109" t="str">
        <v>#N/A N/A</v>
      </c>
      <c r="C6109">
        <v>76.099999999999994</v>
      </c>
      <c r="D6109">
        <v>79.396000000000001</v>
      </c>
      <c r="E6109">
        <v>193.27</v>
      </c>
      <c r="F6109">
        <v>1588.1</v>
      </c>
      <c r="G6109">
        <v>163.45330000000001</v>
      </c>
      <c r="H6109">
        <v>135.4932</v>
      </c>
      <c r="I6109">
        <v>391.05419999999998</v>
      </c>
      <c r="J6109">
        <v>355.47890000000001</v>
      </c>
      <c r="K6109">
        <v>3879.13</v>
      </c>
      <c r="L6109">
        <v>229.5127</v>
      </c>
      <c r="M6109">
        <v>369.25</v>
      </c>
      <c r="N6109">
        <v>1.28</v>
      </c>
    </row>
    <row r="6110" spans="1:14" x14ac:dyDescent="0.25">
      <c r="A6110" s="1">
        <v>37771</v>
      </c>
      <c r="B6110" t="str">
        <v>#N/A N/A</v>
      </c>
      <c r="C6110">
        <v>76.03</v>
      </c>
      <c r="D6110">
        <v>79.997</v>
      </c>
      <c r="E6110">
        <v>193.17</v>
      </c>
      <c r="F6110">
        <v>1586.34</v>
      </c>
      <c r="G6110">
        <v>172.88229999999999</v>
      </c>
      <c r="H6110">
        <v>135.10210000000001</v>
      </c>
      <c r="I6110">
        <v>391.10219999999998</v>
      </c>
      <c r="J6110">
        <v>355.56700000000001</v>
      </c>
      <c r="K6110">
        <v>3958.77</v>
      </c>
      <c r="L6110">
        <v>233.8159</v>
      </c>
      <c r="M6110">
        <v>364.45</v>
      </c>
      <c r="N6110">
        <v>1.28</v>
      </c>
    </row>
    <row r="6111" spans="1:14" x14ac:dyDescent="0.25">
      <c r="A6111" s="1">
        <v>37774</v>
      </c>
      <c r="B6111" t="str">
        <v>#N/A N/A</v>
      </c>
      <c r="C6111">
        <v>77.569999999999993</v>
      </c>
      <c r="D6111">
        <v>81.325999999999993</v>
      </c>
      <c r="E6111">
        <v>193.16</v>
      </c>
      <c r="F6111">
        <v>1574.19</v>
      </c>
      <c r="G6111">
        <v>172.88229999999999</v>
      </c>
      <c r="H6111">
        <v>134.791</v>
      </c>
      <c r="I6111">
        <v>390.9436</v>
      </c>
      <c r="J6111">
        <v>355.28680000000003</v>
      </c>
      <c r="K6111">
        <v>3975.33</v>
      </c>
      <c r="L6111">
        <v>241.38200000000001</v>
      </c>
      <c r="M6111">
        <v>365.85</v>
      </c>
      <c r="N6111">
        <v>1.28</v>
      </c>
    </row>
    <row r="6112" spans="1:14" x14ac:dyDescent="0.25">
      <c r="A6112" s="1">
        <v>37775</v>
      </c>
      <c r="B6112" t="str">
        <v>#N/A N/A</v>
      </c>
      <c r="C6112">
        <v>77.05</v>
      </c>
      <c r="D6112">
        <v>81.025000000000006</v>
      </c>
      <c r="E6112">
        <v>193.52</v>
      </c>
      <c r="F6112">
        <v>1588.27</v>
      </c>
      <c r="G6112">
        <v>172.88229999999999</v>
      </c>
      <c r="H6112">
        <v>135.30549999999999</v>
      </c>
      <c r="I6112">
        <v>391.58659999999998</v>
      </c>
      <c r="J6112">
        <v>356.57330000000002</v>
      </c>
      <c r="K6112">
        <v>3992.73</v>
      </c>
      <c r="L6112">
        <v>240.55600000000001</v>
      </c>
      <c r="M6112">
        <v>365.25</v>
      </c>
      <c r="N6112">
        <v>1.28</v>
      </c>
    </row>
    <row r="6113" spans="1:14" x14ac:dyDescent="0.25">
      <c r="A6113" s="1">
        <v>37776</v>
      </c>
      <c r="B6113" t="str">
        <v>#N/A N/A</v>
      </c>
      <c r="C6113">
        <v>77.83</v>
      </c>
      <c r="D6113">
        <v>81.728999999999999</v>
      </c>
      <c r="E6113">
        <v>193.58</v>
      </c>
      <c r="F6113">
        <v>1594.07</v>
      </c>
      <c r="G6113">
        <v>172.88229999999999</v>
      </c>
      <c r="H6113">
        <v>135.273</v>
      </c>
      <c r="I6113">
        <v>392.64830000000001</v>
      </c>
      <c r="J6113">
        <v>358.67869999999999</v>
      </c>
      <c r="K6113">
        <v>4031.29</v>
      </c>
      <c r="L6113">
        <v>237.5736</v>
      </c>
      <c r="M6113">
        <v>361.28</v>
      </c>
      <c r="N6113">
        <v>1.2575000000000001</v>
      </c>
    </row>
    <row r="6114" spans="1:14" x14ac:dyDescent="0.25">
      <c r="A6114" s="1">
        <v>37777</v>
      </c>
      <c r="B6114" t="str">
        <v>#N/A N/A</v>
      </c>
      <c r="C6114">
        <v>77.260000000000005</v>
      </c>
      <c r="D6114">
        <v>81.28</v>
      </c>
      <c r="E6114">
        <v>193.45</v>
      </c>
      <c r="F6114">
        <v>1585.77</v>
      </c>
      <c r="G6114">
        <v>172.88229999999999</v>
      </c>
      <c r="H6114">
        <v>136.07390000000001</v>
      </c>
      <c r="I6114">
        <v>394.54730000000001</v>
      </c>
      <c r="J6114">
        <v>361.03750000000002</v>
      </c>
      <c r="K6114">
        <v>4031.43</v>
      </c>
      <c r="L6114">
        <v>243.1619</v>
      </c>
      <c r="M6114">
        <v>368.75</v>
      </c>
      <c r="N6114">
        <v>1.24</v>
      </c>
    </row>
    <row r="6115" spans="1:14" x14ac:dyDescent="0.25">
      <c r="A6115" s="1">
        <v>37778</v>
      </c>
      <c r="B6115" t="str">
        <v>#N/A N/A</v>
      </c>
      <c r="C6115">
        <v>79.150000000000006</v>
      </c>
      <c r="D6115">
        <v>82.781000000000006</v>
      </c>
      <c r="E6115">
        <v>193.41</v>
      </c>
      <c r="F6115">
        <v>1586.61</v>
      </c>
      <c r="G6115">
        <v>172.88229999999999</v>
      </c>
      <c r="H6115">
        <v>135.351</v>
      </c>
      <c r="I6115">
        <v>394.8689</v>
      </c>
      <c r="J6115">
        <v>361.85109999999997</v>
      </c>
      <c r="K6115">
        <v>4074.01</v>
      </c>
      <c r="L6115">
        <v>245.28649999999999</v>
      </c>
      <c r="M6115">
        <v>363.75</v>
      </c>
      <c r="N6115">
        <v>1.20688</v>
      </c>
    </row>
    <row r="6116" spans="1:14" x14ac:dyDescent="0.25">
      <c r="A6116" s="1">
        <v>37781</v>
      </c>
      <c r="B6116" t="str">
        <v>#N/A N/A</v>
      </c>
      <c r="C6116">
        <v>78.13</v>
      </c>
      <c r="D6116">
        <v>82.664000000000001</v>
      </c>
      <c r="E6116">
        <v>193.67</v>
      </c>
      <c r="F6116">
        <v>1597.13</v>
      </c>
      <c r="G6116">
        <v>172.88229999999999</v>
      </c>
      <c r="H6116">
        <v>136.2261</v>
      </c>
      <c r="I6116">
        <v>395.70429999999999</v>
      </c>
      <c r="J6116">
        <v>362.54070000000002</v>
      </c>
      <c r="K6116">
        <v>4045</v>
      </c>
      <c r="L6116">
        <v>243.2483</v>
      </c>
      <c r="M6116">
        <v>361.85</v>
      </c>
      <c r="N6116">
        <v>1.2</v>
      </c>
    </row>
    <row r="6117" spans="1:14" x14ac:dyDescent="0.25">
      <c r="A6117" s="1">
        <v>37782</v>
      </c>
      <c r="B6117" t="str">
        <v>#N/A N/A</v>
      </c>
      <c r="C6117">
        <v>78.459999999999994</v>
      </c>
      <c r="D6117">
        <v>83.037000000000006</v>
      </c>
      <c r="E6117">
        <v>193.89</v>
      </c>
      <c r="F6117">
        <v>1613.61</v>
      </c>
      <c r="G6117">
        <v>172.88229999999999</v>
      </c>
      <c r="H6117">
        <v>136.4744</v>
      </c>
      <c r="I6117">
        <v>395.78149999999999</v>
      </c>
      <c r="J6117">
        <v>363.03320000000002</v>
      </c>
      <c r="K6117">
        <v>4097.57</v>
      </c>
      <c r="L6117">
        <v>245.10990000000001</v>
      </c>
      <c r="M6117">
        <v>352.15</v>
      </c>
      <c r="N6117">
        <v>1.18</v>
      </c>
    </row>
    <row r="6118" spans="1:14" x14ac:dyDescent="0.25">
      <c r="A6118" s="1">
        <v>37783</v>
      </c>
      <c r="B6118" t="str">
        <v>#N/A N/A</v>
      </c>
      <c r="C6118">
        <v>79.56</v>
      </c>
      <c r="D6118">
        <v>82.599000000000004</v>
      </c>
      <c r="E6118">
        <v>193.84</v>
      </c>
      <c r="F6118">
        <v>1614.6</v>
      </c>
      <c r="G6118">
        <v>172.88229999999999</v>
      </c>
      <c r="H6118">
        <v>136.9117</v>
      </c>
      <c r="I6118">
        <v>397.11989999999997</v>
      </c>
      <c r="J6118">
        <v>363.06079999999997</v>
      </c>
      <c r="K6118">
        <v>4127.03</v>
      </c>
      <c r="L6118">
        <v>245.46539999999999</v>
      </c>
      <c r="M6118">
        <v>355.65</v>
      </c>
      <c r="N6118">
        <v>1.1399999999999999</v>
      </c>
    </row>
    <row r="6119" spans="1:14" x14ac:dyDescent="0.25">
      <c r="A6119" s="1">
        <v>37784</v>
      </c>
      <c r="B6119" t="str">
        <v>#N/A N/A</v>
      </c>
      <c r="C6119">
        <v>80.16</v>
      </c>
      <c r="D6119">
        <v>83.715000000000003</v>
      </c>
      <c r="E6119">
        <v>193.94</v>
      </c>
      <c r="F6119">
        <v>1619.75</v>
      </c>
      <c r="G6119">
        <v>172.88229999999999</v>
      </c>
      <c r="H6119">
        <v>137.00069999999999</v>
      </c>
      <c r="I6119">
        <v>398.25200000000001</v>
      </c>
      <c r="J6119">
        <v>364.13229999999999</v>
      </c>
      <c r="K6119">
        <v>4079.77</v>
      </c>
      <c r="L6119">
        <v>233.37370000000001</v>
      </c>
      <c r="M6119">
        <v>353.45</v>
      </c>
      <c r="N6119">
        <v>1.1187499999999999</v>
      </c>
    </row>
    <row r="6120" spans="1:14" x14ac:dyDescent="0.25">
      <c r="A6120" s="1">
        <v>37785</v>
      </c>
      <c r="B6120" t="str">
        <v>#N/A N/A</v>
      </c>
      <c r="C6120">
        <v>79.040000000000006</v>
      </c>
      <c r="D6120">
        <v>83.528000000000006</v>
      </c>
      <c r="E6120">
        <v>194.03</v>
      </c>
      <c r="F6120">
        <v>1631.52</v>
      </c>
      <c r="G6120">
        <v>172.88229999999999</v>
      </c>
      <c r="H6120">
        <v>137.6748</v>
      </c>
      <c r="I6120">
        <v>401.91699999999997</v>
      </c>
      <c r="J6120">
        <v>366.38830000000002</v>
      </c>
      <c r="K6120">
        <v>4026.03</v>
      </c>
      <c r="L6120">
        <v>229.45160000000001</v>
      </c>
      <c r="M6120">
        <v>356.65</v>
      </c>
      <c r="N6120">
        <v>1.0874999999999999</v>
      </c>
    </row>
    <row r="6121" spans="1:14" x14ac:dyDescent="0.25">
      <c r="A6121" s="1">
        <v>37788</v>
      </c>
      <c r="B6121" t="str">
        <v>#N/A N/A</v>
      </c>
      <c r="C6121">
        <v>80.209999999999994</v>
      </c>
      <c r="D6121">
        <v>83.504999999999995</v>
      </c>
      <c r="E6121">
        <v>193.83</v>
      </c>
      <c r="F6121">
        <v>1620.58</v>
      </c>
      <c r="G6121">
        <v>172.88229999999999</v>
      </c>
      <c r="H6121">
        <v>137.65369999999999</v>
      </c>
      <c r="I6121">
        <v>403.05309999999997</v>
      </c>
      <c r="J6121">
        <v>367.5838</v>
      </c>
      <c r="K6121">
        <v>4064.13</v>
      </c>
      <c r="L6121">
        <v>230.87710000000001</v>
      </c>
      <c r="M6121">
        <v>359.15</v>
      </c>
      <c r="N6121">
        <v>1.06</v>
      </c>
    </row>
    <row r="6122" spans="1:14" x14ac:dyDescent="0.25">
      <c r="A6122" s="1">
        <v>37789</v>
      </c>
      <c r="B6122" t="str">
        <v>#N/A N/A</v>
      </c>
      <c r="C6122">
        <v>81.13</v>
      </c>
      <c r="D6122">
        <v>85.305000000000007</v>
      </c>
      <c r="E6122">
        <v>193.59</v>
      </c>
      <c r="F6122">
        <v>1605.45</v>
      </c>
      <c r="G6122">
        <v>172.88229999999999</v>
      </c>
      <c r="H6122">
        <v>137.05269999999999</v>
      </c>
      <c r="I6122">
        <v>403.47590000000002</v>
      </c>
      <c r="J6122">
        <v>367.99349999999998</v>
      </c>
      <c r="K6122">
        <v>4030.26</v>
      </c>
      <c r="L6122">
        <v>230.78460000000001</v>
      </c>
      <c r="M6122">
        <v>363.35</v>
      </c>
      <c r="N6122">
        <v>1.0549999999999999</v>
      </c>
    </row>
    <row r="6123" spans="1:14" x14ac:dyDescent="0.25">
      <c r="A6123" s="1">
        <v>37790</v>
      </c>
      <c r="B6123" t="str">
        <v>#N/A N/A</v>
      </c>
      <c r="C6123">
        <v>81.62</v>
      </c>
      <c r="D6123">
        <v>85.706999999999994</v>
      </c>
      <c r="E6123">
        <v>193.54</v>
      </c>
      <c r="F6123">
        <v>1589.15</v>
      </c>
      <c r="G6123">
        <v>172.88229999999999</v>
      </c>
      <c r="H6123">
        <v>136.00980000000001</v>
      </c>
      <c r="I6123">
        <v>402.11180000000002</v>
      </c>
      <c r="J6123">
        <v>364.67140000000001</v>
      </c>
      <c r="K6123">
        <v>3990.06</v>
      </c>
      <c r="L6123">
        <v>226.30410000000001</v>
      </c>
      <c r="M6123">
        <v>357.35</v>
      </c>
      <c r="N6123">
        <v>1.0649999999999999</v>
      </c>
    </row>
    <row r="6124" spans="1:14" x14ac:dyDescent="0.25">
      <c r="A6124" s="1">
        <v>37791</v>
      </c>
      <c r="B6124" t="str">
        <v>#N/A N/A</v>
      </c>
      <c r="C6124">
        <v>80.38</v>
      </c>
      <c r="D6124">
        <v>86.2</v>
      </c>
      <c r="E6124">
        <v>193.83</v>
      </c>
      <c r="F6124">
        <v>1586.9</v>
      </c>
      <c r="G6124">
        <v>172.88229999999999</v>
      </c>
      <c r="H6124">
        <v>135.92590000000001</v>
      </c>
      <c r="I6124">
        <v>401.88139999999999</v>
      </c>
      <c r="J6124">
        <v>363.35700000000003</v>
      </c>
      <c r="K6124">
        <v>3985.76</v>
      </c>
      <c r="L6124">
        <v>229.92840000000001</v>
      </c>
      <c r="M6124">
        <v>361.35</v>
      </c>
      <c r="N6124">
        <v>1.0275000000000001</v>
      </c>
    </row>
    <row r="6125" spans="1:14" x14ac:dyDescent="0.25">
      <c r="A6125" s="1">
        <v>37792</v>
      </c>
      <c r="B6125" t="str">
        <v>#N/A N/A</v>
      </c>
      <c r="C6125">
        <v>80.930000000000007</v>
      </c>
      <c r="D6125">
        <v>86.409000000000006</v>
      </c>
      <c r="E6125">
        <v>193.68</v>
      </c>
      <c r="F6125">
        <v>1579.02</v>
      </c>
      <c r="G6125">
        <v>172.88229999999999</v>
      </c>
      <c r="H6125">
        <v>135.5607</v>
      </c>
      <c r="I6125">
        <v>400.81529999999998</v>
      </c>
      <c r="J6125">
        <v>360.29750000000001</v>
      </c>
      <c r="K6125">
        <v>3993.79</v>
      </c>
      <c r="L6125">
        <v>232.8109</v>
      </c>
      <c r="M6125">
        <v>357.38</v>
      </c>
      <c r="N6125">
        <v>1.02</v>
      </c>
    </row>
    <row r="6126" spans="1:14" x14ac:dyDescent="0.25">
      <c r="A6126" s="1">
        <v>37795</v>
      </c>
      <c r="B6126" t="str">
        <v>#N/A N/A</v>
      </c>
      <c r="C6126">
        <v>79.680000000000007</v>
      </c>
      <c r="D6126">
        <v>85.908000000000001</v>
      </c>
      <c r="E6126">
        <v>193.89</v>
      </c>
      <c r="F6126">
        <v>1591.72</v>
      </c>
      <c r="G6126">
        <v>172.88229999999999</v>
      </c>
      <c r="H6126">
        <v>135.57239999999999</v>
      </c>
      <c r="I6126">
        <v>400.43099999999998</v>
      </c>
      <c r="J6126">
        <v>360.77600000000001</v>
      </c>
      <c r="K6126">
        <v>3949.27</v>
      </c>
      <c r="L6126">
        <v>232.23830000000001</v>
      </c>
      <c r="M6126">
        <v>353</v>
      </c>
      <c r="N6126">
        <v>1.0162500000000001</v>
      </c>
    </row>
    <row r="6127" spans="1:14" x14ac:dyDescent="0.25">
      <c r="A6127" s="1">
        <v>37796</v>
      </c>
      <c r="B6127" t="str">
        <v>#N/A N/A</v>
      </c>
      <c r="C6127">
        <v>79.27</v>
      </c>
      <c r="D6127">
        <v>85.49</v>
      </c>
      <c r="E6127">
        <v>194</v>
      </c>
      <c r="F6127">
        <v>1600.83</v>
      </c>
      <c r="G6127">
        <v>172.88229999999999</v>
      </c>
      <c r="H6127">
        <v>135.7098</v>
      </c>
      <c r="I6127">
        <v>400.91759999999999</v>
      </c>
      <c r="J6127">
        <v>362.31420000000003</v>
      </c>
      <c r="K6127">
        <v>3966.78</v>
      </c>
      <c r="L6127">
        <v>227.96780000000001</v>
      </c>
      <c r="M6127">
        <v>346.8</v>
      </c>
      <c r="N6127">
        <v>1.00875</v>
      </c>
    </row>
    <row r="6128" spans="1:14" x14ac:dyDescent="0.25">
      <c r="A6128" s="1">
        <v>37797</v>
      </c>
      <c r="B6128" t="str">
        <v>#N/A N/A</v>
      </c>
      <c r="C6128">
        <v>79.52</v>
      </c>
      <c r="D6128">
        <v>85.897000000000006</v>
      </c>
      <c r="E6128">
        <v>193.56</v>
      </c>
      <c r="F6128">
        <v>1582.93</v>
      </c>
      <c r="G6128">
        <v>172.88229999999999</v>
      </c>
      <c r="H6128">
        <v>135.60489999999999</v>
      </c>
      <c r="I6128">
        <v>400.87720000000002</v>
      </c>
      <c r="J6128">
        <v>361.42739999999998</v>
      </c>
      <c r="K6128">
        <v>3990.06</v>
      </c>
      <c r="L6128">
        <v>234.08869999999999</v>
      </c>
      <c r="M6128">
        <v>347.4</v>
      </c>
      <c r="N6128">
        <v>1</v>
      </c>
    </row>
    <row r="6129" spans="1:14" x14ac:dyDescent="0.25">
      <c r="A6129" s="1">
        <v>37798</v>
      </c>
      <c r="B6129" t="str">
        <v>#N/A N/A</v>
      </c>
      <c r="C6129">
        <v>79.44</v>
      </c>
      <c r="D6129">
        <v>86.78</v>
      </c>
      <c r="E6129">
        <v>193.19</v>
      </c>
      <c r="F6129">
        <v>1559.89</v>
      </c>
      <c r="G6129">
        <v>172.88229999999999</v>
      </c>
      <c r="H6129">
        <v>134.0889</v>
      </c>
      <c r="I6129">
        <v>398.68939999999998</v>
      </c>
      <c r="J6129">
        <v>357.04239999999999</v>
      </c>
      <c r="K6129">
        <v>4041.53</v>
      </c>
      <c r="L6129">
        <v>223.9179</v>
      </c>
      <c r="M6129">
        <v>344.15</v>
      </c>
      <c r="N6129">
        <v>1.1000000000000001</v>
      </c>
    </row>
    <row r="6130" spans="1:14" x14ac:dyDescent="0.25">
      <c r="A6130" s="1">
        <v>37799</v>
      </c>
      <c r="B6130" t="str">
        <v>#N/A N/A</v>
      </c>
      <c r="C6130">
        <v>79.59</v>
      </c>
      <c r="D6130">
        <v>87.227999999999994</v>
      </c>
      <c r="E6130">
        <v>193.25</v>
      </c>
      <c r="F6130">
        <v>1553.93</v>
      </c>
      <c r="G6130">
        <v>172.88229999999999</v>
      </c>
      <c r="H6130">
        <v>133.6985</v>
      </c>
      <c r="I6130">
        <v>397.96969999999999</v>
      </c>
      <c r="J6130">
        <v>355.51240000000001</v>
      </c>
      <c r="K6130">
        <v>4047.42</v>
      </c>
      <c r="L6130">
        <v>225.15790000000001</v>
      </c>
      <c r="M6130">
        <v>345.25</v>
      </c>
      <c r="N6130">
        <v>1.11375</v>
      </c>
    </row>
    <row r="6131" spans="1:14" x14ac:dyDescent="0.25">
      <c r="A6131" s="1">
        <v>37802</v>
      </c>
      <c r="B6131" t="str">
        <v>#N/A N/A</v>
      </c>
      <c r="C6131">
        <v>78.62</v>
      </c>
      <c r="D6131">
        <v>86.578000000000003</v>
      </c>
      <c r="E6131">
        <v>193.47</v>
      </c>
      <c r="F6131">
        <v>1562.14</v>
      </c>
      <c r="G6131">
        <v>171.48910000000001</v>
      </c>
      <c r="H6131">
        <v>134.11850000000001</v>
      </c>
      <c r="I6131">
        <v>398.89370000000002</v>
      </c>
      <c r="J6131">
        <v>357.09160000000003</v>
      </c>
      <c r="K6131">
        <v>4044.88</v>
      </c>
      <c r="L6131">
        <v>230.30240000000001</v>
      </c>
      <c r="M6131">
        <v>346.4</v>
      </c>
      <c r="N6131">
        <v>1.11625</v>
      </c>
    </row>
    <row r="6132" spans="1:14" x14ac:dyDescent="0.25">
      <c r="A6132" s="1">
        <v>37803</v>
      </c>
      <c r="B6132" t="str">
        <v>#N/A N/A</v>
      </c>
      <c r="C6132">
        <v>77.099999999999994</v>
      </c>
      <c r="D6132">
        <v>86.799000000000007</v>
      </c>
      <c r="E6132">
        <v>193.44</v>
      </c>
      <c r="F6132">
        <v>1558.6</v>
      </c>
      <c r="G6132">
        <v>171.48910000000001</v>
      </c>
      <c r="H6132">
        <v>134.54329999999999</v>
      </c>
      <c r="I6132">
        <v>399.63889999999998</v>
      </c>
      <c r="J6132">
        <v>357.31360000000001</v>
      </c>
      <c r="K6132">
        <v>4076.16</v>
      </c>
      <c r="L6132">
        <v>230.4427</v>
      </c>
      <c r="M6132">
        <v>350.75</v>
      </c>
      <c r="N6132">
        <v>1.1100000000000001</v>
      </c>
    </row>
    <row r="6133" spans="1:14" x14ac:dyDescent="0.25">
      <c r="A6133" s="1">
        <v>37804</v>
      </c>
      <c r="B6133" t="str">
        <v>#N/A N/A</v>
      </c>
      <c r="C6133">
        <v>78.64</v>
      </c>
      <c r="D6133">
        <v>88.596999999999994</v>
      </c>
      <c r="E6133">
        <v>193.53</v>
      </c>
      <c r="F6133">
        <v>1561.48</v>
      </c>
      <c r="G6133">
        <v>171.48910000000001</v>
      </c>
      <c r="H6133">
        <v>134.32749999999999</v>
      </c>
      <c r="I6133">
        <v>399.13330000000002</v>
      </c>
      <c r="J6133">
        <v>356.9085</v>
      </c>
      <c r="K6133">
        <v>4138.41</v>
      </c>
      <c r="L6133">
        <v>227.7687</v>
      </c>
      <c r="M6133">
        <v>351.5</v>
      </c>
      <c r="N6133">
        <v>1.1100000000000001</v>
      </c>
    </row>
    <row r="6134" spans="1:14" x14ac:dyDescent="0.25">
      <c r="A6134" s="1">
        <v>37805</v>
      </c>
      <c r="B6134" t="str">
        <v>#N/A N/A</v>
      </c>
      <c r="C6134">
        <v>79.099999999999994</v>
      </c>
      <c r="D6134">
        <v>89.058999999999997</v>
      </c>
      <c r="E6134">
        <v>193.44</v>
      </c>
      <c r="F6134">
        <v>1543.67</v>
      </c>
      <c r="G6134">
        <v>171.48910000000001</v>
      </c>
      <c r="H6134">
        <v>133.97579999999999</v>
      </c>
      <c r="I6134">
        <v>398.7355</v>
      </c>
      <c r="J6134">
        <v>354.77140000000003</v>
      </c>
      <c r="K6134">
        <v>4154.78</v>
      </c>
      <c r="L6134">
        <v>228.71090000000001</v>
      </c>
      <c r="M6134">
        <v>351.15</v>
      </c>
      <c r="N6134">
        <v>1.1100000000000001</v>
      </c>
    </row>
    <row r="6135" spans="1:14" x14ac:dyDescent="0.25">
      <c r="A6135" s="1">
        <v>37806</v>
      </c>
      <c r="B6135" t="str">
        <v>#N/A N/A</v>
      </c>
      <c r="C6135">
        <v>78.95</v>
      </c>
      <c r="D6135">
        <v>89.76</v>
      </c>
      <c r="E6135">
        <v>193.44</v>
      </c>
      <c r="F6135">
        <v>1543.67</v>
      </c>
      <c r="G6135">
        <v>171.48910000000001</v>
      </c>
      <c r="H6135">
        <v>133.9109</v>
      </c>
      <c r="I6135">
        <v>398.61399999999998</v>
      </c>
      <c r="J6135">
        <v>354.77140000000003</v>
      </c>
      <c r="K6135">
        <v>4154.78</v>
      </c>
      <c r="L6135">
        <v>228.71090000000001</v>
      </c>
      <c r="M6135">
        <v>350.85</v>
      </c>
      <c r="N6135">
        <v>1.1100000000000001</v>
      </c>
    </row>
    <row r="6136" spans="1:14" x14ac:dyDescent="0.25">
      <c r="A6136" s="1">
        <v>37809</v>
      </c>
      <c r="B6136" t="str">
        <v>#N/A N/A</v>
      </c>
      <c r="C6136">
        <v>80.8</v>
      </c>
      <c r="D6136">
        <v>92.197999999999993</v>
      </c>
      <c r="E6136">
        <v>193.38</v>
      </c>
      <c r="F6136">
        <v>1536.49</v>
      </c>
      <c r="G6136">
        <v>171.48910000000001</v>
      </c>
      <c r="H6136">
        <v>133.16489999999999</v>
      </c>
      <c r="I6136">
        <v>397.1644</v>
      </c>
      <c r="J6136">
        <v>350.94080000000002</v>
      </c>
      <c r="K6136">
        <v>4198.24</v>
      </c>
      <c r="L6136">
        <v>229.71600000000001</v>
      </c>
      <c r="M6136">
        <v>348.25</v>
      </c>
      <c r="N6136">
        <v>1.1100000000000001</v>
      </c>
    </row>
    <row r="6137" spans="1:14" x14ac:dyDescent="0.25">
      <c r="A6137" s="1">
        <v>37810</v>
      </c>
      <c r="B6137" t="str">
        <v>#N/A N/A</v>
      </c>
      <c r="C6137">
        <v>80.73</v>
      </c>
      <c r="D6137">
        <v>93.05</v>
      </c>
      <c r="E6137">
        <v>193.29</v>
      </c>
      <c r="F6137">
        <v>1533.57</v>
      </c>
      <c r="G6137">
        <v>171.48910000000001</v>
      </c>
      <c r="H6137">
        <v>132.8947</v>
      </c>
      <c r="I6137">
        <v>397.2312</v>
      </c>
      <c r="J6137">
        <v>351.48669999999998</v>
      </c>
      <c r="K6137">
        <v>4200.3500000000004</v>
      </c>
      <c r="L6137">
        <v>232.732</v>
      </c>
      <c r="M6137">
        <v>344.45</v>
      </c>
      <c r="N6137">
        <v>1.1100000000000001</v>
      </c>
    </row>
    <row r="6138" spans="1:14" x14ac:dyDescent="0.25">
      <c r="A6138" s="1">
        <v>37811</v>
      </c>
      <c r="B6138" t="str">
        <v>#N/A N/A</v>
      </c>
      <c r="C6138">
        <v>80.08</v>
      </c>
      <c r="D6138">
        <v>92.347999999999999</v>
      </c>
      <c r="E6138">
        <v>193.35</v>
      </c>
      <c r="F6138">
        <v>1536.81</v>
      </c>
      <c r="G6138">
        <v>171.48910000000001</v>
      </c>
      <c r="H6138">
        <v>133.19040000000001</v>
      </c>
      <c r="I6138">
        <v>397.6354</v>
      </c>
      <c r="J6138">
        <v>352.12950000000001</v>
      </c>
      <c r="K6138">
        <v>4180.08</v>
      </c>
      <c r="L6138">
        <v>236.96619999999999</v>
      </c>
      <c r="M6138">
        <v>344.55</v>
      </c>
      <c r="N6138">
        <v>1.1100000000000001</v>
      </c>
    </row>
    <row r="6139" spans="1:14" x14ac:dyDescent="0.25">
      <c r="A6139" s="1">
        <v>37812</v>
      </c>
      <c r="B6139" t="str">
        <v>#N/A N/A</v>
      </c>
      <c r="C6139">
        <v>79.34</v>
      </c>
      <c r="D6139">
        <v>91.429000000000002</v>
      </c>
      <c r="E6139">
        <v>193.49</v>
      </c>
      <c r="F6139">
        <v>1539.2</v>
      </c>
      <c r="G6139">
        <v>171.48910000000001</v>
      </c>
      <c r="H6139">
        <v>133.465</v>
      </c>
      <c r="I6139">
        <v>398.1859</v>
      </c>
      <c r="J6139">
        <v>353.09480000000002</v>
      </c>
      <c r="K6139">
        <v>4118.09</v>
      </c>
      <c r="L6139">
        <v>233.62350000000001</v>
      </c>
      <c r="M6139">
        <v>345.45</v>
      </c>
      <c r="N6139">
        <v>1.1100000000000001</v>
      </c>
    </row>
    <row r="6140" spans="1:14" x14ac:dyDescent="0.25">
      <c r="A6140" s="1">
        <v>37813</v>
      </c>
      <c r="B6140" t="str">
        <v>#N/A N/A</v>
      </c>
      <c r="C6140">
        <v>80.23</v>
      </c>
      <c r="D6140">
        <v>91.656000000000006</v>
      </c>
      <c r="E6140">
        <v>193.58</v>
      </c>
      <c r="F6140">
        <v>1544.34</v>
      </c>
      <c r="G6140">
        <v>171.48910000000001</v>
      </c>
      <c r="H6140">
        <v>133.5438</v>
      </c>
      <c r="I6140">
        <v>397.9502</v>
      </c>
      <c r="J6140">
        <v>352.36349999999999</v>
      </c>
      <c r="K6140">
        <v>4157.62</v>
      </c>
      <c r="L6140">
        <v>233.52869999999999</v>
      </c>
      <c r="M6140">
        <v>345.2</v>
      </c>
      <c r="N6140">
        <v>1.1056299999999999</v>
      </c>
    </row>
    <row r="6141" spans="1:14" x14ac:dyDescent="0.25">
      <c r="A6141" s="1">
        <v>37816</v>
      </c>
      <c r="B6141" t="str">
        <v>#N/A N/A</v>
      </c>
      <c r="C6141">
        <v>81.44</v>
      </c>
      <c r="D6141">
        <v>93.728999999999999</v>
      </c>
      <c r="E6141">
        <v>193.46</v>
      </c>
      <c r="F6141">
        <v>1530.25</v>
      </c>
      <c r="G6141">
        <v>171.48910000000001</v>
      </c>
      <c r="H6141">
        <v>133.29669999999999</v>
      </c>
      <c r="I6141">
        <v>398.78070000000002</v>
      </c>
      <c r="J6141">
        <v>353.3716</v>
      </c>
      <c r="K6141">
        <v>4189.04</v>
      </c>
      <c r="L6141">
        <v>232.83260000000001</v>
      </c>
      <c r="M6141">
        <v>347.3</v>
      </c>
      <c r="N6141">
        <v>1.1031299999999999</v>
      </c>
    </row>
    <row r="6142" spans="1:14" x14ac:dyDescent="0.25">
      <c r="A6142" s="1">
        <v>37817</v>
      </c>
      <c r="B6142" t="str">
        <v>#N/A N/A</v>
      </c>
      <c r="C6142">
        <v>80.760000000000005</v>
      </c>
      <c r="D6142">
        <v>93.683000000000007</v>
      </c>
      <c r="E6142">
        <v>193.19</v>
      </c>
      <c r="F6142">
        <v>1502.48</v>
      </c>
      <c r="G6142">
        <v>171.48910000000001</v>
      </c>
      <c r="H6142">
        <v>132.19059999999999</v>
      </c>
      <c r="I6142">
        <v>398.08089999999999</v>
      </c>
      <c r="J6142">
        <v>350.63929999999999</v>
      </c>
      <c r="K6142">
        <v>4188.16</v>
      </c>
      <c r="L6142">
        <v>231.64599999999999</v>
      </c>
      <c r="M6142">
        <v>342.15</v>
      </c>
      <c r="N6142">
        <v>1.1000000000000001</v>
      </c>
    </row>
    <row r="6143" spans="1:14" x14ac:dyDescent="0.25">
      <c r="A6143" s="1">
        <v>37818</v>
      </c>
      <c r="B6143" t="str">
        <v>#N/A N/A</v>
      </c>
      <c r="C6143">
        <v>80.319999999999993</v>
      </c>
      <c r="D6143">
        <v>93.471000000000004</v>
      </c>
      <c r="E6143">
        <v>193.09</v>
      </c>
      <c r="F6143">
        <v>1502.06</v>
      </c>
      <c r="G6143">
        <v>171.48910000000001</v>
      </c>
      <c r="H6143">
        <v>131.8527</v>
      </c>
      <c r="I6143">
        <v>397.84539999999998</v>
      </c>
      <c r="J6143">
        <v>350.51150000000001</v>
      </c>
      <c r="K6143">
        <v>4183.57</v>
      </c>
      <c r="L6143">
        <v>226.0454</v>
      </c>
      <c r="M6143">
        <v>343.55</v>
      </c>
      <c r="N6143">
        <v>1.1100000000000001</v>
      </c>
    </row>
    <row r="6144" spans="1:14" x14ac:dyDescent="0.25">
      <c r="A6144" s="1">
        <v>37819</v>
      </c>
      <c r="B6144" t="str">
        <v>#N/A N/A</v>
      </c>
      <c r="C6144">
        <v>79.599999999999994</v>
      </c>
      <c r="D6144">
        <v>92.622</v>
      </c>
      <c r="E6144">
        <v>193.13</v>
      </c>
      <c r="F6144">
        <v>1501.51</v>
      </c>
      <c r="G6144">
        <v>171.48910000000001</v>
      </c>
      <c r="H6144">
        <v>131.5932</v>
      </c>
      <c r="I6144">
        <v>398.24689999999998</v>
      </c>
      <c r="J6144">
        <v>352.21469999999999</v>
      </c>
      <c r="K6144">
        <v>4128.63</v>
      </c>
      <c r="L6144">
        <v>228.79339999999999</v>
      </c>
      <c r="M6144">
        <v>344.75</v>
      </c>
      <c r="N6144">
        <v>1.1100000000000001</v>
      </c>
    </row>
    <row r="6145" spans="1:14" x14ac:dyDescent="0.25">
      <c r="A6145" s="1">
        <v>37820</v>
      </c>
      <c r="B6145" t="str">
        <v>#N/A N/A</v>
      </c>
      <c r="C6145">
        <v>79.739999999999995</v>
      </c>
      <c r="D6145">
        <v>91.936999999999998</v>
      </c>
      <c r="E6145">
        <v>193.05</v>
      </c>
      <c r="F6145">
        <v>1499.97</v>
      </c>
      <c r="G6145">
        <v>171.48910000000001</v>
      </c>
      <c r="H6145">
        <v>131.68979999999999</v>
      </c>
      <c r="I6145">
        <v>398.59070000000003</v>
      </c>
      <c r="J6145">
        <v>353.21050000000002</v>
      </c>
      <c r="K6145">
        <v>4157.1400000000003</v>
      </c>
      <c r="L6145">
        <v>230.29429999999999</v>
      </c>
      <c r="M6145">
        <v>347.25</v>
      </c>
      <c r="N6145">
        <v>1.1100000000000001</v>
      </c>
    </row>
    <row r="6146" spans="1:14" x14ac:dyDescent="0.25">
      <c r="A6146" s="1">
        <v>37823</v>
      </c>
      <c r="B6146" t="str">
        <v>#N/A N/A</v>
      </c>
      <c r="C6146">
        <v>78.92</v>
      </c>
      <c r="D6146">
        <v>90.822999999999993</v>
      </c>
      <c r="E6146">
        <v>192.75</v>
      </c>
      <c r="F6146">
        <v>1471.48</v>
      </c>
      <c r="G6146">
        <v>171.48910000000001</v>
      </c>
      <c r="H6146">
        <v>131.4091</v>
      </c>
      <c r="I6146">
        <v>399.30900000000003</v>
      </c>
      <c r="J6146">
        <v>353.11619999999999</v>
      </c>
      <c r="K6146">
        <v>4137.33</v>
      </c>
      <c r="L6146">
        <v>230.6249</v>
      </c>
      <c r="M6146">
        <v>351.75</v>
      </c>
      <c r="N6146">
        <v>1.1100000000000001</v>
      </c>
    </row>
    <row r="6147" spans="1:14" x14ac:dyDescent="0.25">
      <c r="A6147" s="1">
        <v>37824</v>
      </c>
      <c r="B6147" t="str">
        <v>#N/A N/A</v>
      </c>
      <c r="C6147">
        <v>79.290000000000006</v>
      </c>
      <c r="D6147">
        <v>90.921000000000006</v>
      </c>
      <c r="E6147">
        <v>192.88</v>
      </c>
      <c r="F6147">
        <v>1476.26</v>
      </c>
      <c r="G6147">
        <v>171.48910000000001</v>
      </c>
      <c r="H6147">
        <v>131.58690000000001</v>
      </c>
      <c r="I6147">
        <v>399.63049999999998</v>
      </c>
      <c r="J6147">
        <v>353.82810000000001</v>
      </c>
      <c r="K6147">
        <v>4164.96</v>
      </c>
      <c r="L6147">
        <v>220.17679999999999</v>
      </c>
      <c r="M6147">
        <v>350.75</v>
      </c>
      <c r="N6147">
        <v>1.1100000000000001</v>
      </c>
    </row>
    <row r="6148" spans="1:14" x14ac:dyDescent="0.25">
      <c r="A6148" s="1">
        <v>37825</v>
      </c>
      <c r="B6148" t="str">
        <v>#N/A N/A</v>
      </c>
      <c r="C6148">
        <v>79.22</v>
      </c>
      <c r="D6148">
        <v>90.028000000000006</v>
      </c>
      <c r="E6148">
        <v>193.04</v>
      </c>
      <c r="F6148">
        <v>1480.77</v>
      </c>
      <c r="G6148">
        <v>171.48910000000001</v>
      </c>
      <c r="H6148">
        <v>132.21420000000001</v>
      </c>
      <c r="I6148">
        <v>400.01830000000001</v>
      </c>
      <c r="J6148">
        <v>353.75319999999999</v>
      </c>
      <c r="K6148">
        <v>4141.93</v>
      </c>
      <c r="L6148">
        <v>221.36510000000001</v>
      </c>
      <c r="M6148">
        <v>359.65</v>
      </c>
      <c r="N6148">
        <v>1.1100000000000001</v>
      </c>
    </row>
    <row r="6149" spans="1:14" x14ac:dyDescent="0.25">
      <c r="A6149" s="1">
        <v>37826</v>
      </c>
      <c r="B6149" t="str">
        <v>#N/A N/A</v>
      </c>
      <c r="C6149">
        <v>80.47</v>
      </c>
      <c r="D6149">
        <v>90.623000000000005</v>
      </c>
      <c r="E6149">
        <v>193.03</v>
      </c>
      <c r="F6149">
        <v>1471.34</v>
      </c>
      <c r="G6149">
        <v>171.48910000000001</v>
      </c>
      <c r="H6149">
        <v>132.1147</v>
      </c>
      <c r="I6149">
        <v>399.6454</v>
      </c>
      <c r="J6149">
        <v>352.70089999999999</v>
      </c>
      <c r="K6149">
        <v>4172.97</v>
      </c>
      <c r="L6149">
        <v>221.80969999999999</v>
      </c>
      <c r="M6149">
        <v>361.65</v>
      </c>
      <c r="N6149">
        <v>1.1100000000000001</v>
      </c>
    </row>
    <row r="6150" spans="1:14" x14ac:dyDescent="0.25">
      <c r="A6150" s="1">
        <v>37827</v>
      </c>
      <c r="B6150" t="str">
        <v>#N/A N/A</v>
      </c>
      <c r="C6150">
        <v>79.89</v>
      </c>
      <c r="D6150">
        <v>90.92</v>
      </c>
      <c r="E6150">
        <v>193.05</v>
      </c>
      <c r="F6150">
        <v>1468.2</v>
      </c>
      <c r="G6150">
        <v>171.48910000000001</v>
      </c>
      <c r="H6150">
        <v>132.48759999999999</v>
      </c>
      <c r="I6150">
        <v>399.8175</v>
      </c>
      <c r="J6150">
        <v>352.9126</v>
      </c>
      <c r="K6150">
        <v>4196.55</v>
      </c>
      <c r="L6150">
        <v>221.41050000000001</v>
      </c>
      <c r="M6150">
        <v>362.75</v>
      </c>
      <c r="N6150">
        <v>1.1100000000000001</v>
      </c>
    </row>
    <row r="6151" spans="1:14" x14ac:dyDescent="0.25">
      <c r="A6151" s="1">
        <v>37830</v>
      </c>
      <c r="B6151" t="str">
        <v>#N/A N/A</v>
      </c>
      <c r="C6151">
        <v>80.89</v>
      </c>
      <c r="D6151">
        <v>92.391000000000005</v>
      </c>
      <c r="E6151">
        <v>192.86</v>
      </c>
      <c r="F6151">
        <v>1452.82</v>
      </c>
      <c r="G6151">
        <v>171.48910000000001</v>
      </c>
      <c r="H6151">
        <v>131.71530000000001</v>
      </c>
      <c r="I6151">
        <v>399.51519999999999</v>
      </c>
      <c r="J6151">
        <v>351.97800000000001</v>
      </c>
      <c r="K6151">
        <v>4177.17</v>
      </c>
      <c r="L6151">
        <v>220.6344</v>
      </c>
      <c r="M6151">
        <v>365.15</v>
      </c>
      <c r="N6151">
        <v>1.1100000000000001</v>
      </c>
    </row>
    <row r="6152" spans="1:14" x14ac:dyDescent="0.25">
      <c r="A6152" s="1">
        <v>37831</v>
      </c>
      <c r="B6152" t="str">
        <v>#N/A N/A</v>
      </c>
      <c r="C6152">
        <v>80.52</v>
      </c>
      <c r="D6152">
        <v>91.988</v>
      </c>
      <c r="E6152">
        <v>192.68</v>
      </c>
      <c r="F6152">
        <v>1438.09</v>
      </c>
      <c r="G6152">
        <v>171.48910000000001</v>
      </c>
      <c r="H6152">
        <v>131.3501</v>
      </c>
      <c r="I6152">
        <v>397.98570000000001</v>
      </c>
      <c r="J6152">
        <v>349.6703</v>
      </c>
      <c r="K6152">
        <v>4212.79</v>
      </c>
      <c r="L6152">
        <v>220.82730000000001</v>
      </c>
      <c r="M6152">
        <v>361.85</v>
      </c>
      <c r="N6152">
        <v>1.1100000000000001</v>
      </c>
    </row>
    <row r="6153" spans="1:14" x14ac:dyDescent="0.25">
      <c r="A6153" s="1">
        <v>37832</v>
      </c>
      <c r="B6153" t="str">
        <v>#N/A N/A</v>
      </c>
      <c r="C6153">
        <v>80.97</v>
      </c>
      <c r="D6153">
        <v>92.372</v>
      </c>
      <c r="E6153">
        <v>192.82</v>
      </c>
      <c r="F6153">
        <v>1449.23</v>
      </c>
      <c r="G6153">
        <v>171.48910000000001</v>
      </c>
      <c r="H6153">
        <v>130.95150000000001</v>
      </c>
      <c r="I6153">
        <v>396.28620000000001</v>
      </c>
      <c r="J6153">
        <v>349.16669999999999</v>
      </c>
      <c r="K6153">
        <v>4266.24</v>
      </c>
      <c r="L6153">
        <v>224.13810000000001</v>
      </c>
      <c r="M6153">
        <v>356.35</v>
      </c>
      <c r="N6153">
        <v>1.11625</v>
      </c>
    </row>
    <row r="6154" spans="1:14" x14ac:dyDescent="0.25">
      <c r="A6154" s="1">
        <v>37833</v>
      </c>
      <c r="B6154" t="str">
        <v>#N/A N/A</v>
      </c>
      <c r="C6154">
        <v>81.849999999999994</v>
      </c>
      <c r="D6154">
        <v>93.823999999999998</v>
      </c>
      <c r="E6154">
        <v>192.35</v>
      </c>
      <c r="F6154">
        <v>1422.43</v>
      </c>
      <c r="G6154">
        <v>163.84209999999999</v>
      </c>
      <c r="H6154">
        <v>129.56729999999999</v>
      </c>
      <c r="I6154">
        <v>392.46109999999999</v>
      </c>
      <c r="J6154">
        <v>346.20209999999997</v>
      </c>
      <c r="K6154">
        <v>4261.3599999999997</v>
      </c>
      <c r="L6154">
        <v>223.94919999999999</v>
      </c>
      <c r="M6154">
        <v>354.35</v>
      </c>
      <c r="N6154">
        <v>1.1143799999999999</v>
      </c>
    </row>
    <row r="6155" spans="1:14" x14ac:dyDescent="0.25">
      <c r="A6155" s="1">
        <v>37834</v>
      </c>
      <c r="B6155" t="str">
        <v>#N/A N/A</v>
      </c>
      <c r="C6155">
        <v>81</v>
      </c>
      <c r="D6155">
        <v>94.007999999999996</v>
      </c>
      <c r="E6155">
        <v>192.21</v>
      </c>
      <c r="F6155">
        <v>1426.06</v>
      </c>
      <c r="G6155">
        <v>163.84209999999999</v>
      </c>
      <c r="H6155">
        <v>129.6182</v>
      </c>
      <c r="I6155">
        <v>390.46249999999998</v>
      </c>
      <c r="J6155">
        <v>342.80259999999998</v>
      </c>
      <c r="K6155">
        <v>4239.8100000000004</v>
      </c>
      <c r="L6155">
        <v>235.62450000000001</v>
      </c>
      <c r="M6155">
        <v>346.15</v>
      </c>
      <c r="N6155">
        <v>1.1412500000000001</v>
      </c>
    </row>
    <row r="6156" spans="1:14" x14ac:dyDescent="0.25">
      <c r="A6156" s="1">
        <v>37837</v>
      </c>
      <c r="B6156" t="str">
        <v>#N/A N/A</v>
      </c>
      <c r="C6156">
        <v>80.45</v>
      </c>
      <c r="D6156">
        <v>92.984999999999999</v>
      </c>
      <c r="E6156">
        <v>192.66</v>
      </c>
      <c r="F6156">
        <v>1436.23</v>
      </c>
      <c r="G6156">
        <v>163.84209999999999</v>
      </c>
      <c r="H6156">
        <v>130.3176</v>
      </c>
      <c r="I6156">
        <v>390.42910000000001</v>
      </c>
      <c r="J6156">
        <v>341.05239999999998</v>
      </c>
      <c r="K6156">
        <v>4213.34</v>
      </c>
      <c r="L6156">
        <v>229.47470000000001</v>
      </c>
      <c r="M6156">
        <v>349.45</v>
      </c>
      <c r="N6156">
        <v>1.1399999999999999</v>
      </c>
    </row>
    <row r="6157" spans="1:14" x14ac:dyDescent="0.25">
      <c r="A6157" s="1">
        <v>37838</v>
      </c>
      <c r="B6157" t="str">
        <v>#N/A N/A</v>
      </c>
      <c r="C6157">
        <v>80.959999999999994</v>
      </c>
      <c r="D6157">
        <v>92.441999999999993</v>
      </c>
      <c r="E6157">
        <v>192.16</v>
      </c>
      <c r="F6157">
        <v>1420.11</v>
      </c>
      <c r="G6157">
        <v>163.84209999999999</v>
      </c>
      <c r="H6157">
        <v>129.8586</v>
      </c>
      <c r="I6157">
        <v>390.36590000000001</v>
      </c>
      <c r="J6157">
        <v>342.34519999999998</v>
      </c>
      <c r="K6157">
        <v>4198.1400000000003</v>
      </c>
      <c r="L6157">
        <v>232.745</v>
      </c>
      <c r="M6157">
        <v>352.05</v>
      </c>
      <c r="N6157">
        <v>1.1387499999999999</v>
      </c>
    </row>
    <row r="6158" spans="1:14" x14ac:dyDescent="0.25">
      <c r="A6158" s="1">
        <v>37839</v>
      </c>
      <c r="B6158" t="str">
        <v>#N/A N/A</v>
      </c>
      <c r="C6158">
        <v>79.86</v>
      </c>
      <c r="D6158">
        <v>91.399000000000001</v>
      </c>
      <c r="E6158">
        <v>192.49</v>
      </c>
      <c r="F6158">
        <v>1444.97</v>
      </c>
      <c r="G6158">
        <v>163.84209999999999</v>
      </c>
      <c r="H6158">
        <v>130.5223</v>
      </c>
      <c r="I6158">
        <v>389.15949999999998</v>
      </c>
      <c r="J6158">
        <v>341.04300000000001</v>
      </c>
      <c r="K6158">
        <v>4198.38</v>
      </c>
      <c r="L6158">
        <v>231.3974</v>
      </c>
      <c r="M6158">
        <v>351.75</v>
      </c>
      <c r="N6158">
        <v>1.1399999999999999</v>
      </c>
    </row>
    <row r="6159" spans="1:14" x14ac:dyDescent="0.25">
      <c r="A6159" s="1">
        <v>37840</v>
      </c>
      <c r="B6159" t="str">
        <v>#N/A N/A</v>
      </c>
      <c r="C6159">
        <v>79.959999999999994</v>
      </c>
      <c r="D6159">
        <v>91.850999999999999</v>
      </c>
      <c r="E6159">
        <v>192.63</v>
      </c>
      <c r="F6159">
        <v>1450.4</v>
      </c>
      <c r="G6159">
        <v>163.84209999999999</v>
      </c>
      <c r="H6159">
        <v>131.10429999999999</v>
      </c>
      <c r="I6159">
        <v>389.70089999999999</v>
      </c>
      <c r="J6159">
        <v>344.16289999999998</v>
      </c>
      <c r="K6159">
        <v>4216.8599999999997</v>
      </c>
      <c r="L6159">
        <v>239.68790000000001</v>
      </c>
      <c r="M6159">
        <v>352.85</v>
      </c>
      <c r="N6159">
        <v>1.1368799999999999</v>
      </c>
    </row>
    <row r="6160" spans="1:14" x14ac:dyDescent="0.25">
      <c r="A6160" s="1">
        <v>37841</v>
      </c>
      <c r="B6160" t="str">
        <v>#N/A N/A</v>
      </c>
      <c r="C6160">
        <v>80.78</v>
      </c>
      <c r="D6160">
        <v>92.498000000000005</v>
      </c>
      <c r="E6160">
        <v>192.64</v>
      </c>
      <c r="F6160">
        <v>1449.44</v>
      </c>
      <c r="G6160">
        <v>163.84209999999999</v>
      </c>
      <c r="H6160">
        <v>131.04499999999999</v>
      </c>
      <c r="I6160">
        <v>390.57190000000003</v>
      </c>
      <c r="J6160">
        <v>347.72269999999997</v>
      </c>
      <c r="K6160">
        <v>4211.78</v>
      </c>
      <c r="L6160">
        <v>237.7741</v>
      </c>
      <c r="M6160">
        <v>356.75</v>
      </c>
      <c r="N6160">
        <v>1.1299999999999999</v>
      </c>
    </row>
    <row r="6161" spans="1:14" x14ac:dyDescent="0.25">
      <c r="A6161" s="1">
        <v>37844</v>
      </c>
      <c r="B6161" t="str">
        <v>#N/A N/A</v>
      </c>
      <c r="C6161">
        <v>81.040000000000006</v>
      </c>
      <c r="D6161">
        <v>93.209000000000003</v>
      </c>
      <c r="E6161">
        <v>192.51</v>
      </c>
      <c r="F6161">
        <v>1440.17</v>
      </c>
      <c r="G6161">
        <v>163.84209999999999</v>
      </c>
      <c r="H6161">
        <v>130.78129999999999</v>
      </c>
      <c r="I6161">
        <v>390.5274</v>
      </c>
      <c r="J6161">
        <v>347.33659999999998</v>
      </c>
      <c r="K6161">
        <v>4215.37</v>
      </c>
      <c r="L6161">
        <v>237.91470000000001</v>
      </c>
      <c r="M6161">
        <v>361.85</v>
      </c>
      <c r="N6161">
        <v>1.1299999999999999</v>
      </c>
    </row>
    <row r="6162" spans="1:14" x14ac:dyDescent="0.25">
      <c r="A6162" s="1">
        <v>37845</v>
      </c>
      <c r="B6162" t="str">
        <v>#N/A N/A</v>
      </c>
      <c r="C6162">
        <v>81.55</v>
      </c>
      <c r="D6162">
        <v>93.576999999999998</v>
      </c>
      <c r="E6162">
        <v>192.73</v>
      </c>
      <c r="F6162">
        <v>1441.75</v>
      </c>
      <c r="G6162">
        <v>163.84209999999999</v>
      </c>
      <c r="H6162">
        <v>130.73349999999999</v>
      </c>
      <c r="I6162">
        <v>390.49970000000002</v>
      </c>
      <c r="J6162">
        <v>347.6352</v>
      </c>
      <c r="K6162">
        <v>4221.22</v>
      </c>
      <c r="L6162">
        <v>239.14359999999999</v>
      </c>
      <c r="M6162">
        <v>358.45</v>
      </c>
      <c r="N6162">
        <v>1.1299999999999999</v>
      </c>
    </row>
    <row r="6163" spans="1:14" x14ac:dyDescent="0.25">
      <c r="A6163" s="1">
        <v>37846</v>
      </c>
      <c r="B6163" t="str">
        <v>#N/A N/A</v>
      </c>
      <c r="C6163">
        <v>81.83</v>
      </c>
      <c r="D6163">
        <v>94.813999999999993</v>
      </c>
      <c r="E6163">
        <v>192.37</v>
      </c>
      <c r="F6163">
        <v>1412.93</v>
      </c>
      <c r="G6163">
        <v>163.84209999999999</v>
      </c>
      <c r="H6163">
        <v>129.77189999999999</v>
      </c>
      <c r="I6163">
        <v>389.41640000000001</v>
      </c>
      <c r="J6163">
        <v>345.61320000000001</v>
      </c>
      <c r="K6163">
        <v>4199.63</v>
      </c>
      <c r="L6163">
        <v>234.1283</v>
      </c>
      <c r="M6163">
        <v>362.7</v>
      </c>
      <c r="N6163">
        <v>1.1299999999999999</v>
      </c>
    </row>
    <row r="6164" spans="1:14" x14ac:dyDescent="0.25">
      <c r="A6164" s="1">
        <v>37847</v>
      </c>
      <c r="B6164" t="str">
        <v>#N/A N/A</v>
      </c>
      <c r="C6164">
        <v>82.86</v>
      </c>
      <c r="D6164">
        <v>96.034000000000006</v>
      </c>
      <c r="E6164">
        <v>192.3</v>
      </c>
      <c r="F6164">
        <v>1414.34</v>
      </c>
      <c r="G6164">
        <v>163.84209999999999</v>
      </c>
      <c r="H6164">
        <v>129.4325</v>
      </c>
      <c r="I6164">
        <v>388.34030000000001</v>
      </c>
      <c r="J6164">
        <v>346.13839999999999</v>
      </c>
      <c r="K6164">
        <v>4228.5</v>
      </c>
      <c r="L6164">
        <v>231.4624</v>
      </c>
      <c r="M6164">
        <v>365.95</v>
      </c>
      <c r="N6164">
        <v>1.1299999999999999</v>
      </c>
    </row>
    <row r="6165" spans="1:14" x14ac:dyDescent="0.25">
      <c r="A6165" s="1">
        <v>37848</v>
      </c>
      <c r="B6165" t="str">
        <v>#N/A N/A</v>
      </c>
      <c r="C6165">
        <v>83.05</v>
      </c>
      <c r="D6165">
        <v>96.447000000000003</v>
      </c>
      <c r="E6165">
        <v>192.44</v>
      </c>
      <c r="F6165">
        <v>1418.75</v>
      </c>
      <c r="G6165">
        <v>163.84209999999999</v>
      </c>
      <c r="H6165">
        <v>129.48220000000001</v>
      </c>
      <c r="I6165">
        <v>388.00369999999998</v>
      </c>
      <c r="J6165">
        <v>346.19130000000001</v>
      </c>
      <c r="K6165">
        <v>4205.49</v>
      </c>
      <c r="L6165">
        <v>230.80590000000001</v>
      </c>
      <c r="M6165">
        <v>363.75</v>
      </c>
      <c r="N6165">
        <v>1.1299999999999999</v>
      </c>
    </row>
    <row r="6166" spans="1:14" x14ac:dyDescent="0.25">
      <c r="A6166" s="1">
        <v>37851</v>
      </c>
      <c r="B6166" t="str">
        <v>#N/A N/A</v>
      </c>
      <c r="C6166">
        <v>83.85</v>
      </c>
      <c r="D6166">
        <v>97.962999999999994</v>
      </c>
      <c r="E6166">
        <v>192.47</v>
      </c>
      <c r="F6166">
        <v>1426.3</v>
      </c>
      <c r="G6166">
        <v>163.84209999999999</v>
      </c>
      <c r="H6166">
        <v>129.3262</v>
      </c>
      <c r="I6166">
        <v>388.56959999999998</v>
      </c>
      <c r="J6166">
        <v>347.55169999999998</v>
      </c>
      <c r="K6166">
        <v>4228.5200000000004</v>
      </c>
      <c r="L6166">
        <v>230.51249999999999</v>
      </c>
      <c r="M6166">
        <v>358.35</v>
      </c>
      <c r="N6166">
        <v>1.1299999999999999</v>
      </c>
    </row>
    <row r="6167" spans="1:14" x14ac:dyDescent="0.25">
      <c r="A6167" s="1">
        <v>37852</v>
      </c>
      <c r="B6167" t="str">
        <v>#N/A N/A</v>
      </c>
      <c r="C6167">
        <v>84.04</v>
      </c>
      <c r="D6167">
        <v>98.965999999999994</v>
      </c>
      <c r="E6167">
        <v>192.67</v>
      </c>
      <c r="F6167">
        <v>1443.89</v>
      </c>
      <c r="G6167">
        <v>163.84209999999999</v>
      </c>
      <c r="H6167">
        <v>129.44479999999999</v>
      </c>
      <c r="I6167">
        <v>390.37630000000001</v>
      </c>
      <c r="J6167">
        <v>349.99360000000001</v>
      </c>
      <c r="K6167">
        <v>4246.88</v>
      </c>
      <c r="L6167">
        <v>230.9665</v>
      </c>
      <c r="M6167">
        <v>362.05</v>
      </c>
      <c r="N6167">
        <v>1.1299999999999999</v>
      </c>
    </row>
    <row r="6168" spans="1:14" x14ac:dyDescent="0.25">
      <c r="A6168" s="1">
        <v>37853</v>
      </c>
      <c r="B6168" t="str">
        <v>#N/A N/A</v>
      </c>
      <c r="C6168">
        <v>83.75</v>
      </c>
      <c r="D6168">
        <v>98.82</v>
      </c>
      <c r="E6168">
        <v>192.54</v>
      </c>
      <c r="F6168">
        <v>1436.29</v>
      </c>
      <c r="G6168">
        <v>163.84209999999999</v>
      </c>
      <c r="H6168">
        <v>129.52930000000001</v>
      </c>
      <c r="I6168">
        <v>392.06990000000002</v>
      </c>
      <c r="J6168">
        <v>350.59269999999998</v>
      </c>
      <c r="K6168">
        <v>4254.3900000000003</v>
      </c>
      <c r="L6168">
        <v>234.61080000000001</v>
      </c>
      <c r="M6168">
        <v>366.25</v>
      </c>
      <c r="N6168">
        <v>1.1299999999999999</v>
      </c>
    </row>
    <row r="6169" spans="1:14" x14ac:dyDescent="0.25">
      <c r="A6169" s="1">
        <v>37854</v>
      </c>
      <c r="B6169" t="str">
        <v>#N/A N/A</v>
      </c>
      <c r="C6169">
        <v>84.6</v>
      </c>
      <c r="D6169">
        <v>101.616</v>
      </c>
      <c r="E6169">
        <v>192.18</v>
      </c>
      <c r="F6169">
        <v>1430.57</v>
      </c>
      <c r="G6169">
        <v>163.84209999999999</v>
      </c>
      <c r="H6169">
        <v>128.9152</v>
      </c>
      <c r="I6169">
        <v>392.7122</v>
      </c>
      <c r="J6169">
        <v>350.71660000000003</v>
      </c>
      <c r="K6169">
        <v>4265.54</v>
      </c>
      <c r="L6169">
        <v>240.7336</v>
      </c>
      <c r="M6169">
        <v>360.75</v>
      </c>
      <c r="N6169">
        <v>1.1299999999999999</v>
      </c>
    </row>
    <row r="6170" spans="1:14" x14ac:dyDescent="0.25">
      <c r="A6170" s="1">
        <v>37855</v>
      </c>
      <c r="B6170" t="str">
        <v>#N/A N/A</v>
      </c>
      <c r="C6170">
        <v>84.97</v>
      </c>
      <c r="D6170">
        <v>102.983</v>
      </c>
      <c r="E6170">
        <v>192.25</v>
      </c>
      <c r="F6170">
        <v>1438.98</v>
      </c>
      <c r="G6170">
        <v>163.84209999999999</v>
      </c>
      <c r="H6170">
        <v>128.80260000000001</v>
      </c>
      <c r="I6170">
        <v>393.16</v>
      </c>
      <c r="J6170">
        <v>351.81060000000002</v>
      </c>
      <c r="K6170">
        <v>4221.1400000000003</v>
      </c>
      <c r="L6170">
        <v>240.8963</v>
      </c>
      <c r="M6170">
        <v>362.95</v>
      </c>
      <c r="N6170">
        <v>1.1399999999999999</v>
      </c>
    </row>
    <row r="6171" spans="1:14" x14ac:dyDescent="0.25">
      <c r="A6171" s="1">
        <v>37858</v>
      </c>
      <c r="B6171" t="str">
        <v>#N/A N/A</v>
      </c>
      <c r="C6171">
        <v>84.29</v>
      </c>
      <c r="D6171">
        <v>102.184</v>
      </c>
      <c r="E6171">
        <v>192.15</v>
      </c>
      <c r="F6171">
        <v>1430.52</v>
      </c>
      <c r="G6171">
        <v>163.84209999999999</v>
      </c>
      <c r="H6171">
        <v>128.7602</v>
      </c>
      <c r="I6171">
        <v>393.48340000000002</v>
      </c>
      <c r="J6171">
        <v>351.58580000000001</v>
      </c>
      <c r="K6171">
        <v>4191.6000000000004</v>
      </c>
      <c r="L6171">
        <v>236.9796</v>
      </c>
      <c r="M6171">
        <v>361.25</v>
      </c>
      <c r="N6171">
        <v>1.1399999999999999</v>
      </c>
    </row>
    <row r="6172" spans="1:14" x14ac:dyDescent="0.25">
      <c r="A6172" s="1">
        <v>37859</v>
      </c>
      <c r="B6172" t="str">
        <v>#N/A N/A</v>
      </c>
      <c r="C6172">
        <v>83.49</v>
      </c>
      <c r="D6172">
        <v>101.80200000000001</v>
      </c>
      <c r="E6172">
        <v>192.33</v>
      </c>
      <c r="F6172">
        <v>1437.1</v>
      </c>
      <c r="G6172">
        <v>163.84209999999999</v>
      </c>
      <c r="H6172">
        <v>128.81200000000001</v>
      </c>
      <c r="I6172">
        <v>394.26949999999999</v>
      </c>
      <c r="J6172">
        <v>352.7244</v>
      </c>
      <c r="K6172">
        <v>4226.04</v>
      </c>
      <c r="L6172">
        <v>237.10339999999999</v>
      </c>
      <c r="M6172">
        <v>364.45</v>
      </c>
      <c r="N6172">
        <v>1.1399999999999999</v>
      </c>
    </row>
    <row r="6173" spans="1:14" x14ac:dyDescent="0.25">
      <c r="A6173" s="1">
        <v>37860</v>
      </c>
      <c r="B6173" t="str">
        <v>#N/A N/A</v>
      </c>
      <c r="C6173">
        <v>84.11</v>
      </c>
      <c r="D6173">
        <v>102.172</v>
      </c>
      <c r="E6173">
        <v>192.15</v>
      </c>
      <c r="F6173">
        <v>1430.46</v>
      </c>
      <c r="G6173">
        <v>163.84209999999999</v>
      </c>
      <c r="H6173">
        <v>128.6354</v>
      </c>
      <c r="I6173">
        <v>394.995</v>
      </c>
      <c r="J6173">
        <v>353.08300000000003</v>
      </c>
      <c r="K6173">
        <v>4269.91</v>
      </c>
      <c r="L6173">
        <v>231.37010000000001</v>
      </c>
      <c r="M6173">
        <v>372.55</v>
      </c>
      <c r="N6173">
        <v>1.1399999999999999</v>
      </c>
    </row>
    <row r="6174" spans="1:14" x14ac:dyDescent="0.25">
      <c r="A6174" s="1">
        <v>37861</v>
      </c>
      <c r="B6174" t="str">
        <v>#N/A N/A</v>
      </c>
      <c r="C6174">
        <v>84.41</v>
      </c>
      <c r="D6174">
        <v>102.196</v>
      </c>
      <c r="E6174">
        <v>192.51</v>
      </c>
      <c r="F6174">
        <v>1445.81</v>
      </c>
      <c r="G6174">
        <v>163.84209999999999</v>
      </c>
      <c r="H6174">
        <v>129.23259999999999</v>
      </c>
      <c r="I6174">
        <v>395.92720000000003</v>
      </c>
      <c r="J6174">
        <v>353.47629999999998</v>
      </c>
      <c r="K6174">
        <v>4265.83</v>
      </c>
      <c r="L6174">
        <v>233.43459999999999</v>
      </c>
      <c r="M6174">
        <v>369.65</v>
      </c>
      <c r="N6174">
        <v>1.1399999999999999</v>
      </c>
    </row>
    <row r="6175" spans="1:14" x14ac:dyDescent="0.25">
      <c r="A6175" s="1">
        <v>37862</v>
      </c>
      <c r="B6175" t="str">
        <v>#N/A N/A</v>
      </c>
      <c r="C6175">
        <v>83.75</v>
      </c>
      <c r="D6175">
        <v>102.624</v>
      </c>
      <c r="E6175">
        <v>192.45</v>
      </c>
      <c r="F6175">
        <v>1445.11</v>
      </c>
      <c r="G6175">
        <v>164.2595</v>
      </c>
      <c r="H6175">
        <v>129.5686</v>
      </c>
      <c r="I6175">
        <v>397.21710000000002</v>
      </c>
      <c r="J6175">
        <v>353.72820000000002</v>
      </c>
      <c r="K6175">
        <v>4284.18</v>
      </c>
      <c r="L6175">
        <v>231.4051</v>
      </c>
      <c r="M6175">
        <v>375.55</v>
      </c>
      <c r="N6175">
        <v>1.1399999999999999</v>
      </c>
    </row>
    <row r="6176" spans="1:14" x14ac:dyDescent="0.25">
      <c r="A6176" s="1">
        <v>37865</v>
      </c>
      <c r="B6176" t="str">
        <v>#N/A N/A</v>
      </c>
      <c r="C6176">
        <v>84.75</v>
      </c>
      <c r="D6176">
        <v>103.61799999999999</v>
      </c>
      <c r="E6176">
        <v>192.45</v>
      </c>
      <c r="F6176">
        <v>1445.11</v>
      </c>
      <c r="G6176">
        <v>164.2595</v>
      </c>
      <c r="H6176">
        <v>129.45959999999999</v>
      </c>
      <c r="I6176">
        <v>397.21039999999999</v>
      </c>
      <c r="J6176">
        <v>353.72820000000002</v>
      </c>
      <c r="K6176">
        <v>4284.18</v>
      </c>
      <c r="L6176">
        <v>231.4051</v>
      </c>
      <c r="M6176">
        <v>375.55</v>
      </c>
      <c r="N6176">
        <v>1.1399999999999999</v>
      </c>
    </row>
    <row r="6177" spans="1:14" x14ac:dyDescent="0.25">
      <c r="A6177" s="1">
        <v>37866</v>
      </c>
      <c r="B6177" t="str">
        <v>#N/A N/A</v>
      </c>
      <c r="C6177">
        <v>85.05</v>
      </c>
      <c r="D6177">
        <v>104.592</v>
      </c>
      <c r="E6177">
        <v>192.17</v>
      </c>
      <c r="F6177">
        <v>1423.18</v>
      </c>
      <c r="G6177">
        <v>164.2595</v>
      </c>
      <c r="H6177">
        <v>128.42070000000001</v>
      </c>
      <c r="I6177">
        <v>397.89670000000001</v>
      </c>
      <c r="J6177">
        <v>353.20909999999998</v>
      </c>
      <c r="K6177">
        <v>4344.42</v>
      </c>
      <c r="L6177">
        <v>220.06819999999999</v>
      </c>
      <c r="M6177">
        <v>371.95</v>
      </c>
      <c r="N6177">
        <v>1.1399999999999999</v>
      </c>
    </row>
    <row r="6178" spans="1:14" x14ac:dyDescent="0.25">
      <c r="A6178" s="1">
        <v>37867</v>
      </c>
      <c r="B6178" t="str">
        <v>#N/A N/A</v>
      </c>
      <c r="C6178">
        <v>86.53</v>
      </c>
      <c r="D6178">
        <v>105.78700000000001</v>
      </c>
      <c r="E6178">
        <v>192.27</v>
      </c>
      <c r="F6178">
        <v>1422.61</v>
      </c>
      <c r="G6178">
        <v>164.2595</v>
      </c>
      <c r="H6178">
        <v>128.31950000000001</v>
      </c>
      <c r="I6178">
        <v>398.31580000000002</v>
      </c>
      <c r="J6178">
        <v>353.36680000000001</v>
      </c>
      <c r="K6178">
        <v>4384.66</v>
      </c>
      <c r="L6178">
        <v>221.43539999999999</v>
      </c>
      <c r="M6178">
        <v>373.85</v>
      </c>
      <c r="N6178">
        <v>1.1456299999999999</v>
      </c>
    </row>
    <row r="6179" spans="1:14" x14ac:dyDescent="0.25">
      <c r="A6179" s="1">
        <v>37868</v>
      </c>
      <c r="B6179" t="str">
        <v>#N/A N/A</v>
      </c>
      <c r="C6179">
        <v>86.31</v>
      </c>
      <c r="D6179">
        <v>105.408</v>
      </c>
      <c r="E6179">
        <v>192.61</v>
      </c>
      <c r="F6179">
        <v>1431.33</v>
      </c>
      <c r="G6179">
        <v>164.2595</v>
      </c>
      <c r="H6179">
        <v>128.90629999999999</v>
      </c>
      <c r="I6179">
        <v>399.2765</v>
      </c>
      <c r="J6179">
        <v>354.33010000000002</v>
      </c>
      <c r="K6179">
        <v>4390.43</v>
      </c>
      <c r="L6179">
        <v>220.79650000000001</v>
      </c>
      <c r="M6179">
        <v>373.35</v>
      </c>
      <c r="N6179">
        <v>1.14625</v>
      </c>
    </row>
    <row r="6180" spans="1:14" x14ac:dyDescent="0.25">
      <c r="A6180" s="1">
        <v>37869</v>
      </c>
      <c r="B6180" t="str">
        <v>#N/A N/A</v>
      </c>
      <c r="C6180">
        <v>85.84</v>
      </c>
      <c r="D6180">
        <v>104.69</v>
      </c>
      <c r="E6180">
        <v>193.21</v>
      </c>
      <c r="F6180">
        <v>1452.93</v>
      </c>
      <c r="G6180">
        <v>164.2595</v>
      </c>
      <c r="H6180">
        <v>130.15360000000001</v>
      </c>
      <c r="I6180">
        <v>401.20429999999999</v>
      </c>
      <c r="J6180">
        <v>357.82459999999998</v>
      </c>
      <c r="K6180">
        <v>4370.68</v>
      </c>
      <c r="L6180">
        <v>220.14150000000001</v>
      </c>
      <c r="M6180">
        <v>377.35</v>
      </c>
      <c r="N6180">
        <v>1.14219</v>
      </c>
    </row>
    <row r="6181" spans="1:14" x14ac:dyDescent="0.25">
      <c r="A6181" s="1">
        <v>37872</v>
      </c>
      <c r="B6181" t="str">
        <v>#N/A N/A</v>
      </c>
      <c r="C6181">
        <v>86.22</v>
      </c>
      <c r="D6181">
        <v>104.422</v>
      </c>
      <c r="E6181">
        <v>193.19</v>
      </c>
      <c r="F6181">
        <v>1449.98</v>
      </c>
      <c r="G6181">
        <v>164.2595</v>
      </c>
      <c r="H6181">
        <v>130.39750000000001</v>
      </c>
      <c r="I6181">
        <v>402.28109999999998</v>
      </c>
      <c r="J6181">
        <v>358.3485</v>
      </c>
      <c r="K6181">
        <v>4385.22</v>
      </c>
      <c r="L6181">
        <v>218.8871</v>
      </c>
      <c r="M6181">
        <v>375.25</v>
      </c>
      <c r="N6181">
        <v>1.1399999999999999</v>
      </c>
    </row>
    <row r="6182" spans="1:14" x14ac:dyDescent="0.25">
      <c r="A6182" s="1">
        <v>37873</v>
      </c>
      <c r="B6182" t="str">
        <v>#N/A N/A</v>
      </c>
      <c r="C6182">
        <v>85.18</v>
      </c>
      <c r="D6182">
        <v>103.30500000000001</v>
      </c>
      <c r="E6182">
        <v>193.3</v>
      </c>
      <c r="F6182">
        <v>1451.94</v>
      </c>
      <c r="G6182">
        <v>164.2595</v>
      </c>
      <c r="H6182">
        <v>130.65989999999999</v>
      </c>
      <c r="I6182">
        <v>403.0222</v>
      </c>
      <c r="J6182">
        <v>357.9545</v>
      </c>
      <c r="K6182">
        <v>4373.1400000000003</v>
      </c>
      <c r="L6182">
        <v>221.35419999999999</v>
      </c>
      <c r="M6182">
        <v>382.65</v>
      </c>
      <c r="N6182">
        <v>1.1399999999999999</v>
      </c>
    </row>
    <row r="6183" spans="1:14" x14ac:dyDescent="0.25">
      <c r="A6183" s="1">
        <v>37874</v>
      </c>
      <c r="B6183" t="str">
        <v>#N/A N/A</v>
      </c>
      <c r="C6183">
        <v>84.34</v>
      </c>
      <c r="D6183">
        <v>102.724</v>
      </c>
      <c r="E6183">
        <v>193.53</v>
      </c>
      <c r="F6183">
        <v>1466.63</v>
      </c>
      <c r="G6183">
        <v>164.2595</v>
      </c>
      <c r="H6183">
        <v>131.1694</v>
      </c>
      <c r="I6183">
        <v>404.27800000000002</v>
      </c>
      <c r="J6183">
        <v>360.30079999999998</v>
      </c>
      <c r="K6183">
        <v>4309.51</v>
      </c>
      <c r="L6183">
        <v>225.11670000000001</v>
      </c>
      <c r="M6183">
        <v>380.45</v>
      </c>
      <c r="N6183">
        <v>1.1399999999999999</v>
      </c>
    </row>
    <row r="6184" spans="1:14" x14ac:dyDescent="0.25">
      <c r="A6184" s="1">
        <v>37875</v>
      </c>
      <c r="B6184" t="str">
        <v>#N/A N/A</v>
      </c>
      <c r="C6184">
        <v>84.63</v>
      </c>
      <c r="D6184">
        <v>103.099</v>
      </c>
      <c r="E6184">
        <v>193.34</v>
      </c>
      <c r="F6184">
        <v>1457.47</v>
      </c>
      <c r="G6184">
        <v>164.2595</v>
      </c>
      <c r="H6184">
        <v>130.88200000000001</v>
      </c>
      <c r="I6184">
        <v>404.12979999999999</v>
      </c>
      <c r="J6184">
        <v>359.95299999999997</v>
      </c>
      <c r="K6184">
        <v>4343.45</v>
      </c>
      <c r="L6184">
        <v>219.69929999999999</v>
      </c>
      <c r="M6184">
        <v>380.15</v>
      </c>
      <c r="N6184">
        <v>1.1399999999999999</v>
      </c>
    </row>
    <row r="6185" spans="1:14" x14ac:dyDescent="0.25">
      <c r="A6185" s="1">
        <v>37876</v>
      </c>
      <c r="B6185" t="str">
        <v>#N/A N/A</v>
      </c>
      <c r="C6185">
        <v>84.08</v>
      </c>
      <c r="D6185">
        <v>102.036</v>
      </c>
      <c r="E6185">
        <v>193.5</v>
      </c>
      <c r="F6185">
        <v>1465.72</v>
      </c>
      <c r="G6185">
        <v>164.2595</v>
      </c>
      <c r="H6185">
        <v>131.76249999999999</v>
      </c>
      <c r="I6185">
        <v>405.01229999999998</v>
      </c>
      <c r="J6185">
        <v>360.90699999999998</v>
      </c>
      <c r="K6185">
        <v>4352.6899999999996</v>
      </c>
      <c r="L6185">
        <v>218.2234</v>
      </c>
      <c r="M6185">
        <v>375.25</v>
      </c>
      <c r="N6185">
        <v>1.1399999999999999</v>
      </c>
    </row>
    <row r="6186" spans="1:14" x14ac:dyDescent="0.25">
      <c r="A6186" s="1">
        <v>37879</v>
      </c>
      <c r="B6186" t="str">
        <v>#N/A N/A</v>
      </c>
      <c r="C6186">
        <v>84.39</v>
      </c>
      <c r="D6186">
        <v>101.16800000000001</v>
      </c>
      <c r="E6186">
        <v>193.68</v>
      </c>
      <c r="F6186">
        <v>1467.85</v>
      </c>
      <c r="G6186">
        <v>164.2595</v>
      </c>
      <c r="H6186">
        <v>131.9083</v>
      </c>
      <c r="I6186">
        <v>405.73809999999997</v>
      </c>
      <c r="J6186">
        <v>362.15359999999998</v>
      </c>
      <c r="K6186">
        <v>4339.6499999999996</v>
      </c>
      <c r="L6186">
        <v>216.4265</v>
      </c>
      <c r="M6186">
        <v>374.05</v>
      </c>
      <c r="N6186">
        <v>1.1399999999999999</v>
      </c>
    </row>
    <row r="6187" spans="1:14" x14ac:dyDescent="0.25">
      <c r="A6187" s="1">
        <v>37880</v>
      </c>
      <c r="B6187" t="str">
        <v>#N/A N/A</v>
      </c>
      <c r="C6187">
        <v>85.27</v>
      </c>
      <c r="D6187">
        <v>102.982</v>
      </c>
      <c r="E6187">
        <v>193.65</v>
      </c>
      <c r="F6187">
        <v>1459.82</v>
      </c>
      <c r="G6187">
        <v>164.2595</v>
      </c>
      <c r="H6187">
        <v>131.50530000000001</v>
      </c>
      <c r="I6187">
        <v>405.71910000000003</v>
      </c>
      <c r="J6187">
        <v>361.9425</v>
      </c>
      <c r="K6187">
        <v>4349.54</v>
      </c>
      <c r="L6187">
        <v>213.00749999999999</v>
      </c>
      <c r="M6187">
        <v>373.25</v>
      </c>
      <c r="N6187">
        <v>1.1399999999999999</v>
      </c>
    </row>
    <row r="6188" spans="1:14" x14ac:dyDescent="0.25">
      <c r="A6188" s="1">
        <v>37881</v>
      </c>
      <c r="B6188" t="str">
        <v>#N/A N/A</v>
      </c>
      <c r="C6188">
        <v>85.58</v>
      </c>
      <c r="D6188">
        <v>102.85899999999999</v>
      </c>
      <c r="E6188">
        <v>193.7</v>
      </c>
      <c r="F6188">
        <v>1477.35</v>
      </c>
      <c r="G6188">
        <v>164.2595</v>
      </c>
      <c r="H6188">
        <v>132.1901</v>
      </c>
      <c r="I6188">
        <v>407.04840000000002</v>
      </c>
      <c r="J6188">
        <v>363.01549999999997</v>
      </c>
      <c r="K6188">
        <v>4326.4799999999996</v>
      </c>
      <c r="L6188">
        <v>208.6961</v>
      </c>
      <c r="M6188">
        <v>376.75</v>
      </c>
      <c r="N6188">
        <v>1.1399999999999999</v>
      </c>
    </row>
    <row r="6189" spans="1:14" x14ac:dyDescent="0.25">
      <c r="A6189" s="1">
        <v>37882</v>
      </c>
      <c r="B6189" t="str">
        <v>#N/A N/A</v>
      </c>
      <c r="C6189">
        <v>86.19</v>
      </c>
      <c r="D6189">
        <v>102.50700000000001</v>
      </c>
      <c r="E6189">
        <v>193.54</v>
      </c>
      <c r="F6189">
        <v>1478.67</v>
      </c>
      <c r="G6189">
        <v>164.2595</v>
      </c>
      <c r="H6189">
        <v>132.5523</v>
      </c>
      <c r="I6189">
        <v>407.95400000000001</v>
      </c>
      <c r="J6189">
        <v>363.55590000000001</v>
      </c>
      <c r="K6189">
        <v>4353.6499999999996</v>
      </c>
      <c r="L6189">
        <v>206.85310000000001</v>
      </c>
      <c r="M6189">
        <v>376.35</v>
      </c>
      <c r="N6189">
        <v>1.1399999999999999</v>
      </c>
    </row>
    <row r="6190" spans="1:14" x14ac:dyDescent="0.25">
      <c r="A6190" s="1">
        <v>37883</v>
      </c>
      <c r="B6190" t="str">
        <v>#N/A N/A</v>
      </c>
      <c r="C6190">
        <v>85.41</v>
      </c>
      <c r="D6190">
        <v>101.372</v>
      </c>
      <c r="E6190">
        <v>193.48</v>
      </c>
      <c r="F6190">
        <v>1483.89</v>
      </c>
      <c r="G6190">
        <v>164.2595</v>
      </c>
      <c r="H6190">
        <v>133.23650000000001</v>
      </c>
      <c r="I6190">
        <v>408.9477</v>
      </c>
      <c r="J6190">
        <v>364.33109999999999</v>
      </c>
      <c r="K6190">
        <v>4382.79</v>
      </c>
      <c r="L6190">
        <v>205.43279999999999</v>
      </c>
      <c r="M6190">
        <v>381.85</v>
      </c>
      <c r="N6190">
        <v>1.1399999999999999</v>
      </c>
    </row>
    <row r="6191" spans="1:14" x14ac:dyDescent="0.25">
      <c r="A6191" s="1">
        <v>37886</v>
      </c>
      <c r="B6191" t="str">
        <v>#N/A N/A</v>
      </c>
      <c r="C6191">
        <v>83.88</v>
      </c>
      <c r="D6191">
        <v>99.185000000000002</v>
      </c>
      <c r="E6191">
        <v>193.52</v>
      </c>
      <c r="F6191">
        <v>1471.53</v>
      </c>
      <c r="G6191">
        <v>164.2595</v>
      </c>
      <c r="H6191">
        <v>133.87039999999999</v>
      </c>
      <c r="I6191">
        <v>408.78559999999999</v>
      </c>
      <c r="J6191">
        <v>362.31270000000001</v>
      </c>
      <c r="K6191">
        <v>4382.3100000000004</v>
      </c>
      <c r="L6191">
        <v>206.2749</v>
      </c>
      <c r="M6191">
        <v>387.1</v>
      </c>
      <c r="N6191">
        <v>1.1399999999999999</v>
      </c>
    </row>
    <row r="6192" spans="1:14" x14ac:dyDescent="0.25">
      <c r="A6192" s="1">
        <v>37887</v>
      </c>
      <c r="B6192" t="str">
        <v>#N/A N/A</v>
      </c>
      <c r="C6192">
        <v>83.59</v>
      </c>
      <c r="D6192">
        <v>99.555999999999997</v>
      </c>
      <c r="E6192">
        <v>193.58</v>
      </c>
      <c r="F6192">
        <v>1478.01</v>
      </c>
      <c r="G6192">
        <v>164.2595</v>
      </c>
      <c r="H6192">
        <v>134.0848</v>
      </c>
      <c r="I6192">
        <v>408.27539999999999</v>
      </c>
      <c r="J6192">
        <v>361.70010000000002</v>
      </c>
      <c r="K6192">
        <v>4408.42</v>
      </c>
      <c r="L6192">
        <v>205.98349999999999</v>
      </c>
      <c r="M6192">
        <v>384.75</v>
      </c>
      <c r="N6192">
        <v>1.1399999999999999</v>
      </c>
    </row>
    <row r="6193" spans="1:14" x14ac:dyDescent="0.25">
      <c r="A6193" s="1">
        <v>37888</v>
      </c>
      <c r="B6193" t="str">
        <v>#N/A N/A</v>
      </c>
      <c r="C6193">
        <v>83.63</v>
      </c>
      <c r="D6193">
        <v>100.428</v>
      </c>
      <c r="E6193">
        <v>193.72</v>
      </c>
      <c r="F6193">
        <v>1491</v>
      </c>
      <c r="G6193">
        <v>164.2595</v>
      </c>
      <c r="H6193">
        <v>134.2689</v>
      </c>
      <c r="I6193">
        <v>409.1028</v>
      </c>
      <c r="J6193">
        <v>363.53489999999999</v>
      </c>
      <c r="K6193">
        <v>4375.1899999999996</v>
      </c>
      <c r="L6193">
        <v>212.69159999999999</v>
      </c>
      <c r="M6193">
        <v>388.85</v>
      </c>
      <c r="N6193">
        <v>1.1399999999999999</v>
      </c>
    </row>
    <row r="6194" spans="1:14" x14ac:dyDescent="0.25">
      <c r="A6194" s="1">
        <v>37889</v>
      </c>
      <c r="B6194" t="str">
        <v>#N/A N/A</v>
      </c>
      <c r="C6194">
        <v>82.97</v>
      </c>
      <c r="D6194">
        <v>99.028000000000006</v>
      </c>
      <c r="E6194">
        <v>193.72</v>
      </c>
      <c r="F6194">
        <v>1496.93</v>
      </c>
      <c r="G6194">
        <v>164.2595</v>
      </c>
      <c r="H6194">
        <v>134.64699999999999</v>
      </c>
      <c r="I6194">
        <v>409.3682</v>
      </c>
      <c r="J6194">
        <v>363.87689999999998</v>
      </c>
      <c r="K6194">
        <v>4368.88</v>
      </c>
      <c r="L6194">
        <v>212.07429999999999</v>
      </c>
      <c r="M6194">
        <v>385.35</v>
      </c>
      <c r="N6194">
        <v>1.1399999999999999</v>
      </c>
    </row>
    <row r="6195" spans="1:14" x14ac:dyDescent="0.25">
      <c r="A6195" s="1">
        <v>37890</v>
      </c>
      <c r="B6195" t="str">
        <v>#N/A N/A</v>
      </c>
      <c r="C6195">
        <v>82.44</v>
      </c>
      <c r="D6195">
        <v>98.66</v>
      </c>
      <c r="E6195">
        <v>193.9</v>
      </c>
      <c r="F6195">
        <v>1507.19</v>
      </c>
      <c r="G6195">
        <v>164.2595</v>
      </c>
      <c r="H6195">
        <v>134.81389999999999</v>
      </c>
      <c r="I6195">
        <v>409.3134</v>
      </c>
      <c r="J6195">
        <v>364.05939999999998</v>
      </c>
      <c r="K6195">
        <v>4368.4399999999996</v>
      </c>
      <c r="L6195">
        <v>210.6866</v>
      </c>
      <c r="M6195">
        <v>380.85</v>
      </c>
      <c r="N6195">
        <v>1.1399999999999999</v>
      </c>
    </row>
    <row r="6196" spans="1:14" x14ac:dyDescent="0.25">
      <c r="A6196" s="1">
        <v>37893</v>
      </c>
      <c r="B6196" t="str">
        <v>#N/A N/A</v>
      </c>
      <c r="C6196">
        <v>82</v>
      </c>
      <c r="D6196">
        <v>98.206999999999994</v>
      </c>
      <c r="E6196">
        <v>193.91</v>
      </c>
      <c r="F6196">
        <v>1498.44</v>
      </c>
      <c r="G6196">
        <v>164.2595</v>
      </c>
      <c r="H6196">
        <v>134.98240000000001</v>
      </c>
      <c r="I6196">
        <v>409.85</v>
      </c>
      <c r="J6196">
        <v>363.92849999999999</v>
      </c>
      <c r="K6196">
        <v>4407.4399999999996</v>
      </c>
      <c r="L6196">
        <v>215.2989</v>
      </c>
      <c r="M6196">
        <v>382.25</v>
      </c>
      <c r="N6196">
        <v>1.1599999999999999</v>
      </c>
    </row>
    <row r="6197" spans="1:14" x14ac:dyDescent="0.25">
      <c r="A6197" s="1">
        <v>37894</v>
      </c>
      <c r="B6197" t="str">
        <v>#N/A N/A</v>
      </c>
      <c r="C6197">
        <v>80.56</v>
      </c>
      <c r="D6197">
        <v>97.454999999999998</v>
      </c>
      <c r="E6197">
        <v>194.29</v>
      </c>
      <c r="F6197">
        <v>1520.35</v>
      </c>
      <c r="G6197">
        <v>172.94759999999999</v>
      </c>
      <c r="H6197">
        <v>136.04130000000001</v>
      </c>
      <c r="I6197">
        <v>410.59010000000001</v>
      </c>
      <c r="J6197">
        <v>364.51080000000002</v>
      </c>
      <c r="K6197">
        <v>4429.8500000000004</v>
      </c>
      <c r="L6197">
        <v>218.81549999999999</v>
      </c>
      <c r="M6197">
        <v>385.35</v>
      </c>
      <c r="N6197">
        <v>1.1599999999999999</v>
      </c>
    </row>
    <row r="6198" spans="1:14" x14ac:dyDescent="0.25">
      <c r="A6198" s="1">
        <v>37895</v>
      </c>
      <c r="B6198" t="str">
        <v>#N/A N/A</v>
      </c>
      <c r="C6198">
        <v>81.67</v>
      </c>
      <c r="D6198">
        <v>97.917000000000002</v>
      </c>
      <c r="E6198">
        <v>194.39</v>
      </c>
      <c r="F6198">
        <v>1520.15</v>
      </c>
      <c r="G6198">
        <v>172.94759999999999</v>
      </c>
      <c r="H6198">
        <v>136.4539</v>
      </c>
      <c r="I6198">
        <v>411.88350000000003</v>
      </c>
      <c r="J6198">
        <v>364.62549999999999</v>
      </c>
      <c r="K6198">
        <v>4466.2299999999996</v>
      </c>
      <c r="L6198">
        <v>217.67920000000001</v>
      </c>
      <c r="M6198">
        <v>384.75</v>
      </c>
      <c r="N6198">
        <v>1.1499999999999999</v>
      </c>
    </row>
    <row r="6199" spans="1:14" x14ac:dyDescent="0.25">
      <c r="A6199" s="1">
        <v>37896</v>
      </c>
      <c r="B6199" t="str">
        <v>#N/A N/A</v>
      </c>
      <c r="C6199">
        <v>82.13</v>
      </c>
      <c r="D6199">
        <v>99.521000000000001</v>
      </c>
      <c r="E6199">
        <v>194.29</v>
      </c>
      <c r="F6199">
        <v>1510.29</v>
      </c>
      <c r="G6199">
        <v>172.94759999999999</v>
      </c>
      <c r="H6199">
        <v>135.8613</v>
      </c>
      <c r="I6199">
        <v>411.90710000000001</v>
      </c>
      <c r="J6199">
        <v>364.38619999999997</v>
      </c>
      <c r="K6199">
        <v>4505.07</v>
      </c>
      <c r="L6199">
        <v>220.14099999999999</v>
      </c>
      <c r="M6199">
        <v>382.85</v>
      </c>
      <c r="N6199">
        <v>1.1499999999999999</v>
      </c>
    </row>
    <row r="6200" spans="1:14" x14ac:dyDescent="0.25">
      <c r="A6200" s="1">
        <v>37897</v>
      </c>
      <c r="B6200" t="str">
        <v>#N/A N/A</v>
      </c>
      <c r="C6200">
        <v>84.11</v>
      </c>
      <c r="D6200">
        <v>100.911</v>
      </c>
      <c r="E6200">
        <v>193.74</v>
      </c>
      <c r="F6200">
        <v>1481.55</v>
      </c>
      <c r="G6200">
        <v>172.94759999999999</v>
      </c>
      <c r="H6200">
        <v>134.69829999999999</v>
      </c>
      <c r="I6200">
        <v>411.52140000000003</v>
      </c>
      <c r="J6200">
        <v>364.37079999999997</v>
      </c>
      <c r="K6200">
        <v>4548.38</v>
      </c>
      <c r="L6200">
        <v>224.52590000000001</v>
      </c>
      <c r="M6200">
        <v>369.55</v>
      </c>
      <c r="N6200">
        <v>1.1499999999999999</v>
      </c>
    </row>
    <row r="6201" spans="1:14" x14ac:dyDescent="0.25">
      <c r="A6201" s="1">
        <v>37900</v>
      </c>
      <c r="B6201" t="str">
        <v>#N/A N/A</v>
      </c>
      <c r="C6201">
        <v>83.84</v>
      </c>
      <c r="D6201">
        <v>101.527</v>
      </c>
      <c r="E6201">
        <v>194</v>
      </c>
      <c r="F6201">
        <v>1489.82</v>
      </c>
      <c r="G6201">
        <v>172.94759999999999</v>
      </c>
      <c r="H6201">
        <v>135.1147</v>
      </c>
      <c r="I6201">
        <v>412.50310000000002</v>
      </c>
      <c r="J6201">
        <v>365.55849999999998</v>
      </c>
      <c r="K6201">
        <v>4596.3999999999996</v>
      </c>
      <c r="L6201">
        <v>226.1927</v>
      </c>
      <c r="M6201">
        <v>372.95</v>
      </c>
      <c r="N6201">
        <v>1.1499999999999999</v>
      </c>
    </row>
    <row r="6202" spans="1:14" x14ac:dyDescent="0.25">
      <c r="A6202" s="1">
        <v>37901</v>
      </c>
      <c r="B6202" t="str">
        <v>#N/A N/A</v>
      </c>
      <c r="C6202">
        <v>83.13</v>
      </c>
      <c r="D6202">
        <v>101.15600000000001</v>
      </c>
      <c r="E6202">
        <v>193.82</v>
      </c>
      <c r="F6202">
        <v>1474.97</v>
      </c>
      <c r="G6202">
        <v>172.94759999999999</v>
      </c>
      <c r="H6202">
        <v>135.2679</v>
      </c>
      <c r="I6202">
        <v>413.43200000000002</v>
      </c>
      <c r="J6202">
        <v>365.49250000000001</v>
      </c>
      <c r="K6202">
        <v>4587.4399999999996</v>
      </c>
      <c r="L6202">
        <v>229.38159999999999</v>
      </c>
      <c r="M6202">
        <v>376.45</v>
      </c>
      <c r="N6202">
        <v>1.1499999999999999</v>
      </c>
    </row>
    <row r="6203" spans="1:14" x14ac:dyDescent="0.25">
      <c r="A6203" s="1">
        <v>37902</v>
      </c>
      <c r="B6203" t="str">
        <v>#N/A N/A</v>
      </c>
      <c r="C6203">
        <v>83</v>
      </c>
      <c r="D6203">
        <v>101.48399999999999</v>
      </c>
      <c r="E6203">
        <v>193.84</v>
      </c>
      <c r="F6203">
        <v>1473.76</v>
      </c>
      <c r="G6203">
        <v>172.94759999999999</v>
      </c>
      <c r="H6203">
        <v>135.43600000000001</v>
      </c>
      <c r="I6203">
        <v>414.92259999999999</v>
      </c>
      <c r="J6203">
        <v>368.27190000000002</v>
      </c>
      <c r="K6203">
        <v>4584.51</v>
      </c>
      <c r="L6203">
        <v>227.27459999999999</v>
      </c>
      <c r="M6203">
        <v>375.25</v>
      </c>
      <c r="N6203">
        <v>1.1499999999999999</v>
      </c>
    </row>
    <row r="6204" spans="1:14" x14ac:dyDescent="0.25">
      <c r="A6204" s="1">
        <v>37903</v>
      </c>
      <c r="B6204" t="str">
        <v>#N/A N/A</v>
      </c>
      <c r="C6204">
        <v>84.5</v>
      </c>
      <c r="D6204">
        <v>103.446</v>
      </c>
      <c r="E6204">
        <v>193.74</v>
      </c>
      <c r="F6204">
        <v>1465.23</v>
      </c>
      <c r="G6204">
        <v>172.94759999999999</v>
      </c>
      <c r="H6204">
        <v>135.01750000000001</v>
      </c>
      <c r="I6204">
        <v>414.76850000000002</v>
      </c>
      <c r="J6204">
        <v>367.8415</v>
      </c>
      <c r="K6204">
        <v>4598.8599999999997</v>
      </c>
      <c r="L6204">
        <v>239.11189999999999</v>
      </c>
      <c r="M6204">
        <v>370.05</v>
      </c>
      <c r="N6204">
        <v>1.1499999999999999</v>
      </c>
    </row>
    <row r="6205" spans="1:14" x14ac:dyDescent="0.25">
      <c r="A6205" s="1">
        <v>37904</v>
      </c>
      <c r="B6205" t="str">
        <v>#N/A N/A</v>
      </c>
      <c r="C6205">
        <v>84.12</v>
      </c>
      <c r="D6205">
        <v>103.91</v>
      </c>
      <c r="E6205">
        <v>193.83</v>
      </c>
      <c r="F6205">
        <v>1472.75</v>
      </c>
      <c r="G6205">
        <v>172.94759999999999</v>
      </c>
      <c r="H6205">
        <v>135.63939999999999</v>
      </c>
      <c r="I6205">
        <v>415.74279999999999</v>
      </c>
      <c r="J6205">
        <v>368.72190000000001</v>
      </c>
      <c r="K6205">
        <v>4589.45</v>
      </c>
      <c r="L6205">
        <v>246.38380000000001</v>
      </c>
      <c r="M6205">
        <v>373.05</v>
      </c>
      <c r="N6205">
        <v>1.1499999999999999</v>
      </c>
    </row>
    <row r="6206" spans="1:14" x14ac:dyDescent="0.25">
      <c r="A6206" s="1">
        <v>37907</v>
      </c>
      <c r="B6206" t="str">
        <v>#N/A N/A</v>
      </c>
      <c r="C6206">
        <v>85.59</v>
      </c>
      <c r="D6206">
        <v>105.732</v>
      </c>
      <c r="E6206">
        <v>193.83</v>
      </c>
      <c r="F6206">
        <v>1472.75</v>
      </c>
      <c r="G6206">
        <v>172.94759999999999</v>
      </c>
      <c r="H6206">
        <v>135.00919999999999</v>
      </c>
      <c r="I6206">
        <v>415.25240000000002</v>
      </c>
      <c r="J6206">
        <v>368.72190000000001</v>
      </c>
      <c r="K6206">
        <v>4605.04</v>
      </c>
      <c r="L6206">
        <v>245.12639999999999</v>
      </c>
      <c r="M6206">
        <v>374.75</v>
      </c>
      <c r="N6206">
        <v>1.1499999999999999</v>
      </c>
    </row>
    <row r="6207" spans="1:14" x14ac:dyDescent="0.25">
      <c r="A6207" s="1">
        <v>37908</v>
      </c>
      <c r="B6207" t="str">
        <v>#N/A N/A</v>
      </c>
      <c r="C6207">
        <v>85.26</v>
      </c>
      <c r="D6207">
        <v>105.089</v>
      </c>
      <c r="E6207">
        <v>193.68</v>
      </c>
      <c r="F6207">
        <v>1459.47</v>
      </c>
      <c r="G6207">
        <v>172.94759999999999</v>
      </c>
      <c r="H6207">
        <v>134.70140000000001</v>
      </c>
      <c r="I6207">
        <v>416.2167</v>
      </c>
      <c r="J6207">
        <v>369.58580000000001</v>
      </c>
      <c r="K6207">
        <v>4615</v>
      </c>
      <c r="L6207">
        <v>243.1739</v>
      </c>
      <c r="M6207">
        <v>375.25</v>
      </c>
      <c r="N6207">
        <v>1.1499999999999999</v>
      </c>
    </row>
    <row r="6208" spans="1:14" x14ac:dyDescent="0.25">
      <c r="A6208" s="1">
        <v>37909</v>
      </c>
      <c r="B6208" t="str">
        <v>#N/A N/A</v>
      </c>
      <c r="C6208">
        <v>86.13</v>
      </c>
      <c r="D6208">
        <v>105.41500000000001</v>
      </c>
      <c r="E6208">
        <v>193.49</v>
      </c>
      <c r="F6208">
        <v>1452.71</v>
      </c>
      <c r="G6208">
        <v>172.94759999999999</v>
      </c>
      <c r="H6208">
        <v>134.27809999999999</v>
      </c>
      <c r="I6208">
        <v>416.12540000000001</v>
      </c>
      <c r="J6208">
        <v>369.30189999999999</v>
      </c>
      <c r="K6208">
        <v>4602.45</v>
      </c>
      <c r="L6208">
        <v>241.45830000000001</v>
      </c>
      <c r="M6208">
        <v>372.95</v>
      </c>
      <c r="N6208">
        <v>1.15625</v>
      </c>
    </row>
    <row r="6209" spans="1:14" x14ac:dyDescent="0.25">
      <c r="A6209" s="1">
        <v>37910</v>
      </c>
      <c r="B6209" t="str">
        <v>#N/A N/A</v>
      </c>
      <c r="C6209">
        <v>85.79</v>
      </c>
      <c r="D6209">
        <v>105.88200000000001</v>
      </c>
      <c r="E6209">
        <v>193</v>
      </c>
      <c r="F6209">
        <v>1447.51</v>
      </c>
      <c r="G6209">
        <v>172.94759999999999</v>
      </c>
      <c r="H6209">
        <v>134.5102</v>
      </c>
      <c r="I6209">
        <v>417.50170000000003</v>
      </c>
      <c r="J6209">
        <v>368.77289999999999</v>
      </c>
      <c r="K6209">
        <v>4612.6000000000004</v>
      </c>
      <c r="L6209">
        <v>240.1482</v>
      </c>
      <c r="M6209">
        <v>371.65</v>
      </c>
      <c r="N6209">
        <v>1.1599999999999999</v>
      </c>
    </row>
    <row r="6210" spans="1:14" x14ac:dyDescent="0.25">
      <c r="A6210" s="1">
        <v>37911</v>
      </c>
      <c r="B6210" t="str">
        <v>#N/A N/A</v>
      </c>
      <c r="C6210">
        <v>85.64</v>
      </c>
      <c r="D6210">
        <v>105.929</v>
      </c>
      <c r="E6210">
        <v>193.21</v>
      </c>
      <c r="F6210">
        <v>1457.14</v>
      </c>
      <c r="G6210">
        <v>172.94759999999999</v>
      </c>
      <c r="H6210">
        <v>134.4598</v>
      </c>
      <c r="I6210">
        <v>416.85739999999998</v>
      </c>
      <c r="J6210">
        <v>367.4289</v>
      </c>
      <c r="K6210">
        <v>4572.28</v>
      </c>
      <c r="L6210">
        <v>232.01730000000001</v>
      </c>
      <c r="M6210">
        <v>371.65</v>
      </c>
      <c r="N6210">
        <v>1.17</v>
      </c>
    </row>
    <row r="6211" spans="1:14" x14ac:dyDescent="0.25">
      <c r="A6211" s="1">
        <v>37914</v>
      </c>
      <c r="B6211" t="str">
        <v>#N/A N/A</v>
      </c>
      <c r="C6211">
        <v>85.68</v>
      </c>
      <c r="D6211">
        <v>106.047</v>
      </c>
      <c r="E6211">
        <v>193.27</v>
      </c>
      <c r="F6211">
        <v>1461.31</v>
      </c>
      <c r="G6211">
        <v>172.94759999999999</v>
      </c>
      <c r="H6211">
        <v>134.54050000000001</v>
      </c>
      <c r="I6211">
        <v>417.21469999999999</v>
      </c>
      <c r="J6211">
        <v>367.20179999999999</v>
      </c>
      <c r="K6211">
        <v>4567.46</v>
      </c>
      <c r="L6211">
        <v>226.70320000000001</v>
      </c>
      <c r="M6211">
        <v>373.35</v>
      </c>
      <c r="N6211">
        <v>1.17</v>
      </c>
    </row>
    <row r="6212" spans="1:14" x14ac:dyDescent="0.25">
      <c r="A6212" s="1">
        <v>37915</v>
      </c>
      <c r="B6212" t="str">
        <v>#N/A N/A</v>
      </c>
      <c r="C6212">
        <v>85.75</v>
      </c>
      <c r="D6212">
        <v>105.581</v>
      </c>
      <c r="E6212">
        <v>193.25</v>
      </c>
      <c r="F6212">
        <v>1462.46</v>
      </c>
      <c r="G6212">
        <v>172.94759999999999</v>
      </c>
      <c r="H6212">
        <v>134.81950000000001</v>
      </c>
      <c r="I6212">
        <v>417.83550000000002</v>
      </c>
      <c r="J6212">
        <v>368.22160000000002</v>
      </c>
      <c r="K6212">
        <v>4563.09</v>
      </c>
      <c r="L6212">
        <v>226.82570000000001</v>
      </c>
      <c r="M6212">
        <v>380.75</v>
      </c>
      <c r="N6212">
        <v>1.17</v>
      </c>
    </row>
    <row r="6213" spans="1:14" x14ac:dyDescent="0.25">
      <c r="A6213" s="1">
        <v>37916</v>
      </c>
      <c r="B6213" t="str">
        <v>#N/A N/A</v>
      </c>
      <c r="C6213">
        <v>84.32</v>
      </c>
      <c r="D6213">
        <v>104.389</v>
      </c>
      <c r="E6213">
        <v>193.51</v>
      </c>
      <c r="F6213">
        <v>1475.96</v>
      </c>
      <c r="G6213">
        <v>172.94759999999999</v>
      </c>
      <c r="H6213">
        <v>135.55789999999999</v>
      </c>
      <c r="I6213">
        <v>417.7373</v>
      </c>
      <c r="J6213">
        <v>367.23340000000002</v>
      </c>
      <c r="K6213">
        <v>4513.82</v>
      </c>
      <c r="L6213">
        <v>225.1688</v>
      </c>
      <c r="M6213">
        <v>385.85</v>
      </c>
      <c r="N6213">
        <v>1.17</v>
      </c>
    </row>
    <row r="6214" spans="1:14" x14ac:dyDescent="0.25">
      <c r="A6214" s="1">
        <v>37917</v>
      </c>
      <c r="B6214" t="str">
        <v>#N/A N/A</v>
      </c>
      <c r="C6214">
        <v>83.66</v>
      </c>
      <c r="D6214">
        <v>102.291</v>
      </c>
      <c r="E6214">
        <v>193.44</v>
      </c>
      <c r="F6214">
        <v>1470.05</v>
      </c>
      <c r="G6214">
        <v>172.94759999999999</v>
      </c>
      <c r="H6214">
        <v>135.32220000000001</v>
      </c>
      <c r="I6214">
        <v>416.87130000000002</v>
      </c>
      <c r="J6214">
        <v>365.96199999999999</v>
      </c>
      <c r="K6214">
        <v>4475.37</v>
      </c>
      <c r="L6214">
        <v>226.29320000000001</v>
      </c>
      <c r="M6214">
        <v>384.25</v>
      </c>
      <c r="N6214">
        <v>1.1606300000000001</v>
      </c>
    </row>
    <row r="6215" spans="1:14" x14ac:dyDescent="0.25">
      <c r="A6215" s="1">
        <v>37918</v>
      </c>
      <c r="B6215" t="str">
        <v>#N/A N/A</v>
      </c>
      <c r="C6215">
        <v>83.59</v>
      </c>
      <c r="D6215">
        <v>101.983</v>
      </c>
      <c r="E6215">
        <v>193.72</v>
      </c>
      <c r="F6215">
        <v>1485.43</v>
      </c>
      <c r="G6215">
        <v>172.94759999999999</v>
      </c>
      <c r="H6215">
        <v>135.9229</v>
      </c>
      <c r="I6215">
        <v>417.30110000000002</v>
      </c>
      <c r="J6215">
        <v>366.56079999999997</v>
      </c>
      <c r="K6215">
        <v>4443.58</v>
      </c>
      <c r="L6215">
        <v>224.42080000000001</v>
      </c>
      <c r="M6215">
        <v>388.55</v>
      </c>
      <c r="N6215">
        <v>1.16313</v>
      </c>
    </row>
    <row r="6216" spans="1:14" x14ac:dyDescent="0.25">
      <c r="A6216" s="1">
        <v>37921</v>
      </c>
      <c r="B6216" t="str">
        <v>#N/A N/A</v>
      </c>
      <c r="C6216">
        <v>84.3</v>
      </c>
      <c r="D6216">
        <v>102.508</v>
      </c>
      <c r="E6216">
        <v>193.55</v>
      </c>
      <c r="F6216">
        <v>1479.81</v>
      </c>
      <c r="G6216">
        <v>172.94759999999999</v>
      </c>
      <c r="H6216">
        <v>135.65960000000001</v>
      </c>
      <c r="I6216">
        <v>417.0444</v>
      </c>
      <c r="J6216">
        <v>365.77839999999998</v>
      </c>
      <c r="K6216">
        <v>4494.82</v>
      </c>
      <c r="L6216">
        <v>219.98439999999999</v>
      </c>
      <c r="M6216">
        <v>387.95</v>
      </c>
      <c r="N6216">
        <v>1.1612499999999999</v>
      </c>
    </row>
    <row r="6217" spans="1:14" x14ac:dyDescent="0.25">
      <c r="A6217" s="1">
        <v>37922</v>
      </c>
      <c r="B6217" t="str">
        <v>#N/A N/A</v>
      </c>
      <c r="C6217">
        <v>85.19</v>
      </c>
      <c r="D6217">
        <v>104.84</v>
      </c>
      <c r="E6217">
        <v>193.86</v>
      </c>
      <c r="F6217">
        <v>1489.62</v>
      </c>
      <c r="G6217">
        <v>172.94759999999999</v>
      </c>
      <c r="H6217">
        <v>135.68979999999999</v>
      </c>
      <c r="I6217">
        <v>417.22399999999999</v>
      </c>
      <c r="J6217">
        <v>366.40530000000001</v>
      </c>
      <c r="K6217">
        <v>4464.91</v>
      </c>
      <c r="L6217">
        <v>218.72499999999999</v>
      </c>
      <c r="M6217">
        <v>382.85</v>
      </c>
      <c r="N6217">
        <v>1.1693800000000001</v>
      </c>
    </row>
    <row r="6218" spans="1:14" x14ac:dyDescent="0.25">
      <c r="A6218" s="1">
        <v>37923</v>
      </c>
      <c r="B6218" t="str">
        <v>#N/A N/A</v>
      </c>
      <c r="C6218">
        <v>85.48</v>
      </c>
      <c r="D6218">
        <v>105.242</v>
      </c>
      <c r="E6218">
        <v>193.7</v>
      </c>
      <c r="F6218">
        <v>1477.6</v>
      </c>
      <c r="G6218">
        <v>172.94759999999999</v>
      </c>
      <c r="H6218">
        <v>135.4906</v>
      </c>
      <c r="I6218">
        <v>417.63709999999998</v>
      </c>
      <c r="J6218">
        <v>366.87209999999999</v>
      </c>
      <c r="K6218">
        <v>4505.97</v>
      </c>
      <c r="L6218">
        <v>216.3074</v>
      </c>
      <c r="M6218">
        <v>386.5</v>
      </c>
      <c r="N6218">
        <v>1.1599999999999999</v>
      </c>
    </row>
    <row r="6219" spans="1:14" x14ac:dyDescent="0.25">
      <c r="A6219" s="1">
        <v>37924</v>
      </c>
      <c r="B6219" t="str">
        <v>#N/A N/A</v>
      </c>
      <c r="C6219">
        <v>86.1</v>
      </c>
      <c r="D6219">
        <v>105.57</v>
      </c>
      <c r="E6219">
        <v>193.47</v>
      </c>
      <c r="F6219">
        <v>1470.52</v>
      </c>
      <c r="G6219">
        <v>172.94759999999999</v>
      </c>
      <c r="H6219">
        <v>135.14859999999999</v>
      </c>
      <c r="I6219">
        <v>417.37619999999998</v>
      </c>
      <c r="J6219">
        <v>366.24970000000002</v>
      </c>
      <c r="K6219">
        <v>4524.5600000000004</v>
      </c>
      <c r="L6219">
        <v>211.35290000000001</v>
      </c>
      <c r="M6219">
        <v>383.55</v>
      </c>
      <c r="N6219">
        <v>1.1625000000000001</v>
      </c>
    </row>
    <row r="6220" spans="1:14" x14ac:dyDescent="0.25">
      <c r="A6220" s="1">
        <v>37925</v>
      </c>
      <c r="B6220" t="str">
        <v>#N/A N/A</v>
      </c>
      <c r="C6220">
        <v>86.1</v>
      </c>
      <c r="D6220">
        <v>105.93300000000001</v>
      </c>
      <c r="E6220">
        <v>193.54</v>
      </c>
      <c r="F6220">
        <v>1478.05</v>
      </c>
      <c r="G6220">
        <v>173.4205</v>
      </c>
      <c r="H6220">
        <v>135.10140000000001</v>
      </c>
      <c r="I6220">
        <v>417.30399999999997</v>
      </c>
      <c r="J6220">
        <v>367.51799999999997</v>
      </c>
      <c r="K6220">
        <v>4509.88</v>
      </c>
      <c r="L6220">
        <v>217.26990000000001</v>
      </c>
      <c r="M6220">
        <v>384.25</v>
      </c>
      <c r="N6220">
        <v>1.1693800000000001</v>
      </c>
    </row>
    <row r="6221" spans="1:14" x14ac:dyDescent="0.25">
      <c r="A6221" s="1">
        <v>37928</v>
      </c>
      <c r="B6221" t="str">
        <v>#N/A N/A</v>
      </c>
      <c r="C6221">
        <v>87.57</v>
      </c>
      <c r="D6221">
        <v>109.02</v>
      </c>
      <c r="E6221">
        <v>193.39</v>
      </c>
      <c r="F6221">
        <v>1471.17</v>
      </c>
      <c r="G6221">
        <v>173.4205</v>
      </c>
      <c r="H6221">
        <v>133.9539</v>
      </c>
      <c r="I6221">
        <v>417.7475</v>
      </c>
      <c r="J6221">
        <v>368.3963</v>
      </c>
      <c r="K6221">
        <v>4569.37</v>
      </c>
      <c r="L6221">
        <v>214.16370000000001</v>
      </c>
      <c r="M6221">
        <v>376.65</v>
      </c>
      <c r="N6221">
        <v>1.17</v>
      </c>
    </row>
    <row r="6222" spans="1:14" x14ac:dyDescent="0.25">
      <c r="A6222" s="1">
        <v>37929</v>
      </c>
      <c r="B6222" t="str">
        <v>#N/A N/A</v>
      </c>
      <c r="C6222">
        <v>87.17</v>
      </c>
      <c r="D6222">
        <v>109.267</v>
      </c>
      <c r="E6222">
        <v>193.56</v>
      </c>
      <c r="F6222">
        <v>1479.72</v>
      </c>
      <c r="G6222">
        <v>173.4205</v>
      </c>
      <c r="H6222">
        <v>134.49879999999999</v>
      </c>
      <c r="I6222">
        <v>418.73450000000003</v>
      </c>
      <c r="J6222">
        <v>370.0204</v>
      </c>
      <c r="K6222">
        <v>4573.2700000000004</v>
      </c>
      <c r="L6222">
        <v>213.49160000000001</v>
      </c>
      <c r="M6222">
        <v>379.55</v>
      </c>
      <c r="N6222">
        <v>1.17</v>
      </c>
    </row>
    <row r="6223" spans="1:14" x14ac:dyDescent="0.25">
      <c r="A6223" s="1">
        <v>37930</v>
      </c>
      <c r="B6223" t="str">
        <v>#N/A N/A</v>
      </c>
      <c r="C6223">
        <v>86.68</v>
      </c>
      <c r="D6223">
        <v>109.44</v>
      </c>
      <c r="E6223">
        <v>193.33</v>
      </c>
      <c r="F6223">
        <v>1472.09</v>
      </c>
      <c r="G6223">
        <v>173.4205</v>
      </c>
      <c r="H6223">
        <v>134.1825</v>
      </c>
      <c r="I6223">
        <v>418.30770000000001</v>
      </c>
      <c r="J6223">
        <v>369.09840000000003</v>
      </c>
      <c r="K6223">
        <v>4562.84</v>
      </c>
      <c r="L6223">
        <v>223.178</v>
      </c>
      <c r="M6223">
        <v>381.35</v>
      </c>
      <c r="N6223">
        <v>1.17</v>
      </c>
    </row>
    <row r="6224" spans="1:14" x14ac:dyDescent="0.25">
      <c r="A6224" s="1">
        <v>37931</v>
      </c>
      <c r="B6224" t="str">
        <v>#N/A N/A</v>
      </c>
      <c r="C6224">
        <v>87.09</v>
      </c>
      <c r="D6224">
        <v>108.989</v>
      </c>
      <c r="E6224">
        <v>193.16</v>
      </c>
      <c r="F6224">
        <v>1462.31</v>
      </c>
      <c r="G6224">
        <v>173.4205</v>
      </c>
      <c r="H6224">
        <v>133.53030000000001</v>
      </c>
      <c r="I6224">
        <v>417.77080000000001</v>
      </c>
      <c r="J6224">
        <v>368.46390000000002</v>
      </c>
      <c r="K6224">
        <v>4603.18</v>
      </c>
      <c r="L6224">
        <v>219.30770000000001</v>
      </c>
      <c r="M6224">
        <v>379.95</v>
      </c>
      <c r="N6224">
        <v>1.17</v>
      </c>
    </row>
    <row r="6225" spans="1:14" x14ac:dyDescent="0.25">
      <c r="A6225" s="1">
        <v>37932</v>
      </c>
      <c r="B6225" t="str">
        <v>#N/A N/A</v>
      </c>
      <c r="C6225">
        <v>87.97</v>
      </c>
      <c r="D6225">
        <v>109.31</v>
      </c>
      <c r="E6225">
        <v>193.03</v>
      </c>
      <c r="F6225">
        <v>1458.67</v>
      </c>
      <c r="G6225">
        <v>173.4205</v>
      </c>
      <c r="H6225">
        <v>133.51490000000001</v>
      </c>
      <c r="I6225">
        <v>417.83780000000002</v>
      </c>
      <c r="J6225">
        <v>368.06130000000002</v>
      </c>
      <c r="K6225">
        <v>4621.92</v>
      </c>
      <c r="L6225">
        <v>223.10570000000001</v>
      </c>
      <c r="M6225">
        <v>383.05</v>
      </c>
      <c r="N6225">
        <v>1.1706300000000001</v>
      </c>
    </row>
    <row r="6226" spans="1:14" x14ac:dyDescent="0.25">
      <c r="A6226" s="1">
        <v>37935</v>
      </c>
      <c r="B6226" t="str">
        <v>#N/A N/A</v>
      </c>
      <c r="C6226">
        <v>87.22</v>
      </c>
      <c r="D6226">
        <v>108.392</v>
      </c>
      <c r="E6226">
        <v>192.99</v>
      </c>
      <c r="F6226">
        <v>1457.12</v>
      </c>
      <c r="G6226">
        <v>173.4205</v>
      </c>
      <c r="H6226">
        <v>133.91149999999999</v>
      </c>
      <c r="I6226">
        <v>418.46899999999999</v>
      </c>
      <c r="J6226">
        <v>368.86410000000001</v>
      </c>
      <c r="K6226">
        <v>4610.7299999999996</v>
      </c>
      <c r="L6226">
        <v>222.81870000000001</v>
      </c>
      <c r="M6226">
        <v>385.95</v>
      </c>
      <c r="N6226">
        <v>1.18</v>
      </c>
    </row>
    <row r="6227" spans="1:14" x14ac:dyDescent="0.25">
      <c r="A6227" s="1">
        <v>37936</v>
      </c>
      <c r="B6227" t="str">
        <v>#N/A N/A</v>
      </c>
      <c r="C6227">
        <v>86.83</v>
      </c>
      <c r="D6227">
        <v>107.054</v>
      </c>
      <c r="E6227">
        <v>192.99</v>
      </c>
      <c r="F6227">
        <v>1457.12</v>
      </c>
      <c r="G6227">
        <v>173.4205</v>
      </c>
      <c r="H6227">
        <v>133.91</v>
      </c>
      <c r="I6227">
        <v>418.57420000000002</v>
      </c>
      <c r="J6227">
        <v>368.86410000000001</v>
      </c>
      <c r="K6227">
        <v>4584.9399999999996</v>
      </c>
      <c r="L6227">
        <v>226.52430000000001</v>
      </c>
      <c r="M6227">
        <v>387.95</v>
      </c>
      <c r="N6227">
        <v>1.18</v>
      </c>
    </row>
    <row r="6228" spans="1:14" x14ac:dyDescent="0.25">
      <c r="A6228" s="1">
        <v>37937</v>
      </c>
      <c r="B6228" t="str">
        <v>#N/A N/A</v>
      </c>
      <c r="C6228">
        <v>87.14</v>
      </c>
      <c r="D6228">
        <v>106.77800000000001</v>
      </c>
      <c r="E6228">
        <v>193.12</v>
      </c>
      <c r="F6228">
        <v>1466.36</v>
      </c>
      <c r="G6228">
        <v>173.4205</v>
      </c>
      <c r="H6228">
        <v>134.71360000000001</v>
      </c>
      <c r="I6228">
        <v>419.39429999999999</v>
      </c>
      <c r="J6228">
        <v>369.82339999999999</v>
      </c>
      <c r="K6228">
        <v>4648.1000000000004</v>
      </c>
      <c r="L6228">
        <v>225.11680000000001</v>
      </c>
      <c r="M6228">
        <v>394.05</v>
      </c>
      <c r="N6228">
        <v>1.18</v>
      </c>
    </row>
    <row r="6229" spans="1:14" x14ac:dyDescent="0.25">
      <c r="A6229" s="1">
        <v>37938</v>
      </c>
      <c r="B6229" t="str">
        <v>#N/A N/A</v>
      </c>
      <c r="C6229">
        <v>87.37</v>
      </c>
      <c r="D6229">
        <v>107.44799999999999</v>
      </c>
      <c r="E6229">
        <v>193.54</v>
      </c>
      <c r="F6229">
        <v>1486.83</v>
      </c>
      <c r="G6229">
        <v>173.4205</v>
      </c>
      <c r="H6229">
        <v>135.78299999999999</v>
      </c>
      <c r="I6229">
        <v>420.21210000000002</v>
      </c>
      <c r="J6229">
        <v>370.49299999999999</v>
      </c>
      <c r="K6229">
        <v>4664.5600000000004</v>
      </c>
      <c r="L6229">
        <v>228.5401</v>
      </c>
      <c r="M6229">
        <v>394.65</v>
      </c>
      <c r="N6229">
        <v>1.18</v>
      </c>
    </row>
    <row r="6230" spans="1:14" x14ac:dyDescent="0.25">
      <c r="A6230" s="1">
        <v>37939</v>
      </c>
      <c r="B6230" t="str">
        <v>#N/A N/A</v>
      </c>
      <c r="C6230">
        <v>87.76</v>
      </c>
      <c r="D6230">
        <v>106.89</v>
      </c>
      <c r="E6230">
        <v>193.75</v>
      </c>
      <c r="F6230">
        <v>1495.43</v>
      </c>
      <c r="G6230">
        <v>173.4205</v>
      </c>
      <c r="H6230">
        <v>136.42429999999999</v>
      </c>
      <c r="I6230">
        <v>421.07040000000001</v>
      </c>
      <c r="J6230">
        <v>371.1746</v>
      </c>
      <c r="K6230">
        <v>4682.17</v>
      </c>
      <c r="L6230">
        <v>235.31960000000001</v>
      </c>
      <c r="M6230">
        <v>397.55</v>
      </c>
      <c r="N6230">
        <v>1.1712499999999999</v>
      </c>
    </row>
    <row r="6231" spans="1:14" x14ac:dyDescent="0.25">
      <c r="A6231" s="1">
        <v>37942</v>
      </c>
      <c r="B6231" t="str">
        <v>#N/A N/A</v>
      </c>
      <c r="C6231">
        <v>86.16</v>
      </c>
      <c r="D6231">
        <v>104.84</v>
      </c>
      <c r="E6231">
        <v>193.94</v>
      </c>
      <c r="F6231">
        <v>1501</v>
      </c>
      <c r="G6231">
        <v>173.4205</v>
      </c>
      <c r="H6231">
        <v>136.74420000000001</v>
      </c>
      <c r="I6231">
        <v>421.72449999999998</v>
      </c>
      <c r="J6231">
        <v>371.36810000000003</v>
      </c>
      <c r="K6231">
        <v>4667.24</v>
      </c>
      <c r="L6231">
        <v>228.04929999999999</v>
      </c>
      <c r="M6231">
        <v>391.05</v>
      </c>
      <c r="N6231">
        <v>1.17</v>
      </c>
    </row>
    <row r="6232" spans="1:14" x14ac:dyDescent="0.25">
      <c r="A6232" s="1">
        <v>37943</v>
      </c>
      <c r="B6232" t="str">
        <v>#N/A N/A</v>
      </c>
      <c r="C6232">
        <v>86.11</v>
      </c>
      <c r="D6232">
        <v>104.032</v>
      </c>
      <c r="E6232">
        <v>193.89</v>
      </c>
      <c r="F6232">
        <v>1504.74</v>
      </c>
      <c r="G6232">
        <v>173.4205</v>
      </c>
      <c r="H6232">
        <v>137.3382</v>
      </c>
      <c r="I6232">
        <v>422.48759999999999</v>
      </c>
      <c r="J6232">
        <v>371.66250000000002</v>
      </c>
      <c r="K6232">
        <v>4650.84</v>
      </c>
      <c r="L6232">
        <v>236.45339999999999</v>
      </c>
      <c r="M6232">
        <v>398.75</v>
      </c>
      <c r="N6232">
        <v>1.17</v>
      </c>
    </row>
    <row r="6233" spans="1:14" x14ac:dyDescent="0.25">
      <c r="A6233" s="1">
        <v>37944</v>
      </c>
      <c r="B6233" t="str">
        <v>#N/A N/A</v>
      </c>
      <c r="C6233">
        <v>85.58</v>
      </c>
      <c r="D6233">
        <v>102.133</v>
      </c>
      <c r="E6233">
        <v>193.7</v>
      </c>
      <c r="F6233">
        <v>1494.45</v>
      </c>
      <c r="G6233">
        <v>173.4205</v>
      </c>
      <c r="H6233">
        <v>136.94139999999999</v>
      </c>
      <c r="I6233">
        <v>422.60320000000002</v>
      </c>
      <c r="J6233">
        <v>371.18099999999998</v>
      </c>
      <c r="K6233">
        <v>4650.84</v>
      </c>
      <c r="L6233">
        <v>231.9085</v>
      </c>
      <c r="M6233">
        <v>395.05</v>
      </c>
      <c r="N6233">
        <v>1.17</v>
      </c>
    </row>
    <row r="6234" spans="1:14" x14ac:dyDescent="0.25">
      <c r="A6234" s="1">
        <v>37945</v>
      </c>
      <c r="B6234" t="str">
        <v>#N/A N/A</v>
      </c>
      <c r="C6234">
        <v>85.41</v>
      </c>
      <c r="D6234">
        <v>101.4</v>
      </c>
      <c r="E6234">
        <v>193.91</v>
      </c>
      <c r="F6234">
        <v>1505.32</v>
      </c>
      <c r="G6234">
        <v>173.4205</v>
      </c>
      <c r="H6234">
        <v>137.20679999999999</v>
      </c>
      <c r="I6234">
        <v>423.05779999999999</v>
      </c>
      <c r="J6234">
        <v>371.80709999999999</v>
      </c>
      <c r="K6234">
        <v>4607.9399999999996</v>
      </c>
      <c r="L6234">
        <v>229.03980000000001</v>
      </c>
      <c r="M6234">
        <v>394.45</v>
      </c>
      <c r="N6234">
        <v>1.17</v>
      </c>
    </row>
    <row r="6235" spans="1:14" x14ac:dyDescent="0.25">
      <c r="A6235" s="1">
        <v>37946</v>
      </c>
      <c r="B6235" t="str">
        <v>#N/A N/A</v>
      </c>
      <c r="C6235">
        <v>85.65</v>
      </c>
      <c r="D6235">
        <v>101.93</v>
      </c>
      <c r="E6235">
        <v>193.9</v>
      </c>
      <c r="F6235">
        <v>1507.75</v>
      </c>
      <c r="G6235">
        <v>173.4205</v>
      </c>
      <c r="H6235">
        <v>137.38159999999999</v>
      </c>
      <c r="I6235">
        <v>423.49770000000001</v>
      </c>
      <c r="J6235">
        <v>372.3245</v>
      </c>
      <c r="K6235">
        <v>4594.54</v>
      </c>
      <c r="L6235">
        <v>228.31460000000001</v>
      </c>
      <c r="M6235">
        <v>396.05</v>
      </c>
      <c r="N6235">
        <v>1.17</v>
      </c>
    </row>
    <row r="6236" spans="1:14" x14ac:dyDescent="0.25">
      <c r="A6236" s="1">
        <v>37949</v>
      </c>
      <c r="B6236" t="str">
        <v>#N/A N/A</v>
      </c>
      <c r="C6236">
        <v>87.32</v>
      </c>
      <c r="D6236">
        <v>102.60899999999999</v>
      </c>
      <c r="E6236">
        <v>193.69</v>
      </c>
      <c r="F6236">
        <v>1496.95</v>
      </c>
      <c r="G6236">
        <v>173.4205</v>
      </c>
      <c r="H6236">
        <v>136.3073</v>
      </c>
      <c r="I6236">
        <v>423.10320000000002</v>
      </c>
      <c r="J6236">
        <v>372.52510000000001</v>
      </c>
      <c r="K6236">
        <v>4627.8999999999996</v>
      </c>
      <c r="L6236">
        <v>219.26230000000001</v>
      </c>
      <c r="M6236">
        <v>391.48</v>
      </c>
      <c r="N6236">
        <v>1.17</v>
      </c>
    </row>
    <row r="6237" spans="1:14" x14ac:dyDescent="0.25">
      <c r="A6237" s="1">
        <v>37950</v>
      </c>
      <c r="B6237" t="str">
        <v>#N/A N/A</v>
      </c>
      <c r="C6237">
        <v>87.36</v>
      </c>
      <c r="D6237">
        <v>103.574</v>
      </c>
      <c r="E6237">
        <v>193.81</v>
      </c>
      <c r="F6237">
        <v>1502.98</v>
      </c>
      <c r="G6237">
        <v>173.4205</v>
      </c>
      <c r="H6237">
        <v>136.4325</v>
      </c>
      <c r="I6237">
        <v>423.7396</v>
      </c>
      <c r="J6237">
        <v>372.92180000000002</v>
      </c>
      <c r="K6237">
        <v>4669.01</v>
      </c>
      <c r="L6237">
        <v>220.72649999999999</v>
      </c>
      <c r="M6237">
        <v>391.25</v>
      </c>
      <c r="N6237">
        <v>1.17</v>
      </c>
    </row>
    <row r="6238" spans="1:14" x14ac:dyDescent="0.25">
      <c r="A6238" s="1">
        <v>37951</v>
      </c>
      <c r="B6238" t="str">
        <v>#N/A N/A</v>
      </c>
      <c r="C6238">
        <v>87.04</v>
      </c>
      <c r="D6238">
        <v>103.413</v>
      </c>
      <c r="E6238">
        <v>193.59</v>
      </c>
      <c r="F6238">
        <v>1496.3</v>
      </c>
      <c r="G6238">
        <v>173.4205</v>
      </c>
      <c r="H6238">
        <v>136.9308</v>
      </c>
      <c r="I6238">
        <v>424.52910000000003</v>
      </c>
      <c r="J6238">
        <v>373.07459999999998</v>
      </c>
      <c r="K6238">
        <v>4693.71</v>
      </c>
      <c r="L6238">
        <v>222.13399999999999</v>
      </c>
      <c r="M6238">
        <v>396.65</v>
      </c>
      <c r="N6238">
        <v>1.17</v>
      </c>
    </row>
    <row r="6239" spans="1:14" x14ac:dyDescent="0.25">
      <c r="A6239" s="1">
        <v>37952</v>
      </c>
      <c r="B6239" t="str">
        <v>#N/A N/A</v>
      </c>
      <c r="C6239">
        <v>87.45</v>
      </c>
      <c r="D6239">
        <v>103.554</v>
      </c>
      <c r="E6239">
        <v>193.59</v>
      </c>
      <c r="F6239">
        <v>1496.3</v>
      </c>
      <c r="G6239">
        <v>173.4205</v>
      </c>
      <c r="H6239">
        <v>136.74379999999999</v>
      </c>
      <c r="I6239">
        <v>424.42110000000002</v>
      </c>
      <c r="J6239">
        <v>373.07459999999998</v>
      </c>
      <c r="K6239">
        <v>4693.71</v>
      </c>
      <c r="L6239">
        <v>222.13399999999999</v>
      </c>
      <c r="M6239">
        <v>395.25</v>
      </c>
      <c r="N6239">
        <v>1.17313</v>
      </c>
    </row>
    <row r="6240" spans="1:14" x14ac:dyDescent="0.25">
      <c r="A6240" s="1">
        <v>37953</v>
      </c>
      <c r="B6240" t="str">
        <v>#N/A N/A</v>
      </c>
      <c r="C6240">
        <v>87.06</v>
      </c>
      <c r="D6240">
        <v>103.98399999999999</v>
      </c>
      <c r="E6240">
        <v>193.44</v>
      </c>
      <c r="F6240">
        <v>1485.2</v>
      </c>
      <c r="G6240">
        <v>175.54339999999999</v>
      </c>
      <c r="H6240">
        <v>136.84520000000001</v>
      </c>
      <c r="I6240">
        <v>424.72160000000002</v>
      </c>
      <c r="J6240">
        <v>372.34789999999998</v>
      </c>
      <c r="K6240">
        <v>4706.49</v>
      </c>
      <c r="L6240">
        <v>222.13399999999999</v>
      </c>
      <c r="M6240">
        <v>398.15</v>
      </c>
      <c r="N6240">
        <v>1.17188</v>
      </c>
    </row>
    <row r="6241" spans="1:14" x14ac:dyDescent="0.25">
      <c r="A6241" s="1">
        <v>37956</v>
      </c>
      <c r="B6241" t="str">
        <v>#N/A N/A</v>
      </c>
      <c r="C6241">
        <v>88.43</v>
      </c>
      <c r="D6241">
        <v>106.205</v>
      </c>
      <c r="E6241">
        <v>193.24</v>
      </c>
      <c r="F6241">
        <v>1478.26</v>
      </c>
      <c r="G6241">
        <v>175.2747</v>
      </c>
      <c r="H6241">
        <v>136.46100000000001</v>
      </c>
      <c r="I6241">
        <v>425.22910000000002</v>
      </c>
      <c r="J6241">
        <v>372.95979999999997</v>
      </c>
      <c r="K6241">
        <v>4767.88</v>
      </c>
      <c r="L6241">
        <v>224.9615</v>
      </c>
      <c r="M6241">
        <v>402.25</v>
      </c>
      <c r="N6241">
        <v>1.1781299999999999</v>
      </c>
    </row>
    <row r="6242" spans="1:14" x14ac:dyDescent="0.25">
      <c r="A6242" s="1">
        <v>37957</v>
      </c>
      <c r="B6242" t="str">
        <v>#N/A N/A</v>
      </c>
      <c r="C6242">
        <v>87.97</v>
      </c>
      <c r="D6242">
        <v>105.476</v>
      </c>
      <c r="E6242">
        <v>193.33</v>
      </c>
      <c r="F6242">
        <v>1480.61</v>
      </c>
      <c r="G6242">
        <v>176.2645</v>
      </c>
      <c r="H6242">
        <v>137.11879999999999</v>
      </c>
      <c r="I6242">
        <v>426.57389999999998</v>
      </c>
      <c r="J6242">
        <v>373.41759999999999</v>
      </c>
      <c r="K6242">
        <v>4754.8100000000004</v>
      </c>
      <c r="L6242">
        <v>233.38800000000001</v>
      </c>
      <c r="M6242">
        <v>403.25</v>
      </c>
      <c r="N6242">
        <v>1.18</v>
      </c>
    </row>
    <row r="6243" spans="1:14" x14ac:dyDescent="0.25">
      <c r="A6243" s="1">
        <v>37958</v>
      </c>
      <c r="B6243" t="str">
        <v>#N/A N/A</v>
      </c>
      <c r="C6243">
        <v>88.45</v>
      </c>
      <c r="D6243">
        <v>105.526</v>
      </c>
      <c r="E6243">
        <v>193.26</v>
      </c>
      <c r="F6243">
        <v>1474.99</v>
      </c>
      <c r="G6243">
        <v>176.38210000000001</v>
      </c>
      <c r="H6243">
        <v>137.2877</v>
      </c>
      <c r="I6243">
        <v>427.68090000000001</v>
      </c>
      <c r="J6243">
        <v>374.23910000000001</v>
      </c>
      <c r="K6243">
        <v>4749.43</v>
      </c>
      <c r="L6243">
        <v>237.49449999999999</v>
      </c>
      <c r="M6243">
        <v>404.75</v>
      </c>
      <c r="N6243">
        <v>1.18</v>
      </c>
    </row>
    <row r="6244" spans="1:14" x14ac:dyDescent="0.25">
      <c r="A6244" s="1">
        <v>37959</v>
      </c>
      <c r="B6244" t="str">
        <v>#N/A N/A</v>
      </c>
      <c r="C6244">
        <v>88.33</v>
      </c>
      <c r="D6244">
        <v>105.324</v>
      </c>
      <c r="E6244">
        <v>193.41</v>
      </c>
      <c r="F6244">
        <v>1481.4</v>
      </c>
      <c r="G6244">
        <v>176.1377</v>
      </c>
      <c r="H6244">
        <v>137.2749</v>
      </c>
      <c r="I6244">
        <v>428.512</v>
      </c>
      <c r="J6244">
        <v>375.11320000000001</v>
      </c>
      <c r="K6244">
        <v>4730.67</v>
      </c>
      <c r="L6244">
        <v>246.78380000000001</v>
      </c>
      <c r="M6244">
        <v>402.75</v>
      </c>
      <c r="N6244">
        <v>1.18</v>
      </c>
    </row>
    <row r="6245" spans="1:14" x14ac:dyDescent="0.25">
      <c r="A6245" s="1">
        <v>37960</v>
      </c>
      <c r="B6245" t="str">
        <v>#N/A N/A</v>
      </c>
      <c r="C6245">
        <v>87.72</v>
      </c>
      <c r="D6245">
        <v>104.258</v>
      </c>
      <c r="E6245">
        <v>194.04</v>
      </c>
      <c r="F6245">
        <v>1503.33</v>
      </c>
      <c r="G6245">
        <v>178.10310000000001</v>
      </c>
      <c r="H6245">
        <v>138.511</v>
      </c>
      <c r="I6245">
        <v>430.03</v>
      </c>
      <c r="J6245">
        <v>376.66910000000001</v>
      </c>
      <c r="K6245">
        <v>4728.01</v>
      </c>
      <c r="L6245">
        <v>241.3827</v>
      </c>
      <c r="M6245">
        <v>406.35</v>
      </c>
      <c r="N6245">
        <v>1.18</v>
      </c>
    </row>
    <row r="6246" spans="1:14" x14ac:dyDescent="0.25">
      <c r="A6246" s="1">
        <v>37963</v>
      </c>
      <c r="B6246" t="str">
        <v>#N/A N/A</v>
      </c>
      <c r="C6246">
        <v>87.32</v>
      </c>
      <c r="D6246">
        <v>103.396</v>
      </c>
      <c r="E6246">
        <v>193.89</v>
      </c>
      <c r="F6246">
        <v>1493.07</v>
      </c>
      <c r="G6246">
        <v>178.24529999999999</v>
      </c>
      <c r="H6246">
        <v>138.678</v>
      </c>
      <c r="I6246">
        <v>431.59480000000002</v>
      </c>
      <c r="J6246">
        <v>378.51119999999997</v>
      </c>
      <c r="K6246">
        <v>4766.09</v>
      </c>
      <c r="L6246">
        <v>257.94659999999999</v>
      </c>
      <c r="M6246">
        <v>406.75</v>
      </c>
      <c r="N6246">
        <v>1.1712499999999999</v>
      </c>
    </row>
    <row r="6247" spans="1:14" x14ac:dyDescent="0.25">
      <c r="A6247" s="1">
        <v>37964</v>
      </c>
      <c r="B6247" t="str">
        <v>#N/A N/A</v>
      </c>
      <c r="C6247">
        <v>87.95</v>
      </c>
      <c r="D6247">
        <v>104.61799999999999</v>
      </c>
      <c r="E6247">
        <v>193.68</v>
      </c>
      <c r="F6247">
        <v>1483.61</v>
      </c>
      <c r="G6247">
        <v>178.23050000000001</v>
      </c>
      <c r="H6247">
        <v>138.36250000000001</v>
      </c>
      <c r="I6247">
        <v>431.99220000000003</v>
      </c>
      <c r="J6247">
        <v>379.16140000000001</v>
      </c>
      <c r="K6247">
        <v>4770.54</v>
      </c>
      <c r="L6247">
        <v>253.90209999999999</v>
      </c>
      <c r="M6247">
        <v>408.25</v>
      </c>
      <c r="N6247">
        <v>1.17</v>
      </c>
    </row>
    <row r="6248" spans="1:14" x14ac:dyDescent="0.25">
      <c r="A6248" s="1">
        <v>37965</v>
      </c>
      <c r="B6248" t="str">
        <v>#N/A N/A</v>
      </c>
      <c r="C6248">
        <v>87.26</v>
      </c>
      <c r="D6248">
        <v>103.982</v>
      </c>
      <c r="E6248">
        <v>193.92</v>
      </c>
      <c r="F6248">
        <v>1488.16</v>
      </c>
      <c r="G6248">
        <v>179.2133</v>
      </c>
      <c r="H6248">
        <v>138.62729999999999</v>
      </c>
      <c r="I6248">
        <v>432.2011</v>
      </c>
      <c r="J6248">
        <v>378.1223</v>
      </c>
      <c r="K6248">
        <v>4757.21</v>
      </c>
      <c r="L6248">
        <v>255.71299999999999</v>
      </c>
      <c r="M6248">
        <v>405.45</v>
      </c>
      <c r="N6248">
        <v>1.17</v>
      </c>
    </row>
    <row r="6249" spans="1:14" x14ac:dyDescent="0.25">
      <c r="A6249" s="1">
        <v>37966</v>
      </c>
      <c r="B6249" t="str">
        <v>#N/A N/A</v>
      </c>
      <c r="C6249">
        <v>87.77</v>
      </c>
      <c r="D6249">
        <v>105.21899999999999</v>
      </c>
      <c r="E6249">
        <v>194.32</v>
      </c>
      <c r="F6249">
        <v>1497.73</v>
      </c>
      <c r="G6249">
        <v>178.82660000000001</v>
      </c>
      <c r="H6249">
        <v>138.4753</v>
      </c>
      <c r="I6249">
        <v>431.45639999999997</v>
      </c>
      <c r="J6249">
        <v>377.29809999999998</v>
      </c>
      <c r="K6249">
        <v>4789.07</v>
      </c>
      <c r="L6249">
        <v>254.4153</v>
      </c>
      <c r="M6249">
        <v>404.95</v>
      </c>
      <c r="N6249">
        <v>1.17</v>
      </c>
    </row>
    <row r="6250" spans="1:14" x14ac:dyDescent="0.25">
      <c r="A6250" s="1">
        <v>37967</v>
      </c>
      <c r="B6250" t="str">
        <v>#N/A N/A</v>
      </c>
      <c r="C6250">
        <v>87.65</v>
      </c>
      <c r="D6250">
        <v>104.923</v>
      </c>
      <c r="E6250">
        <v>194.26</v>
      </c>
      <c r="F6250">
        <v>1498.6</v>
      </c>
      <c r="G6250">
        <v>179.87479999999999</v>
      </c>
      <c r="H6250">
        <v>139.19569999999999</v>
      </c>
      <c r="I6250">
        <v>432.63560000000001</v>
      </c>
      <c r="J6250">
        <v>378.0181</v>
      </c>
      <c r="K6250">
        <v>4806.55</v>
      </c>
      <c r="L6250">
        <v>266.52350000000001</v>
      </c>
      <c r="M6250">
        <v>408.85</v>
      </c>
      <c r="N6250">
        <v>1.1681299999999999</v>
      </c>
    </row>
    <row r="6251" spans="1:14" x14ac:dyDescent="0.25">
      <c r="A6251" s="1">
        <v>37970</v>
      </c>
      <c r="B6251" t="str">
        <v>#N/A N/A</v>
      </c>
      <c r="C6251">
        <v>87.81</v>
      </c>
      <c r="D6251">
        <v>105.45699999999999</v>
      </c>
      <c r="E6251">
        <v>194.19</v>
      </c>
      <c r="F6251">
        <v>1496.33</v>
      </c>
      <c r="G6251">
        <v>179.5421</v>
      </c>
      <c r="H6251">
        <v>139.261</v>
      </c>
      <c r="I6251">
        <v>433.24869999999999</v>
      </c>
      <c r="J6251">
        <v>379.0403</v>
      </c>
      <c r="K6251">
        <v>4776.97</v>
      </c>
      <c r="L6251">
        <v>265.79020000000003</v>
      </c>
      <c r="M6251">
        <v>409.75</v>
      </c>
      <c r="N6251">
        <v>1.17</v>
      </c>
    </row>
    <row r="6252" spans="1:14" x14ac:dyDescent="0.25">
      <c r="A6252" s="1">
        <v>37971</v>
      </c>
      <c r="B6252" t="str">
        <v>#N/A N/A</v>
      </c>
      <c r="C6252">
        <v>87.38</v>
      </c>
      <c r="D6252">
        <v>104.169</v>
      </c>
      <c r="E6252">
        <v>194.34</v>
      </c>
      <c r="F6252">
        <v>1502.1</v>
      </c>
      <c r="G6252">
        <v>180.02869999999999</v>
      </c>
      <c r="H6252">
        <v>139.67910000000001</v>
      </c>
      <c r="I6252">
        <v>433.77539999999999</v>
      </c>
      <c r="J6252">
        <v>379.8904</v>
      </c>
      <c r="K6252">
        <v>4808.3500000000004</v>
      </c>
      <c r="L6252">
        <v>262.62349999999998</v>
      </c>
      <c r="M6252">
        <v>407.25</v>
      </c>
      <c r="N6252">
        <v>1.17</v>
      </c>
    </row>
    <row r="6253" spans="1:14" x14ac:dyDescent="0.25">
      <c r="A6253" s="1">
        <v>37972</v>
      </c>
      <c r="B6253" t="str">
        <v>#N/A N/A</v>
      </c>
      <c r="C6253">
        <v>87.46</v>
      </c>
      <c r="D6253">
        <v>102.86799999999999</v>
      </c>
      <c r="E6253">
        <v>194.39</v>
      </c>
      <c r="F6253">
        <v>1510.18</v>
      </c>
      <c r="G6253">
        <v>180.9057</v>
      </c>
      <c r="H6253">
        <v>140.23339999999999</v>
      </c>
      <c r="I6253">
        <v>435.11219999999997</v>
      </c>
      <c r="J6253">
        <v>381.51179999999999</v>
      </c>
      <c r="K6253">
        <v>4811.45</v>
      </c>
      <c r="L6253">
        <v>267.12639999999999</v>
      </c>
      <c r="M6253">
        <v>412.55</v>
      </c>
      <c r="N6253">
        <v>1.17</v>
      </c>
    </row>
    <row r="6254" spans="1:14" x14ac:dyDescent="0.25">
      <c r="A6254" s="1">
        <v>37973</v>
      </c>
      <c r="B6254" t="str">
        <v>#N/A N/A</v>
      </c>
      <c r="C6254">
        <v>88.29</v>
      </c>
      <c r="D6254">
        <v>103.86</v>
      </c>
      <c r="E6254">
        <v>194.38</v>
      </c>
      <c r="F6254">
        <v>1520.65</v>
      </c>
      <c r="G6254">
        <v>181.1463</v>
      </c>
      <c r="H6254">
        <v>140.35380000000001</v>
      </c>
      <c r="I6254">
        <v>435.5489</v>
      </c>
      <c r="J6254">
        <v>382.08890000000002</v>
      </c>
      <c r="K6254">
        <v>4814.4799999999996</v>
      </c>
      <c r="L6254">
        <v>271.49209999999999</v>
      </c>
      <c r="M6254">
        <v>410.75</v>
      </c>
      <c r="N6254">
        <v>1.17</v>
      </c>
    </row>
    <row r="6255" spans="1:14" x14ac:dyDescent="0.25">
      <c r="A6255" s="1">
        <v>37974</v>
      </c>
      <c r="B6255" t="str">
        <v>#N/A N/A</v>
      </c>
      <c r="C6255">
        <v>88.52</v>
      </c>
      <c r="D6255">
        <v>104.517</v>
      </c>
      <c r="E6255">
        <v>194.45</v>
      </c>
      <c r="F6255">
        <v>1520.49</v>
      </c>
      <c r="G6255">
        <v>180.66249999999999</v>
      </c>
      <c r="H6255">
        <v>140.2765</v>
      </c>
      <c r="I6255">
        <v>435.89789999999999</v>
      </c>
      <c r="J6255">
        <v>382.42349999999999</v>
      </c>
      <c r="K6255">
        <v>4823.3</v>
      </c>
      <c r="L6255">
        <v>264.85610000000003</v>
      </c>
      <c r="M6255">
        <v>409.35</v>
      </c>
      <c r="N6255">
        <v>1.17</v>
      </c>
    </row>
    <row r="6256" spans="1:14" x14ac:dyDescent="0.25">
      <c r="A6256" s="1">
        <v>37977</v>
      </c>
      <c r="B6256" t="str">
        <v>#N/A N/A</v>
      </c>
      <c r="C6256">
        <v>88.16</v>
      </c>
      <c r="D6256">
        <v>104.631</v>
      </c>
      <c r="E6256">
        <v>194.42</v>
      </c>
      <c r="F6256">
        <v>1517.1</v>
      </c>
      <c r="G6256">
        <v>180.7876</v>
      </c>
      <c r="H6256">
        <v>140.53729999999999</v>
      </c>
      <c r="I6256">
        <v>436.47070000000002</v>
      </c>
      <c r="J6256">
        <v>382.71550000000002</v>
      </c>
      <c r="K6256">
        <v>4847.1000000000004</v>
      </c>
      <c r="L6256">
        <v>251.7961</v>
      </c>
      <c r="M6256">
        <v>410.05</v>
      </c>
      <c r="N6256">
        <v>1.17</v>
      </c>
    </row>
    <row r="6257" spans="1:14" x14ac:dyDescent="0.25">
      <c r="A6257" s="1">
        <v>37978</v>
      </c>
      <c r="B6257" t="str">
        <v>#N/A N/A</v>
      </c>
      <c r="C6257">
        <v>88.62</v>
      </c>
      <c r="D6257">
        <v>104.66200000000001</v>
      </c>
      <c r="E6257">
        <v>194.12</v>
      </c>
      <c r="F6257">
        <v>1503.79</v>
      </c>
      <c r="G6257">
        <v>180.99619999999999</v>
      </c>
      <c r="H6257">
        <v>140.2595</v>
      </c>
      <c r="I6257">
        <v>436.48919999999998</v>
      </c>
      <c r="J6257">
        <v>382.34399999999999</v>
      </c>
      <c r="K6257">
        <v>4844.22</v>
      </c>
      <c r="L6257">
        <v>251.1782</v>
      </c>
      <c r="M6257">
        <v>410.75</v>
      </c>
      <c r="N6257">
        <v>1.17</v>
      </c>
    </row>
    <row r="6258" spans="1:14" x14ac:dyDescent="0.25">
      <c r="A6258" s="1">
        <v>37979</v>
      </c>
      <c r="B6258" t="str">
        <v>#N/A N/A</v>
      </c>
      <c r="C6258">
        <v>88.78</v>
      </c>
      <c r="D6258">
        <v>104.79</v>
      </c>
      <c r="E6258">
        <v>194.44</v>
      </c>
      <c r="F6258">
        <v>1513.36</v>
      </c>
      <c r="G6258">
        <v>181.6925</v>
      </c>
      <c r="H6258">
        <v>140.75659999999999</v>
      </c>
      <c r="I6258">
        <v>436.6952</v>
      </c>
      <c r="J6258">
        <v>382.34269999999998</v>
      </c>
      <c r="K6258">
        <v>4856.59</v>
      </c>
      <c r="L6258">
        <v>257.86500000000001</v>
      </c>
      <c r="M6258">
        <v>412.05</v>
      </c>
      <c r="N6258">
        <v>1.17</v>
      </c>
    </row>
    <row r="6259" spans="1:14" x14ac:dyDescent="0.25">
      <c r="A6259" s="1">
        <v>37980</v>
      </c>
      <c r="B6259" t="str">
        <v>#N/A N/A</v>
      </c>
      <c r="C6259">
        <v>88.78</v>
      </c>
      <c r="D6259">
        <v>104.804</v>
      </c>
      <c r="E6259">
        <v>194.44</v>
      </c>
      <c r="F6259">
        <v>1513.36</v>
      </c>
      <c r="G6259">
        <v>181.6925</v>
      </c>
      <c r="H6259">
        <v>140.75739999999999</v>
      </c>
      <c r="I6259">
        <v>436.6952</v>
      </c>
      <c r="J6259">
        <v>382.34269999999998</v>
      </c>
      <c r="K6259">
        <v>4856.59</v>
      </c>
      <c r="L6259">
        <v>257.86500000000001</v>
      </c>
      <c r="M6259">
        <v>412.95</v>
      </c>
      <c r="N6259">
        <v>1.17</v>
      </c>
    </row>
    <row r="6260" spans="1:14" x14ac:dyDescent="0.25">
      <c r="A6260" s="1">
        <v>37981</v>
      </c>
      <c r="B6260" t="str">
        <v>#N/A N/A</v>
      </c>
      <c r="C6260">
        <v>88.81</v>
      </c>
      <c r="D6260">
        <v>105.072</v>
      </c>
      <c r="E6260">
        <v>194.62</v>
      </c>
      <c r="F6260">
        <v>1521.24</v>
      </c>
      <c r="G6260">
        <v>182.0384</v>
      </c>
      <c r="H6260">
        <v>140.9494</v>
      </c>
      <c r="I6260">
        <v>436.90690000000001</v>
      </c>
      <c r="J6260">
        <v>382.49560000000002</v>
      </c>
      <c r="K6260">
        <v>4863.47</v>
      </c>
      <c r="L6260">
        <v>257.86500000000001</v>
      </c>
      <c r="M6260">
        <v>412.25</v>
      </c>
      <c r="N6260">
        <v>1.17</v>
      </c>
    </row>
    <row r="6261" spans="1:14" x14ac:dyDescent="0.25">
      <c r="A6261" s="1">
        <v>37984</v>
      </c>
      <c r="B6261" t="str">
        <v>#N/A N/A</v>
      </c>
      <c r="C6261">
        <v>89.07</v>
      </c>
      <c r="D6261">
        <v>105.5</v>
      </c>
      <c r="E6261">
        <v>194.54</v>
      </c>
      <c r="F6261">
        <v>1509.09</v>
      </c>
      <c r="G6261">
        <v>181.69380000000001</v>
      </c>
      <c r="H6261">
        <v>140.81200000000001</v>
      </c>
      <c r="I6261">
        <v>437.32060000000001</v>
      </c>
      <c r="J6261">
        <v>382.9785</v>
      </c>
      <c r="K6261">
        <v>4895.76</v>
      </c>
      <c r="L6261">
        <v>254.49379999999999</v>
      </c>
      <c r="M6261">
        <v>414.58</v>
      </c>
      <c r="N6261">
        <v>1.1625000000000001</v>
      </c>
    </row>
    <row r="6262" spans="1:14" x14ac:dyDescent="0.25">
      <c r="A6262" s="1">
        <v>37985</v>
      </c>
      <c r="B6262" t="str">
        <v>#N/A N/A</v>
      </c>
      <c r="C6262">
        <v>89.39</v>
      </c>
      <c r="D6262">
        <v>106.399</v>
      </c>
      <c r="E6262">
        <v>194.53</v>
      </c>
      <c r="F6262">
        <v>1501.3</v>
      </c>
      <c r="G6262">
        <v>181.7518</v>
      </c>
      <c r="H6262">
        <v>140.83009999999999</v>
      </c>
      <c r="I6262">
        <v>437.70549999999997</v>
      </c>
      <c r="J6262">
        <v>382.68950000000001</v>
      </c>
      <c r="K6262">
        <v>4910</v>
      </c>
      <c r="L6262">
        <v>261.74400000000003</v>
      </c>
      <c r="M6262">
        <v>416.25</v>
      </c>
      <c r="N6262">
        <v>1.155</v>
      </c>
    </row>
    <row r="6263" spans="1:14" x14ac:dyDescent="0.25">
      <c r="A6263" s="1">
        <v>37986</v>
      </c>
      <c r="B6263" t="str">
        <v>#N/A N/A</v>
      </c>
      <c r="C6263">
        <v>89.53</v>
      </c>
      <c r="D6263">
        <v>105.97499999999999</v>
      </c>
      <c r="E6263">
        <v>194.57</v>
      </c>
      <c r="F6263">
        <v>1502.86</v>
      </c>
      <c r="G6263">
        <v>182.74959999999999</v>
      </c>
      <c r="H6263">
        <v>141.22919999999999</v>
      </c>
      <c r="I6263">
        <v>437.92599999999999</v>
      </c>
      <c r="J6263">
        <v>383.08640000000003</v>
      </c>
      <c r="K6263">
        <v>4871.12</v>
      </c>
      <c r="L6263">
        <v>255.9819</v>
      </c>
      <c r="M6263">
        <v>415.45</v>
      </c>
      <c r="N6263">
        <v>1.15188</v>
      </c>
    </row>
    <row r="6264" spans="1:14" x14ac:dyDescent="0.25">
      <c r="A6264" s="1">
        <v>37987</v>
      </c>
      <c r="B6264" t="str">
        <v>#N/A N/A</v>
      </c>
      <c r="C6264">
        <v>89.53</v>
      </c>
      <c r="D6264">
        <v>106.06100000000001</v>
      </c>
      <c r="E6264">
        <v>194.57</v>
      </c>
      <c r="F6264">
        <v>1502.86</v>
      </c>
      <c r="G6264">
        <v>182.74959999999999</v>
      </c>
      <c r="H6264">
        <v>141.22919999999999</v>
      </c>
      <c r="I6264">
        <v>437.92599999999999</v>
      </c>
      <c r="J6264">
        <v>383.08640000000003</v>
      </c>
      <c r="K6264">
        <v>4871.12</v>
      </c>
      <c r="L6264">
        <v>255.9819</v>
      </c>
      <c r="M6264">
        <v>415.85</v>
      </c>
      <c r="N6264">
        <v>1.15188</v>
      </c>
    </row>
    <row r="6265" spans="1:14" x14ac:dyDescent="0.25">
      <c r="A6265" s="1">
        <v>37988</v>
      </c>
      <c r="B6265" t="str">
        <v>#N/A N/A</v>
      </c>
      <c r="C6265">
        <v>90.49</v>
      </c>
      <c r="D6265">
        <v>108.13</v>
      </c>
      <c r="E6265">
        <v>194.25</v>
      </c>
      <c r="F6265">
        <v>1486.59</v>
      </c>
      <c r="G6265">
        <v>181.9931</v>
      </c>
      <c r="H6265">
        <v>140.68469999999999</v>
      </c>
      <c r="I6265">
        <v>438.08449999999999</v>
      </c>
      <c r="J6265">
        <v>383.16359999999997</v>
      </c>
      <c r="K6265">
        <v>4866.91</v>
      </c>
      <c r="L6265">
        <v>255.9819</v>
      </c>
      <c r="M6265">
        <v>415.85</v>
      </c>
      <c r="N6265">
        <v>1.1499999999999999</v>
      </c>
    </row>
    <row r="6266" spans="1:14" x14ac:dyDescent="0.25">
      <c r="A6266" s="1">
        <v>37991</v>
      </c>
      <c r="B6266" t="str">
        <v>#N/A N/A</v>
      </c>
      <c r="C6266">
        <v>90.94</v>
      </c>
      <c r="D6266">
        <v>110.203</v>
      </c>
      <c r="E6266">
        <v>194.28</v>
      </c>
      <c r="F6266">
        <v>1486.6</v>
      </c>
      <c r="G6266">
        <v>182.74809999999999</v>
      </c>
      <c r="H6266">
        <v>141.23269999999999</v>
      </c>
      <c r="I6266">
        <v>440.65069999999997</v>
      </c>
      <c r="J6266">
        <v>385.81729999999999</v>
      </c>
      <c r="K6266">
        <v>4866.92</v>
      </c>
      <c r="L6266">
        <v>272.4529</v>
      </c>
      <c r="M6266">
        <v>423.65</v>
      </c>
      <c r="N6266">
        <v>1.1499999999999999</v>
      </c>
    </row>
    <row r="6267" spans="1:14" x14ac:dyDescent="0.25">
      <c r="A6267" s="1">
        <v>37992</v>
      </c>
      <c r="B6267" t="str">
        <v>#N/A N/A</v>
      </c>
      <c r="C6267">
        <v>90.9</v>
      </c>
      <c r="D6267">
        <v>109.23</v>
      </c>
      <c r="E6267">
        <v>194.63</v>
      </c>
      <c r="F6267">
        <v>1500.9</v>
      </c>
      <c r="G6267">
        <v>184.1266</v>
      </c>
      <c r="H6267">
        <v>142.12870000000001</v>
      </c>
      <c r="I6267">
        <v>443.27719999999999</v>
      </c>
      <c r="J6267">
        <v>388.08789999999999</v>
      </c>
      <c r="K6267">
        <v>4875.09</v>
      </c>
      <c r="L6267">
        <v>276.1413</v>
      </c>
      <c r="M6267">
        <v>422.35</v>
      </c>
      <c r="N6267">
        <v>1.1499999999999999</v>
      </c>
    </row>
    <row r="6268" spans="1:14" x14ac:dyDescent="0.25">
      <c r="A6268" s="1">
        <v>37993</v>
      </c>
      <c r="B6268" t="str">
        <v>#N/A N/A</v>
      </c>
      <c r="C6268">
        <v>90.47</v>
      </c>
      <c r="D6268">
        <v>109.432</v>
      </c>
      <c r="E6268">
        <v>194.68</v>
      </c>
      <c r="F6268">
        <v>1505.52</v>
      </c>
      <c r="G6268">
        <v>184.227</v>
      </c>
      <c r="H6268">
        <v>142.1532</v>
      </c>
      <c r="I6268">
        <v>444.59589999999997</v>
      </c>
      <c r="J6268">
        <v>389.33510000000001</v>
      </c>
      <c r="K6268">
        <v>4851.4799999999996</v>
      </c>
      <c r="L6268">
        <v>272.45139999999998</v>
      </c>
      <c r="M6268">
        <v>420.55</v>
      </c>
      <c r="N6268">
        <v>1.1399999999999999</v>
      </c>
    </row>
    <row r="6269" spans="1:14" x14ac:dyDescent="0.25">
      <c r="A6269" s="1">
        <v>37994</v>
      </c>
      <c r="B6269" t="str">
        <v>#N/A N/A</v>
      </c>
      <c r="C6269">
        <v>91.39</v>
      </c>
      <c r="D6269">
        <v>109.666</v>
      </c>
      <c r="E6269">
        <v>194.67</v>
      </c>
      <c r="F6269">
        <v>1505.62</v>
      </c>
      <c r="G6269">
        <v>184.34899999999999</v>
      </c>
      <c r="H6269">
        <v>142.369</v>
      </c>
      <c r="I6269">
        <v>445.9717</v>
      </c>
      <c r="J6269">
        <v>390.72669999999999</v>
      </c>
      <c r="K6269">
        <v>4867.3500000000004</v>
      </c>
      <c r="L6269">
        <v>278.98680000000002</v>
      </c>
      <c r="M6269">
        <v>423.88</v>
      </c>
      <c r="N6269">
        <v>1.1399999999999999</v>
      </c>
    </row>
    <row r="6270" spans="1:14" x14ac:dyDescent="0.25">
      <c r="A6270" s="1">
        <v>37995</v>
      </c>
      <c r="B6270" t="str">
        <v>#N/A N/A</v>
      </c>
      <c r="C6270">
        <v>90.9</v>
      </c>
      <c r="D6270">
        <v>110.07599999999999</v>
      </c>
      <c r="E6270">
        <v>195.24</v>
      </c>
      <c r="F6270">
        <v>1527.94</v>
      </c>
      <c r="G6270">
        <v>186.78020000000001</v>
      </c>
      <c r="H6270">
        <v>143.72300000000001</v>
      </c>
      <c r="I6270">
        <v>448.17590000000001</v>
      </c>
      <c r="J6270">
        <v>393.47699999999998</v>
      </c>
      <c r="K6270">
        <v>4871.21</v>
      </c>
      <c r="L6270">
        <v>285.05130000000003</v>
      </c>
      <c r="M6270">
        <v>426.38</v>
      </c>
      <c r="N6270">
        <v>1.1399999999999999</v>
      </c>
    </row>
    <row r="6271" spans="1:14" x14ac:dyDescent="0.25">
      <c r="A6271" s="1">
        <v>37998</v>
      </c>
      <c r="B6271" t="str">
        <v>#N/A N/A</v>
      </c>
      <c r="C6271">
        <v>90.78</v>
      </c>
      <c r="D6271">
        <v>110.282</v>
      </c>
      <c r="E6271">
        <v>195.3</v>
      </c>
      <c r="F6271">
        <v>1528.72</v>
      </c>
      <c r="G6271">
        <v>186.8836</v>
      </c>
      <c r="H6271">
        <v>143.69579999999999</v>
      </c>
      <c r="I6271">
        <v>448.7439</v>
      </c>
      <c r="J6271">
        <v>394.27249999999998</v>
      </c>
      <c r="K6271">
        <v>4877.34</v>
      </c>
      <c r="L6271">
        <v>282.29649999999998</v>
      </c>
      <c r="M6271">
        <v>424.45</v>
      </c>
      <c r="N6271">
        <v>1.1200000000000001</v>
      </c>
    </row>
    <row r="6272" spans="1:14" x14ac:dyDescent="0.25">
      <c r="A6272" s="1">
        <v>37999</v>
      </c>
      <c r="B6272" t="str">
        <v>#N/A N/A</v>
      </c>
      <c r="C6272">
        <v>90.95</v>
      </c>
      <c r="D6272">
        <v>110.54300000000001</v>
      </c>
      <c r="E6272">
        <v>195.48</v>
      </c>
      <c r="F6272">
        <v>1535.25</v>
      </c>
      <c r="G6272">
        <v>187.18860000000001</v>
      </c>
      <c r="H6272">
        <v>143.84649999999999</v>
      </c>
      <c r="I6272">
        <v>448.45260000000002</v>
      </c>
      <c r="J6272">
        <v>392.72179999999997</v>
      </c>
      <c r="K6272">
        <v>4884.66</v>
      </c>
      <c r="L6272">
        <v>272.37150000000003</v>
      </c>
      <c r="M6272">
        <v>424.15</v>
      </c>
      <c r="N6272">
        <v>1.1200000000000001</v>
      </c>
    </row>
    <row r="6273" spans="1:14" x14ac:dyDescent="0.25">
      <c r="A6273" s="1">
        <v>38000</v>
      </c>
      <c r="B6273" t="str">
        <v>#N/A N/A</v>
      </c>
      <c r="C6273">
        <v>91.78</v>
      </c>
      <c r="D6273">
        <v>110.59099999999999</v>
      </c>
      <c r="E6273">
        <v>195.43</v>
      </c>
      <c r="F6273">
        <v>1543.86</v>
      </c>
      <c r="G6273">
        <v>186.15649999999999</v>
      </c>
      <c r="H6273">
        <v>143.5984</v>
      </c>
      <c r="I6273">
        <v>448.01</v>
      </c>
      <c r="J6273">
        <v>391.99340000000001</v>
      </c>
      <c r="K6273">
        <v>4913.6000000000004</v>
      </c>
      <c r="L6273">
        <v>272.04239999999999</v>
      </c>
      <c r="M6273">
        <v>419.95</v>
      </c>
      <c r="N6273">
        <v>1.1200000000000001</v>
      </c>
    </row>
    <row r="6274" spans="1:14" x14ac:dyDescent="0.25">
      <c r="A6274" s="1">
        <v>38001</v>
      </c>
      <c r="B6274" t="str">
        <v>#N/A N/A</v>
      </c>
      <c r="C6274">
        <v>91.81</v>
      </c>
      <c r="D6274">
        <v>110.008</v>
      </c>
      <c r="E6274">
        <v>195.33</v>
      </c>
      <c r="F6274">
        <v>1547.41</v>
      </c>
      <c r="G6274">
        <v>185.3843</v>
      </c>
      <c r="H6274">
        <v>143.3484</v>
      </c>
      <c r="I6274">
        <v>448.16820000000001</v>
      </c>
      <c r="J6274">
        <v>392.83170000000001</v>
      </c>
      <c r="K6274">
        <v>4906.1000000000004</v>
      </c>
      <c r="L6274">
        <v>257.14490000000001</v>
      </c>
      <c r="M6274">
        <v>408.88</v>
      </c>
      <c r="N6274">
        <v>1.1200000000000001</v>
      </c>
    </row>
    <row r="6275" spans="1:14" x14ac:dyDescent="0.25">
      <c r="A6275" s="1">
        <v>38002</v>
      </c>
      <c r="B6275" t="str">
        <v>#N/A N/A</v>
      </c>
      <c r="C6275">
        <v>92.78</v>
      </c>
      <c r="D6275">
        <v>111.98399999999999</v>
      </c>
      <c r="E6275">
        <v>195.28</v>
      </c>
      <c r="F6275">
        <v>1543.55</v>
      </c>
      <c r="G6275">
        <v>184.06190000000001</v>
      </c>
      <c r="H6275">
        <v>142.2835</v>
      </c>
      <c r="I6275">
        <v>447.54849999999999</v>
      </c>
      <c r="J6275">
        <v>392.33190000000002</v>
      </c>
      <c r="K6275">
        <v>4873.3900000000003</v>
      </c>
      <c r="L6275">
        <v>266.64949999999999</v>
      </c>
      <c r="M6275">
        <v>406.75</v>
      </c>
      <c r="N6275">
        <v>1.1200000000000001</v>
      </c>
    </row>
    <row r="6276" spans="1:14" x14ac:dyDescent="0.25">
      <c r="A6276" s="1">
        <v>38005</v>
      </c>
      <c r="B6276" t="str">
        <v>#N/A N/A</v>
      </c>
      <c r="C6276">
        <v>93</v>
      </c>
      <c r="D6276">
        <v>113.038</v>
      </c>
      <c r="E6276">
        <v>195.28</v>
      </c>
      <c r="F6276">
        <v>1543.55</v>
      </c>
      <c r="G6276">
        <v>184.06190000000001</v>
      </c>
      <c r="H6276">
        <v>142.04349999999999</v>
      </c>
      <c r="I6276">
        <v>447.42189999999999</v>
      </c>
      <c r="J6276">
        <v>392.33190000000002</v>
      </c>
      <c r="K6276">
        <v>4873.3900000000003</v>
      </c>
      <c r="L6276">
        <v>266.64949999999999</v>
      </c>
      <c r="M6276">
        <v>407.25</v>
      </c>
      <c r="N6276">
        <v>1.1200000000000001</v>
      </c>
    </row>
    <row r="6277" spans="1:14" x14ac:dyDescent="0.25">
      <c r="A6277" s="1">
        <v>38006</v>
      </c>
      <c r="B6277" t="str">
        <v>#N/A N/A</v>
      </c>
      <c r="C6277">
        <v>92.52</v>
      </c>
      <c r="D6277">
        <v>112.41200000000001</v>
      </c>
      <c r="E6277">
        <v>195.28</v>
      </c>
      <c r="F6277">
        <v>1537.06</v>
      </c>
      <c r="G6277">
        <v>185.3065</v>
      </c>
      <c r="H6277">
        <v>142.79679999999999</v>
      </c>
      <c r="I6277">
        <v>448.57690000000002</v>
      </c>
      <c r="J6277">
        <v>391.8947</v>
      </c>
      <c r="K6277">
        <v>4873.1000000000004</v>
      </c>
      <c r="L6277">
        <v>275.73079999999999</v>
      </c>
      <c r="M6277">
        <v>412.85</v>
      </c>
      <c r="N6277">
        <v>1.1200000000000001</v>
      </c>
    </row>
    <row r="6278" spans="1:14" x14ac:dyDescent="0.25">
      <c r="A6278" s="1">
        <v>38007</v>
      </c>
      <c r="B6278" t="str">
        <v>#N/A N/A</v>
      </c>
      <c r="C6278">
        <v>92.96</v>
      </c>
      <c r="D6278">
        <v>111.539</v>
      </c>
      <c r="E6278">
        <v>195.33</v>
      </c>
      <c r="F6278">
        <v>1539.61</v>
      </c>
      <c r="G6278">
        <v>186.1765</v>
      </c>
      <c r="H6278">
        <v>143.16929999999999</v>
      </c>
      <c r="I6278">
        <v>449.42899999999997</v>
      </c>
      <c r="J6278">
        <v>392.07119999999998</v>
      </c>
      <c r="K6278">
        <v>4884.32</v>
      </c>
      <c r="L6278">
        <v>273.27370000000002</v>
      </c>
      <c r="M6278">
        <v>410.55</v>
      </c>
      <c r="N6278">
        <v>1.1200000000000001</v>
      </c>
    </row>
    <row r="6279" spans="1:14" x14ac:dyDescent="0.25">
      <c r="A6279" s="1">
        <v>38008</v>
      </c>
      <c r="B6279" t="str">
        <v>#N/A N/A</v>
      </c>
      <c r="C6279">
        <v>92.99</v>
      </c>
      <c r="D6279">
        <v>110.866</v>
      </c>
      <c r="E6279">
        <v>195.49</v>
      </c>
      <c r="F6279">
        <v>1550.19</v>
      </c>
      <c r="G6279">
        <v>187.155</v>
      </c>
      <c r="H6279">
        <v>143.8794</v>
      </c>
      <c r="I6279">
        <v>450.74759999999998</v>
      </c>
      <c r="J6279">
        <v>393.45960000000002</v>
      </c>
      <c r="K6279">
        <v>4897.55</v>
      </c>
      <c r="L6279">
        <v>270.51429999999999</v>
      </c>
      <c r="M6279">
        <v>409.35</v>
      </c>
      <c r="N6279">
        <v>1.1200000000000001</v>
      </c>
    </row>
    <row r="6280" spans="1:14" x14ac:dyDescent="0.25">
      <c r="A6280" s="1">
        <v>38009</v>
      </c>
      <c r="B6280" t="str">
        <v>#N/A N/A</v>
      </c>
      <c r="C6280">
        <v>92.82</v>
      </c>
      <c r="D6280">
        <v>111.611</v>
      </c>
      <c r="E6280">
        <v>195.28</v>
      </c>
      <c r="F6280">
        <v>1535.05</v>
      </c>
      <c r="G6280">
        <v>186.53729999999999</v>
      </c>
      <c r="H6280">
        <v>143.5497</v>
      </c>
      <c r="I6280">
        <v>450.55790000000002</v>
      </c>
      <c r="J6280">
        <v>392.60419999999999</v>
      </c>
      <c r="K6280">
        <v>4939.09</v>
      </c>
      <c r="L6280">
        <v>272.2</v>
      </c>
      <c r="M6280">
        <v>408.08</v>
      </c>
      <c r="N6280">
        <v>1.1200000000000001</v>
      </c>
    </row>
    <row r="6281" spans="1:14" x14ac:dyDescent="0.25">
      <c r="A6281" s="1">
        <v>38012</v>
      </c>
      <c r="B6281" t="str">
        <v>#N/A N/A</v>
      </c>
      <c r="C6281">
        <v>92.56</v>
      </c>
      <c r="D6281">
        <v>113.146</v>
      </c>
      <c r="E6281">
        <v>195.18</v>
      </c>
      <c r="F6281">
        <v>1525.22</v>
      </c>
      <c r="G6281">
        <v>184.97049999999999</v>
      </c>
      <c r="H6281">
        <v>142.61500000000001</v>
      </c>
      <c r="I6281">
        <v>449.41059999999999</v>
      </c>
      <c r="J6281">
        <v>392.0068</v>
      </c>
      <c r="K6281">
        <v>5001.71</v>
      </c>
      <c r="L6281">
        <v>263.947</v>
      </c>
      <c r="M6281">
        <v>404.05</v>
      </c>
      <c r="N6281">
        <v>1.1200000000000001</v>
      </c>
    </row>
    <row r="6282" spans="1:14" x14ac:dyDescent="0.25">
      <c r="A6282" s="1">
        <v>38013</v>
      </c>
      <c r="B6282" t="str">
        <v>#N/A N/A</v>
      </c>
      <c r="C6282">
        <v>92.68</v>
      </c>
      <c r="D6282">
        <v>113.11799999999999</v>
      </c>
      <c r="E6282">
        <v>195.37</v>
      </c>
      <c r="F6282">
        <v>1533.22</v>
      </c>
      <c r="G6282">
        <v>185.52950000000001</v>
      </c>
      <c r="H6282">
        <v>143.1447</v>
      </c>
      <c r="I6282">
        <v>449.26690000000002</v>
      </c>
      <c r="J6282">
        <v>392.048</v>
      </c>
      <c r="K6282">
        <v>5043.0200000000004</v>
      </c>
      <c r="L6282">
        <v>261.6551</v>
      </c>
      <c r="M6282">
        <v>410.35</v>
      </c>
      <c r="N6282">
        <v>1.1200000000000001</v>
      </c>
    </row>
    <row r="6283" spans="1:14" x14ac:dyDescent="0.25">
      <c r="A6283" s="1">
        <v>38014</v>
      </c>
      <c r="B6283" t="str">
        <v>#N/A N/A</v>
      </c>
      <c r="C6283">
        <v>93.16</v>
      </c>
      <c r="D6283">
        <v>112.687</v>
      </c>
      <c r="E6283">
        <v>194.88</v>
      </c>
      <c r="F6283">
        <v>1517.52</v>
      </c>
      <c r="G6283">
        <v>184.9504</v>
      </c>
      <c r="H6283">
        <v>142.68709999999999</v>
      </c>
      <c r="I6283">
        <v>447.30009999999999</v>
      </c>
      <c r="J6283">
        <v>389.11959999999999</v>
      </c>
      <c r="K6283">
        <v>5042.04</v>
      </c>
      <c r="L6283">
        <v>260.46949999999998</v>
      </c>
      <c r="M6283">
        <v>410.35</v>
      </c>
      <c r="N6283">
        <v>1.1200000000000001</v>
      </c>
    </row>
    <row r="6284" spans="1:14" x14ac:dyDescent="0.25">
      <c r="A6284" s="1">
        <v>38015</v>
      </c>
      <c r="B6284" t="str">
        <v>#N/A N/A</v>
      </c>
      <c r="C6284">
        <v>92.45</v>
      </c>
      <c r="D6284">
        <v>112.309</v>
      </c>
      <c r="E6284">
        <v>194.85</v>
      </c>
      <c r="F6284">
        <v>1519.66</v>
      </c>
      <c r="G6284">
        <v>183.2501</v>
      </c>
      <c r="H6284">
        <v>141.5026</v>
      </c>
      <c r="I6284">
        <v>443.70769999999999</v>
      </c>
      <c r="J6284">
        <v>385.47989999999999</v>
      </c>
      <c r="K6284">
        <v>5049.87</v>
      </c>
      <c r="L6284">
        <v>255.3484</v>
      </c>
      <c r="M6284">
        <v>399.35</v>
      </c>
      <c r="N6284">
        <v>1.1312500000000001</v>
      </c>
    </row>
    <row r="6285" spans="1:14" x14ac:dyDescent="0.25">
      <c r="A6285" s="1">
        <v>38016</v>
      </c>
      <c r="B6285" t="str">
        <v>#N/A N/A</v>
      </c>
      <c r="C6285">
        <v>91.96</v>
      </c>
      <c r="D6285">
        <v>111.357</v>
      </c>
      <c r="E6285">
        <v>194.98</v>
      </c>
      <c r="F6285">
        <v>1528.64</v>
      </c>
      <c r="G6285">
        <v>184.22720000000001</v>
      </c>
      <c r="H6285">
        <v>141.9315</v>
      </c>
      <c r="I6285">
        <v>443.5009</v>
      </c>
      <c r="J6285">
        <v>384.8621</v>
      </c>
      <c r="K6285">
        <v>5081.8500000000004</v>
      </c>
      <c r="L6285">
        <v>251.94820000000001</v>
      </c>
      <c r="M6285">
        <v>402.45</v>
      </c>
      <c r="N6285">
        <v>1.1299999999999999</v>
      </c>
    </row>
    <row r="6286" spans="1:14" x14ac:dyDescent="0.25">
      <c r="A6286" s="1">
        <v>38019</v>
      </c>
      <c r="B6286" t="str">
        <v>#N/A N/A</v>
      </c>
      <c r="C6286">
        <v>92.13</v>
      </c>
      <c r="D6286">
        <v>111.096</v>
      </c>
      <c r="E6286">
        <v>195.03</v>
      </c>
      <c r="F6286">
        <v>1525.97</v>
      </c>
      <c r="G6286">
        <v>184.27600000000001</v>
      </c>
      <c r="H6286">
        <v>141.98050000000001</v>
      </c>
      <c r="I6286">
        <v>442.52460000000002</v>
      </c>
      <c r="J6286">
        <v>383.52659999999997</v>
      </c>
      <c r="K6286">
        <v>5151.41</v>
      </c>
      <c r="L6286">
        <v>263.6465</v>
      </c>
      <c r="M6286">
        <v>398.35</v>
      </c>
      <c r="N6286">
        <v>1.1299999999999999</v>
      </c>
    </row>
    <row r="6287" spans="1:14" x14ac:dyDescent="0.25">
      <c r="A6287" s="1">
        <v>38020</v>
      </c>
      <c r="B6287" t="str">
        <v>#N/A N/A</v>
      </c>
      <c r="C6287">
        <v>91.93</v>
      </c>
      <c r="D6287">
        <v>110.2</v>
      </c>
      <c r="E6287">
        <v>195.27</v>
      </c>
      <c r="F6287">
        <v>1532.55</v>
      </c>
      <c r="G6287">
        <v>185.4529</v>
      </c>
      <c r="H6287">
        <v>142.69720000000001</v>
      </c>
      <c r="I6287">
        <v>442.98559999999998</v>
      </c>
      <c r="J6287">
        <v>385.21960000000001</v>
      </c>
      <c r="K6287">
        <v>5140.3500000000004</v>
      </c>
      <c r="L6287">
        <v>260.18880000000001</v>
      </c>
      <c r="M6287">
        <v>399.65</v>
      </c>
      <c r="N6287">
        <v>1.1299999999999999</v>
      </c>
    </row>
    <row r="6288" spans="1:14" x14ac:dyDescent="0.25">
      <c r="A6288" s="1">
        <v>38021</v>
      </c>
      <c r="B6288" t="str">
        <v>#N/A N/A</v>
      </c>
      <c r="C6288">
        <v>91.68</v>
      </c>
      <c r="D6288">
        <v>110.161</v>
      </c>
      <c r="E6288">
        <v>195.24</v>
      </c>
      <c r="F6288">
        <v>1531.17</v>
      </c>
      <c r="G6288">
        <v>185.202</v>
      </c>
      <c r="H6288">
        <v>142.52629999999999</v>
      </c>
      <c r="I6288">
        <v>442.12650000000002</v>
      </c>
      <c r="J6288">
        <v>384.79340000000002</v>
      </c>
      <c r="K6288">
        <v>5039.3</v>
      </c>
      <c r="L6288">
        <v>255.50409999999999</v>
      </c>
      <c r="M6288">
        <v>400.75</v>
      </c>
      <c r="N6288">
        <v>1.1299999999999999</v>
      </c>
    </row>
    <row r="6289" spans="1:14" x14ac:dyDescent="0.25">
      <c r="A6289" s="1">
        <v>38022</v>
      </c>
      <c r="B6289" t="str">
        <v>#N/A N/A</v>
      </c>
      <c r="C6289">
        <v>91.53</v>
      </c>
      <c r="D6289">
        <v>108.943</v>
      </c>
      <c r="E6289">
        <v>195.01</v>
      </c>
      <c r="F6289">
        <v>1524.99</v>
      </c>
      <c r="G6289">
        <v>185.45099999999999</v>
      </c>
      <c r="H6289">
        <v>142.7286</v>
      </c>
      <c r="I6289">
        <v>440.72489999999999</v>
      </c>
      <c r="J6289">
        <v>382.8931</v>
      </c>
      <c r="K6289">
        <v>5073.55</v>
      </c>
      <c r="L6289">
        <v>252.3115</v>
      </c>
      <c r="M6289">
        <v>396.95</v>
      </c>
      <c r="N6289">
        <v>1.1299999999999999</v>
      </c>
    </row>
    <row r="6290" spans="1:14" x14ac:dyDescent="0.25">
      <c r="A6290" s="1">
        <v>38023</v>
      </c>
      <c r="B6290" t="str">
        <v>#N/A N/A</v>
      </c>
      <c r="C6290">
        <v>92.02</v>
      </c>
      <c r="D6290">
        <v>109.505</v>
      </c>
      <c r="E6290">
        <v>195.27</v>
      </c>
      <c r="F6290">
        <v>1537.96</v>
      </c>
      <c r="G6290">
        <v>186.9529</v>
      </c>
      <c r="H6290">
        <v>143.56620000000001</v>
      </c>
      <c r="I6290">
        <v>441.61489999999998</v>
      </c>
      <c r="J6290">
        <v>384.16609999999997</v>
      </c>
      <c r="K6290">
        <v>5160.8599999999997</v>
      </c>
      <c r="L6290">
        <v>247.477</v>
      </c>
      <c r="M6290">
        <v>403.35</v>
      </c>
      <c r="N6290">
        <v>1.1299999999999999</v>
      </c>
    </row>
    <row r="6291" spans="1:14" x14ac:dyDescent="0.25">
      <c r="A6291" s="1">
        <v>38026</v>
      </c>
      <c r="B6291" t="str">
        <v>#N/A N/A</v>
      </c>
      <c r="C6291">
        <v>93.18</v>
      </c>
      <c r="D6291">
        <v>111.714</v>
      </c>
      <c r="E6291">
        <v>195.38</v>
      </c>
      <c r="F6291">
        <v>1541.28</v>
      </c>
      <c r="G6291">
        <v>187.39760000000001</v>
      </c>
      <c r="H6291">
        <v>143.68289999999999</v>
      </c>
      <c r="I6291">
        <v>443.27319999999997</v>
      </c>
      <c r="J6291">
        <v>385.85750000000002</v>
      </c>
      <c r="K6291">
        <v>5159.91</v>
      </c>
      <c r="L6291">
        <v>249.4117</v>
      </c>
      <c r="M6291">
        <v>406.75</v>
      </c>
      <c r="N6291">
        <v>1.1299999999999999</v>
      </c>
    </row>
    <row r="6292" spans="1:14" x14ac:dyDescent="0.25">
      <c r="A6292" s="1">
        <v>38027</v>
      </c>
      <c r="B6292" t="str">
        <v>#N/A N/A</v>
      </c>
      <c r="C6292">
        <v>93.24</v>
      </c>
      <c r="D6292">
        <v>111.819</v>
      </c>
      <c r="E6292">
        <v>195.2</v>
      </c>
      <c r="F6292">
        <v>1535.91</v>
      </c>
      <c r="G6292">
        <v>187.52520000000001</v>
      </c>
      <c r="H6292">
        <v>143.66329999999999</v>
      </c>
      <c r="I6292">
        <v>442.93639999999999</v>
      </c>
      <c r="J6292">
        <v>384.8057</v>
      </c>
      <c r="K6292">
        <v>5192.76</v>
      </c>
      <c r="L6292">
        <v>255.57470000000001</v>
      </c>
      <c r="M6292">
        <v>406.35</v>
      </c>
      <c r="N6292">
        <v>1.1299999999999999</v>
      </c>
    </row>
    <row r="6293" spans="1:14" x14ac:dyDescent="0.25">
      <c r="A6293" s="1">
        <v>38028</v>
      </c>
      <c r="B6293" t="str">
        <v>#N/A N/A</v>
      </c>
      <c r="C6293">
        <v>93.43</v>
      </c>
      <c r="D6293">
        <v>112.72799999999999</v>
      </c>
      <c r="E6293">
        <v>195.52</v>
      </c>
      <c r="F6293">
        <v>1547.56</v>
      </c>
      <c r="G6293">
        <v>188.11279999999999</v>
      </c>
      <c r="H6293">
        <v>144.05090000000001</v>
      </c>
      <c r="I6293">
        <v>444.20909999999998</v>
      </c>
      <c r="J6293">
        <v>387.52960000000002</v>
      </c>
      <c r="K6293">
        <v>5221</v>
      </c>
      <c r="L6293">
        <v>255.16</v>
      </c>
      <c r="M6293">
        <v>411.15</v>
      </c>
      <c r="N6293">
        <v>1.1299999999999999</v>
      </c>
    </row>
    <row r="6294" spans="1:14" x14ac:dyDescent="0.25">
      <c r="A6294" s="1">
        <v>38029</v>
      </c>
      <c r="B6294" t="str">
        <v>#N/A N/A</v>
      </c>
      <c r="C6294">
        <v>93.3</v>
      </c>
      <c r="D6294">
        <v>112.628</v>
      </c>
      <c r="E6294">
        <v>195.47</v>
      </c>
      <c r="F6294">
        <v>1540.75</v>
      </c>
      <c r="G6294">
        <v>189.24180000000001</v>
      </c>
      <c r="H6294">
        <v>144.62270000000001</v>
      </c>
      <c r="I6294">
        <v>445.98169999999999</v>
      </c>
      <c r="J6294">
        <v>388.23939999999999</v>
      </c>
      <c r="K6294">
        <v>5165.67</v>
      </c>
      <c r="L6294">
        <v>258.15140000000002</v>
      </c>
      <c r="M6294">
        <v>411.85</v>
      </c>
      <c r="N6294">
        <v>1.12188</v>
      </c>
    </row>
    <row r="6295" spans="1:14" x14ac:dyDescent="0.25">
      <c r="A6295" s="1">
        <v>38030</v>
      </c>
      <c r="B6295" t="str">
        <v>#N/A N/A</v>
      </c>
      <c r="C6295">
        <v>93.09</v>
      </c>
      <c r="D6295">
        <v>113.60599999999999</v>
      </c>
      <c r="E6295">
        <v>195.64</v>
      </c>
      <c r="F6295">
        <v>1544.64</v>
      </c>
      <c r="G6295">
        <v>189.75229999999999</v>
      </c>
      <c r="H6295">
        <v>144.71029999999999</v>
      </c>
      <c r="I6295">
        <v>446.0829</v>
      </c>
      <c r="J6295">
        <v>388.47390000000001</v>
      </c>
      <c r="K6295">
        <v>5124.7</v>
      </c>
      <c r="L6295">
        <v>262.25709999999998</v>
      </c>
      <c r="M6295">
        <v>410.15</v>
      </c>
      <c r="N6295">
        <v>1.1200000000000001</v>
      </c>
    </row>
    <row r="6296" spans="1:14" x14ac:dyDescent="0.25">
      <c r="A6296" s="1">
        <v>38033</v>
      </c>
      <c r="B6296" t="str">
        <v>#N/A N/A</v>
      </c>
      <c r="C6296">
        <v>93.36</v>
      </c>
      <c r="D6296">
        <v>113.566</v>
      </c>
      <c r="E6296">
        <v>195.64</v>
      </c>
      <c r="F6296">
        <v>1544.64</v>
      </c>
      <c r="G6296">
        <v>189.75229999999999</v>
      </c>
      <c r="H6296">
        <v>144.71850000000001</v>
      </c>
      <c r="I6296">
        <v>446.11770000000001</v>
      </c>
      <c r="J6296">
        <v>388.47390000000001</v>
      </c>
      <c r="K6296">
        <v>5124.7</v>
      </c>
      <c r="L6296">
        <v>262.25709999999998</v>
      </c>
      <c r="M6296">
        <v>411.65</v>
      </c>
      <c r="N6296">
        <v>1.1200000000000001</v>
      </c>
    </row>
    <row r="6297" spans="1:14" x14ac:dyDescent="0.25">
      <c r="A6297" s="1">
        <v>38034</v>
      </c>
      <c r="B6297" t="str">
        <v>#N/A N/A</v>
      </c>
      <c r="C6297">
        <v>94.2</v>
      </c>
      <c r="D6297">
        <v>114.203</v>
      </c>
      <c r="E6297">
        <v>195.67</v>
      </c>
      <c r="F6297">
        <v>1545.69</v>
      </c>
      <c r="G6297">
        <v>190.1541</v>
      </c>
      <c r="H6297">
        <v>144.9479</v>
      </c>
      <c r="I6297">
        <v>446.46899999999999</v>
      </c>
      <c r="J6297">
        <v>387.73250000000002</v>
      </c>
      <c r="K6297">
        <v>5135.87</v>
      </c>
      <c r="L6297">
        <v>263.5711</v>
      </c>
      <c r="M6297">
        <v>415.55</v>
      </c>
      <c r="N6297">
        <v>1.1200000000000001</v>
      </c>
    </row>
    <row r="6298" spans="1:14" x14ac:dyDescent="0.25">
      <c r="A6298" s="1">
        <v>38035</v>
      </c>
      <c r="B6298" t="str">
        <v>#N/A N/A</v>
      </c>
      <c r="C6298">
        <v>94.22</v>
      </c>
      <c r="D6298">
        <v>114.047</v>
      </c>
      <c r="E6298">
        <v>195.65</v>
      </c>
      <c r="F6298">
        <v>1546.76</v>
      </c>
      <c r="G6298">
        <v>190.14580000000001</v>
      </c>
      <c r="H6298">
        <v>144.9134</v>
      </c>
      <c r="I6298">
        <v>445.75200000000001</v>
      </c>
      <c r="J6298">
        <v>386.10129999999998</v>
      </c>
      <c r="K6298">
        <v>5123.3500000000004</v>
      </c>
      <c r="L6298">
        <v>262.28399999999999</v>
      </c>
      <c r="M6298">
        <v>410.95</v>
      </c>
      <c r="N6298">
        <v>1.1200000000000001</v>
      </c>
    </row>
    <row r="6299" spans="1:14" x14ac:dyDescent="0.25">
      <c r="A6299" s="1">
        <v>38036</v>
      </c>
      <c r="B6299" t="str">
        <v>#N/A N/A</v>
      </c>
      <c r="C6299">
        <v>95.47</v>
      </c>
      <c r="D6299">
        <v>114.285</v>
      </c>
      <c r="E6299">
        <v>195.68</v>
      </c>
      <c r="F6299">
        <v>1547.44</v>
      </c>
      <c r="G6299">
        <v>188.65049999999999</v>
      </c>
      <c r="H6299">
        <v>144.03739999999999</v>
      </c>
      <c r="I6299">
        <v>444.51659999999998</v>
      </c>
      <c r="J6299">
        <v>384.93040000000002</v>
      </c>
      <c r="K6299">
        <v>5119.6899999999996</v>
      </c>
      <c r="L6299">
        <v>261.67079999999999</v>
      </c>
      <c r="M6299">
        <v>409.98</v>
      </c>
      <c r="N6299">
        <v>1.1200000000000001</v>
      </c>
    </row>
    <row r="6300" spans="1:14" x14ac:dyDescent="0.25">
      <c r="A6300" s="1">
        <v>38037</v>
      </c>
      <c r="B6300" t="str">
        <v>#N/A N/A</v>
      </c>
      <c r="C6300">
        <v>94.92</v>
      </c>
      <c r="D6300">
        <v>114.518</v>
      </c>
      <c r="E6300">
        <v>195.54</v>
      </c>
      <c r="F6300">
        <v>1539.33</v>
      </c>
      <c r="G6300">
        <v>187.44380000000001</v>
      </c>
      <c r="H6300">
        <v>143.16679999999999</v>
      </c>
      <c r="I6300">
        <v>443.6019</v>
      </c>
      <c r="J6300">
        <v>384.98320000000001</v>
      </c>
      <c r="K6300">
        <v>5117.4799999999996</v>
      </c>
      <c r="L6300">
        <v>258.2878</v>
      </c>
      <c r="M6300">
        <v>397.55</v>
      </c>
      <c r="N6300">
        <v>1.1200000000000001</v>
      </c>
    </row>
    <row r="6301" spans="1:14" x14ac:dyDescent="0.25">
      <c r="A6301" s="1">
        <v>38040</v>
      </c>
      <c r="B6301" t="str">
        <v>#N/A N/A</v>
      </c>
      <c r="C6301">
        <v>95.03</v>
      </c>
      <c r="D6301">
        <v>114.123</v>
      </c>
      <c r="E6301">
        <v>195.73</v>
      </c>
      <c r="F6301">
        <v>1547.11</v>
      </c>
      <c r="G6301">
        <v>187.46969999999999</v>
      </c>
      <c r="H6301">
        <v>143.34289999999999</v>
      </c>
      <c r="I6301">
        <v>443.34620000000001</v>
      </c>
      <c r="J6301">
        <v>385.61529999999999</v>
      </c>
      <c r="K6301">
        <v>5117.04</v>
      </c>
      <c r="L6301">
        <v>256.93099999999998</v>
      </c>
      <c r="M6301">
        <v>398.65</v>
      </c>
      <c r="N6301">
        <v>1.1200000000000001</v>
      </c>
    </row>
    <row r="6302" spans="1:14" x14ac:dyDescent="0.25">
      <c r="A6302" s="1">
        <v>38041</v>
      </c>
      <c r="B6302" t="str">
        <v>#N/A N/A</v>
      </c>
      <c r="C6302">
        <v>94.08</v>
      </c>
      <c r="D6302">
        <v>112.437</v>
      </c>
      <c r="E6302">
        <v>195.79</v>
      </c>
      <c r="F6302">
        <v>1550.49</v>
      </c>
      <c r="G6302">
        <v>189.0745</v>
      </c>
      <c r="H6302">
        <v>144.0685</v>
      </c>
      <c r="I6302">
        <v>443.91800000000001</v>
      </c>
      <c r="J6302">
        <v>386.68900000000002</v>
      </c>
      <c r="K6302">
        <v>5128.18</v>
      </c>
      <c r="L6302">
        <v>257.00569999999999</v>
      </c>
      <c r="M6302">
        <v>403.85</v>
      </c>
      <c r="N6302">
        <v>1.1200000000000001</v>
      </c>
    </row>
    <row r="6303" spans="1:14" x14ac:dyDescent="0.25">
      <c r="A6303" s="1">
        <v>38042</v>
      </c>
      <c r="B6303" t="str">
        <v>#N/A N/A</v>
      </c>
      <c r="C6303">
        <v>94.57</v>
      </c>
      <c r="D6303">
        <v>113.70099999999999</v>
      </c>
      <c r="E6303">
        <v>195.9</v>
      </c>
      <c r="F6303">
        <v>1551.89</v>
      </c>
      <c r="G6303">
        <v>188.8409</v>
      </c>
      <c r="H6303">
        <v>143.63550000000001</v>
      </c>
      <c r="I6303">
        <v>443.52460000000002</v>
      </c>
      <c r="J6303">
        <v>386.03559999999999</v>
      </c>
      <c r="K6303">
        <v>5172.3599999999997</v>
      </c>
      <c r="L6303">
        <v>264.12189999999998</v>
      </c>
      <c r="M6303">
        <v>396.05</v>
      </c>
      <c r="N6303">
        <v>1.1200000000000001</v>
      </c>
    </row>
    <row r="6304" spans="1:14" x14ac:dyDescent="0.25">
      <c r="A6304" s="1">
        <v>38043</v>
      </c>
      <c r="B6304" t="str">
        <v>#N/A N/A</v>
      </c>
      <c r="C6304">
        <v>94.71</v>
      </c>
      <c r="D6304">
        <v>115.23699999999999</v>
      </c>
      <c r="E6304">
        <v>195.84</v>
      </c>
      <c r="F6304">
        <v>1547.37</v>
      </c>
      <c r="G6304">
        <v>187.8278</v>
      </c>
      <c r="H6304">
        <v>142.83500000000001</v>
      </c>
      <c r="I6304">
        <v>443.00349999999997</v>
      </c>
      <c r="J6304">
        <v>386.2826</v>
      </c>
      <c r="K6304">
        <v>5161.2299999999996</v>
      </c>
      <c r="L6304">
        <v>267.46699999999998</v>
      </c>
      <c r="M6304">
        <v>395.05</v>
      </c>
      <c r="N6304">
        <v>1.1200000000000001</v>
      </c>
    </row>
    <row r="6305" spans="1:14" x14ac:dyDescent="0.25">
      <c r="A6305" s="1">
        <v>38044</v>
      </c>
      <c r="B6305" t="str">
        <v>#N/A N/A</v>
      </c>
      <c r="C6305">
        <v>94.64</v>
      </c>
      <c r="D6305">
        <v>116.44499999999999</v>
      </c>
      <c r="E6305">
        <v>195.96</v>
      </c>
      <c r="F6305">
        <v>1559.1</v>
      </c>
      <c r="G6305">
        <v>188.7157</v>
      </c>
      <c r="H6305">
        <v>143.25569999999999</v>
      </c>
      <c r="I6305">
        <v>443.53820000000002</v>
      </c>
      <c r="J6305">
        <v>386.33730000000003</v>
      </c>
      <c r="K6305">
        <v>5170.71</v>
      </c>
      <c r="L6305">
        <v>271.7681</v>
      </c>
      <c r="M6305">
        <v>396.15</v>
      </c>
      <c r="N6305">
        <v>1.1200000000000001</v>
      </c>
    </row>
    <row r="6306" spans="1:14" x14ac:dyDescent="0.25">
      <c r="A6306" s="1">
        <v>38047</v>
      </c>
      <c r="B6306" t="str">
        <v>#N/A N/A</v>
      </c>
      <c r="C6306">
        <v>95.65</v>
      </c>
      <c r="D6306">
        <v>118.098</v>
      </c>
      <c r="E6306">
        <v>195.93</v>
      </c>
      <c r="F6306">
        <v>1558.73</v>
      </c>
      <c r="G6306">
        <v>189.38910000000001</v>
      </c>
      <c r="H6306">
        <v>143.387</v>
      </c>
      <c r="I6306">
        <v>444.44970000000001</v>
      </c>
      <c r="J6306">
        <v>387.36669999999998</v>
      </c>
      <c r="K6306">
        <v>5231.47</v>
      </c>
      <c r="L6306">
        <v>278.67989999999998</v>
      </c>
      <c r="M6306">
        <v>399.55</v>
      </c>
      <c r="N6306">
        <v>1.1200000000000001</v>
      </c>
    </row>
    <row r="6307" spans="1:14" x14ac:dyDescent="0.25">
      <c r="A6307" s="1">
        <v>38048</v>
      </c>
      <c r="B6307" t="str">
        <v>#N/A N/A</v>
      </c>
      <c r="C6307">
        <v>96.21</v>
      </c>
      <c r="D6307">
        <v>120.285</v>
      </c>
      <c r="E6307">
        <v>195.72</v>
      </c>
      <c r="F6307">
        <v>1550.64</v>
      </c>
      <c r="G6307">
        <v>188.15170000000001</v>
      </c>
      <c r="H6307">
        <v>142.3416</v>
      </c>
      <c r="I6307">
        <v>443.67450000000002</v>
      </c>
      <c r="J6307">
        <v>386.90539999999999</v>
      </c>
      <c r="K6307">
        <v>5268.48</v>
      </c>
      <c r="L6307">
        <v>277.68950000000001</v>
      </c>
      <c r="M6307">
        <v>393.05</v>
      </c>
      <c r="N6307">
        <v>1.1200000000000001</v>
      </c>
    </row>
    <row r="6308" spans="1:14" x14ac:dyDescent="0.25">
      <c r="A6308" s="1">
        <v>38049</v>
      </c>
      <c r="B6308" t="str">
        <v>#N/A N/A</v>
      </c>
      <c r="C6308">
        <v>95.96</v>
      </c>
      <c r="D6308">
        <v>120.462</v>
      </c>
      <c r="E6308">
        <v>195.68</v>
      </c>
      <c r="F6308">
        <v>1548.57</v>
      </c>
      <c r="G6308">
        <v>186.3313</v>
      </c>
      <c r="H6308">
        <v>141.41800000000001</v>
      </c>
      <c r="I6308">
        <v>443.18869999999998</v>
      </c>
      <c r="J6308">
        <v>387.8689</v>
      </c>
      <c r="K6308">
        <v>5294.57</v>
      </c>
      <c r="L6308">
        <v>269.233</v>
      </c>
      <c r="M6308">
        <v>393.35</v>
      </c>
      <c r="N6308">
        <v>1.1200000000000001</v>
      </c>
    </row>
    <row r="6309" spans="1:14" x14ac:dyDescent="0.25">
      <c r="A6309" s="1">
        <v>38050</v>
      </c>
      <c r="B6309" t="str">
        <v>#N/A N/A</v>
      </c>
      <c r="C6309">
        <v>96.45</v>
      </c>
      <c r="D6309">
        <v>120.69499999999999</v>
      </c>
      <c r="E6309">
        <v>195.75</v>
      </c>
      <c r="F6309">
        <v>1553.66</v>
      </c>
      <c r="G6309">
        <v>186.79419999999999</v>
      </c>
      <c r="H6309">
        <v>141.74600000000001</v>
      </c>
      <c r="I6309">
        <v>443.72500000000002</v>
      </c>
      <c r="J6309">
        <v>388.11759999999998</v>
      </c>
      <c r="K6309">
        <v>5317.71</v>
      </c>
      <c r="L6309">
        <v>274.31259999999997</v>
      </c>
      <c r="M6309">
        <v>393.05</v>
      </c>
      <c r="N6309">
        <v>1.1200000000000001</v>
      </c>
    </row>
    <row r="6310" spans="1:14" x14ac:dyDescent="0.25">
      <c r="A6310" s="1">
        <v>38051</v>
      </c>
      <c r="B6310" t="str">
        <v>#N/A N/A</v>
      </c>
      <c r="C6310">
        <v>96.06</v>
      </c>
      <c r="D6310">
        <v>119.119</v>
      </c>
      <c r="E6310">
        <v>196.33</v>
      </c>
      <c r="F6310">
        <v>1582.59</v>
      </c>
      <c r="G6310">
        <v>190.28819999999999</v>
      </c>
      <c r="H6310">
        <v>143.7054</v>
      </c>
      <c r="I6310">
        <v>446.76179999999999</v>
      </c>
      <c r="J6310">
        <v>391.13690000000003</v>
      </c>
      <c r="K6310">
        <v>5348.13</v>
      </c>
      <c r="L6310">
        <v>277.14909999999998</v>
      </c>
      <c r="M6310">
        <v>401.25</v>
      </c>
      <c r="N6310">
        <v>1.1200000000000001</v>
      </c>
    </row>
    <row r="6311" spans="1:14" x14ac:dyDescent="0.25">
      <c r="A6311" s="1">
        <v>38054</v>
      </c>
      <c r="B6311" t="str">
        <v>#N/A N/A</v>
      </c>
      <c r="C6311">
        <v>96.45</v>
      </c>
      <c r="D6311">
        <v>119.35</v>
      </c>
      <c r="E6311">
        <v>196.51</v>
      </c>
      <c r="F6311">
        <v>1590.35</v>
      </c>
      <c r="G6311">
        <v>190.8629</v>
      </c>
      <c r="H6311">
        <v>143.74279999999999</v>
      </c>
      <c r="I6311">
        <v>448.04469999999998</v>
      </c>
      <c r="J6311">
        <v>393.65690000000001</v>
      </c>
      <c r="K6311">
        <v>5340.85</v>
      </c>
      <c r="L6311">
        <v>272.04899999999998</v>
      </c>
      <c r="M6311">
        <v>401.45</v>
      </c>
      <c r="N6311">
        <v>1.1100000000000001</v>
      </c>
    </row>
    <row r="6312" spans="1:14" x14ac:dyDescent="0.25">
      <c r="A6312" s="1">
        <v>38055</v>
      </c>
      <c r="B6312" t="str">
        <v>#N/A N/A</v>
      </c>
      <c r="C6312">
        <v>95.44</v>
      </c>
      <c r="D6312">
        <v>118.57599999999999</v>
      </c>
      <c r="E6312">
        <v>196.62</v>
      </c>
      <c r="F6312">
        <v>1599.17</v>
      </c>
      <c r="G6312">
        <v>191.22409999999999</v>
      </c>
      <c r="H6312">
        <v>144.25069999999999</v>
      </c>
      <c r="I6312">
        <v>448.72640000000001</v>
      </c>
      <c r="J6312">
        <v>394.46899999999999</v>
      </c>
      <c r="K6312">
        <v>5339.59</v>
      </c>
      <c r="L6312">
        <v>270.5111</v>
      </c>
      <c r="M6312">
        <v>402.75</v>
      </c>
      <c r="N6312">
        <v>1.1100000000000001</v>
      </c>
    </row>
    <row r="6313" spans="1:14" x14ac:dyDescent="0.25">
      <c r="A6313" s="1">
        <v>38056</v>
      </c>
      <c r="B6313" t="str">
        <v>#N/A N/A</v>
      </c>
      <c r="C6313">
        <v>95.3</v>
      </c>
      <c r="D6313">
        <v>118.161</v>
      </c>
      <c r="E6313">
        <v>196.51</v>
      </c>
      <c r="F6313">
        <v>1597.65</v>
      </c>
      <c r="G6313">
        <v>189.04470000000001</v>
      </c>
      <c r="H6313">
        <v>143.3015</v>
      </c>
      <c r="I6313">
        <v>446.95580000000001</v>
      </c>
      <c r="J6313">
        <v>392.32670000000002</v>
      </c>
      <c r="K6313">
        <v>5274.43</v>
      </c>
      <c r="L6313">
        <v>269.72629999999998</v>
      </c>
      <c r="M6313">
        <v>400.15</v>
      </c>
      <c r="N6313">
        <v>1.1100000000000001</v>
      </c>
    </row>
    <row r="6314" spans="1:14" x14ac:dyDescent="0.25">
      <c r="A6314" s="1">
        <v>38057</v>
      </c>
      <c r="B6314" t="str">
        <v>#N/A N/A</v>
      </c>
      <c r="C6314">
        <v>92.76</v>
      </c>
      <c r="D6314">
        <v>116.179</v>
      </c>
      <c r="E6314">
        <v>196.54</v>
      </c>
      <c r="F6314">
        <v>1596.43</v>
      </c>
      <c r="G6314">
        <v>188.91</v>
      </c>
      <c r="H6314">
        <v>143.42009999999999</v>
      </c>
      <c r="I6314">
        <v>446.18720000000002</v>
      </c>
      <c r="J6314">
        <v>390.38409999999999</v>
      </c>
      <c r="K6314">
        <v>5211.76</v>
      </c>
      <c r="L6314">
        <v>277.99520000000001</v>
      </c>
      <c r="M6314">
        <v>402.93</v>
      </c>
      <c r="N6314">
        <v>1.1100000000000001</v>
      </c>
    </row>
    <row r="6315" spans="1:14" x14ac:dyDescent="0.25">
      <c r="A6315" s="1">
        <v>38058</v>
      </c>
      <c r="B6315" t="str">
        <v>#N/A N/A</v>
      </c>
      <c r="C6315">
        <v>93.02</v>
      </c>
      <c r="D6315">
        <v>116.126</v>
      </c>
      <c r="E6315">
        <v>196.51</v>
      </c>
      <c r="F6315">
        <v>1593.2</v>
      </c>
      <c r="G6315">
        <v>188.2835</v>
      </c>
      <c r="H6315">
        <v>143.09020000000001</v>
      </c>
      <c r="I6315">
        <v>446.61219999999997</v>
      </c>
      <c r="J6315">
        <v>392.56420000000003</v>
      </c>
      <c r="K6315">
        <v>5271.74</v>
      </c>
      <c r="L6315">
        <v>274.2414</v>
      </c>
      <c r="M6315">
        <v>395.25</v>
      </c>
      <c r="N6315">
        <v>1.1100000000000001</v>
      </c>
    </row>
    <row r="6316" spans="1:14" x14ac:dyDescent="0.25">
      <c r="A6316" s="1">
        <v>38061</v>
      </c>
      <c r="B6316" t="str">
        <v>#N/A N/A</v>
      </c>
      <c r="C6316">
        <v>91.29</v>
      </c>
      <c r="D6316">
        <v>115.19</v>
      </c>
      <c r="E6316">
        <v>196.47</v>
      </c>
      <c r="F6316">
        <v>1593.64</v>
      </c>
      <c r="G6316">
        <v>188.81890000000001</v>
      </c>
      <c r="H6316">
        <v>143.26949999999999</v>
      </c>
      <c r="I6316">
        <v>446.75959999999998</v>
      </c>
      <c r="J6316">
        <v>393.16660000000002</v>
      </c>
      <c r="K6316">
        <v>5229.8900000000003</v>
      </c>
      <c r="L6316">
        <v>282.09530000000001</v>
      </c>
      <c r="M6316">
        <v>399.48</v>
      </c>
      <c r="N6316">
        <v>1.1100000000000001</v>
      </c>
    </row>
    <row r="6317" spans="1:14" x14ac:dyDescent="0.25">
      <c r="A6317" s="1">
        <v>38062</v>
      </c>
      <c r="B6317" t="str">
        <v>#N/A N/A</v>
      </c>
      <c r="C6317">
        <v>91.72</v>
      </c>
      <c r="D6317">
        <v>114.176</v>
      </c>
      <c r="E6317">
        <v>196.69</v>
      </c>
      <c r="F6317">
        <v>1606.46</v>
      </c>
      <c r="G6317">
        <v>190.50059999999999</v>
      </c>
      <c r="H6317">
        <v>144.24639999999999</v>
      </c>
      <c r="I6317">
        <v>447.02569999999997</v>
      </c>
      <c r="J6317">
        <v>393.87</v>
      </c>
      <c r="K6317">
        <v>5244.02</v>
      </c>
      <c r="L6317">
        <v>281.35559999999998</v>
      </c>
      <c r="M6317">
        <v>402.25</v>
      </c>
      <c r="N6317">
        <v>1.1100000000000001</v>
      </c>
    </row>
    <row r="6318" spans="1:14" x14ac:dyDescent="0.25">
      <c r="A6318" s="1">
        <v>38063</v>
      </c>
      <c r="B6318" t="str">
        <v>#N/A N/A</v>
      </c>
      <c r="C6318">
        <v>93.21</v>
      </c>
      <c r="D6318">
        <v>116.944</v>
      </c>
      <c r="E6318">
        <v>196.67</v>
      </c>
      <c r="F6318">
        <v>1607.2</v>
      </c>
      <c r="G6318">
        <v>190.2868</v>
      </c>
      <c r="H6318">
        <v>143.92859999999999</v>
      </c>
      <c r="I6318">
        <v>446.84780000000001</v>
      </c>
      <c r="J6318">
        <v>394.6148</v>
      </c>
      <c r="K6318">
        <v>5328.33</v>
      </c>
      <c r="L6318">
        <v>287.4726</v>
      </c>
      <c r="M6318">
        <v>407.35</v>
      </c>
      <c r="N6318">
        <v>1.1100000000000001</v>
      </c>
    </row>
    <row r="6319" spans="1:14" x14ac:dyDescent="0.25">
      <c r="A6319" s="1">
        <v>38064</v>
      </c>
      <c r="B6319" t="str">
        <v>#N/A N/A</v>
      </c>
      <c r="C6319">
        <v>91.73</v>
      </c>
      <c r="D6319">
        <v>116.35899999999999</v>
      </c>
      <c r="E6319">
        <v>196.54</v>
      </c>
      <c r="F6319">
        <v>1598.3</v>
      </c>
      <c r="G6319">
        <v>191.5077</v>
      </c>
      <c r="H6319">
        <v>144.7218</v>
      </c>
      <c r="I6319">
        <v>447.80950000000001</v>
      </c>
      <c r="J6319">
        <v>395.10109999999997</v>
      </c>
      <c r="K6319">
        <v>5353.27</v>
      </c>
      <c r="L6319">
        <v>284.74059999999997</v>
      </c>
      <c r="M6319">
        <v>411.35</v>
      </c>
      <c r="N6319">
        <v>1.1100000000000001</v>
      </c>
    </row>
    <row r="6320" spans="1:14" x14ac:dyDescent="0.25">
      <c r="A6320" s="1">
        <v>38065</v>
      </c>
      <c r="B6320" t="str">
        <v>#N/A N/A</v>
      </c>
      <c r="C6320">
        <v>92.16</v>
      </c>
      <c r="D6320">
        <v>117.273</v>
      </c>
      <c r="E6320">
        <v>196.49</v>
      </c>
      <c r="F6320">
        <v>1592.17</v>
      </c>
      <c r="G6320">
        <v>190.97479999999999</v>
      </c>
      <c r="H6320">
        <v>144.4134</v>
      </c>
      <c r="I6320">
        <v>447.88569999999999</v>
      </c>
      <c r="J6320">
        <v>395.73320000000001</v>
      </c>
      <c r="K6320">
        <v>5359.8</v>
      </c>
      <c r="L6320">
        <v>284.80259999999998</v>
      </c>
      <c r="M6320">
        <v>412.35</v>
      </c>
      <c r="N6320">
        <v>1.1100000000000001</v>
      </c>
    </row>
    <row r="6321" spans="1:14" x14ac:dyDescent="0.25">
      <c r="A6321" s="1">
        <v>38068</v>
      </c>
      <c r="B6321" t="str">
        <v>#N/A N/A</v>
      </c>
      <c r="C6321">
        <v>90.4</v>
      </c>
      <c r="D6321">
        <v>114.905</v>
      </c>
      <c r="E6321">
        <v>196.68</v>
      </c>
      <c r="F6321">
        <v>1602.78</v>
      </c>
      <c r="G6321">
        <v>191.93119999999999</v>
      </c>
      <c r="H6321">
        <v>144.91720000000001</v>
      </c>
      <c r="I6321">
        <v>447.9828</v>
      </c>
      <c r="J6321">
        <v>395.61290000000002</v>
      </c>
      <c r="K6321">
        <v>5334.68</v>
      </c>
      <c r="L6321">
        <v>280.75670000000002</v>
      </c>
      <c r="M6321">
        <v>417.25</v>
      </c>
      <c r="N6321">
        <v>1.1100000000000001</v>
      </c>
    </row>
    <row r="6322" spans="1:14" x14ac:dyDescent="0.25">
      <c r="A6322" s="1">
        <v>38069</v>
      </c>
      <c r="B6322" t="str">
        <v>#N/A N/A</v>
      </c>
      <c r="C6322">
        <v>90.7</v>
      </c>
      <c r="D6322">
        <v>114.84099999999999</v>
      </c>
      <c r="E6322">
        <v>196.72</v>
      </c>
      <c r="F6322">
        <v>1604.18</v>
      </c>
      <c r="G6322">
        <v>191.78530000000001</v>
      </c>
      <c r="H6322">
        <v>144.71440000000001</v>
      </c>
      <c r="I6322">
        <v>447.49430000000001</v>
      </c>
      <c r="J6322">
        <v>395.59620000000001</v>
      </c>
      <c r="K6322">
        <v>5363.51</v>
      </c>
      <c r="L6322">
        <v>283.41809999999998</v>
      </c>
      <c r="M6322">
        <v>419.75</v>
      </c>
      <c r="N6322">
        <v>1.1100000000000001</v>
      </c>
    </row>
    <row r="6323" spans="1:14" x14ac:dyDescent="0.25">
      <c r="A6323" s="1">
        <v>38070</v>
      </c>
      <c r="B6323" t="str">
        <v>#N/A N/A</v>
      </c>
      <c r="C6323">
        <v>90.56</v>
      </c>
      <c r="D6323">
        <v>115.83799999999999</v>
      </c>
      <c r="E6323">
        <v>196.78</v>
      </c>
      <c r="F6323">
        <v>1604.77</v>
      </c>
      <c r="G6323">
        <v>191.48</v>
      </c>
      <c r="H6323">
        <v>144.51820000000001</v>
      </c>
      <c r="I6323">
        <v>446.78480000000002</v>
      </c>
      <c r="J6323">
        <v>395.31819999999999</v>
      </c>
      <c r="K6323">
        <v>5316.76</v>
      </c>
      <c r="L6323">
        <v>279.86149999999998</v>
      </c>
      <c r="M6323">
        <v>415.55</v>
      </c>
      <c r="N6323">
        <v>1.1100000000000001</v>
      </c>
    </row>
    <row r="6324" spans="1:14" x14ac:dyDescent="0.25">
      <c r="A6324" s="1">
        <v>38071</v>
      </c>
      <c r="B6324" t="str">
        <v>#N/A N/A</v>
      </c>
      <c r="C6324">
        <v>91.72</v>
      </c>
      <c r="D6324">
        <v>115.548</v>
      </c>
      <c r="E6324">
        <v>196.78</v>
      </c>
      <c r="F6324">
        <v>1599.67</v>
      </c>
      <c r="G6324">
        <v>190.64420000000001</v>
      </c>
      <c r="H6324">
        <v>144.24109999999999</v>
      </c>
      <c r="I6324">
        <v>446.72899999999998</v>
      </c>
      <c r="J6324">
        <v>395.49509999999998</v>
      </c>
      <c r="K6324">
        <v>5383.62</v>
      </c>
      <c r="L6324">
        <v>270.86130000000003</v>
      </c>
      <c r="M6324">
        <v>416.25</v>
      </c>
      <c r="N6324">
        <v>1.1100000000000001</v>
      </c>
    </row>
    <row r="6325" spans="1:14" x14ac:dyDescent="0.25">
      <c r="A6325" s="1">
        <v>38072</v>
      </c>
      <c r="B6325" t="str">
        <v>#N/A N/A</v>
      </c>
      <c r="C6325">
        <v>91.9</v>
      </c>
      <c r="D6325">
        <v>117.10599999999999</v>
      </c>
      <c r="E6325">
        <v>196.52</v>
      </c>
      <c r="F6325">
        <v>1582.85</v>
      </c>
      <c r="G6325">
        <v>189.91229999999999</v>
      </c>
      <c r="H6325">
        <v>143.5496</v>
      </c>
      <c r="I6325">
        <v>446.49250000000001</v>
      </c>
      <c r="J6325">
        <v>394.93650000000002</v>
      </c>
      <c r="K6325">
        <v>5326.62</v>
      </c>
      <c r="L6325">
        <v>273.63</v>
      </c>
      <c r="M6325">
        <v>422.35</v>
      </c>
      <c r="N6325">
        <v>1.1100000000000001</v>
      </c>
    </row>
    <row r="6326" spans="1:14" x14ac:dyDescent="0.25">
      <c r="A6326" s="1">
        <v>38075</v>
      </c>
      <c r="B6326" t="str">
        <v>#N/A N/A</v>
      </c>
      <c r="C6326">
        <v>92.92</v>
      </c>
      <c r="D6326">
        <v>118.19799999999999</v>
      </c>
      <c r="E6326">
        <v>196.44</v>
      </c>
      <c r="F6326">
        <v>1575.83</v>
      </c>
      <c r="G6326">
        <v>189.88489999999999</v>
      </c>
      <c r="H6326">
        <v>143.4622</v>
      </c>
      <c r="I6326">
        <v>447.12900000000002</v>
      </c>
      <c r="J6326">
        <v>394.95679999999999</v>
      </c>
      <c r="K6326">
        <v>5364.67</v>
      </c>
      <c r="L6326">
        <v>271.66789999999997</v>
      </c>
      <c r="M6326">
        <v>417.85</v>
      </c>
      <c r="N6326">
        <v>1.1100000000000001</v>
      </c>
    </row>
    <row r="6327" spans="1:14" x14ac:dyDescent="0.25">
      <c r="A6327" s="1">
        <v>38076</v>
      </c>
      <c r="B6327" t="str">
        <v>#N/A N/A</v>
      </c>
      <c r="C6327">
        <v>92.91</v>
      </c>
      <c r="D6327">
        <v>118.83799999999999</v>
      </c>
      <c r="E6327">
        <v>196.4</v>
      </c>
      <c r="F6327">
        <v>1573.93</v>
      </c>
      <c r="G6327">
        <v>190.01689999999999</v>
      </c>
      <c r="H6327">
        <v>143.60910000000001</v>
      </c>
      <c r="I6327">
        <v>447.30489999999998</v>
      </c>
      <c r="J6327">
        <v>394.53370000000001</v>
      </c>
      <c r="K6327">
        <v>5416.05</v>
      </c>
      <c r="L6327">
        <v>280.52480000000003</v>
      </c>
      <c r="M6327">
        <v>420.85</v>
      </c>
      <c r="N6327">
        <v>1.1100000000000001</v>
      </c>
    </row>
    <row r="6328" spans="1:14" x14ac:dyDescent="0.25">
      <c r="A6328" s="1">
        <v>38077</v>
      </c>
      <c r="B6328" t="str">
        <v>#N/A N/A</v>
      </c>
      <c r="C6328">
        <v>92.71</v>
      </c>
      <c r="D6328">
        <v>119.205</v>
      </c>
      <c r="E6328">
        <v>196.59</v>
      </c>
      <c r="F6328">
        <v>1582.77</v>
      </c>
      <c r="G6328">
        <v>191.0763</v>
      </c>
      <c r="H6328">
        <v>144.5899</v>
      </c>
      <c r="I6328">
        <v>448.46080000000001</v>
      </c>
      <c r="J6328">
        <v>395.88959999999997</v>
      </c>
      <c r="K6328">
        <v>5456.47</v>
      </c>
      <c r="L6328">
        <v>280.77510000000001</v>
      </c>
      <c r="M6328">
        <v>426.45</v>
      </c>
      <c r="N6328">
        <v>1.1100000000000001</v>
      </c>
    </row>
    <row r="6329" spans="1:14" x14ac:dyDescent="0.25">
      <c r="A6329" s="1">
        <v>38078</v>
      </c>
      <c r="B6329" t="str">
        <v>#N/A N/A</v>
      </c>
      <c r="C6329">
        <v>93.79</v>
      </c>
      <c r="D6329">
        <v>119.286</v>
      </c>
      <c r="E6329">
        <v>196.37</v>
      </c>
      <c r="F6329">
        <v>1574.94</v>
      </c>
      <c r="G6329">
        <v>191.77340000000001</v>
      </c>
      <c r="H6329">
        <v>144.72120000000001</v>
      </c>
      <c r="I6329">
        <v>449.26130000000001</v>
      </c>
      <c r="J6329">
        <v>396.73950000000002</v>
      </c>
      <c r="K6329">
        <v>5505.88</v>
      </c>
      <c r="L6329">
        <v>269.3913</v>
      </c>
      <c r="M6329">
        <v>425.9</v>
      </c>
      <c r="N6329">
        <v>1.1100000000000001</v>
      </c>
    </row>
    <row r="6330" spans="1:14" x14ac:dyDescent="0.25">
      <c r="A6330" s="1">
        <v>38079</v>
      </c>
      <c r="B6330" t="str">
        <v>#N/A N/A</v>
      </c>
      <c r="C6330">
        <v>95.38</v>
      </c>
      <c r="D6330">
        <v>121.861</v>
      </c>
      <c r="E6330">
        <v>195.63</v>
      </c>
      <c r="F6330">
        <v>1541.82</v>
      </c>
      <c r="G6330">
        <v>188.4041</v>
      </c>
      <c r="H6330">
        <v>142.54230000000001</v>
      </c>
      <c r="I6330">
        <v>446.10480000000001</v>
      </c>
      <c r="J6330">
        <v>392.7516</v>
      </c>
      <c r="K6330">
        <v>5453.68</v>
      </c>
      <c r="L6330">
        <v>270.63290000000001</v>
      </c>
      <c r="M6330">
        <v>420.65</v>
      </c>
      <c r="N6330">
        <v>1.1100000000000001</v>
      </c>
    </row>
    <row r="6331" spans="1:14" x14ac:dyDescent="0.25">
      <c r="A6331" s="1">
        <v>38082</v>
      </c>
      <c r="B6331" t="str">
        <v>#N/A N/A</v>
      </c>
      <c r="C6331">
        <v>96.04</v>
      </c>
      <c r="D6331">
        <v>124.139</v>
      </c>
      <c r="E6331">
        <v>195.54</v>
      </c>
      <c r="F6331">
        <v>1529.92</v>
      </c>
      <c r="G6331">
        <v>186.9171</v>
      </c>
      <c r="H6331">
        <v>141.52889999999999</v>
      </c>
      <c r="I6331">
        <v>445.14449999999999</v>
      </c>
      <c r="J6331">
        <v>391.98820000000001</v>
      </c>
      <c r="K6331">
        <v>5243.41</v>
      </c>
      <c r="L6331">
        <v>269.9273</v>
      </c>
      <c r="M6331">
        <v>415.65</v>
      </c>
      <c r="N6331">
        <v>1.1399999999999999</v>
      </c>
    </row>
    <row r="6332" spans="1:14" x14ac:dyDescent="0.25">
      <c r="A6332" s="1">
        <v>38083</v>
      </c>
      <c r="B6332" t="str">
        <v>#N/A N/A</v>
      </c>
      <c r="C6332">
        <v>95.57</v>
      </c>
      <c r="D6332">
        <v>124.33</v>
      </c>
      <c r="E6332">
        <v>195.68</v>
      </c>
      <c r="F6332">
        <v>1535.78</v>
      </c>
      <c r="G6332">
        <v>187.5282</v>
      </c>
      <c r="H6332">
        <v>141.8655</v>
      </c>
      <c r="I6332">
        <v>446.29059999999998</v>
      </c>
      <c r="J6332">
        <v>393.55169999999998</v>
      </c>
      <c r="K6332">
        <v>5026.04</v>
      </c>
      <c r="L6332">
        <v>273.33859999999999</v>
      </c>
      <c r="M6332">
        <v>419.45</v>
      </c>
      <c r="N6332">
        <v>1.1399999999999999</v>
      </c>
    </row>
    <row r="6333" spans="1:14" x14ac:dyDescent="0.25">
      <c r="A6333" s="1">
        <v>38084</v>
      </c>
      <c r="B6333" t="str">
        <v>#N/A N/A</v>
      </c>
      <c r="C6333">
        <v>95.44</v>
      </c>
      <c r="D6333">
        <v>123.664</v>
      </c>
      <c r="E6333">
        <v>195.69</v>
      </c>
      <c r="F6333">
        <v>1535.99</v>
      </c>
      <c r="G6333">
        <v>187.8674</v>
      </c>
      <c r="H6333">
        <v>142.5932</v>
      </c>
      <c r="I6333">
        <v>447.1087</v>
      </c>
      <c r="J6333">
        <v>393.48910000000001</v>
      </c>
      <c r="K6333">
        <v>5107.68</v>
      </c>
      <c r="L6333">
        <v>280.75940000000003</v>
      </c>
      <c r="M6333">
        <v>423.05</v>
      </c>
      <c r="N6333">
        <v>1.1399999999999999</v>
      </c>
    </row>
    <row r="6334" spans="1:14" x14ac:dyDescent="0.25">
      <c r="A6334" s="1">
        <v>38085</v>
      </c>
      <c r="B6334" t="str">
        <v>#N/A N/A</v>
      </c>
      <c r="C6334">
        <v>95.88</v>
      </c>
      <c r="D6334">
        <v>124.584</v>
      </c>
      <c r="E6334">
        <v>195.64</v>
      </c>
      <c r="F6334">
        <v>1531.9</v>
      </c>
      <c r="G6334">
        <v>187.363</v>
      </c>
      <c r="H6334">
        <v>142.1163</v>
      </c>
      <c r="I6334">
        <v>446.8741</v>
      </c>
      <c r="J6334">
        <v>393.29160000000002</v>
      </c>
      <c r="K6334">
        <v>5012.91</v>
      </c>
      <c r="L6334">
        <v>287.20620000000002</v>
      </c>
      <c r="M6334">
        <v>420.05</v>
      </c>
      <c r="N6334">
        <v>1.1399999999999999</v>
      </c>
    </row>
    <row r="6335" spans="1:14" x14ac:dyDescent="0.25">
      <c r="A6335" s="1">
        <v>38086</v>
      </c>
      <c r="B6335" t="str">
        <v>#N/A N/A</v>
      </c>
      <c r="C6335">
        <v>95.88</v>
      </c>
      <c r="D6335">
        <v>124.08799999999999</v>
      </c>
      <c r="E6335">
        <v>195.64</v>
      </c>
      <c r="F6335">
        <v>1531.9</v>
      </c>
      <c r="G6335">
        <v>187.363</v>
      </c>
      <c r="H6335">
        <v>142.12809999999999</v>
      </c>
      <c r="I6335">
        <v>446.8741</v>
      </c>
      <c r="J6335">
        <v>393.29160000000002</v>
      </c>
      <c r="K6335">
        <v>5012.91</v>
      </c>
      <c r="L6335">
        <v>287.20620000000002</v>
      </c>
      <c r="M6335">
        <v>420.05</v>
      </c>
      <c r="N6335">
        <v>1.1399999999999999</v>
      </c>
    </row>
    <row r="6336" spans="1:14" x14ac:dyDescent="0.25">
      <c r="A6336" s="1">
        <v>38089</v>
      </c>
      <c r="B6336" t="str">
        <v>#N/A N/A</v>
      </c>
      <c r="C6336">
        <v>95.98</v>
      </c>
      <c r="D6336">
        <v>125.28700000000001</v>
      </c>
      <c r="E6336">
        <v>195.64</v>
      </c>
      <c r="F6336">
        <v>1528.41</v>
      </c>
      <c r="G6336">
        <v>187.3818</v>
      </c>
      <c r="H6336">
        <v>141.97980000000001</v>
      </c>
      <c r="I6336">
        <v>447.2176</v>
      </c>
      <c r="J6336">
        <v>393.27940000000001</v>
      </c>
      <c r="K6336">
        <v>4762.91</v>
      </c>
      <c r="L6336">
        <v>292.21929999999998</v>
      </c>
      <c r="M6336">
        <v>418.65</v>
      </c>
      <c r="N6336">
        <v>1.1399999999999999</v>
      </c>
    </row>
    <row r="6337" spans="1:14" x14ac:dyDescent="0.25">
      <c r="A6337" s="1">
        <v>38090</v>
      </c>
      <c r="B6337" t="str">
        <v>#N/A N/A</v>
      </c>
      <c r="C6337">
        <v>96.75</v>
      </c>
      <c r="D6337">
        <v>126.267</v>
      </c>
      <c r="E6337">
        <v>195.33</v>
      </c>
      <c r="F6337">
        <v>1512.9</v>
      </c>
      <c r="G6337">
        <v>185.08359999999999</v>
      </c>
      <c r="H6337">
        <v>140.60400000000001</v>
      </c>
      <c r="I6337">
        <v>445.33780000000002</v>
      </c>
      <c r="J6337">
        <v>391.52789999999999</v>
      </c>
      <c r="K6337">
        <v>4727.41</v>
      </c>
      <c r="L6337">
        <v>286.15449999999998</v>
      </c>
      <c r="M6337">
        <v>406.65</v>
      </c>
      <c r="N6337">
        <v>1.1399999999999999</v>
      </c>
    </row>
    <row r="6338" spans="1:14" x14ac:dyDescent="0.25">
      <c r="A6338" s="1">
        <v>38091</v>
      </c>
      <c r="B6338" t="str">
        <v>#N/A N/A</v>
      </c>
      <c r="C6338">
        <v>95.32</v>
      </c>
      <c r="D6338">
        <v>124.349</v>
      </c>
      <c r="E6338">
        <v>195.01</v>
      </c>
      <c r="F6338">
        <v>1507.76</v>
      </c>
      <c r="G6338">
        <v>183.84729999999999</v>
      </c>
      <c r="H6338">
        <v>139.9622</v>
      </c>
      <c r="I6338">
        <v>444.03809999999999</v>
      </c>
      <c r="J6338">
        <v>389.77120000000002</v>
      </c>
      <c r="K6338">
        <v>4679.3</v>
      </c>
      <c r="L6338">
        <v>284.7002</v>
      </c>
      <c r="M6338">
        <v>400.55</v>
      </c>
      <c r="N6338">
        <v>1.14188</v>
      </c>
    </row>
    <row r="6339" spans="1:14" x14ac:dyDescent="0.25">
      <c r="A6339" s="1">
        <v>38092</v>
      </c>
      <c r="B6339" t="str">
        <v>#N/A N/A</v>
      </c>
      <c r="C6339">
        <v>95.29</v>
      </c>
      <c r="D6339">
        <v>123.30200000000001</v>
      </c>
      <c r="E6339">
        <v>195.08</v>
      </c>
      <c r="F6339">
        <v>1503.19</v>
      </c>
      <c r="G6339">
        <v>183.6942</v>
      </c>
      <c r="H6339">
        <v>139.92359999999999</v>
      </c>
      <c r="I6339">
        <v>442.82490000000001</v>
      </c>
      <c r="J6339">
        <v>385.7783</v>
      </c>
      <c r="K6339">
        <v>4781.41</v>
      </c>
      <c r="L6339">
        <v>288.21010000000001</v>
      </c>
      <c r="M6339">
        <v>399.35</v>
      </c>
      <c r="N6339">
        <v>1.1499999999999999</v>
      </c>
    </row>
    <row r="6340" spans="1:14" x14ac:dyDescent="0.25">
      <c r="A6340" s="1">
        <v>38093</v>
      </c>
      <c r="B6340" t="str">
        <v>#N/A N/A</v>
      </c>
      <c r="C6340">
        <v>95.88</v>
      </c>
      <c r="D6340">
        <v>122.017</v>
      </c>
      <c r="E6340">
        <v>195.31</v>
      </c>
      <c r="F6340">
        <v>1509.24</v>
      </c>
      <c r="G6340">
        <v>185.45259999999999</v>
      </c>
      <c r="H6340">
        <v>140.7517</v>
      </c>
      <c r="I6340">
        <v>443.97899999999998</v>
      </c>
      <c r="J6340">
        <v>387.36489999999998</v>
      </c>
      <c r="K6340">
        <v>4833.8900000000003</v>
      </c>
      <c r="L6340">
        <v>286.06139999999999</v>
      </c>
      <c r="M6340">
        <v>400.55</v>
      </c>
      <c r="N6340">
        <v>1.1499999999999999</v>
      </c>
    </row>
    <row r="6341" spans="1:14" x14ac:dyDescent="0.25">
      <c r="A6341" s="1">
        <v>38096</v>
      </c>
      <c r="B6341" t="str">
        <v>#N/A N/A</v>
      </c>
      <c r="C6341">
        <v>96.09</v>
      </c>
      <c r="D6341">
        <v>121.85899999999999</v>
      </c>
      <c r="E6341">
        <v>195.23</v>
      </c>
      <c r="F6341">
        <v>1506.58</v>
      </c>
      <c r="G6341">
        <v>185.5949</v>
      </c>
      <c r="H6341">
        <v>140.68219999999999</v>
      </c>
      <c r="I6341">
        <v>444.38920000000002</v>
      </c>
      <c r="J6341">
        <v>387.8245</v>
      </c>
      <c r="K6341">
        <v>4857.8100000000004</v>
      </c>
      <c r="L6341">
        <v>283.14769999999999</v>
      </c>
      <c r="M6341">
        <v>401.05</v>
      </c>
      <c r="N6341">
        <v>1.1493800000000001</v>
      </c>
    </row>
    <row r="6342" spans="1:14" x14ac:dyDescent="0.25">
      <c r="A6342" s="1">
        <v>38097</v>
      </c>
      <c r="B6342" t="str">
        <v>#N/A N/A</v>
      </c>
      <c r="C6342">
        <v>96.75</v>
      </c>
      <c r="D6342">
        <v>123.169</v>
      </c>
      <c r="E6342">
        <v>195.08</v>
      </c>
      <c r="F6342">
        <v>1501.41</v>
      </c>
      <c r="G6342">
        <v>184.2115</v>
      </c>
      <c r="H6342">
        <v>140.0016</v>
      </c>
      <c r="I6342">
        <v>443.00900000000001</v>
      </c>
      <c r="J6342">
        <v>385.39850000000001</v>
      </c>
      <c r="K6342">
        <v>4684.88</v>
      </c>
      <c r="L6342">
        <v>282.03699999999998</v>
      </c>
      <c r="M6342">
        <v>394.85</v>
      </c>
      <c r="N6342">
        <v>1.1499999999999999</v>
      </c>
    </row>
    <row r="6343" spans="1:14" x14ac:dyDescent="0.25">
      <c r="A6343" s="1">
        <v>38098</v>
      </c>
      <c r="B6343" t="str">
        <v>#N/A N/A</v>
      </c>
      <c r="C6343">
        <v>95.84</v>
      </c>
      <c r="D6343">
        <v>122.31</v>
      </c>
      <c r="E6343">
        <v>194.83</v>
      </c>
      <c r="F6343">
        <v>1501.47</v>
      </c>
      <c r="G6343">
        <v>183.00319999999999</v>
      </c>
      <c r="H6343">
        <v>139.4821</v>
      </c>
      <c r="I6343">
        <v>441.6103</v>
      </c>
      <c r="J6343">
        <v>383.57010000000002</v>
      </c>
      <c r="K6343">
        <v>4696.54</v>
      </c>
      <c r="L6343">
        <v>278.47359999999998</v>
      </c>
      <c r="M6343">
        <v>390.05</v>
      </c>
      <c r="N6343">
        <v>1.16875</v>
      </c>
    </row>
    <row r="6344" spans="1:14" x14ac:dyDescent="0.25">
      <c r="A6344" s="1">
        <v>38099</v>
      </c>
      <c r="B6344" t="str">
        <v>#N/A N/A</v>
      </c>
      <c r="C6344">
        <v>96.42</v>
      </c>
      <c r="D6344">
        <v>121.36799999999999</v>
      </c>
      <c r="E6344">
        <v>195.01</v>
      </c>
      <c r="F6344">
        <v>1509.35</v>
      </c>
      <c r="G6344">
        <v>182.80670000000001</v>
      </c>
      <c r="H6344">
        <v>139.6396</v>
      </c>
      <c r="I6344">
        <v>442.59640000000002</v>
      </c>
      <c r="J6344">
        <v>385.26940000000002</v>
      </c>
      <c r="K6344">
        <v>4763.25</v>
      </c>
      <c r="L6344">
        <v>284.7647</v>
      </c>
      <c r="M6344">
        <v>392.95</v>
      </c>
      <c r="N6344">
        <v>1.17</v>
      </c>
    </row>
    <row r="6345" spans="1:14" x14ac:dyDescent="0.25">
      <c r="A6345" s="1">
        <v>38100</v>
      </c>
      <c r="B6345" t="str">
        <v>#N/A N/A</v>
      </c>
      <c r="C6345">
        <v>96.85</v>
      </c>
      <c r="D6345">
        <v>123.167</v>
      </c>
      <c r="E6345">
        <v>194.61</v>
      </c>
      <c r="F6345">
        <v>1498.34</v>
      </c>
      <c r="G6345">
        <v>181.547</v>
      </c>
      <c r="H6345">
        <v>139.27449999999999</v>
      </c>
      <c r="I6345">
        <v>442.36509999999998</v>
      </c>
      <c r="J6345">
        <v>385.21660000000003</v>
      </c>
      <c r="K6345">
        <v>4718.46</v>
      </c>
      <c r="L6345">
        <v>282.22039999999998</v>
      </c>
      <c r="M6345">
        <v>395.05</v>
      </c>
      <c r="N6345">
        <v>1.17</v>
      </c>
    </row>
    <row r="6346" spans="1:14" x14ac:dyDescent="0.25">
      <c r="A6346" s="1">
        <v>38103</v>
      </c>
      <c r="B6346" t="str">
        <v>#N/A N/A</v>
      </c>
      <c r="C6346">
        <v>97.2</v>
      </c>
      <c r="D6346">
        <v>121.88</v>
      </c>
      <c r="E6346">
        <v>194.66</v>
      </c>
      <c r="F6346">
        <v>1503.11</v>
      </c>
      <c r="G6346">
        <v>182.6808</v>
      </c>
      <c r="H6346">
        <v>139.6628</v>
      </c>
      <c r="I6346">
        <v>442.7901</v>
      </c>
      <c r="J6346">
        <v>385.11590000000001</v>
      </c>
      <c r="K6346">
        <v>4742.6899999999996</v>
      </c>
      <c r="L6346">
        <v>288.49549999999999</v>
      </c>
      <c r="M6346">
        <v>396.35</v>
      </c>
      <c r="N6346">
        <v>1.17</v>
      </c>
    </row>
    <row r="6347" spans="1:14" x14ac:dyDescent="0.25">
      <c r="A6347" s="1">
        <v>38104</v>
      </c>
      <c r="B6347" t="str">
        <v>#N/A N/A</v>
      </c>
      <c r="C6347">
        <v>97.16</v>
      </c>
      <c r="D6347">
        <v>120.613</v>
      </c>
      <c r="E6347">
        <v>194.87</v>
      </c>
      <c r="F6347">
        <v>1506.75</v>
      </c>
      <c r="G6347">
        <v>183.31280000000001</v>
      </c>
      <c r="H6347">
        <v>139.82040000000001</v>
      </c>
      <c r="I6347">
        <v>442.49079999999998</v>
      </c>
      <c r="J6347">
        <v>382.68610000000001</v>
      </c>
      <c r="K6347">
        <v>4785.76</v>
      </c>
      <c r="L6347">
        <v>293.3707</v>
      </c>
      <c r="M6347">
        <v>398.75</v>
      </c>
      <c r="N6347">
        <v>1.17</v>
      </c>
    </row>
    <row r="6348" spans="1:14" x14ac:dyDescent="0.25">
      <c r="A6348" s="1">
        <v>38105</v>
      </c>
      <c r="B6348" t="str">
        <v>#N/A N/A</v>
      </c>
      <c r="C6348">
        <v>95.85</v>
      </c>
      <c r="D6348">
        <v>119.126</v>
      </c>
      <c r="E6348">
        <v>194.65</v>
      </c>
      <c r="F6348">
        <v>1497.46</v>
      </c>
      <c r="G6348">
        <v>181.9898</v>
      </c>
      <c r="H6348">
        <v>139.21680000000001</v>
      </c>
      <c r="I6348">
        <v>440.33269999999999</v>
      </c>
      <c r="J6348">
        <v>377.77289999999999</v>
      </c>
      <c r="K6348">
        <v>4751.6400000000003</v>
      </c>
      <c r="L6348">
        <v>293.74090000000001</v>
      </c>
      <c r="M6348">
        <v>385.65</v>
      </c>
      <c r="N6348">
        <v>1.17</v>
      </c>
    </row>
    <row r="6349" spans="1:14" x14ac:dyDescent="0.25">
      <c r="A6349" s="1">
        <v>38106</v>
      </c>
      <c r="B6349" t="str">
        <v>#N/A N/A</v>
      </c>
      <c r="C6349">
        <v>95.09</v>
      </c>
      <c r="D6349">
        <v>114.751</v>
      </c>
      <c r="E6349">
        <v>194.48</v>
      </c>
      <c r="F6349">
        <v>1488.2</v>
      </c>
      <c r="G6349">
        <v>182.09450000000001</v>
      </c>
      <c r="H6349">
        <v>139.25319999999999</v>
      </c>
      <c r="I6349">
        <v>439.0301</v>
      </c>
      <c r="J6349">
        <v>375.16129999999998</v>
      </c>
      <c r="K6349">
        <v>4683.88</v>
      </c>
      <c r="L6349">
        <v>293.28309999999999</v>
      </c>
      <c r="M6349">
        <v>387.85</v>
      </c>
      <c r="N6349">
        <v>1.17875</v>
      </c>
    </row>
    <row r="6350" spans="1:14" x14ac:dyDescent="0.25">
      <c r="A6350" s="1">
        <v>38107</v>
      </c>
      <c r="B6350" t="str">
        <v>#N/A N/A</v>
      </c>
      <c r="C6350">
        <v>94.25</v>
      </c>
      <c r="D6350">
        <v>112.197</v>
      </c>
      <c r="E6350">
        <v>194.61</v>
      </c>
      <c r="F6350">
        <v>1493.98</v>
      </c>
      <c r="G6350">
        <v>182.32210000000001</v>
      </c>
      <c r="H6350">
        <v>139.4837</v>
      </c>
      <c r="I6350">
        <v>439.20229999999998</v>
      </c>
      <c r="J6350">
        <v>375.87430000000001</v>
      </c>
      <c r="K6350">
        <v>4660.84</v>
      </c>
      <c r="L6350">
        <v>292.82420000000002</v>
      </c>
      <c r="M6350">
        <v>386.75</v>
      </c>
      <c r="N6350">
        <v>1.18</v>
      </c>
    </row>
    <row r="6351" spans="1:14" x14ac:dyDescent="0.25">
      <c r="A6351" s="1">
        <v>38110</v>
      </c>
      <c r="B6351" t="str">
        <v>#N/A N/A</v>
      </c>
      <c r="C6351">
        <v>94.84</v>
      </c>
      <c r="D6351">
        <v>112.366</v>
      </c>
      <c r="E6351">
        <v>194.62</v>
      </c>
      <c r="F6351">
        <v>1495.3</v>
      </c>
      <c r="G6351">
        <v>182.50749999999999</v>
      </c>
      <c r="H6351">
        <v>139.39789999999999</v>
      </c>
      <c r="I6351">
        <v>438.31040000000002</v>
      </c>
      <c r="J6351">
        <v>374.13010000000003</v>
      </c>
      <c r="K6351">
        <v>4734.22</v>
      </c>
      <c r="L6351">
        <v>302.98829999999998</v>
      </c>
      <c r="M6351">
        <v>387.15</v>
      </c>
      <c r="N6351">
        <v>1.18</v>
      </c>
    </row>
    <row r="6352" spans="1:14" x14ac:dyDescent="0.25">
      <c r="A6352" s="1">
        <v>38111</v>
      </c>
      <c r="B6352" t="str">
        <v>#N/A N/A</v>
      </c>
      <c r="C6352">
        <v>95.22</v>
      </c>
      <c r="D6352">
        <v>112.867</v>
      </c>
      <c r="E6352">
        <v>194.64</v>
      </c>
      <c r="F6352">
        <v>1488.86</v>
      </c>
      <c r="G6352">
        <v>183.79679999999999</v>
      </c>
      <c r="H6352">
        <v>139.93199999999999</v>
      </c>
      <c r="I6352">
        <v>437.69659999999999</v>
      </c>
      <c r="J6352">
        <v>373.02569999999997</v>
      </c>
      <c r="K6352">
        <v>4766.67</v>
      </c>
      <c r="L6352">
        <v>307.9128</v>
      </c>
      <c r="M6352">
        <v>392.65</v>
      </c>
      <c r="N6352">
        <v>1.18</v>
      </c>
    </row>
    <row r="6353" spans="1:14" x14ac:dyDescent="0.25">
      <c r="A6353" s="1">
        <v>38112</v>
      </c>
      <c r="B6353" t="str">
        <v>#N/A N/A</v>
      </c>
      <c r="C6353">
        <v>95.69</v>
      </c>
      <c r="D6353">
        <v>112.15300000000001</v>
      </c>
      <c r="E6353">
        <v>194.62</v>
      </c>
      <c r="F6353">
        <v>1485.38</v>
      </c>
      <c r="G6353">
        <v>183.89</v>
      </c>
      <c r="H6353">
        <v>140.0899</v>
      </c>
      <c r="I6353">
        <v>437.82470000000001</v>
      </c>
      <c r="J6353">
        <v>373.33659999999998</v>
      </c>
      <c r="K6353">
        <v>4715.2700000000004</v>
      </c>
      <c r="L6353">
        <v>311.10700000000003</v>
      </c>
      <c r="M6353">
        <v>393.25</v>
      </c>
      <c r="N6353">
        <v>1.18</v>
      </c>
    </row>
    <row r="6354" spans="1:14" x14ac:dyDescent="0.25">
      <c r="A6354" s="1">
        <v>38113</v>
      </c>
      <c r="B6354" t="str">
        <v>#N/A N/A</v>
      </c>
      <c r="C6354">
        <v>94.45</v>
      </c>
      <c r="D6354">
        <v>110.773</v>
      </c>
      <c r="E6354">
        <v>194.48</v>
      </c>
      <c r="F6354">
        <v>1480.46</v>
      </c>
      <c r="G6354">
        <v>183.20570000000001</v>
      </c>
      <c r="H6354">
        <v>139.3974</v>
      </c>
      <c r="I6354">
        <v>434.62130000000002</v>
      </c>
      <c r="J6354">
        <v>367.7731</v>
      </c>
      <c r="K6354">
        <v>4712.84</v>
      </c>
      <c r="L6354">
        <v>309.32889999999998</v>
      </c>
      <c r="M6354">
        <v>387.75</v>
      </c>
      <c r="N6354">
        <v>1.18</v>
      </c>
    </row>
    <row r="6355" spans="1:14" x14ac:dyDescent="0.25">
      <c r="A6355" s="1">
        <v>38114</v>
      </c>
      <c r="B6355" t="str">
        <v>#N/A N/A</v>
      </c>
      <c r="C6355">
        <v>94.53</v>
      </c>
      <c r="D6355">
        <v>111.02500000000001</v>
      </c>
      <c r="E6355">
        <v>193.7</v>
      </c>
      <c r="F6355">
        <v>1461.14</v>
      </c>
      <c r="G6355">
        <v>181.33920000000001</v>
      </c>
      <c r="H6355">
        <v>137.62620000000001</v>
      </c>
      <c r="I6355">
        <v>429.75209999999998</v>
      </c>
      <c r="J6355">
        <v>361.17619999999999</v>
      </c>
      <c r="K6355">
        <v>4550.3500000000004</v>
      </c>
      <c r="L6355">
        <v>313.06909999999999</v>
      </c>
      <c r="M6355">
        <v>378.75</v>
      </c>
      <c r="N6355">
        <v>1.19</v>
      </c>
    </row>
    <row r="6356" spans="1:14" x14ac:dyDescent="0.25">
      <c r="A6356" s="1">
        <v>38117</v>
      </c>
      <c r="B6356" t="str">
        <v>#N/A N/A</v>
      </c>
      <c r="C6356">
        <v>92.04</v>
      </c>
      <c r="D6356">
        <v>106.24299999999999</v>
      </c>
      <c r="E6356">
        <v>193.85</v>
      </c>
      <c r="F6356">
        <v>1459.7</v>
      </c>
      <c r="G6356">
        <v>180.75659999999999</v>
      </c>
      <c r="H6356">
        <v>137.07589999999999</v>
      </c>
      <c r="I6356">
        <v>425.63959999999997</v>
      </c>
      <c r="J6356">
        <v>356.50220000000002</v>
      </c>
      <c r="K6356">
        <v>4497.5</v>
      </c>
      <c r="L6356">
        <v>305.89330000000001</v>
      </c>
      <c r="M6356">
        <v>378.75</v>
      </c>
      <c r="N6356">
        <v>1.24</v>
      </c>
    </row>
    <row r="6357" spans="1:14" x14ac:dyDescent="0.25">
      <c r="A6357" s="1">
        <v>38118</v>
      </c>
      <c r="B6357" t="str">
        <v>#N/A N/A</v>
      </c>
      <c r="C6357">
        <v>93.05</v>
      </c>
      <c r="D6357">
        <v>107.48099999999999</v>
      </c>
      <c r="E6357">
        <v>193.88</v>
      </c>
      <c r="F6357">
        <v>1462.31</v>
      </c>
      <c r="G6357">
        <v>180.32859999999999</v>
      </c>
      <c r="H6357">
        <v>136.86850000000001</v>
      </c>
      <c r="I6357">
        <v>426.8956</v>
      </c>
      <c r="J6357">
        <v>362.84989999999999</v>
      </c>
      <c r="K6357">
        <v>4535.3500000000004</v>
      </c>
      <c r="L6357">
        <v>315.27280000000002</v>
      </c>
      <c r="M6357">
        <v>377.85</v>
      </c>
      <c r="N6357">
        <v>1.24</v>
      </c>
    </row>
    <row r="6358" spans="1:14" x14ac:dyDescent="0.25">
      <c r="A6358" s="1">
        <v>38119</v>
      </c>
      <c r="B6358" t="str">
        <v>#N/A N/A</v>
      </c>
      <c r="C6358">
        <v>92.13</v>
      </c>
      <c r="D6358">
        <v>108.203</v>
      </c>
      <c r="E6358">
        <v>193.91</v>
      </c>
      <c r="F6358">
        <v>1458.12</v>
      </c>
      <c r="G6358">
        <v>181.529</v>
      </c>
      <c r="H6358">
        <v>137.19669999999999</v>
      </c>
      <c r="I6358">
        <v>426.15129999999999</v>
      </c>
      <c r="J6358">
        <v>362.31</v>
      </c>
      <c r="K6358">
        <v>4538.3500000000004</v>
      </c>
      <c r="L6358">
        <v>320.44319999999999</v>
      </c>
      <c r="M6358">
        <v>378.13</v>
      </c>
      <c r="N6358">
        <v>1.24</v>
      </c>
    </row>
    <row r="6359" spans="1:14" x14ac:dyDescent="0.25">
      <c r="A6359" s="1">
        <v>38120</v>
      </c>
      <c r="B6359" t="str">
        <v>#N/A N/A</v>
      </c>
      <c r="C6359">
        <v>93.11</v>
      </c>
      <c r="D6359">
        <v>107.494</v>
      </c>
      <c r="E6359">
        <v>193.74</v>
      </c>
      <c r="F6359">
        <v>1450.75</v>
      </c>
      <c r="G6359">
        <v>180.8081</v>
      </c>
      <c r="H6359">
        <v>136.5145</v>
      </c>
      <c r="I6359">
        <v>424.0172</v>
      </c>
      <c r="J6359">
        <v>361.24</v>
      </c>
      <c r="K6359">
        <v>4543.3</v>
      </c>
      <c r="L6359">
        <v>323.52670000000001</v>
      </c>
      <c r="M6359">
        <v>374.85</v>
      </c>
      <c r="N6359">
        <v>1.25</v>
      </c>
    </row>
    <row r="6360" spans="1:14" x14ac:dyDescent="0.25">
      <c r="A6360" s="1">
        <v>38121</v>
      </c>
      <c r="B6360" t="str">
        <v>#N/A N/A</v>
      </c>
      <c r="C6360">
        <v>92.56</v>
      </c>
      <c r="D6360">
        <v>105.33499999999999</v>
      </c>
      <c r="E6360">
        <v>194</v>
      </c>
      <c r="F6360">
        <v>1459.72</v>
      </c>
      <c r="G6360">
        <v>181.25880000000001</v>
      </c>
      <c r="H6360">
        <v>136.82429999999999</v>
      </c>
      <c r="I6360">
        <v>424.80509999999998</v>
      </c>
      <c r="J6360">
        <v>364.33100000000002</v>
      </c>
      <c r="K6360">
        <v>4595.25</v>
      </c>
      <c r="L6360">
        <v>323.50209999999998</v>
      </c>
      <c r="M6360">
        <v>376.65</v>
      </c>
      <c r="N6360">
        <v>1.26</v>
      </c>
    </row>
    <row r="6361" spans="1:14" x14ac:dyDescent="0.25">
      <c r="A6361" s="1">
        <v>38124</v>
      </c>
      <c r="B6361" t="str">
        <v>#N/A N/A</v>
      </c>
      <c r="C6361">
        <v>91.22</v>
      </c>
      <c r="D6361">
        <v>100.73</v>
      </c>
      <c r="E6361">
        <v>194.3</v>
      </c>
      <c r="F6361">
        <v>1472.77</v>
      </c>
      <c r="G6361">
        <v>182.99090000000001</v>
      </c>
      <c r="H6361">
        <v>137.9041</v>
      </c>
      <c r="I6361">
        <v>426.04739999999998</v>
      </c>
      <c r="J6361">
        <v>367.01710000000003</v>
      </c>
      <c r="K6361">
        <v>4626.1000000000004</v>
      </c>
      <c r="L6361">
        <v>324.67090000000002</v>
      </c>
      <c r="M6361">
        <v>379.15</v>
      </c>
      <c r="N6361">
        <v>1.25813</v>
      </c>
    </row>
    <row r="6362" spans="1:14" x14ac:dyDescent="0.25">
      <c r="A6362" s="1">
        <v>38125</v>
      </c>
      <c r="B6362" t="str">
        <v>#N/A N/A</v>
      </c>
      <c r="C6362">
        <v>91.91</v>
      </c>
      <c r="D6362">
        <v>102.80200000000001</v>
      </c>
      <c r="E6362">
        <v>194.14</v>
      </c>
      <c r="F6362">
        <v>1469.42</v>
      </c>
      <c r="G6362">
        <v>182.941</v>
      </c>
      <c r="H6362">
        <v>137.58879999999999</v>
      </c>
      <c r="I6362">
        <v>426.94040000000001</v>
      </c>
      <c r="J6362">
        <v>367.98739999999998</v>
      </c>
      <c r="K6362">
        <v>4713.9399999999996</v>
      </c>
      <c r="L6362">
        <v>315.14159999999998</v>
      </c>
      <c r="M6362">
        <v>377.15</v>
      </c>
      <c r="N6362">
        <v>1.26</v>
      </c>
    </row>
    <row r="6363" spans="1:14" x14ac:dyDescent="0.25">
      <c r="A6363" s="1">
        <v>38126</v>
      </c>
      <c r="B6363" t="str">
        <v>#N/A N/A</v>
      </c>
      <c r="C6363">
        <v>93.45</v>
      </c>
      <c r="D6363">
        <v>106.449</v>
      </c>
      <c r="E6363">
        <v>193.97</v>
      </c>
      <c r="F6363">
        <v>1461.48</v>
      </c>
      <c r="G6363">
        <v>183.69319999999999</v>
      </c>
      <c r="H6363">
        <v>137.84530000000001</v>
      </c>
      <c r="I6363">
        <v>428.1454</v>
      </c>
      <c r="J6363">
        <v>367.45769999999999</v>
      </c>
      <c r="K6363">
        <v>4607.57</v>
      </c>
      <c r="L6363">
        <v>326.53489999999999</v>
      </c>
      <c r="M6363">
        <v>382.45</v>
      </c>
      <c r="N6363">
        <v>1.27</v>
      </c>
    </row>
    <row r="6364" spans="1:14" x14ac:dyDescent="0.25">
      <c r="A6364" s="1">
        <v>38127</v>
      </c>
      <c r="B6364" t="str">
        <v>#N/A N/A</v>
      </c>
      <c r="C6364">
        <v>92.87</v>
      </c>
      <c r="D6364">
        <v>106.074</v>
      </c>
      <c r="E6364">
        <v>194.19</v>
      </c>
      <c r="F6364">
        <v>1472.38</v>
      </c>
      <c r="G6364">
        <v>183.3467</v>
      </c>
      <c r="H6364">
        <v>137.64959999999999</v>
      </c>
      <c r="I6364">
        <v>426.9787</v>
      </c>
      <c r="J6364">
        <v>365.37430000000001</v>
      </c>
      <c r="K6364">
        <v>4703.3100000000004</v>
      </c>
      <c r="L6364">
        <v>320.63010000000003</v>
      </c>
      <c r="M6364">
        <v>379.65</v>
      </c>
      <c r="N6364">
        <v>1.28</v>
      </c>
    </row>
    <row r="6365" spans="1:14" x14ac:dyDescent="0.25">
      <c r="A6365" s="1">
        <v>38128</v>
      </c>
      <c r="B6365" t="str">
        <v>#N/A N/A</v>
      </c>
      <c r="C6365">
        <v>92.76</v>
      </c>
      <c r="D6365">
        <v>106.60299999999999</v>
      </c>
      <c r="E6365">
        <v>194.04</v>
      </c>
      <c r="F6365">
        <v>1466.98</v>
      </c>
      <c r="G6365">
        <v>183.92599999999999</v>
      </c>
      <c r="H6365">
        <v>138.12350000000001</v>
      </c>
      <c r="I6365">
        <v>428.21660000000003</v>
      </c>
      <c r="J6365">
        <v>366.26740000000001</v>
      </c>
      <c r="K6365">
        <v>4703.4799999999996</v>
      </c>
      <c r="L6365">
        <v>315.40890000000002</v>
      </c>
      <c r="M6365">
        <v>384.35</v>
      </c>
      <c r="N6365">
        <v>1.28</v>
      </c>
    </row>
    <row r="6366" spans="1:14" x14ac:dyDescent="0.25">
      <c r="A6366" s="1">
        <v>38131</v>
      </c>
      <c r="B6366" t="str">
        <v>#N/A N/A</v>
      </c>
      <c r="C6366">
        <v>93.37</v>
      </c>
      <c r="D6366">
        <v>108.074</v>
      </c>
      <c r="E6366">
        <v>194.15</v>
      </c>
      <c r="F6366">
        <v>1471.59</v>
      </c>
      <c r="G6366">
        <v>184.0155</v>
      </c>
      <c r="H6366">
        <v>137.94200000000001</v>
      </c>
      <c r="I6366">
        <v>429.17930000000001</v>
      </c>
      <c r="J6366">
        <v>367.75310000000002</v>
      </c>
      <c r="K6366">
        <v>4752.67</v>
      </c>
      <c r="L6366">
        <v>330.21140000000003</v>
      </c>
      <c r="M6366">
        <v>385.55</v>
      </c>
      <c r="N6366">
        <v>1.29</v>
      </c>
    </row>
    <row r="6367" spans="1:14" x14ac:dyDescent="0.25">
      <c r="A6367" s="1">
        <v>38132</v>
      </c>
      <c r="B6367" t="str">
        <v>#N/A N/A</v>
      </c>
      <c r="C6367">
        <v>92.87</v>
      </c>
      <c r="D6367">
        <v>106.64</v>
      </c>
      <c r="E6367">
        <v>194.17</v>
      </c>
      <c r="F6367">
        <v>1474.78</v>
      </c>
      <c r="G6367">
        <v>185.1748</v>
      </c>
      <c r="H6367">
        <v>138.6806</v>
      </c>
      <c r="I6367">
        <v>430.964</v>
      </c>
      <c r="J6367">
        <v>369.93669999999997</v>
      </c>
      <c r="K6367">
        <v>4848.93</v>
      </c>
      <c r="L6367">
        <v>326.07049999999998</v>
      </c>
      <c r="M6367">
        <v>388.65</v>
      </c>
      <c r="N6367">
        <v>1.29</v>
      </c>
    </row>
    <row r="6368" spans="1:14" x14ac:dyDescent="0.25">
      <c r="A6368" s="1">
        <v>38133</v>
      </c>
      <c r="B6368" t="str">
        <v>#N/A N/A</v>
      </c>
      <c r="C6368">
        <v>93.69</v>
      </c>
      <c r="D6368">
        <v>107.68600000000001</v>
      </c>
      <c r="E6368">
        <v>194.42</v>
      </c>
      <c r="F6368">
        <v>1481.57</v>
      </c>
      <c r="G6368">
        <v>185.74260000000001</v>
      </c>
      <c r="H6368">
        <v>139.06100000000001</v>
      </c>
      <c r="I6368">
        <v>431.61399999999998</v>
      </c>
      <c r="J6368">
        <v>369.81040000000002</v>
      </c>
      <c r="K6368">
        <v>4917.03</v>
      </c>
      <c r="L6368">
        <v>323.7328</v>
      </c>
      <c r="M6368">
        <v>388.75</v>
      </c>
      <c r="N6368">
        <v>1.3</v>
      </c>
    </row>
    <row r="6369" spans="1:14" x14ac:dyDescent="0.25">
      <c r="A6369" s="1">
        <v>38134</v>
      </c>
      <c r="B6369" t="str">
        <v>#N/A N/A</v>
      </c>
      <c r="C6369">
        <v>94.17</v>
      </c>
      <c r="D6369">
        <v>107.935</v>
      </c>
      <c r="E6369">
        <v>194.63</v>
      </c>
      <c r="F6369">
        <v>1493.5</v>
      </c>
      <c r="G6369">
        <v>187.74170000000001</v>
      </c>
      <c r="H6369">
        <v>140.3236</v>
      </c>
      <c r="I6369">
        <v>433.2756</v>
      </c>
      <c r="J6369">
        <v>371.03280000000001</v>
      </c>
      <c r="K6369">
        <v>4941.34</v>
      </c>
      <c r="L6369">
        <v>314.29910000000001</v>
      </c>
      <c r="M6369">
        <v>394.75</v>
      </c>
      <c r="N6369">
        <v>1.31</v>
      </c>
    </row>
    <row r="6370" spans="1:14" x14ac:dyDescent="0.25">
      <c r="A6370" s="1">
        <v>38135</v>
      </c>
      <c r="B6370" t="str">
        <v>#N/A N/A</v>
      </c>
      <c r="C6370">
        <v>93.85</v>
      </c>
      <c r="D6370">
        <v>108.651</v>
      </c>
      <c r="E6370">
        <v>194.39</v>
      </c>
      <c r="F6370">
        <v>1486.64</v>
      </c>
      <c r="G6370">
        <v>186.99039999999999</v>
      </c>
      <c r="H6370">
        <v>139.84620000000001</v>
      </c>
      <c r="I6370">
        <v>433.49160000000001</v>
      </c>
      <c r="J6370">
        <v>371.30770000000001</v>
      </c>
      <c r="K6370">
        <v>4993.0600000000004</v>
      </c>
      <c r="L6370">
        <v>314.50569999999999</v>
      </c>
      <c r="M6370">
        <v>393.35</v>
      </c>
      <c r="N6370">
        <v>1.3149999999999999</v>
      </c>
    </row>
    <row r="6371" spans="1:14" x14ac:dyDescent="0.25">
      <c r="A6371" s="1">
        <v>38138</v>
      </c>
      <c r="B6371" t="str">
        <v>#N/A N/A</v>
      </c>
      <c r="C6371">
        <v>94.02</v>
      </c>
      <c r="D6371">
        <v>107.941</v>
      </c>
      <c r="E6371">
        <v>194.39</v>
      </c>
      <c r="F6371">
        <v>1486.64</v>
      </c>
      <c r="G6371">
        <v>186.99039999999999</v>
      </c>
      <c r="H6371">
        <v>139.84229999999999</v>
      </c>
      <c r="I6371">
        <v>433.49160000000001</v>
      </c>
      <c r="J6371">
        <v>371.30770000000001</v>
      </c>
      <c r="K6371">
        <v>4993.0600000000004</v>
      </c>
      <c r="L6371">
        <v>314.50569999999999</v>
      </c>
      <c r="M6371">
        <v>395.55</v>
      </c>
      <c r="N6371">
        <v>1.3149999999999999</v>
      </c>
    </row>
    <row r="6372" spans="1:14" x14ac:dyDescent="0.25">
      <c r="A6372" s="1">
        <v>38139</v>
      </c>
      <c r="B6372" t="str">
        <v>#N/A N/A</v>
      </c>
      <c r="C6372">
        <v>93.39</v>
      </c>
      <c r="D6372">
        <v>107.956</v>
      </c>
      <c r="E6372">
        <v>194.26</v>
      </c>
      <c r="F6372">
        <v>1478.62</v>
      </c>
      <c r="G6372">
        <v>187.39689999999999</v>
      </c>
      <c r="H6372">
        <v>139.66669999999999</v>
      </c>
      <c r="I6372">
        <v>433.11169999999998</v>
      </c>
      <c r="J6372">
        <v>369.8569</v>
      </c>
      <c r="K6372">
        <v>4939.71</v>
      </c>
      <c r="L6372">
        <v>331.01990000000001</v>
      </c>
      <c r="M6372">
        <v>394.65</v>
      </c>
      <c r="N6372">
        <v>1.3268800000000001</v>
      </c>
    </row>
    <row r="6373" spans="1:14" x14ac:dyDescent="0.25">
      <c r="A6373" s="1">
        <v>38140</v>
      </c>
      <c r="B6373" t="str">
        <v>#N/A N/A</v>
      </c>
      <c r="C6373">
        <v>93.81</v>
      </c>
      <c r="D6373">
        <v>107.096</v>
      </c>
      <c r="E6373">
        <v>194.11</v>
      </c>
      <c r="F6373">
        <v>1475.05</v>
      </c>
      <c r="G6373">
        <v>187.4743</v>
      </c>
      <c r="H6373">
        <v>139.66890000000001</v>
      </c>
      <c r="I6373">
        <v>433.4819</v>
      </c>
      <c r="J6373">
        <v>370.1354</v>
      </c>
      <c r="K6373">
        <v>5014.3500000000004</v>
      </c>
      <c r="L6373">
        <v>316.02289999999999</v>
      </c>
      <c r="M6373">
        <v>391.55</v>
      </c>
      <c r="N6373">
        <v>1.34</v>
      </c>
    </row>
    <row r="6374" spans="1:14" x14ac:dyDescent="0.25">
      <c r="A6374" s="1">
        <v>38141</v>
      </c>
      <c r="B6374" t="str">
        <v>#N/A N/A</v>
      </c>
      <c r="C6374">
        <v>94.17</v>
      </c>
      <c r="D6374">
        <v>104.913</v>
      </c>
      <c r="E6374">
        <v>194.17</v>
      </c>
      <c r="F6374">
        <v>1477.24</v>
      </c>
      <c r="G6374">
        <v>187.29400000000001</v>
      </c>
      <c r="H6374">
        <v>139.50129999999999</v>
      </c>
      <c r="I6374">
        <v>433.2346</v>
      </c>
      <c r="J6374">
        <v>370.02089999999998</v>
      </c>
      <c r="K6374">
        <v>4980.75</v>
      </c>
      <c r="L6374">
        <v>309.09570000000002</v>
      </c>
      <c r="M6374">
        <v>388.35</v>
      </c>
      <c r="N6374">
        <v>1.36</v>
      </c>
    </row>
    <row r="6375" spans="1:14" x14ac:dyDescent="0.25">
      <c r="A6375" s="1">
        <v>38142</v>
      </c>
      <c r="B6375" t="str">
        <v>#N/A N/A</v>
      </c>
      <c r="C6375">
        <v>94.84</v>
      </c>
      <c r="D6375">
        <v>105.47799999999999</v>
      </c>
      <c r="E6375">
        <v>193.9</v>
      </c>
      <c r="F6375">
        <v>1468.63</v>
      </c>
      <c r="G6375">
        <v>186.74780000000001</v>
      </c>
      <c r="H6375">
        <v>139.17429999999999</v>
      </c>
      <c r="I6375">
        <v>433.93709999999999</v>
      </c>
      <c r="J6375">
        <v>371.38740000000001</v>
      </c>
      <c r="K6375">
        <v>4989.68</v>
      </c>
      <c r="L6375">
        <v>302.30419999999998</v>
      </c>
      <c r="M6375">
        <v>389.95</v>
      </c>
      <c r="N6375">
        <v>1.37375</v>
      </c>
    </row>
    <row r="6376" spans="1:14" x14ac:dyDescent="0.25">
      <c r="A6376" s="1">
        <v>38145</v>
      </c>
      <c r="B6376" t="str">
        <v>#N/A N/A</v>
      </c>
      <c r="C6376">
        <v>95.5</v>
      </c>
      <c r="D6376">
        <v>107.976</v>
      </c>
      <c r="E6376">
        <v>194.07</v>
      </c>
      <c r="F6376">
        <v>1470.73</v>
      </c>
      <c r="G6376">
        <v>187.113</v>
      </c>
      <c r="H6376">
        <v>139.72329999999999</v>
      </c>
      <c r="I6376">
        <v>435.58909999999997</v>
      </c>
      <c r="J6376">
        <v>373.84500000000003</v>
      </c>
      <c r="K6376">
        <v>5030.0200000000004</v>
      </c>
      <c r="L6376">
        <v>303.21690000000001</v>
      </c>
      <c r="M6376">
        <v>393.75</v>
      </c>
      <c r="N6376">
        <v>1.4</v>
      </c>
    </row>
    <row r="6377" spans="1:14" x14ac:dyDescent="0.25">
      <c r="A6377" s="1">
        <v>38146</v>
      </c>
      <c r="B6377" t="str">
        <v>#N/A N/A</v>
      </c>
      <c r="C6377">
        <v>95.76</v>
      </c>
      <c r="D6377">
        <v>108.328</v>
      </c>
      <c r="E6377">
        <v>193.97</v>
      </c>
      <c r="F6377">
        <v>1471.29</v>
      </c>
      <c r="G6377">
        <v>186.7946</v>
      </c>
      <c r="H6377">
        <v>139.6371</v>
      </c>
      <c r="I6377">
        <v>435.75470000000001</v>
      </c>
      <c r="J6377">
        <v>373.23230000000001</v>
      </c>
      <c r="K6377">
        <v>5021.1499999999996</v>
      </c>
      <c r="L6377">
        <v>294.96280000000002</v>
      </c>
      <c r="M6377">
        <v>391.35</v>
      </c>
      <c r="N6377">
        <v>1.41</v>
      </c>
    </row>
    <row r="6378" spans="1:14" x14ac:dyDescent="0.25">
      <c r="A6378" s="1">
        <v>38147</v>
      </c>
      <c r="B6378" t="str">
        <v>#N/A N/A</v>
      </c>
      <c r="C6378">
        <v>95.81</v>
      </c>
      <c r="D6378">
        <v>108.824</v>
      </c>
      <c r="E6378">
        <v>193.75</v>
      </c>
      <c r="F6378">
        <v>1465.96</v>
      </c>
      <c r="G6378">
        <v>185.02610000000001</v>
      </c>
      <c r="H6378">
        <v>138.7902</v>
      </c>
      <c r="I6378">
        <v>434.64490000000001</v>
      </c>
      <c r="J6378">
        <v>372.12740000000002</v>
      </c>
      <c r="K6378">
        <v>4995.63</v>
      </c>
      <c r="L6378">
        <v>296.45510000000002</v>
      </c>
      <c r="M6378">
        <v>384.65</v>
      </c>
      <c r="N6378">
        <v>1.4275</v>
      </c>
    </row>
    <row r="6379" spans="1:14" x14ac:dyDescent="0.25">
      <c r="A6379" s="1">
        <v>38148</v>
      </c>
      <c r="B6379" t="str">
        <v>#N/A N/A</v>
      </c>
      <c r="C6379">
        <v>95.95</v>
      </c>
      <c r="D6379">
        <v>107.92</v>
      </c>
      <c r="E6379">
        <v>193.68</v>
      </c>
      <c r="F6379">
        <v>1469.29</v>
      </c>
      <c r="G6379">
        <v>185.14349999999999</v>
      </c>
      <c r="H6379">
        <v>138.82679999999999</v>
      </c>
      <c r="I6379">
        <v>434.3503</v>
      </c>
      <c r="J6379">
        <v>371.01159999999999</v>
      </c>
      <c r="K6379">
        <v>4979.57</v>
      </c>
      <c r="L6379">
        <v>302.7552</v>
      </c>
      <c r="M6379">
        <v>386.05</v>
      </c>
      <c r="N6379">
        <v>1.46875</v>
      </c>
    </row>
    <row r="6380" spans="1:14" x14ac:dyDescent="0.25">
      <c r="A6380" s="1">
        <v>38149</v>
      </c>
      <c r="B6380" t="str">
        <v>#N/A N/A</v>
      </c>
      <c r="C6380">
        <v>95.86</v>
      </c>
      <c r="D6380">
        <v>106.768</v>
      </c>
      <c r="E6380">
        <v>193.68</v>
      </c>
      <c r="F6380">
        <v>1469.29</v>
      </c>
      <c r="G6380">
        <v>185.14349999999999</v>
      </c>
      <c r="H6380">
        <v>138.30709999999999</v>
      </c>
      <c r="I6380">
        <v>433.96080000000001</v>
      </c>
      <c r="J6380">
        <v>371.01159999999999</v>
      </c>
      <c r="K6380">
        <v>4979.57</v>
      </c>
      <c r="L6380">
        <v>302.7552</v>
      </c>
      <c r="M6380">
        <v>384.55</v>
      </c>
      <c r="N6380">
        <v>1.52</v>
      </c>
    </row>
    <row r="6381" spans="1:14" x14ac:dyDescent="0.25">
      <c r="A6381" s="1">
        <v>38152</v>
      </c>
      <c r="B6381" t="str">
        <v>#N/A N/A</v>
      </c>
      <c r="C6381">
        <v>94.51</v>
      </c>
      <c r="D6381">
        <v>104.349</v>
      </c>
      <c r="E6381">
        <v>193.3</v>
      </c>
      <c r="F6381">
        <v>1458.96</v>
      </c>
      <c r="G6381">
        <v>184.15770000000001</v>
      </c>
      <c r="H6381">
        <v>138.13570000000001</v>
      </c>
      <c r="I6381">
        <v>433.43130000000002</v>
      </c>
      <c r="J6381">
        <v>368.92070000000001</v>
      </c>
      <c r="K6381">
        <v>4893.41</v>
      </c>
      <c r="L6381">
        <v>299.35730000000001</v>
      </c>
      <c r="M6381">
        <v>383.55</v>
      </c>
      <c r="N6381">
        <v>1.54125</v>
      </c>
    </row>
    <row r="6382" spans="1:14" x14ac:dyDescent="0.25">
      <c r="A6382" s="1">
        <v>38153</v>
      </c>
      <c r="B6382" t="str">
        <v>#N/A N/A</v>
      </c>
      <c r="C6382">
        <v>95.23</v>
      </c>
      <c r="D6382">
        <v>105.15300000000001</v>
      </c>
      <c r="E6382">
        <v>193.91</v>
      </c>
      <c r="F6382">
        <v>1485.96</v>
      </c>
      <c r="G6382">
        <v>185.4384</v>
      </c>
      <c r="H6382">
        <v>139.13140000000001</v>
      </c>
      <c r="I6382">
        <v>435.00389999999999</v>
      </c>
      <c r="J6382">
        <v>372.1318</v>
      </c>
      <c r="K6382">
        <v>4987.4399999999996</v>
      </c>
      <c r="L6382">
        <v>298.39479999999998</v>
      </c>
      <c r="M6382">
        <v>389.05</v>
      </c>
      <c r="N6382">
        <v>1.56</v>
      </c>
    </row>
    <row r="6383" spans="1:14" x14ac:dyDescent="0.25">
      <c r="A6383" s="1">
        <v>38154</v>
      </c>
      <c r="B6383" t="str">
        <v>#N/A N/A</v>
      </c>
      <c r="C6383">
        <v>96.19</v>
      </c>
      <c r="D6383">
        <v>105.72799999999999</v>
      </c>
      <c r="E6383">
        <v>193.76</v>
      </c>
      <c r="F6383">
        <v>1479.49</v>
      </c>
      <c r="G6383">
        <v>185.31870000000001</v>
      </c>
      <c r="H6383">
        <v>138.7141</v>
      </c>
      <c r="I6383">
        <v>435.38290000000001</v>
      </c>
      <c r="J6383">
        <v>372.27690000000001</v>
      </c>
      <c r="K6383">
        <v>5004.92</v>
      </c>
      <c r="L6383">
        <v>301.78539999999998</v>
      </c>
      <c r="M6383">
        <v>384.65</v>
      </c>
      <c r="N6383">
        <v>1.5337499999999999</v>
      </c>
    </row>
    <row r="6384" spans="1:14" x14ac:dyDescent="0.25">
      <c r="A6384" s="1">
        <v>38155</v>
      </c>
      <c r="B6384" t="str">
        <v>#N/A N/A</v>
      </c>
      <c r="C6384">
        <v>96.34</v>
      </c>
      <c r="D6384">
        <v>106.48099999999999</v>
      </c>
      <c r="E6384">
        <v>193.88</v>
      </c>
      <c r="F6384">
        <v>1487.21</v>
      </c>
      <c r="G6384">
        <v>185.58850000000001</v>
      </c>
      <c r="H6384">
        <v>139.03059999999999</v>
      </c>
      <c r="I6384">
        <v>436.58249999999998</v>
      </c>
      <c r="J6384">
        <v>373.63490000000002</v>
      </c>
      <c r="K6384">
        <v>5038.79</v>
      </c>
      <c r="L6384">
        <v>309.98590000000002</v>
      </c>
      <c r="M6384">
        <v>388.88</v>
      </c>
      <c r="N6384">
        <v>1.55</v>
      </c>
    </row>
    <row r="6385" spans="1:14" x14ac:dyDescent="0.25">
      <c r="A6385" s="1">
        <v>38156</v>
      </c>
      <c r="B6385" t="str">
        <v>#N/A N/A</v>
      </c>
      <c r="C6385">
        <v>96.45</v>
      </c>
      <c r="D6385">
        <v>105.29</v>
      </c>
      <c r="E6385">
        <v>193.85</v>
      </c>
      <c r="F6385">
        <v>1484.29</v>
      </c>
      <c r="G6385">
        <v>186.7002</v>
      </c>
      <c r="H6385">
        <v>139.54730000000001</v>
      </c>
      <c r="I6385">
        <v>437.65010000000001</v>
      </c>
      <c r="J6385">
        <v>374.61700000000002</v>
      </c>
      <c r="K6385">
        <v>5060.16</v>
      </c>
      <c r="L6385">
        <v>310.09269999999998</v>
      </c>
      <c r="M6385">
        <v>394.85</v>
      </c>
      <c r="N6385">
        <v>1.55</v>
      </c>
    </row>
    <row r="6386" spans="1:14" x14ac:dyDescent="0.25">
      <c r="A6386" s="1">
        <v>38159</v>
      </c>
      <c r="B6386" t="str">
        <v>#N/A N/A</v>
      </c>
      <c r="C6386">
        <v>96.38</v>
      </c>
      <c r="D6386">
        <v>106.117</v>
      </c>
      <c r="E6386">
        <v>193.97</v>
      </c>
      <c r="F6386">
        <v>1486.63</v>
      </c>
      <c r="G6386">
        <v>186.35210000000001</v>
      </c>
      <c r="H6386">
        <v>139.5847</v>
      </c>
      <c r="I6386">
        <v>438.21859999999998</v>
      </c>
      <c r="J6386">
        <v>375.12380000000002</v>
      </c>
      <c r="K6386">
        <v>5114.6499999999996</v>
      </c>
      <c r="L6386">
        <v>301.22859999999997</v>
      </c>
      <c r="M6386">
        <v>393.85</v>
      </c>
      <c r="N6386">
        <v>1.55938</v>
      </c>
    </row>
    <row r="6387" spans="1:14" x14ac:dyDescent="0.25">
      <c r="A6387" s="1">
        <v>38160</v>
      </c>
      <c r="B6387" t="str">
        <v>#N/A N/A</v>
      </c>
      <c r="C6387">
        <v>95.38</v>
      </c>
      <c r="D6387">
        <v>105.70099999999999</v>
      </c>
      <c r="E6387">
        <v>193.98</v>
      </c>
      <c r="F6387">
        <v>1484.64</v>
      </c>
      <c r="G6387">
        <v>185.6833</v>
      </c>
      <c r="H6387">
        <v>139.39060000000001</v>
      </c>
      <c r="I6387">
        <v>438.57929999999999</v>
      </c>
      <c r="J6387">
        <v>375.20670000000001</v>
      </c>
      <c r="K6387">
        <v>5106.75</v>
      </c>
      <c r="L6387">
        <v>305.8965</v>
      </c>
      <c r="M6387">
        <v>394.95</v>
      </c>
      <c r="N6387">
        <v>1.55938</v>
      </c>
    </row>
    <row r="6388" spans="1:14" x14ac:dyDescent="0.25">
      <c r="A6388" s="1">
        <v>38161</v>
      </c>
      <c r="B6388" t="str">
        <v>#N/A N/A</v>
      </c>
      <c r="C6388">
        <v>95.71</v>
      </c>
      <c r="D6388">
        <v>106.4</v>
      </c>
      <c r="E6388">
        <v>194.04</v>
      </c>
      <c r="F6388">
        <v>1486.4</v>
      </c>
      <c r="G6388">
        <v>185.68530000000001</v>
      </c>
      <c r="H6388">
        <v>139.49440000000001</v>
      </c>
      <c r="I6388">
        <v>439.15030000000002</v>
      </c>
      <c r="J6388">
        <v>376.2878</v>
      </c>
      <c r="K6388">
        <v>5140.1400000000003</v>
      </c>
      <c r="L6388">
        <v>303.17259999999999</v>
      </c>
      <c r="M6388">
        <v>395.75</v>
      </c>
      <c r="N6388">
        <v>1.57</v>
      </c>
    </row>
    <row r="6389" spans="1:14" x14ac:dyDescent="0.25">
      <c r="A6389" s="1">
        <v>38162</v>
      </c>
      <c r="B6389" t="str">
        <v>#N/A N/A</v>
      </c>
      <c r="C6389">
        <v>96.11</v>
      </c>
      <c r="D6389">
        <v>107.54300000000001</v>
      </c>
      <c r="E6389">
        <v>194.2</v>
      </c>
      <c r="F6389">
        <v>1495.1</v>
      </c>
      <c r="G6389">
        <v>186.81489999999999</v>
      </c>
      <c r="H6389">
        <v>140.4228</v>
      </c>
      <c r="I6389">
        <v>440.03190000000001</v>
      </c>
      <c r="J6389">
        <v>376.77539999999999</v>
      </c>
      <c r="K6389">
        <v>5124.13</v>
      </c>
      <c r="L6389">
        <v>306.74369999999999</v>
      </c>
      <c r="M6389">
        <v>402.15</v>
      </c>
      <c r="N6389">
        <v>1.5862499999999999</v>
      </c>
    </row>
    <row r="6390" spans="1:14" x14ac:dyDescent="0.25">
      <c r="A6390" s="1">
        <v>38163</v>
      </c>
      <c r="B6390" t="str">
        <v>#N/A N/A</v>
      </c>
      <c r="C6390">
        <v>96.1</v>
      </c>
      <c r="D6390">
        <v>108.758</v>
      </c>
      <c r="E6390">
        <v>194.21</v>
      </c>
      <c r="F6390">
        <v>1494.96</v>
      </c>
      <c r="G6390">
        <v>186.37180000000001</v>
      </c>
      <c r="H6390">
        <v>140.1748</v>
      </c>
      <c r="I6390">
        <v>439.49299999999999</v>
      </c>
      <c r="J6390">
        <v>375.25490000000002</v>
      </c>
      <c r="K6390">
        <v>5165.26</v>
      </c>
      <c r="L6390">
        <v>302.47719999999998</v>
      </c>
      <c r="M6390">
        <v>401.55</v>
      </c>
      <c r="N6390">
        <v>1.58</v>
      </c>
    </row>
    <row r="6391" spans="1:14" x14ac:dyDescent="0.25">
      <c r="A6391" s="1">
        <v>38166</v>
      </c>
      <c r="B6391" t="str">
        <v>#N/A N/A</v>
      </c>
      <c r="C6391">
        <v>96.72</v>
      </c>
      <c r="D6391">
        <v>107.702</v>
      </c>
      <c r="E6391">
        <v>193.86</v>
      </c>
      <c r="F6391">
        <v>1482.27</v>
      </c>
      <c r="G6391">
        <v>186.03829999999999</v>
      </c>
      <c r="H6391">
        <v>139.95840000000001</v>
      </c>
      <c r="I6391">
        <v>439.34350000000001</v>
      </c>
      <c r="J6391">
        <v>373.85520000000002</v>
      </c>
      <c r="K6391">
        <v>5186.16</v>
      </c>
      <c r="L6391">
        <v>292.10419999999999</v>
      </c>
      <c r="M6391">
        <v>400.88</v>
      </c>
      <c r="N6391">
        <v>1.5862499999999999</v>
      </c>
    </row>
    <row r="6392" spans="1:14" x14ac:dyDescent="0.25">
      <c r="A6392" s="1">
        <v>38167</v>
      </c>
      <c r="B6392" t="str">
        <v>#N/A N/A</v>
      </c>
      <c r="C6392">
        <v>96.3</v>
      </c>
      <c r="D6392">
        <v>108.21899999999999</v>
      </c>
      <c r="E6392">
        <v>194</v>
      </c>
      <c r="F6392">
        <v>1489.12</v>
      </c>
      <c r="G6392">
        <v>185.39080000000001</v>
      </c>
      <c r="H6392">
        <v>139.67269999999999</v>
      </c>
      <c r="I6392">
        <v>439.29090000000002</v>
      </c>
      <c r="J6392">
        <v>374.77760000000001</v>
      </c>
      <c r="K6392">
        <v>5073.72</v>
      </c>
      <c r="L6392">
        <v>288.07260000000002</v>
      </c>
      <c r="M6392">
        <v>392.55</v>
      </c>
      <c r="N6392">
        <v>1.6</v>
      </c>
    </row>
    <row r="6393" spans="1:14" x14ac:dyDescent="0.25">
      <c r="A6393" s="1">
        <v>38168</v>
      </c>
      <c r="B6393" t="str">
        <v>#N/A N/A</v>
      </c>
      <c r="C6393">
        <v>95.63</v>
      </c>
      <c r="D6393">
        <v>108.80200000000001</v>
      </c>
      <c r="E6393">
        <v>194.37</v>
      </c>
      <c r="F6393">
        <v>1500.24</v>
      </c>
      <c r="G6393">
        <v>186.8931</v>
      </c>
      <c r="H6393">
        <v>140.2295</v>
      </c>
      <c r="I6393">
        <v>440.23840000000001</v>
      </c>
      <c r="J6393">
        <v>376.55459999999999</v>
      </c>
      <c r="K6393">
        <v>5139.4799999999996</v>
      </c>
      <c r="L6393">
        <v>296.64370000000002</v>
      </c>
      <c r="M6393">
        <v>394.25</v>
      </c>
      <c r="N6393">
        <v>1.61</v>
      </c>
    </row>
    <row r="6394" spans="1:14" x14ac:dyDescent="0.25">
      <c r="A6394" s="1">
        <v>38169</v>
      </c>
      <c r="B6394" t="str">
        <v>#N/A N/A</v>
      </c>
      <c r="C6394">
        <v>95.37</v>
      </c>
      <c r="D6394">
        <v>109.146</v>
      </c>
      <c r="E6394">
        <v>194.67</v>
      </c>
      <c r="F6394">
        <v>1506.37</v>
      </c>
      <c r="G6394">
        <v>187.5779</v>
      </c>
      <c r="H6394">
        <v>140.50960000000001</v>
      </c>
      <c r="I6394">
        <v>441.1413</v>
      </c>
      <c r="J6394">
        <v>377.14400000000001</v>
      </c>
      <c r="K6394">
        <v>5146.6400000000003</v>
      </c>
      <c r="L6394">
        <v>307.76990000000001</v>
      </c>
      <c r="M6394">
        <v>395.95</v>
      </c>
      <c r="N6394">
        <v>1.6</v>
      </c>
    </row>
    <row r="6395" spans="1:14" x14ac:dyDescent="0.25">
      <c r="A6395" s="1">
        <v>38170</v>
      </c>
      <c r="B6395" t="str">
        <v>#N/A N/A</v>
      </c>
      <c r="C6395">
        <v>94.74</v>
      </c>
      <c r="D6395">
        <v>107.10599999999999</v>
      </c>
      <c r="E6395">
        <v>195</v>
      </c>
      <c r="F6395">
        <v>1521.18</v>
      </c>
      <c r="G6395">
        <v>189.57380000000001</v>
      </c>
      <c r="H6395">
        <v>141.6182</v>
      </c>
      <c r="I6395">
        <v>443.41140000000001</v>
      </c>
      <c r="J6395">
        <v>380.6123</v>
      </c>
      <c r="K6395">
        <v>5250.1</v>
      </c>
      <c r="L6395">
        <v>305.7595</v>
      </c>
      <c r="M6395">
        <v>397.95</v>
      </c>
      <c r="N6395">
        <v>1.6</v>
      </c>
    </row>
    <row r="6396" spans="1:14" x14ac:dyDescent="0.25">
      <c r="A6396" s="1">
        <v>38173</v>
      </c>
      <c r="B6396" t="str">
        <v>#N/A N/A</v>
      </c>
      <c r="C6396">
        <v>94.7</v>
      </c>
      <c r="D6396">
        <v>107.25</v>
      </c>
      <c r="E6396">
        <v>195</v>
      </c>
      <c r="F6396">
        <v>1521.18</v>
      </c>
      <c r="G6396">
        <v>189.57380000000001</v>
      </c>
      <c r="H6396">
        <v>141.4427</v>
      </c>
      <c r="I6396">
        <v>443.36649999999997</v>
      </c>
      <c r="J6396">
        <v>380.6123</v>
      </c>
      <c r="K6396">
        <v>5250.1</v>
      </c>
      <c r="L6396">
        <v>305.7595</v>
      </c>
      <c r="M6396">
        <v>398.25</v>
      </c>
      <c r="N6396">
        <v>1.5774999999999999</v>
      </c>
    </row>
    <row r="6397" spans="1:14" x14ac:dyDescent="0.25">
      <c r="A6397" s="1">
        <v>38174</v>
      </c>
      <c r="B6397" t="str">
        <v>#N/A N/A</v>
      </c>
      <c r="C6397">
        <v>94.24</v>
      </c>
      <c r="D6397">
        <v>107.20399999999999</v>
      </c>
      <c r="E6397">
        <v>195.01</v>
      </c>
      <c r="F6397">
        <v>1519.51</v>
      </c>
      <c r="G6397">
        <v>189.75200000000001</v>
      </c>
      <c r="H6397">
        <v>141.48689999999999</v>
      </c>
      <c r="I6397">
        <v>444.28809999999999</v>
      </c>
      <c r="J6397">
        <v>381.13</v>
      </c>
      <c r="K6397">
        <v>5228.8999999999996</v>
      </c>
      <c r="L6397">
        <v>315.93029999999999</v>
      </c>
      <c r="M6397">
        <v>392.75</v>
      </c>
      <c r="N6397">
        <v>1.58</v>
      </c>
    </row>
    <row r="6398" spans="1:14" x14ac:dyDescent="0.25">
      <c r="A6398" s="1">
        <v>38175</v>
      </c>
      <c r="B6398" t="str">
        <v>#N/A N/A</v>
      </c>
      <c r="C6398">
        <v>94.1</v>
      </c>
      <c r="D6398">
        <v>107.084</v>
      </c>
      <c r="E6398">
        <v>195.08</v>
      </c>
      <c r="F6398">
        <v>1519.96</v>
      </c>
      <c r="G6398">
        <v>190.5977</v>
      </c>
      <c r="H6398">
        <v>142.07230000000001</v>
      </c>
      <c r="I6398">
        <v>444.70670000000001</v>
      </c>
      <c r="J6398">
        <v>380.33350000000002</v>
      </c>
      <c r="K6398">
        <v>5285.1</v>
      </c>
      <c r="L6398">
        <v>313.00529999999998</v>
      </c>
      <c r="M6398">
        <v>402.45</v>
      </c>
      <c r="N6398">
        <v>1.58125</v>
      </c>
    </row>
    <row r="6399" spans="1:14" x14ac:dyDescent="0.25">
      <c r="A6399" s="1">
        <v>38176</v>
      </c>
      <c r="B6399" t="str">
        <v>#N/A N/A</v>
      </c>
      <c r="C6399">
        <v>94.38</v>
      </c>
      <c r="D6399">
        <v>105.55200000000001</v>
      </c>
      <c r="E6399">
        <v>195.14</v>
      </c>
      <c r="F6399">
        <v>1520.45</v>
      </c>
      <c r="G6399">
        <v>190.90360000000001</v>
      </c>
      <c r="H6399">
        <v>142.25059999999999</v>
      </c>
      <c r="I6399">
        <v>444.7946</v>
      </c>
      <c r="J6399">
        <v>379.09160000000003</v>
      </c>
      <c r="K6399">
        <v>5203.33</v>
      </c>
      <c r="L6399">
        <v>317.58940000000001</v>
      </c>
      <c r="M6399">
        <v>407.95</v>
      </c>
      <c r="N6399">
        <v>1.59</v>
      </c>
    </row>
    <row r="6400" spans="1:14" x14ac:dyDescent="0.25">
      <c r="A6400" s="1">
        <v>38177</v>
      </c>
      <c r="B6400" t="str">
        <v>#N/A N/A</v>
      </c>
      <c r="C6400">
        <v>94.32</v>
      </c>
      <c r="D6400">
        <v>106.196</v>
      </c>
      <c r="E6400">
        <v>195.16</v>
      </c>
      <c r="F6400">
        <v>1521.38</v>
      </c>
      <c r="G6400">
        <v>190.6097</v>
      </c>
      <c r="H6400">
        <v>142.2483</v>
      </c>
      <c r="I6400">
        <v>445.53829999999999</v>
      </c>
      <c r="J6400">
        <v>380.12349999999998</v>
      </c>
      <c r="K6400">
        <v>5206.1499999999996</v>
      </c>
      <c r="L6400">
        <v>314.50049999999999</v>
      </c>
      <c r="M6400">
        <v>407.65</v>
      </c>
      <c r="N6400">
        <v>1.59</v>
      </c>
    </row>
    <row r="6401" spans="1:14" x14ac:dyDescent="0.25">
      <c r="A6401" s="1">
        <v>38180</v>
      </c>
      <c r="B6401" t="str">
        <v>#N/A N/A</v>
      </c>
      <c r="C6401">
        <v>93.92</v>
      </c>
      <c r="D6401">
        <v>106.248</v>
      </c>
      <c r="E6401">
        <v>195.23</v>
      </c>
      <c r="F6401">
        <v>1524.98</v>
      </c>
      <c r="G6401">
        <v>190.99879999999999</v>
      </c>
      <c r="H6401">
        <v>142.55690000000001</v>
      </c>
      <c r="I6401">
        <v>446.55200000000002</v>
      </c>
      <c r="J6401">
        <v>381.3895</v>
      </c>
      <c r="K6401">
        <v>5251.42</v>
      </c>
      <c r="L6401">
        <v>307.39690000000002</v>
      </c>
      <c r="M6401">
        <v>407.95</v>
      </c>
      <c r="N6401">
        <v>1.6</v>
      </c>
    </row>
    <row r="6402" spans="1:14" x14ac:dyDescent="0.25">
      <c r="A6402" s="1">
        <v>38181</v>
      </c>
      <c r="B6402" t="str">
        <v>#N/A N/A</v>
      </c>
      <c r="C6402">
        <v>94.05</v>
      </c>
      <c r="D6402">
        <v>107.06100000000001</v>
      </c>
      <c r="E6402">
        <v>195.09</v>
      </c>
      <c r="F6402">
        <v>1520.07</v>
      </c>
      <c r="G6402">
        <v>189.96</v>
      </c>
      <c r="H6402">
        <v>141.8852</v>
      </c>
      <c r="I6402">
        <v>446.71249999999998</v>
      </c>
      <c r="J6402">
        <v>382.33300000000003</v>
      </c>
      <c r="K6402">
        <v>5204.95</v>
      </c>
      <c r="L6402">
        <v>307.286</v>
      </c>
      <c r="M6402">
        <v>401.65</v>
      </c>
      <c r="N6402">
        <v>1.6</v>
      </c>
    </row>
    <row r="6403" spans="1:14" x14ac:dyDescent="0.25">
      <c r="A6403" s="1">
        <v>38182</v>
      </c>
      <c r="B6403" t="str">
        <v>#N/A N/A</v>
      </c>
      <c r="C6403">
        <v>93.89</v>
      </c>
      <c r="D6403">
        <v>105.517</v>
      </c>
      <c r="E6403">
        <v>195.13</v>
      </c>
      <c r="F6403">
        <v>1520.38</v>
      </c>
      <c r="G6403">
        <v>190.3724</v>
      </c>
      <c r="H6403">
        <v>142.14680000000001</v>
      </c>
      <c r="I6403">
        <v>447.56560000000002</v>
      </c>
      <c r="J6403">
        <v>383.06740000000002</v>
      </c>
      <c r="K6403">
        <v>5238.24</v>
      </c>
      <c r="L6403">
        <v>316.40449999999998</v>
      </c>
      <c r="M6403">
        <v>405.45</v>
      </c>
      <c r="N6403">
        <v>1.61</v>
      </c>
    </row>
    <row r="6404" spans="1:14" x14ac:dyDescent="0.25">
      <c r="A6404" s="1">
        <v>38183</v>
      </c>
      <c r="B6404" t="str">
        <v>#N/A N/A</v>
      </c>
      <c r="C6404">
        <v>92.9</v>
      </c>
      <c r="D6404">
        <v>105.27800000000001</v>
      </c>
      <c r="E6404">
        <v>194.97</v>
      </c>
      <c r="F6404">
        <v>1520.72</v>
      </c>
      <c r="G6404">
        <v>190.3657</v>
      </c>
      <c r="H6404">
        <v>142.01570000000001</v>
      </c>
      <c r="I6404">
        <v>448.07979999999998</v>
      </c>
      <c r="J6404">
        <v>383.89830000000001</v>
      </c>
      <c r="K6404">
        <v>5284.47</v>
      </c>
      <c r="L6404">
        <v>313.77069999999998</v>
      </c>
      <c r="M6404">
        <v>404.05</v>
      </c>
      <c r="N6404">
        <v>1.62</v>
      </c>
    </row>
    <row r="6405" spans="1:14" x14ac:dyDescent="0.25">
      <c r="A6405" s="1">
        <v>38184</v>
      </c>
      <c r="B6405" t="str">
        <v>#N/A N/A</v>
      </c>
      <c r="C6405">
        <v>93.11</v>
      </c>
      <c r="D6405">
        <v>105.59699999999999</v>
      </c>
      <c r="E6405">
        <v>195.33</v>
      </c>
      <c r="F6405">
        <v>1538.74</v>
      </c>
      <c r="G6405">
        <v>192.25380000000001</v>
      </c>
      <c r="H6405">
        <v>143.1832</v>
      </c>
      <c r="I6405">
        <v>450.26549999999997</v>
      </c>
      <c r="J6405">
        <v>387.44830000000002</v>
      </c>
      <c r="K6405">
        <v>5274.48</v>
      </c>
      <c r="L6405">
        <v>314.91890000000001</v>
      </c>
      <c r="M6405">
        <v>406.65</v>
      </c>
      <c r="N6405">
        <v>1.63</v>
      </c>
    </row>
    <row r="6406" spans="1:14" x14ac:dyDescent="0.25">
      <c r="A6406" s="1">
        <v>38187</v>
      </c>
      <c r="B6406" t="str">
        <v>#N/A N/A</v>
      </c>
      <c r="C6406">
        <v>92.64</v>
      </c>
      <c r="D6406">
        <v>106.27200000000001</v>
      </c>
      <c r="E6406">
        <v>195.3</v>
      </c>
      <c r="F6406">
        <v>1539.46</v>
      </c>
      <c r="G6406">
        <v>192.10419999999999</v>
      </c>
      <c r="H6406">
        <v>143.19450000000001</v>
      </c>
      <c r="I6406">
        <v>451.11349999999999</v>
      </c>
      <c r="J6406">
        <v>388.11840000000001</v>
      </c>
      <c r="K6406">
        <v>5316.59</v>
      </c>
      <c r="L6406">
        <v>314.66469999999998</v>
      </c>
      <c r="M6406">
        <v>405.65</v>
      </c>
      <c r="N6406">
        <v>1.63</v>
      </c>
    </row>
    <row r="6407" spans="1:14" x14ac:dyDescent="0.25">
      <c r="A6407" s="1">
        <v>38188</v>
      </c>
      <c r="B6407" t="str">
        <v>#N/A N/A</v>
      </c>
      <c r="C6407">
        <v>92.84</v>
      </c>
      <c r="D6407">
        <v>105.733</v>
      </c>
      <c r="E6407">
        <v>194.96</v>
      </c>
      <c r="F6407">
        <v>1527.03</v>
      </c>
      <c r="G6407">
        <v>190.58760000000001</v>
      </c>
      <c r="H6407">
        <v>142.57239999999999</v>
      </c>
      <c r="I6407">
        <v>450.60390000000001</v>
      </c>
      <c r="J6407">
        <v>386.94290000000001</v>
      </c>
      <c r="K6407">
        <v>5321.83</v>
      </c>
      <c r="L6407">
        <v>308.97230000000002</v>
      </c>
      <c r="M6407">
        <v>400.15</v>
      </c>
      <c r="N6407">
        <v>1.6325000000000001</v>
      </c>
    </row>
    <row r="6408" spans="1:14" x14ac:dyDescent="0.25">
      <c r="A6408" s="1">
        <v>38189</v>
      </c>
      <c r="B6408" t="str">
        <v>#N/A N/A</v>
      </c>
      <c r="C6408">
        <v>93.76</v>
      </c>
      <c r="D6408">
        <v>107.482</v>
      </c>
      <c r="E6408">
        <v>194.81</v>
      </c>
      <c r="F6408">
        <v>1522.32</v>
      </c>
      <c r="G6408">
        <v>188.8502</v>
      </c>
      <c r="H6408">
        <v>141.3614</v>
      </c>
      <c r="I6408">
        <v>448.7851</v>
      </c>
      <c r="J6408">
        <v>384.22789999999998</v>
      </c>
      <c r="K6408">
        <v>5267.29</v>
      </c>
      <c r="L6408">
        <v>310.96780000000001</v>
      </c>
      <c r="M6408">
        <v>396.75</v>
      </c>
      <c r="N6408">
        <v>1.65</v>
      </c>
    </row>
    <row r="6409" spans="1:14" x14ac:dyDescent="0.25">
      <c r="A6409" s="1">
        <v>38190</v>
      </c>
      <c r="B6409" t="str">
        <v>#N/A N/A</v>
      </c>
      <c r="C6409">
        <v>92.32</v>
      </c>
      <c r="D6409">
        <v>105.997</v>
      </c>
      <c r="E6409">
        <v>194.9</v>
      </c>
      <c r="F6409">
        <v>1525.58</v>
      </c>
      <c r="G6409">
        <v>189.7371</v>
      </c>
      <c r="H6409">
        <v>141.8451</v>
      </c>
      <c r="I6409">
        <v>448.91419999999999</v>
      </c>
      <c r="J6409">
        <v>384.88380000000001</v>
      </c>
      <c r="K6409">
        <v>5150.6499999999996</v>
      </c>
      <c r="L6409">
        <v>318.91550000000001</v>
      </c>
      <c r="M6409">
        <v>395.05</v>
      </c>
      <c r="N6409">
        <v>1.66</v>
      </c>
    </row>
    <row r="6410" spans="1:14" x14ac:dyDescent="0.25">
      <c r="A6410" s="1">
        <v>38191</v>
      </c>
      <c r="B6410" t="str">
        <v>#N/A N/A</v>
      </c>
      <c r="C6410">
        <v>92.51</v>
      </c>
      <c r="D6410">
        <v>106.73399999999999</v>
      </c>
      <c r="E6410">
        <v>194.93</v>
      </c>
      <c r="F6410">
        <v>1530.08</v>
      </c>
      <c r="G6410">
        <v>188.68039999999999</v>
      </c>
      <c r="H6410">
        <v>141.19630000000001</v>
      </c>
      <c r="I6410">
        <v>448.15690000000001</v>
      </c>
      <c r="J6410">
        <v>385.00229999999999</v>
      </c>
      <c r="K6410">
        <v>5108.9799999999996</v>
      </c>
      <c r="L6410">
        <v>321.21199999999999</v>
      </c>
      <c r="M6410">
        <v>390.15</v>
      </c>
      <c r="N6410">
        <v>1.66</v>
      </c>
    </row>
    <row r="6411" spans="1:14" x14ac:dyDescent="0.25">
      <c r="A6411" s="1">
        <v>38194</v>
      </c>
      <c r="B6411" t="str">
        <v>#N/A N/A</v>
      </c>
      <c r="C6411">
        <v>91.69</v>
      </c>
      <c r="D6411">
        <v>105.71299999999999</v>
      </c>
      <c r="E6411">
        <v>194.82</v>
      </c>
      <c r="F6411">
        <v>1525.14</v>
      </c>
      <c r="G6411">
        <v>188.71029999999999</v>
      </c>
      <c r="H6411">
        <v>141.2337</v>
      </c>
      <c r="I6411">
        <v>447.42250000000001</v>
      </c>
      <c r="J6411">
        <v>383.39069999999998</v>
      </c>
      <c r="K6411">
        <v>5066.03</v>
      </c>
      <c r="L6411">
        <v>315.8562</v>
      </c>
      <c r="M6411">
        <v>388.95</v>
      </c>
      <c r="N6411">
        <v>1.66188</v>
      </c>
    </row>
    <row r="6412" spans="1:14" x14ac:dyDescent="0.25">
      <c r="A6412" s="1">
        <v>38195</v>
      </c>
      <c r="B6412" t="str">
        <v>#N/A N/A</v>
      </c>
      <c r="C6412">
        <v>92.47</v>
      </c>
      <c r="D6412">
        <v>106.79300000000001</v>
      </c>
      <c r="E6412">
        <v>194.57</v>
      </c>
      <c r="F6412">
        <v>1507.05</v>
      </c>
      <c r="G6412">
        <v>186.9973</v>
      </c>
      <c r="H6412">
        <v>140.2603</v>
      </c>
      <c r="I6412">
        <v>446.01330000000002</v>
      </c>
      <c r="J6412">
        <v>382.64830000000001</v>
      </c>
      <c r="K6412">
        <v>5078.59</v>
      </c>
      <c r="L6412">
        <v>317.92509999999999</v>
      </c>
      <c r="M6412">
        <v>387.25</v>
      </c>
      <c r="N6412">
        <v>1.67</v>
      </c>
    </row>
    <row r="6413" spans="1:14" x14ac:dyDescent="0.25">
      <c r="A6413" s="1">
        <v>38196</v>
      </c>
      <c r="B6413" t="str">
        <v>#N/A N/A</v>
      </c>
      <c r="C6413">
        <v>92.77</v>
      </c>
      <c r="D6413">
        <v>107.07299999999999</v>
      </c>
      <c r="E6413">
        <v>194.71</v>
      </c>
      <c r="F6413">
        <v>1508.09</v>
      </c>
      <c r="G6413">
        <v>186.68440000000001</v>
      </c>
      <c r="H6413">
        <v>140.05529999999999</v>
      </c>
      <c r="I6413">
        <v>445.94220000000001</v>
      </c>
      <c r="J6413">
        <v>383.255</v>
      </c>
      <c r="K6413">
        <v>5118.46</v>
      </c>
      <c r="L6413">
        <v>325.86810000000003</v>
      </c>
      <c r="M6413">
        <v>387.85</v>
      </c>
      <c r="N6413">
        <v>1.68</v>
      </c>
    </row>
    <row r="6414" spans="1:14" x14ac:dyDescent="0.25">
      <c r="A6414" s="1">
        <v>38197</v>
      </c>
      <c r="B6414" t="str">
        <v>#N/A N/A</v>
      </c>
      <c r="C6414">
        <v>93.86</v>
      </c>
      <c r="D6414">
        <v>106.60299999999999</v>
      </c>
      <c r="E6414">
        <v>194.84</v>
      </c>
      <c r="F6414">
        <v>1510.02</v>
      </c>
      <c r="G6414">
        <v>186.93860000000001</v>
      </c>
      <c r="H6414">
        <v>140.24809999999999</v>
      </c>
      <c r="I6414">
        <v>446.73669999999998</v>
      </c>
      <c r="J6414">
        <v>384.69839999999999</v>
      </c>
      <c r="K6414">
        <v>5116.91</v>
      </c>
      <c r="L6414">
        <v>325.13229999999999</v>
      </c>
      <c r="M6414">
        <v>387.55</v>
      </c>
      <c r="N6414">
        <v>1.6937500000000001</v>
      </c>
    </row>
    <row r="6415" spans="1:14" x14ac:dyDescent="0.25">
      <c r="A6415" s="1">
        <v>38198</v>
      </c>
      <c r="B6415" t="str">
        <v>#N/A N/A</v>
      </c>
      <c r="C6415">
        <v>93.98</v>
      </c>
      <c r="D6415">
        <v>107.937</v>
      </c>
      <c r="E6415">
        <v>195.08</v>
      </c>
      <c r="F6415">
        <v>1525.62</v>
      </c>
      <c r="G6415">
        <v>187.7809</v>
      </c>
      <c r="H6415">
        <v>140.83840000000001</v>
      </c>
      <c r="I6415">
        <v>447.48009999999999</v>
      </c>
      <c r="J6415">
        <v>386.6816</v>
      </c>
      <c r="K6415">
        <v>5156.42</v>
      </c>
      <c r="L6415">
        <v>329.52409999999998</v>
      </c>
      <c r="M6415">
        <v>391.05</v>
      </c>
      <c r="N6415">
        <v>1.7</v>
      </c>
    </row>
    <row r="6416" spans="1:14" x14ac:dyDescent="0.25">
      <c r="A6416" s="1">
        <v>38201</v>
      </c>
      <c r="B6416" t="str">
        <v>#N/A N/A</v>
      </c>
      <c r="C6416">
        <v>93.9</v>
      </c>
      <c r="D6416">
        <v>107.42100000000001</v>
      </c>
      <c r="E6416">
        <v>195.21</v>
      </c>
      <c r="F6416">
        <v>1528.47</v>
      </c>
      <c r="G6416">
        <v>188.2029</v>
      </c>
      <c r="H6416">
        <v>141.06659999999999</v>
      </c>
      <c r="I6416">
        <v>448.16289999999998</v>
      </c>
      <c r="J6416">
        <v>386.94349999999997</v>
      </c>
      <c r="K6416">
        <v>5241.51</v>
      </c>
      <c r="L6416">
        <v>324.35340000000002</v>
      </c>
      <c r="M6416">
        <v>392.15</v>
      </c>
      <c r="N6416">
        <v>1.69</v>
      </c>
    </row>
    <row r="6417" spans="1:14" x14ac:dyDescent="0.25">
      <c r="A6417" s="1">
        <v>38202</v>
      </c>
      <c r="B6417" t="str">
        <v>#N/A N/A</v>
      </c>
      <c r="C6417">
        <v>94.2</v>
      </c>
      <c r="D6417">
        <v>107.422</v>
      </c>
      <c r="E6417">
        <v>195.25</v>
      </c>
      <c r="F6417">
        <v>1533.23</v>
      </c>
      <c r="G6417">
        <v>188.53370000000001</v>
      </c>
      <c r="H6417">
        <v>141.32300000000001</v>
      </c>
      <c r="I6417">
        <v>448.5616</v>
      </c>
      <c r="J6417">
        <v>387.39890000000003</v>
      </c>
      <c r="K6417">
        <v>5253.91</v>
      </c>
      <c r="L6417">
        <v>326.16649999999998</v>
      </c>
      <c r="M6417">
        <v>394.05</v>
      </c>
      <c r="N6417">
        <v>1.7</v>
      </c>
    </row>
    <row r="6418" spans="1:14" x14ac:dyDescent="0.25">
      <c r="A6418" s="1">
        <v>38203</v>
      </c>
      <c r="B6418" t="str">
        <v>#N/A N/A</v>
      </c>
      <c r="C6418">
        <v>93.5</v>
      </c>
      <c r="D6418">
        <v>107.20699999999999</v>
      </c>
      <c r="E6418">
        <v>195.25</v>
      </c>
      <c r="F6418">
        <v>1532.72</v>
      </c>
      <c r="G6418">
        <v>188.637</v>
      </c>
      <c r="H6418">
        <v>141.30850000000001</v>
      </c>
      <c r="I6418">
        <v>448.59300000000002</v>
      </c>
      <c r="J6418">
        <v>387.86709999999999</v>
      </c>
      <c r="K6418">
        <v>5303.73</v>
      </c>
      <c r="L6418">
        <v>315.37740000000002</v>
      </c>
      <c r="M6418">
        <v>391.65</v>
      </c>
      <c r="N6418">
        <v>1.7</v>
      </c>
    </row>
    <row r="6419" spans="1:14" x14ac:dyDescent="0.25">
      <c r="A6419" s="1">
        <v>38204</v>
      </c>
      <c r="B6419" t="str">
        <v>#N/A N/A</v>
      </c>
      <c r="C6419">
        <v>93.64</v>
      </c>
      <c r="D6419">
        <v>108.117</v>
      </c>
      <c r="E6419">
        <v>195.31</v>
      </c>
      <c r="F6419">
        <v>1536.44</v>
      </c>
      <c r="G6419">
        <v>188.81559999999999</v>
      </c>
      <c r="H6419">
        <v>141.4813</v>
      </c>
      <c r="I6419">
        <v>448.95389999999998</v>
      </c>
      <c r="J6419">
        <v>388.0224</v>
      </c>
      <c r="K6419">
        <v>5212.74</v>
      </c>
      <c r="L6419">
        <v>324.39370000000002</v>
      </c>
      <c r="M6419">
        <v>392.85</v>
      </c>
      <c r="N6419">
        <v>1.71</v>
      </c>
    </row>
    <row r="6420" spans="1:14" x14ac:dyDescent="0.25">
      <c r="A6420" s="1">
        <v>38205</v>
      </c>
      <c r="B6420" t="str">
        <v>#N/A N/A</v>
      </c>
      <c r="C6420">
        <v>91.53</v>
      </c>
      <c r="D6420">
        <v>105.61499999999999</v>
      </c>
      <c r="E6420">
        <v>196.12</v>
      </c>
      <c r="F6420">
        <v>1560.33</v>
      </c>
      <c r="G6420">
        <v>192.10929999999999</v>
      </c>
      <c r="H6420">
        <v>143.45179999999999</v>
      </c>
      <c r="I6420">
        <v>452.09269999999998</v>
      </c>
      <c r="J6420">
        <v>392.1327</v>
      </c>
      <c r="K6420">
        <v>5196.3100000000004</v>
      </c>
      <c r="L6420">
        <v>319.98680000000002</v>
      </c>
      <c r="M6420">
        <v>399.75</v>
      </c>
      <c r="N6420">
        <v>1.71</v>
      </c>
    </row>
    <row r="6421" spans="1:14" x14ac:dyDescent="0.25">
      <c r="A6421" s="1">
        <v>38208</v>
      </c>
      <c r="B6421" t="str">
        <v>#N/A N/A</v>
      </c>
      <c r="C6421">
        <v>90.75</v>
      </c>
      <c r="D6421">
        <v>105.929</v>
      </c>
      <c r="E6421">
        <v>196.02</v>
      </c>
      <c r="F6421">
        <v>1558.46</v>
      </c>
      <c r="G6421">
        <v>191.94759999999999</v>
      </c>
      <c r="H6421">
        <v>143.31659999999999</v>
      </c>
      <c r="I6421">
        <v>452.2944</v>
      </c>
      <c r="J6421">
        <v>392.17559999999997</v>
      </c>
      <c r="K6421">
        <v>5203.6000000000004</v>
      </c>
      <c r="L6421">
        <v>325.22699999999998</v>
      </c>
      <c r="M6421">
        <v>400.25</v>
      </c>
      <c r="N6421">
        <v>1.67</v>
      </c>
    </row>
    <row r="6422" spans="1:14" x14ac:dyDescent="0.25">
      <c r="A6422" s="1">
        <v>38209</v>
      </c>
      <c r="B6422" t="str">
        <v>#N/A N/A</v>
      </c>
      <c r="C6422">
        <v>91.3</v>
      </c>
      <c r="D6422">
        <v>105.598</v>
      </c>
      <c r="E6422">
        <v>195.75</v>
      </c>
      <c r="F6422">
        <v>1553.97</v>
      </c>
      <c r="G6422">
        <v>192.03739999999999</v>
      </c>
      <c r="H6422">
        <v>143.37029999999999</v>
      </c>
      <c r="I6422">
        <v>452.44810000000001</v>
      </c>
      <c r="J6422">
        <v>392.42829999999998</v>
      </c>
      <c r="K6422">
        <v>5226.37</v>
      </c>
      <c r="L6422">
        <v>324.53120000000001</v>
      </c>
      <c r="M6422">
        <v>398.65</v>
      </c>
      <c r="N6422">
        <v>1.68</v>
      </c>
    </row>
    <row r="6423" spans="1:14" x14ac:dyDescent="0.25">
      <c r="A6423" s="1">
        <v>38210</v>
      </c>
      <c r="B6423" t="str">
        <v>#N/A N/A</v>
      </c>
      <c r="C6423">
        <v>90.76</v>
      </c>
      <c r="D6423">
        <v>105.583</v>
      </c>
      <c r="E6423">
        <v>195.84</v>
      </c>
      <c r="F6423">
        <v>1555.65</v>
      </c>
      <c r="G6423">
        <v>191.2527</v>
      </c>
      <c r="H6423">
        <v>142.7886</v>
      </c>
      <c r="I6423">
        <v>451.73919999999998</v>
      </c>
      <c r="J6423">
        <v>392.0249</v>
      </c>
      <c r="K6423">
        <v>5222.58</v>
      </c>
      <c r="L6423">
        <v>324.4024</v>
      </c>
      <c r="M6423">
        <v>395.45</v>
      </c>
      <c r="N6423">
        <v>1.71</v>
      </c>
    </row>
    <row r="6424" spans="1:14" x14ac:dyDescent="0.25">
      <c r="A6424" s="1">
        <v>38211</v>
      </c>
      <c r="B6424" t="str">
        <v>#N/A N/A</v>
      </c>
      <c r="C6424">
        <v>90.57</v>
      </c>
      <c r="D6424">
        <v>105.70399999999999</v>
      </c>
      <c r="E6424">
        <v>195.92</v>
      </c>
      <c r="F6424">
        <v>1558.42</v>
      </c>
      <c r="G6424">
        <v>191.77549999999999</v>
      </c>
      <c r="H6424">
        <v>143.04390000000001</v>
      </c>
      <c r="I6424">
        <v>452.06569999999999</v>
      </c>
      <c r="J6424">
        <v>392.75029999999998</v>
      </c>
      <c r="K6424">
        <v>5167.37</v>
      </c>
      <c r="L6424">
        <v>326.55439999999999</v>
      </c>
      <c r="M6424">
        <v>393.75</v>
      </c>
      <c r="N6424">
        <v>1.7112499999999999</v>
      </c>
    </row>
    <row r="6425" spans="1:14" x14ac:dyDescent="0.25">
      <c r="A6425" s="1">
        <v>38212</v>
      </c>
      <c r="B6425" t="str">
        <v>#N/A N/A</v>
      </c>
      <c r="C6425">
        <v>90.25</v>
      </c>
      <c r="D6425">
        <v>104.967</v>
      </c>
      <c r="E6425">
        <v>196.06</v>
      </c>
      <c r="F6425">
        <v>1565.69</v>
      </c>
      <c r="G6425">
        <v>193.46180000000001</v>
      </c>
      <c r="H6425">
        <v>143.9298</v>
      </c>
      <c r="I6425">
        <v>453.4563</v>
      </c>
      <c r="J6425">
        <v>394.74540000000002</v>
      </c>
      <c r="K6425">
        <v>5169.3900000000003</v>
      </c>
      <c r="L6425">
        <v>333.08839999999998</v>
      </c>
      <c r="M6425">
        <v>398.95</v>
      </c>
      <c r="N6425">
        <v>1.72</v>
      </c>
    </row>
    <row r="6426" spans="1:14" x14ac:dyDescent="0.25">
      <c r="A6426" s="1">
        <v>38215</v>
      </c>
      <c r="B6426" t="str">
        <v>#N/A N/A</v>
      </c>
      <c r="C6426">
        <v>91.12</v>
      </c>
      <c r="D6426">
        <v>105.18</v>
      </c>
      <c r="E6426">
        <v>196.03</v>
      </c>
      <c r="F6426">
        <v>1558.91</v>
      </c>
      <c r="G6426">
        <v>192.91650000000001</v>
      </c>
      <c r="H6426">
        <v>143.71119999999999</v>
      </c>
      <c r="I6426">
        <v>453.71699999999998</v>
      </c>
      <c r="J6426">
        <v>395.1472</v>
      </c>
      <c r="K6426">
        <v>5245.61</v>
      </c>
      <c r="L6426">
        <v>329.30270000000002</v>
      </c>
      <c r="M6426">
        <v>402.25</v>
      </c>
      <c r="N6426">
        <v>1.72</v>
      </c>
    </row>
    <row r="6427" spans="1:14" x14ac:dyDescent="0.25">
      <c r="A6427" s="1">
        <v>38216</v>
      </c>
      <c r="B6427" t="str">
        <v>#N/A N/A</v>
      </c>
      <c r="C6427">
        <v>91.23</v>
      </c>
      <c r="D6427">
        <v>105.771</v>
      </c>
      <c r="E6427">
        <v>196.21</v>
      </c>
      <c r="F6427">
        <v>1566.3</v>
      </c>
      <c r="G6427">
        <v>192.54660000000001</v>
      </c>
      <c r="H6427">
        <v>143.91040000000001</v>
      </c>
      <c r="I6427">
        <v>454.4357</v>
      </c>
      <c r="J6427">
        <v>396.43029999999999</v>
      </c>
      <c r="K6427">
        <v>5297.31</v>
      </c>
      <c r="L6427">
        <v>331.7235</v>
      </c>
      <c r="M6427">
        <v>405.05</v>
      </c>
      <c r="N6427">
        <v>1.73</v>
      </c>
    </row>
    <row r="6428" spans="1:14" x14ac:dyDescent="0.25">
      <c r="A6428" s="1">
        <v>38217</v>
      </c>
      <c r="B6428" t="str">
        <v>#N/A N/A</v>
      </c>
      <c r="C6428">
        <v>91.33</v>
      </c>
      <c r="D6428">
        <v>106.54300000000001</v>
      </c>
      <c r="E6428">
        <v>196.21</v>
      </c>
      <c r="F6428">
        <v>1563.48</v>
      </c>
      <c r="G6428">
        <v>192.04740000000001</v>
      </c>
      <c r="H6428">
        <v>143.75059999999999</v>
      </c>
      <c r="I6428">
        <v>454.75049999999999</v>
      </c>
      <c r="J6428">
        <v>396.69009999999997</v>
      </c>
      <c r="K6428">
        <v>5367.58</v>
      </c>
      <c r="L6428">
        <v>332.63600000000002</v>
      </c>
      <c r="M6428">
        <v>404.55</v>
      </c>
      <c r="N6428">
        <v>1.73</v>
      </c>
    </row>
    <row r="6429" spans="1:14" x14ac:dyDescent="0.25">
      <c r="A6429" s="1">
        <v>38218</v>
      </c>
      <c r="B6429" t="str">
        <v>#N/A N/A</v>
      </c>
      <c r="C6429">
        <v>91.52</v>
      </c>
      <c r="D6429">
        <v>107.524</v>
      </c>
      <c r="E6429">
        <v>196.3</v>
      </c>
      <c r="F6429">
        <v>1565.3</v>
      </c>
      <c r="G6429">
        <v>193.15790000000001</v>
      </c>
      <c r="H6429">
        <v>144.1987</v>
      </c>
      <c r="I6429">
        <v>455.49239999999998</v>
      </c>
      <c r="J6429">
        <v>396.73559999999998</v>
      </c>
      <c r="K6429">
        <v>5279.34</v>
      </c>
      <c r="L6429">
        <v>341.92489999999998</v>
      </c>
      <c r="M6429">
        <v>406.65</v>
      </c>
      <c r="N6429">
        <v>1.74</v>
      </c>
    </row>
    <row r="6430" spans="1:14" x14ac:dyDescent="0.25">
      <c r="A6430" s="1">
        <v>38219</v>
      </c>
      <c r="B6430" t="str">
        <v>#N/A N/A</v>
      </c>
      <c r="C6430">
        <v>91.3</v>
      </c>
      <c r="D6430">
        <v>107.849</v>
      </c>
      <c r="E6430">
        <v>196.15</v>
      </c>
      <c r="F6430">
        <v>1563.74</v>
      </c>
      <c r="G6430">
        <v>192.5915</v>
      </c>
      <c r="H6430">
        <v>144.029</v>
      </c>
      <c r="I6430">
        <v>456.07639999999998</v>
      </c>
      <c r="J6430">
        <v>398.1309</v>
      </c>
      <c r="K6430">
        <v>5432.73</v>
      </c>
      <c r="L6430">
        <v>337.94659999999999</v>
      </c>
      <c r="M6430">
        <v>412.75</v>
      </c>
      <c r="N6430">
        <v>1.74</v>
      </c>
    </row>
    <row r="6431" spans="1:14" x14ac:dyDescent="0.25">
      <c r="A6431" s="1">
        <v>38222</v>
      </c>
      <c r="B6431" t="str">
        <v>#N/A N/A</v>
      </c>
      <c r="C6431">
        <v>92.52</v>
      </c>
      <c r="D6431">
        <v>108.753</v>
      </c>
      <c r="E6431">
        <v>196.09</v>
      </c>
      <c r="F6431">
        <v>1556.64</v>
      </c>
      <c r="G6431">
        <v>191.2663</v>
      </c>
      <c r="H6431">
        <v>143.24209999999999</v>
      </c>
      <c r="I6431">
        <v>455.8904</v>
      </c>
      <c r="J6431">
        <v>398.23540000000003</v>
      </c>
      <c r="K6431">
        <v>5425.51</v>
      </c>
      <c r="L6431">
        <v>332.31639999999999</v>
      </c>
      <c r="M6431">
        <v>409.95</v>
      </c>
      <c r="N6431">
        <v>1.75</v>
      </c>
    </row>
    <row r="6432" spans="1:14" x14ac:dyDescent="0.25">
      <c r="A6432" s="1">
        <v>38223</v>
      </c>
      <c r="B6432" t="str">
        <v>#N/A N/A</v>
      </c>
      <c r="C6432">
        <v>92.42</v>
      </c>
      <c r="D6432">
        <v>109.634</v>
      </c>
      <c r="E6432">
        <v>196.11</v>
      </c>
      <c r="F6432">
        <v>1556.84</v>
      </c>
      <c r="G6432">
        <v>190.28489999999999</v>
      </c>
      <c r="H6432">
        <v>142.8751</v>
      </c>
      <c r="I6432">
        <v>456.32130000000001</v>
      </c>
      <c r="J6432">
        <v>399.60719999999998</v>
      </c>
      <c r="K6432">
        <v>5500.88</v>
      </c>
      <c r="L6432">
        <v>327.82249999999999</v>
      </c>
      <c r="M6432">
        <v>403.15</v>
      </c>
      <c r="N6432">
        <v>1.76</v>
      </c>
    </row>
    <row r="6433" spans="1:14" x14ac:dyDescent="0.25">
      <c r="A6433" s="1">
        <v>38224</v>
      </c>
      <c r="B6433" t="str">
        <v>#N/A N/A</v>
      </c>
      <c r="C6433">
        <v>92.73</v>
      </c>
      <c r="D6433">
        <v>110.36799999999999</v>
      </c>
      <c r="E6433">
        <v>196.08</v>
      </c>
      <c r="F6433">
        <v>1560.44</v>
      </c>
      <c r="G6433">
        <v>190.5718</v>
      </c>
      <c r="H6433">
        <v>142.9015</v>
      </c>
      <c r="I6433">
        <v>456.66969999999998</v>
      </c>
      <c r="J6433">
        <v>399.11430000000001</v>
      </c>
      <c r="K6433">
        <v>5466.64</v>
      </c>
      <c r="L6433">
        <v>316.34500000000003</v>
      </c>
      <c r="M6433">
        <v>406.55</v>
      </c>
      <c r="N6433">
        <v>1.77</v>
      </c>
    </row>
    <row r="6434" spans="1:14" x14ac:dyDescent="0.25">
      <c r="A6434" s="1">
        <v>38225</v>
      </c>
      <c r="B6434" t="str">
        <v>#N/A N/A</v>
      </c>
      <c r="C6434">
        <v>93.49</v>
      </c>
      <c r="D6434">
        <v>111.375</v>
      </c>
      <c r="E6434">
        <v>196.18</v>
      </c>
      <c r="F6434">
        <v>1565.93</v>
      </c>
      <c r="G6434">
        <v>190.57329999999999</v>
      </c>
      <c r="H6434">
        <v>143.12209999999999</v>
      </c>
      <c r="I6434">
        <v>457.02910000000003</v>
      </c>
      <c r="J6434">
        <v>399.27589999999998</v>
      </c>
      <c r="K6434">
        <v>5491.82</v>
      </c>
      <c r="L6434">
        <v>312.69940000000003</v>
      </c>
      <c r="M6434">
        <v>406.55</v>
      </c>
      <c r="N6434">
        <v>1.78125</v>
      </c>
    </row>
    <row r="6435" spans="1:14" x14ac:dyDescent="0.25">
      <c r="A6435" s="1">
        <v>38226</v>
      </c>
      <c r="B6435" t="str">
        <v>#N/A N/A</v>
      </c>
      <c r="C6435">
        <v>94.22</v>
      </c>
      <c r="D6435">
        <v>112.01600000000001</v>
      </c>
      <c r="E6435">
        <v>196.17</v>
      </c>
      <c r="F6435">
        <v>1566.59</v>
      </c>
      <c r="G6435">
        <v>190.3389</v>
      </c>
      <c r="H6435">
        <v>142.99080000000001</v>
      </c>
      <c r="I6435">
        <v>457.1918</v>
      </c>
      <c r="J6435">
        <v>400.03570000000002</v>
      </c>
      <c r="K6435">
        <v>5497.11</v>
      </c>
      <c r="L6435">
        <v>312.98779999999999</v>
      </c>
      <c r="M6435">
        <v>403.25</v>
      </c>
      <c r="N6435">
        <v>1.79</v>
      </c>
    </row>
    <row r="6436" spans="1:14" x14ac:dyDescent="0.25">
      <c r="A6436" s="1">
        <v>38229</v>
      </c>
      <c r="B6436" t="str">
        <v>#N/A N/A</v>
      </c>
      <c r="C6436">
        <v>94.08</v>
      </c>
      <c r="D6436">
        <v>112.152</v>
      </c>
      <c r="E6436">
        <v>196.29</v>
      </c>
      <c r="F6436">
        <v>1572.62</v>
      </c>
      <c r="G6436">
        <v>190.51730000000001</v>
      </c>
      <c r="H6436">
        <v>143.1429</v>
      </c>
      <c r="I6436">
        <v>457.98289999999997</v>
      </c>
      <c r="J6436">
        <v>401.08179999999999</v>
      </c>
      <c r="K6436">
        <v>5523.61</v>
      </c>
      <c r="L6436">
        <v>307.28070000000002</v>
      </c>
      <c r="M6436">
        <v>408.05</v>
      </c>
      <c r="N6436">
        <v>1.79</v>
      </c>
    </row>
    <row r="6437" spans="1:14" x14ac:dyDescent="0.25">
      <c r="A6437" s="1">
        <v>38230</v>
      </c>
      <c r="B6437" t="str">
        <v>#N/A N/A</v>
      </c>
      <c r="C6437">
        <v>93.16</v>
      </c>
      <c r="D6437">
        <v>111.364</v>
      </c>
      <c r="E6437">
        <v>196.47</v>
      </c>
      <c r="F6437">
        <v>1582.23</v>
      </c>
      <c r="G6437">
        <v>191.9144</v>
      </c>
      <c r="H6437">
        <v>144.04150000000001</v>
      </c>
      <c r="I6437">
        <v>459.12790000000001</v>
      </c>
      <c r="J6437">
        <v>402.2321</v>
      </c>
      <c r="K6437">
        <v>5565.66</v>
      </c>
      <c r="L6437">
        <v>304.91269999999997</v>
      </c>
      <c r="M6437">
        <v>409.85</v>
      </c>
      <c r="N6437">
        <v>1.8</v>
      </c>
    </row>
    <row r="6438" spans="1:14" x14ac:dyDescent="0.25">
      <c r="A6438" s="1">
        <v>38231</v>
      </c>
      <c r="B6438" t="str">
        <v>#N/A N/A</v>
      </c>
      <c r="C6438">
        <v>93.8</v>
      </c>
      <c r="D6438">
        <v>112.134</v>
      </c>
      <c r="E6438">
        <v>196.55</v>
      </c>
      <c r="F6438">
        <v>1583.1</v>
      </c>
      <c r="G6438">
        <v>191.67429999999999</v>
      </c>
      <c r="H6438">
        <v>144.12209999999999</v>
      </c>
      <c r="I6438">
        <v>459.52289999999999</v>
      </c>
      <c r="J6438">
        <v>401.90940000000001</v>
      </c>
      <c r="K6438">
        <v>5550.31</v>
      </c>
      <c r="L6438">
        <v>313.08780000000002</v>
      </c>
      <c r="M6438">
        <v>408.85</v>
      </c>
      <c r="N6438">
        <v>1.8</v>
      </c>
    </row>
    <row r="6439" spans="1:14" x14ac:dyDescent="0.25">
      <c r="A6439" s="1">
        <v>38232</v>
      </c>
      <c r="B6439" t="str">
        <v>#N/A N/A</v>
      </c>
      <c r="C6439">
        <v>94.15</v>
      </c>
      <c r="D6439">
        <v>112.816</v>
      </c>
      <c r="E6439">
        <v>196.37</v>
      </c>
      <c r="F6439">
        <v>1573.76</v>
      </c>
      <c r="G6439">
        <v>191.01570000000001</v>
      </c>
      <c r="H6439">
        <v>143.76410000000001</v>
      </c>
      <c r="I6439">
        <v>459.21109999999999</v>
      </c>
      <c r="J6439">
        <v>401.01580000000001</v>
      </c>
      <c r="K6439">
        <v>5584.01</v>
      </c>
      <c r="L6439">
        <v>312.3082</v>
      </c>
      <c r="M6439">
        <v>406.35</v>
      </c>
      <c r="N6439">
        <v>1.81</v>
      </c>
    </row>
    <row r="6440" spans="1:14" x14ac:dyDescent="0.25">
      <c r="A6440" s="1">
        <v>38233</v>
      </c>
      <c r="B6440" t="str">
        <v>#N/A N/A</v>
      </c>
      <c r="C6440">
        <v>94.89</v>
      </c>
      <c r="D6440">
        <v>113.001</v>
      </c>
      <c r="E6440">
        <v>195.87</v>
      </c>
      <c r="F6440">
        <v>1559.44</v>
      </c>
      <c r="G6440">
        <v>189.23490000000001</v>
      </c>
      <c r="H6440">
        <v>142.62569999999999</v>
      </c>
      <c r="I6440">
        <v>458.55380000000002</v>
      </c>
      <c r="J6440">
        <v>400.56040000000002</v>
      </c>
      <c r="K6440">
        <v>5613.81</v>
      </c>
      <c r="L6440">
        <v>312.30430000000001</v>
      </c>
      <c r="M6440">
        <v>401.05</v>
      </c>
      <c r="N6440">
        <v>1.82</v>
      </c>
    </row>
    <row r="6441" spans="1:14" x14ac:dyDescent="0.25">
      <c r="A6441" s="1">
        <v>38236</v>
      </c>
      <c r="B6441" t="str">
        <v>#N/A N/A</v>
      </c>
      <c r="C6441">
        <v>95.21</v>
      </c>
      <c r="D6441">
        <v>113.35599999999999</v>
      </c>
      <c r="E6441">
        <v>195.87</v>
      </c>
      <c r="F6441">
        <v>1559.44</v>
      </c>
      <c r="G6441">
        <v>189.23490000000001</v>
      </c>
      <c r="H6441">
        <v>142.83170000000001</v>
      </c>
      <c r="I6441">
        <v>458.73259999999999</v>
      </c>
      <c r="J6441">
        <v>400.56040000000002</v>
      </c>
      <c r="K6441">
        <v>5613.81</v>
      </c>
      <c r="L6441">
        <v>312.30430000000001</v>
      </c>
      <c r="M6441">
        <v>402.55</v>
      </c>
      <c r="N6441">
        <v>1.85</v>
      </c>
    </row>
    <row r="6442" spans="1:14" x14ac:dyDescent="0.25">
      <c r="A6442" s="1">
        <v>38237</v>
      </c>
      <c r="B6442" t="str">
        <v>#N/A N/A</v>
      </c>
      <c r="C6442">
        <v>95.16</v>
      </c>
      <c r="D6442">
        <v>113.45399999999999</v>
      </c>
      <c r="E6442">
        <v>196.02</v>
      </c>
      <c r="F6442">
        <v>1568.31</v>
      </c>
      <c r="G6442">
        <v>189.61619999999999</v>
      </c>
      <c r="H6442">
        <v>143.04669999999999</v>
      </c>
      <c r="I6442">
        <v>459.88049999999998</v>
      </c>
      <c r="J6442">
        <v>402.85309999999998</v>
      </c>
      <c r="K6442">
        <v>5667.7</v>
      </c>
      <c r="L6442">
        <v>310.74189999999999</v>
      </c>
      <c r="M6442">
        <v>397.75</v>
      </c>
      <c r="N6442">
        <v>1.86</v>
      </c>
    </row>
    <row r="6443" spans="1:14" x14ac:dyDescent="0.25">
      <c r="A6443" s="1">
        <v>38238</v>
      </c>
      <c r="B6443" t="str">
        <v>#N/A N/A</v>
      </c>
      <c r="C6443">
        <v>95.11</v>
      </c>
      <c r="D6443">
        <v>113.161</v>
      </c>
      <c r="E6443">
        <v>196.34</v>
      </c>
      <c r="F6443">
        <v>1580.63</v>
      </c>
      <c r="G6443">
        <v>190.49619999999999</v>
      </c>
      <c r="H6443">
        <v>143.68879999999999</v>
      </c>
      <c r="I6443">
        <v>461.14589999999998</v>
      </c>
      <c r="J6443">
        <v>403.63869999999997</v>
      </c>
      <c r="K6443">
        <v>5657.83</v>
      </c>
      <c r="L6443">
        <v>307.46879999999999</v>
      </c>
      <c r="M6443">
        <v>399.65</v>
      </c>
      <c r="N6443">
        <v>1.8625</v>
      </c>
    </row>
    <row r="6444" spans="1:14" x14ac:dyDescent="0.25">
      <c r="A6444" s="1">
        <v>38239</v>
      </c>
      <c r="B6444" t="str">
        <v>#N/A N/A</v>
      </c>
      <c r="C6444">
        <v>94.54</v>
      </c>
      <c r="D6444">
        <v>113.03700000000001</v>
      </c>
      <c r="E6444">
        <v>196.29</v>
      </c>
      <c r="F6444">
        <v>1575.15</v>
      </c>
      <c r="G6444">
        <v>190.94450000000001</v>
      </c>
      <c r="H6444">
        <v>143.80459999999999</v>
      </c>
      <c r="I6444">
        <v>461.79559999999998</v>
      </c>
      <c r="J6444">
        <v>403.66950000000003</v>
      </c>
      <c r="K6444">
        <v>5564.22</v>
      </c>
      <c r="L6444">
        <v>318.85329999999999</v>
      </c>
      <c r="M6444">
        <v>398.95</v>
      </c>
      <c r="N6444">
        <v>1.87</v>
      </c>
    </row>
    <row r="6445" spans="1:14" x14ac:dyDescent="0.25">
      <c r="A6445" s="1">
        <v>38240</v>
      </c>
      <c r="B6445" t="str">
        <v>#N/A N/A</v>
      </c>
      <c r="C6445">
        <v>94.86</v>
      </c>
      <c r="D6445">
        <v>112.895</v>
      </c>
      <c r="E6445">
        <v>196.33</v>
      </c>
      <c r="F6445">
        <v>1578.46</v>
      </c>
      <c r="G6445">
        <v>192.07050000000001</v>
      </c>
      <c r="H6445">
        <v>144.60050000000001</v>
      </c>
      <c r="I6445">
        <v>462.779</v>
      </c>
      <c r="J6445">
        <v>403.73849999999999</v>
      </c>
      <c r="K6445">
        <v>5574.75</v>
      </c>
      <c r="L6445">
        <v>307.55450000000002</v>
      </c>
      <c r="M6445">
        <v>402.75</v>
      </c>
      <c r="N6445">
        <v>1.8743799999999999</v>
      </c>
    </row>
    <row r="6446" spans="1:14" x14ac:dyDescent="0.25">
      <c r="A6446" s="1">
        <v>38243</v>
      </c>
      <c r="B6446" t="str">
        <v>#N/A N/A</v>
      </c>
      <c r="C6446">
        <v>95.67</v>
      </c>
      <c r="D6446">
        <v>114.339</v>
      </c>
      <c r="E6446">
        <v>196.38</v>
      </c>
      <c r="F6446">
        <v>1583.62</v>
      </c>
      <c r="G6446">
        <v>191.72069999999999</v>
      </c>
      <c r="H6446">
        <v>144.36959999999999</v>
      </c>
      <c r="I6446">
        <v>463.35919999999999</v>
      </c>
      <c r="J6446">
        <v>403.86399999999998</v>
      </c>
      <c r="K6446">
        <v>5529.24</v>
      </c>
      <c r="L6446">
        <v>315.89800000000002</v>
      </c>
      <c r="M6446">
        <v>403.95</v>
      </c>
      <c r="N6446">
        <v>1.88</v>
      </c>
    </row>
    <row r="6447" spans="1:14" x14ac:dyDescent="0.25">
      <c r="A6447" s="1">
        <v>38244</v>
      </c>
      <c r="B6447" t="str">
        <v>#N/A N/A</v>
      </c>
      <c r="C6447">
        <v>95.35</v>
      </c>
      <c r="D6447">
        <v>114.857</v>
      </c>
      <c r="E6447">
        <v>196.51</v>
      </c>
      <c r="F6447">
        <v>1586.37</v>
      </c>
      <c r="G6447">
        <v>192.2388</v>
      </c>
      <c r="H6447">
        <v>144.79570000000001</v>
      </c>
      <c r="I6447">
        <v>464.26729999999998</v>
      </c>
      <c r="J6447">
        <v>404.947</v>
      </c>
      <c r="K6447">
        <v>5454.31</v>
      </c>
      <c r="L6447">
        <v>319.67559999999997</v>
      </c>
      <c r="M6447">
        <v>405.43</v>
      </c>
      <c r="N6447">
        <v>1.88</v>
      </c>
    </row>
    <row r="6448" spans="1:14" x14ac:dyDescent="0.25">
      <c r="A6448" s="1">
        <v>38245</v>
      </c>
      <c r="B6448" t="str">
        <v>#N/A N/A</v>
      </c>
      <c r="C6448">
        <v>95.21</v>
      </c>
      <c r="D6448">
        <v>115.72499999999999</v>
      </c>
      <c r="E6448">
        <v>196.38</v>
      </c>
      <c r="F6448">
        <v>1581.21</v>
      </c>
      <c r="G6448">
        <v>190.55019999999999</v>
      </c>
      <c r="H6448">
        <v>144.0112</v>
      </c>
      <c r="I6448">
        <v>463.7636</v>
      </c>
      <c r="J6448">
        <v>405.77390000000003</v>
      </c>
      <c r="K6448">
        <v>5485.63</v>
      </c>
      <c r="L6448">
        <v>312.19009999999997</v>
      </c>
      <c r="M6448">
        <v>405.15</v>
      </c>
      <c r="N6448">
        <v>1.8881300000000001</v>
      </c>
    </row>
    <row r="6449" spans="1:14" x14ac:dyDescent="0.25">
      <c r="A6449" s="1">
        <v>38246</v>
      </c>
      <c r="B6449" t="str">
        <v>#N/A N/A</v>
      </c>
      <c r="C6449">
        <v>95.61</v>
      </c>
      <c r="D6449">
        <v>116.866</v>
      </c>
      <c r="E6449">
        <v>196.71</v>
      </c>
      <c r="F6449">
        <v>1597.52</v>
      </c>
      <c r="G6449">
        <v>191.25120000000001</v>
      </c>
      <c r="H6449">
        <v>144.52969999999999</v>
      </c>
      <c r="I6449">
        <v>464.65699999999998</v>
      </c>
      <c r="J6449">
        <v>407.93920000000003</v>
      </c>
      <c r="K6449">
        <v>5584.64</v>
      </c>
      <c r="L6449">
        <v>313.49650000000003</v>
      </c>
      <c r="M6449">
        <v>404.53</v>
      </c>
      <c r="N6449">
        <v>1.91</v>
      </c>
    </row>
    <row r="6450" spans="1:14" x14ac:dyDescent="0.25">
      <c r="A6450" s="1">
        <v>38247</v>
      </c>
      <c r="B6450" t="str">
        <v>#N/A N/A</v>
      </c>
      <c r="C6450">
        <v>96.14</v>
      </c>
      <c r="D6450">
        <v>116.765</v>
      </c>
      <c r="E6450">
        <v>196.42</v>
      </c>
      <c r="F6450">
        <v>1589.42</v>
      </c>
      <c r="G6450">
        <v>191.1285</v>
      </c>
      <c r="H6450">
        <v>144.43469999999999</v>
      </c>
      <c r="I6450">
        <v>465.08609999999999</v>
      </c>
      <c r="J6450">
        <v>408.24439999999998</v>
      </c>
      <c r="K6450">
        <v>5564.55</v>
      </c>
      <c r="L6450">
        <v>325.86970000000002</v>
      </c>
      <c r="M6450">
        <v>405.65</v>
      </c>
      <c r="N6450">
        <v>1.91</v>
      </c>
    </row>
    <row r="6451" spans="1:14" x14ac:dyDescent="0.25">
      <c r="A6451" s="1">
        <v>38250</v>
      </c>
      <c r="B6451" t="str">
        <v>#N/A N/A</v>
      </c>
      <c r="C6451">
        <v>95.83</v>
      </c>
      <c r="D6451">
        <v>117.64700000000001</v>
      </c>
      <c r="E6451">
        <v>196.71</v>
      </c>
      <c r="F6451">
        <v>1600.3</v>
      </c>
      <c r="G6451">
        <v>191.4426</v>
      </c>
      <c r="H6451">
        <v>144.72649999999999</v>
      </c>
      <c r="I6451">
        <v>465.76459999999997</v>
      </c>
      <c r="J6451">
        <v>409.61470000000003</v>
      </c>
      <c r="K6451">
        <v>5508.82</v>
      </c>
      <c r="L6451">
        <v>328.73430000000002</v>
      </c>
      <c r="M6451">
        <v>405.05</v>
      </c>
      <c r="N6451">
        <v>1.91875</v>
      </c>
    </row>
    <row r="6452" spans="1:14" x14ac:dyDescent="0.25">
      <c r="A6452" s="1">
        <v>38251</v>
      </c>
      <c r="B6452" t="str">
        <v>#N/A N/A</v>
      </c>
      <c r="C6452">
        <v>96.28</v>
      </c>
      <c r="D6452">
        <v>117.392</v>
      </c>
      <c r="E6452">
        <v>196.58</v>
      </c>
      <c r="F6452">
        <v>1605.3</v>
      </c>
      <c r="G6452">
        <v>192.34399999999999</v>
      </c>
      <c r="H6452">
        <v>145.2499</v>
      </c>
      <c r="I6452">
        <v>466.75810000000001</v>
      </c>
      <c r="J6452">
        <v>410.17309999999998</v>
      </c>
      <c r="K6452">
        <v>5531.04</v>
      </c>
      <c r="L6452">
        <v>338.77319999999997</v>
      </c>
      <c r="M6452">
        <v>409.25</v>
      </c>
      <c r="N6452">
        <v>1.93</v>
      </c>
    </row>
    <row r="6453" spans="1:14" x14ac:dyDescent="0.25">
      <c r="A6453" s="1">
        <v>38252</v>
      </c>
      <c r="B6453" t="str">
        <v>#N/A N/A</v>
      </c>
      <c r="C6453">
        <v>95.74</v>
      </c>
      <c r="D6453">
        <v>116.57899999999999</v>
      </c>
      <c r="E6453">
        <v>196.6</v>
      </c>
      <c r="F6453">
        <v>1616.46</v>
      </c>
      <c r="G6453">
        <v>192.9186</v>
      </c>
      <c r="H6453">
        <v>145.39949999999999</v>
      </c>
      <c r="I6453">
        <v>467.14929999999998</v>
      </c>
      <c r="J6453">
        <v>410.49340000000001</v>
      </c>
      <c r="K6453">
        <v>5491.54</v>
      </c>
      <c r="L6453">
        <v>348.04520000000002</v>
      </c>
      <c r="M6453">
        <v>407.35</v>
      </c>
      <c r="N6453">
        <v>1.9412499999999999</v>
      </c>
    </row>
    <row r="6454" spans="1:14" x14ac:dyDescent="0.25">
      <c r="A6454" s="1">
        <v>38253</v>
      </c>
      <c r="B6454" t="str">
        <v>#N/A N/A</v>
      </c>
      <c r="C6454">
        <v>95.01</v>
      </c>
      <c r="D6454">
        <v>115.878</v>
      </c>
      <c r="E6454">
        <v>196.37</v>
      </c>
      <c r="F6454">
        <v>1611.05</v>
      </c>
      <c r="G6454">
        <v>193.4169</v>
      </c>
      <c r="H6454">
        <v>145.60079999999999</v>
      </c>
      <c r="I6454">
        <v>467.55380000000002</v>
      </c>
      <c r="J6454">
        <v>410.02199999999999</v>
      </c>
      <c r="K6454">
        <v>5466.15</v>
      </c>
      <c r="L6454">
        <v>348.45269999999999</v>
      </c>
      <c r="M6454">
        <v>410.13</v>
      </c>
      <c r="N6454">
        <v>1.95</v>
      </c>
    </row>
    <row r="6455" spans="1:14" x14ac:dyDescent="0.25">
      <c r="A6455" s="1">
        <v>38254</v>
      </c>
      <c r="B6455" t="str">
        <v>#N/A N/A</v>
      </c>
      <c r="C6455">
        <v>95.29</v>
      </c>
      <c r="D6455">
        <v>115.958</v>
      </c>
      <c r="E6455">
        <v>196.24</v>
      </c>
      <c r="F6455">
        <v>1611.4</v>
      </c>
      <c r="G6455">
        <v>193.2405</v>
      </c>
      <c r="H6455">
        <v>145.40989999999999</v>
      </c>
      <c r="I6455">
        <v>466.88060000000002</v>
      </c>
      <c r="J6455">
        <v>408.41520000000003</v>
      </c>
      <c r="K6455">
        <v>5479.95</v>
      </c>
      <c r="L6455">
        <v>348.0326</v>
      </c>
      <c r="M6455">
        <v>407.83</v>
      </c>
      <c r="N6455">
        <v>1.96</v>
      </c>
    </row>
    <row r="6456" spans="1:14" x14ac:dyDescent="0.25">
      <c r="A6456" s="1">
        <v>38257</v>
      </c>
      <c r="B6456" t="str">
        <v>#N/A N/A</v>
      </c>
      <c r="C6456">
        <v>94.67</v>
      </c>
      <c r="D6456">
        <v>115.116</v>
      </c>
      <c r="E6456">
        <v>196.4</v>
      </c>
      <c r="F6456">
        <v>1616.82</v>
      </c>
      <c r="G6456">
        <v>194.0147</v>
      </c>
      <c r="H6456">
        <v>145.7508</v>
      </c>
      <c r="I6456">
        <v>467.08159999999998</v>
      </c>
      <c r="J6456">
        <v>408.10669999999999</v>
      </c>
      <c r="K6456">
        <v>5475.22</v>
      </c>
      <c r="L6456">
        <v>349.24979999999999</v>
      </c>
      <c r="M6456">
        <v>408.63</v>
      </c>
      <c r="N6456">
        <v>1.97</v>
      </c>
    </row>
    <row r="6457" spans="1:14" x14ac:dyDescent="0.25">
      <c r="A6457" s="1">
        <v>38258</v>
      </c>
      <c r="B6457" t="str">
        <v>#N/A N/A</v>
      </c>
      <c r="C6457">
        <v>95.12</v>
      </c>
      <c r="D6457">
        <v>115.34699999999999</v>
      </c>
      <c r="E6457">
        <v>196.46</v>
      </c>
      <c r="F6457">
        <v>1613.05</v>
      </c>
      <c r="G6457">
        <v>194.4605</v>
      </c>
      <c r="H6457">
        <v>145.74459999999999</v>
      </c>
      <c r="I6457">
        <v>467.11790000000002</v>
      </c>
      <c r="J6457">
        <v>408.37360000000001</v>
      </c>
      <c r="K6457">
        <v>5511.7</v>
      </c>
      <c r="L6457">
        <v>357.02330000000001</v>
      </c>
      <c r="M6457">
        <v>412.25</v>
      </c>
      <c r="N6457">
        <v>1.9750000000000001</v>
      </c>
    </row>
    <row r="6458" spans="1:14" x14ac:dyDescent="0.25">
      <c r="A6458" s="1">
        <v>38259</v>
      </c>
      <c r="B6458" t="str">
        <v>#N/A N/A</v>
      </c>
      <c r="C6458">
        <v>95.48</v>
      </c>
      <c r="D6458">
        <v>115.64100000000001</v>
      </c>
      <c r="E6458">
        <v>196.24</v>
      </c>
      <c r="F6458">
        <v>1601.13</v>
      </c>
      <c r="G6458">
        <v>193.6292</v>
      </c>
      <c r="H6458">
        <v>145.3777</v>
      </c>
      <c r="I6458">
        <v>466.815</v>
      </c>
      <c r="J6458">
        <v>408.2518</v>
      </c>
      <c r="K6458">
        <v>5519</v>
      </c>
      <c r="L6458">
        <v>362.8075</v>
      </c>
      <c r="M6458">
        <v>412.95</v>
      </c>
      <c r="N6458">
        <v>2.00563</v>
      </c>
    </row>
    <row r="6459" spans="1:14" x14ac:dyDescent="0.25">
      <c r="A6459" s="1">
        <v>38260</v>
      </c>
      <c r="B6459" t="str">
        <v>#N/A N/A</v>
      </c>
      <c r="C6459">
        <v>94.81</v>
      </c>
      <c r="D6459">
        <v>115.256</v>
      </c>
      <c r="E6459">
        <v>196.31</v>
      </c>
      <c r="F6459">
        <v>1595.6</v>
      </c>
      <c r="G6459">
        <v>194.48990000000001</v>
      </c>
      <c r="H6459">
        <v>145.87430000000001</v>
      </c>
      <c r="I6459">
        <v>467.35770000000002</v>
      </c>
      <c r="J6459">
        <v>408.44650000000001</v>
      </c>
      <c r="K6459">
        <v>5562.34</v>
      </c>
      <c r="L6459">
        <v>361.8528</v>
      </c>
      <c r="M6459">
        <v>418.25</v>
      </c>
      <c r="N6459">
        <v>2.02</v>
      </c>
    </row>
    <row r="6460" spans="1:14" x14ac:dyDescent="0.25">
      <c r="A6460" s="1">
        <v>38261</v>
      </c>
      <c r="B6460" t="str">
        <v>#N/A N/A</v>
      </c>
      <c r="C6460">
        <v>96.48</v>
      </c>
      <c r="D6460">
        <v>117.179</v>
      </c>
      <c r="E6460">
        <v>196.24</v>
      </c>
      <c r="F6460">
        <v>1585.08</v>
      </c>
      <c r="G6460">
        <v>193.46449999999999</v>
      </c>
      <c r="H6460">
        <v>145.37389999999999</v>
      </c>
      <c r="I6460">
        <v>467.33</v>
      </c>
      <c r="J6460">
        <v>408.26850000000002</v>
      </c>
      <c r="K6460">
        <v>5659.76</v>
      </c>
      <c r="L6460">
        <v>364.37540000000001</v>
      </c>
      <c r="M6460">
        <v>419.47</v>
      </c>
      <c r="N6460">
        <v>2.0274999999999999</v>
      </c>
    </row>
    <row r="6461" spans="1:14" x14ac:dyDescent="0.25">
      <c r="A6461" s="1">
        <v>38264</v>
      </c>
      <c r="B6461" t="str">
        <v>#N/A N/A</v>
      </c>
      <c r="C6461">
        <v>97.42</v>
      </c>
      <c r="D6461">
        <v>120.96599999999999</v>
      </c>
      <c r="E6461">
        <v>196.24</v>
      </c>
      <c r="F6461">
        <v>1588.4</v>
      </c>
      <c r="G6461">
        <v>192.15469999999999</v>
      </c>
      <c r="H6461">
        <v>144.76130000000001</v>
      </c>
      <c r="I6461">
        <v>467.90030000000002</v>
      </c>
      <c r="J6461">
        <v>410.54489999999998</v>
      </c>
      <c r="K6461">
        <v>5676.46</v>
      </c>
      <c r="L6461">
        <v>362.07650000000001</v>
      </c>
      <c r="M6461">
        <v>414.05</v>
      </c>
      <c r="N6461">
        <v>2.03125</v>
      </c>
    </row>
    <row r="6462" spans="1:14" x14ac:dyDescent="0.25">
      <c r="A6462" s="1">
        <v>38265</v>
      </c>
      <c r="B6462" t="str">
        <v>#N/A N/A</v>
      </c>
      <c r="C6462">
        <v>97.52</v>
      </c>
      <c r="D6462">
        <v>120.48399999999999</v>
      </c>
      <c r="E6462">
        <v>196.28</v>
      </c>
      <c r="F6462">
        <v>1588.77</v>
      </c>
      <c r="G6462">
        <v>192.70480000000001</v>
      </c>
      <c r="H6462">
        <v>145.05170000000001</v>
      </c>
      <c r="I6462">
        <v>468.6</v>
      </c>
      <c r="J6462">
        <v>411.09739999999999</v>
      </c>
      <c r="K6462">
        <v>5679.18</v>
      </c>
      <c r="L6462">
        <v>374.17219999999998</v>
      </c>
      <c r="M6462">
        <v>418.75</v>
      </c>
      <c r="N6462">
        <v>2.04</v>
      </c>
    </row>
    <row r="6463" spans="1:14" x14ac:dyDescent="0.25">
      <c r="A6463" s="1">
        <v>38266</v>
      </c>
      <c r="B6463" t="str">
        <v>#N/A N/A</v>
      </c>
      <c r="C6463">
        <v>97.44</v>
      </c>
      <c r="D6463">
        <v>120.55200000000001</v>
      </c>
      <c r="E6463">
        <v>196.11</v>
      </c>
      <c r="F6463">
        <v>1581.4</v>
      </c>
      <c r="G6463">
        <v>192.1874</v>
      </c>
      <c r="H6463">
        <v>144.8296</v>
      </c>
      <c r="I6463">
        <v>468.73970000000003</v>
      </c>
      <c r="J6463">
        <v>410.85219999999998</v>
      </c>
      <c r="K6463">
        <v>5713.2</v>
      </c>
      <c r="L6463">
        <v>376.85230000000001</v>
      </c>
      <c r="M6463">
        <v>417.88</v>
      </c>
      <c r="N6463">
        <v>2.0449999999999999</v>
      </c>
    </row>
    <row r="6464" spans="1:14" x14ac:dyDescent="0.25">
      <c r="A6464" s="1">
        <v>38267</v>
      </c>
      <c r="B6464" t="str">
        <v>#N/A N/A</v>
      </c>
      <c r="C6464">
        <v>97.41</v>
      </c>
      <c r="D6464">
        <v>121.002</v>
      </c>
      <c r="E6464">
        <v>196.1</v>
      </c>
      <c r="F6464">
        <v>1577.15</v>
      </c>
      <c r="G6464">
        <v>192.0754</v>
      </c>
      <c r="H6464">
        <v>144.67150000000001</v>
      </c>
      <c r="I6464">
        <v>468.81040000000002</v>
      </c>
      <c r="J6464">
        <v>410.2647</v>
      </c>
      <c r="K6464">
        <v>5634.81</v>
      </c>
      <c r="L6464">
        <v>382.92779999999999</v>
      </c>
      <c r="M6464">
        <v>417.65</v>
      </c>
      <c r="N6464">
        <v>2.06</v>
      </c>
    </row>
    <row r="6465" spans="1:14" x14ac:dyDescent="0.25">
      <c r="A6465" s="1">
        <v>38268</v>
      </c>
      <c r="B6465" t="str">
        <v>#N/A N/A</v>
      </c>
      <c r="C6465">
        <v>96.97</v>
      </c>
      <c r="D6465">
        <v>119.78700000000001</v>
      </c>
      <c r="E6465">
        <v>196.49</v>
      </c>
      <c r="F6465">
        <v>1594.32</v>
      </c>
      <c r="G6465">
        <v>194.18950000000001</v>
      </c>
      <c r="H6465">
        <v>146.04480000000001</v>
      </c>
      <c r="I6465">
        <v>471.12639999999999</v>
      </c>
      <c r="J6465">
        <v>413.41759999999999</v>
      </c>
      <c r="K6465">
        <v>5679.82</v>
      </c>
      <c r="L6465">
        <v>385.31099999999998</v>
      </c>
      <c r="M6465">
        <v>422.78</v>
      </c>
      <c r="N6465">
        <v>2.06</v>
      </c>
    </row>
    <row r="6466" spans="1:14" x14ac:dyDescent="0.25">
      <c r="A6466" s="1">
        <v>38271</v>
      </c>
      <c r="B6466" t="str">
        <v>#N/A N/A</v>
      </c>
      <c r="C6466">
        <v>96.91</v>
      </c>
      <c r="D6466">
        <v>119.723</v>
      </c>
      <c r="E6466">
        <v>196.49</v>
      </c>
      <c r="F6466">
        <v>1594.32</v>
      </c>
      <c r="G6466">
        <v>194.08590000000001</v>
      </c>
      <c r="H6466">
        <v>146.00149999999999</v>
      </c>
      <c r="I6466">
        <v>471.07130000000001</v>
      </c>
      <c r="J6466">
        <v>413.41759999999999</v>
      </c>
      <c r="K6466">
        <v>5657.13</v>
      </c>
      <c r="L6466">
        <v>385.24770000000001</v>
      </c>
      <c r="M6466">
        <v>422.05</v>
      </c>
      <c r="N6466">
        <v>2.0525000000000002</v>
      </c>
    </row>
    <row r="6467" spans="1:14" x14ac:dyDescent="0.25">
      <c r="A6467" s="1">
        <v>38272</v>
      </c>
      <c r="B6467" t="str">
        <v>#N/A N/A</v>
      </c>
      <c r="C6467">
        <v>96.13</v>
      </c>
      <c r="D6467">
        <v>118.402</v>
      </c>
      <c r="E6467">
        <v>196.66</v>
      </c>
      <c r="F6467">
        <v>1599.29</v>
      </c>
      <c r="G6467">
        <v>193.86760000000001</v>
      </c>
      <c r="H6467">
        <v>145.94120000000001</v>
      </c>
      <c r="I6467">
        <v>471.66849999999999</v>
      </c>
      <c r="J6467">
        <v>415.06689999999998</v>
      </c>
      <c r="K6467">
        <v>5713.19</v>
      </c>
      <c r="L6467">
        <v>376.23079999999999</v>
      </c>
      <c r="M6467">
        <v>415.25</v>
      </c>
      <c r="N6467">
        <v>2.0581299999999998</v>
      </c>
    </row>
    <row r="6468" spans="1:14" x14ac:dyDescent="0.25">
      <c r="A6468" s="1">
        <v>38273</v>
      </c>
      <c r="B6468" t="str">
        <v>#N/A N/A</v>
      </c>
      <c r="C6468">
        <v>96.42</v>
      </c>
      <c r="D6468">
        <v>117.721</v>
      </c>
      <c r="E6468">
        <v>196.81</v>
      </c>
      <c r="F6468">
        <v>1602.57</v>
      </c>
      <c r="G6468">
        <v>193.79839999999999</v>
      </c>
      <c r="H6468">
        <v>145.8733</v>
      </c>
      <c r="I6468">
        <v>471.32420000000002</v>
      </c>
      <c r="J6468">
        <v>414.04180000000002</v>
      </c>
      <c r="K6468">
        <v>5685.09</v>
      </c>
      <c r="L6468">
        <v>382.78149999999999</v>
      </c>
      <c r="M6468">
        <v>416.25</v>
      </c>
      <c r="N6468">
        <v>2.0699999999999998</v>
      </c>
    </row>
    <row r="6469" spans="1:14" x14ac:dyDescent="0.25">
      <c r="A6469" s="1">
        <v>38274</v>
      </c>
      <c r="B6469" t="str">
        <v>#N/A N/A</v>
      </c>
      <c r="C6469">
        <v>95.73</v>
      </c>
      <c r="D6469">
        <v>115.80200000000001</v>
      </c>
      <c r="E6469">
        <v>196.98</v>
      </c>
      <c r="F6469">
        <v>1611.96</v>
      </c>
      <c r="G6469">
        <v>195.1824</v>
      </c>
      <c r="H6469">
        <v>146.77529999999999</v>
      </c>
      <c r="I6469">
        <v>471.66449999999998</v>
      </c>
      <c r="J6469">
        <v>412.75799999999998</v>
      </c>
      <c r="K6469">
        <v>5736.6</v>
      </c>
      <c r="L6469">
        <v>387.16039999999998</v>
      </c>
      <c r="M6469">
        <v>417.75</v>
      </c>
      <c r="N6469">
        <v>2.0699999999999998</v>
      </c>
    </row>
    <row r="6470" spans="1:14" x14ac:dyDescent="0.25">
      <c r="A6470" s="1">
        <v>38275</v>
      </c>
      <c r="B6470" t="str">
        <v>#N/A N/A</v>
      </c>
      <c r="C6470">
        <v>95.55</v>
      </c>
      <c r="D6470">
        <v>115.447</v>
      </c>
      <c r="E6470">
        <v>196.82</v>
      </c>
      <c r="F6470">
        <v>1606.6</v>
      </c>
      <c r="G6470">
        <v>195.7056</v>
      </c>
      <c r="H6470">
        <v>147.06270000000001</v>
      </c>
      <c r="I6470">
        <v>472.01330000000002</v>
      </c>
      <c r="J6470">
        <v>413.0838</v>
      </c>
      <c r="K6470">
        <v>5775.77</v>
      </c>
      <c r="L6470">
        <v>386.38440000000003</v>
      </c>
      <c r="M6470">
        <v>418.8</v>
      </c>
      <c r="N6470">
        <v>2.0699999999999998</v>
      </c>
    </row>
    <row r="6471" spans="1:14" x14ac:dyDescent="0.25">
      <c r="A6471" s="1">
        <v>38278</v>
      </c>
      <c r="B6471" t="str">
        <v>#N/A N/A</v>
      </c>
      <c r="C6471">
        <v>95.28</v>
      </c>
      <c r="D6471">
        <v>115.33499999999999</v>
      </c>
      <c r="E6471">
        <v>196.86</v>
      </c>
      <c r="F6471">
        <v>1608.25</v>
      </c>
      <c r="G6471">
        <v>195.8417</v>
      </c>
      <c r="H6471">
        <v>147.1885</v>
      </c>
      <c r="I6471">
        <v>472.29250000000002</v>
      </c>
      <c r="J6471">
        <v>413.61709999999999</v>
      </c>
      <c r="K6471">
        <v>5812.85</v>
      </c>
      <c r="L6471">
        <v>381.90899999999999</v>
      </c>
      <c r="M6471">
        <v>416.25</v>
      </c>
      <c r="N6471">
        <v>2.0787499999999999</v>
      </c>
    </row>
    <row r="6472" spans="1:14" x14ac:dyDescent="0.25">
      <c r="A6472" s="1">
        <v>38279</v>
      </c>
      <c r="B6472" t="str">
        <v>#N/A N/A</v>
      </c>
      <c r="C6472">
        <v>96.21</v>
      </c>
      <c r="D6472">
        <v>115.88500000000001</v>
      </c>
      <c r="E6472">
        <v>196.8</v>
      </c>
      <c r="F6472">
        <v>1611.74</v>
      </c>
      <c r="G6472">
        <v>195.7807</v>
      </c>
      <c r="H6472">
        <v>147.26570000000001</v>
      </c>
      <c r="I6472">
        <v>471.7568</v>
      </c>
      <c r="J6472">
        <v>412.36219999999997</v>
      </c>
      <c r="K6472">
        <v>5766.24</v>
      </c>
      <c r="L6472">
        <v>384.0609</v>
      </c>
      <c r="M6472">
        <v>419.85</v>
      </c>
      <c r="N6472">
        <v>2.08</v>
      </c>
    </row>
    <row r="6473" spans="1:14" x14ac:dyDescent="0.25">
      <c r="A6473" s="1">
        <v>38280</v>
      </c>
      <c r="B6473" t="str">
        <v>#N/A N/A</v>
      </c>
      <c r="C6473">
        <v>95.27</v>
      </c>
      <c r="D6473">
        <v>113.593</v>
      </c>
      <c r="E6473">
        <v>196.93</v>
      </c>
      <c r="F6473">
        <v>1620</v>
      </c>
      <c r="G6473">
        <v>197.25899999999999</v>
      </c>
      <c r="H6473">
        <v>147.96850000000001</v>
      </c>
      <c r="I6473">
        <v>472.04480000000001</v>
      </c>
      <c r="J6473">
        <v>412.51729999999998</v>
      </c>
      <c r="K6473">
        <v>5747.45</v>
      </c>
      <c r="L6473">
        <v>396.17149999999998</v>
      </c>
      <c r="M6473">
        <v>424.13</v>
      </c>
      <c r="N6473">
        <v>2.09</v>
      </c>
    </row>
    <row r="6474" spans="1:14" x14ac:dyDescent="0.25">
      <c r="A6474" s="1">
        <v>38281</v>
      </c>
      <c r="B6474" t="str">
        <v>#N/A N/A</v>
      </c>
      <c r="C6474">
        <v>95.81</v>
      </c>
      <c r="D6474">
        <v>114.202</v>
      </c>
      <c r="E6474">
        <v>196.82</v>
      </c>
      <c r="F6474">
        <v>1621.3</v>
      </c>
      <c r="G6474">
        <v>197.9015</v>
      </c>
      <c r="H6474">
        <v>148.16980000000001</v>
      </c>
      <c r="I6474">
        <v>472.91820000000001</v>
      </c>
      <c r="J6474">
        <v>413.68529999999998</v>
      </c>
      <c r="K6474">
        <v>5818.67</v>
      </c>
      <c r="L6474">
        <v>400.62869999999998</v>
      </c>
      <c r="M6474">
        <v>423.75</v>
      </c>
      <c r="N6474">
        <v>2.1</v>
      </c>
    </row>
    <row r="6475" spans="1:14" x14ac:dyDescent="0.25">
      <c r="A6475" s="1">
        <v>38282</v>
      </c>
      <c r="B6475" t="str">
        <v>#N/A N/A</v>
      </c>
      <c r="C6475">
        <v>95.76</v>
      </c>
      <c r="D6475">
        <v>114.51900000000001</v>
      </c>
      <c r="E6475">
        <v>196.88</v>
      </c>
      <c r="F6475">
        <v>1623.15</v>
      </c>
      <c r="G6475">
        <v>198.0324</v>
      </c>
      <c r="H6475">
        <v>148.30789999999999</v>
      </c>
      <c r="I6475">
        <v>473.49590000000001</v>
      </c>
      <c r="J6475">
        <v>413.81119999999999</v>
      </c>
      <c r="K6475">
        <v>5767.59</v>
      </c>
      <c r="L6475">
        <v>407.89859999999999</v>
      </c>
      <c r="M6475">
        <v>424.23</v>
      </c>
      <c r="N6475">
        <v>2.11</v>
      </c>
    </row>
    <row r="6476" spans="1:14" x14ac:dyDescent="0.25">
      <c r="A6476" s="1">
        <v>38285</v>
      </c>
      <c r="B6476" t="str">
        <v>#N/A N/A</v>
      </c>
      <c r="C6476">
        <v>94.18</v>
      </c>
      <c r="D6476">
        <v>112.31699999999999</v>
      </c>
      <c r="E6476">
        <v>196.98</v>
      </c>
      <c r="F6476">
        <v>1625.84</v>
      </c>
      <c r="G6476">
        <v>199.43289999999999</v>
      </c>
      <c r="H6476">
        <v>149.2045</v>
      </c>
      <c r="I6476">
        <v>474.16410000000002</v>
      </c>
      <c r="J6476">
        <v>412.36610000000002</v>
      </c>
      <c r="K6476">
        <v>5741.92</v>
      </c>
      <c r="L6476">
        <v>402.40949999999998</v>
      </c>
      <c r="M6476">
        <v>428.45</v>
      </c>
      <c r="N6476">
        <v>2.11</v>
      </c>
    </row>
    <row r="6477" spans="1:14" x14ac:dyDescent="0.25">
      <c r="A6477" s="1">
        <v>38286</v>
      </c>
      <c r="B6477" t="str">
        <v>#N/A N/A</v>
      </c>
      <c r="C6477">
        <v>94.43</v>
      </c>
      <c r="D6477">
        <v>112.71299999999999</v>
      </c>
      <c r="E6477">
        <v>196.96</v>
      </c>
      <c r="F6477">
        <v>1623.62</v>
      </c>
      <c r="G6477">
        <v>199.47819999999999</v>
      </c>
      <c r="H6477">
        <v>149.19450000000001</v>
      </c>
      <c r="I6477">
        <v>475.14530000000002</v>
      </c>
      <c r="J6477">
        <v>413.58240000000001</v>
      </c>
      <c r="K6477">
        <v>5832.83</v>
      </c>
      <c r="L6477">
        <v>412.5806</v>
      </c>
      <c r="M6477">
        <v>426.85</v>
      </c>
      <c r="N6477">
        <v>2.11938</v>
      </c>
    </row>
    <row r="6478" spans="1:14" x14ac:dyDescent="0.25">
      <c r="A6478" s="1">
        <v>38287</v>
      </c>
      <c r="B6478" t="str">
        <v>#N/A N/A</v>
      </c>
      <c r="C6478">
        <v>95.56</v>
      </c>
      <c r="D6478">
        <v>113.663</v>
      </c>
      <c r="E6478">
        <v>196.71</v>
      </c>
      <c r="F6478">
        <v>1608.53</v>
      </c>
      <c r="G6478">
        <v>198.72450000000001</v>
      </c>
      <c r="H6478">
        <v>148.85079999999999</v>
      </c>
      <c r="I6478">
        <v>475.51339999999999</v>
      </c>
      <c r="J6478">
        <v>414.02890000000002</v>
      </c>
      <c r="K6478">
        <v>5878.99</v>
      </c>
      <c r="L6478">
        <v>393.22460000000001</v>
      </c>
      <c r="M6478">
        <v>424.25</v>
      </c>
      <c r="N6478">
        <v>2.13</v>
      </c>
    </row>
    <row r="6479" spans="1:14" x14ac:dyDescent="0.25">
      <c r="A6479" s="1">
        <v>38288</v>
      </c>
      <c r="B6479" t="str">
        <v>#N/A N/A</v>
      </c>
      <c r="C6479">
        <v>96.18</v>
      </c>
      <c r="D6479">
        <v>114.63800000000001</v>
      </c>
      <c r="E6479">
        <v>196.81</v>
      </c>
      <c r="F6479">
        <v>1609.56</v>
      </c>
      <c r="G6479">
        <v>198.30119999999999</v>
      </c>
      <c r="H6479">
        <v>148.62719999999999</v>
      </c>
      <c r="I6479">
        <v>475.93920000000003</v>
      </c>
      <c r="J6479">
        <v>414.05329999999998</v>
      </c>
      <c r="K6479">
        <v>5888.03</v>
      </c>
      <c r="L6479">
        <v>384.02719999999999</v>
      </c>
      <c r="M6479">
        <v>424.35</v>
      </c>
      <c r="N6479">
        <v>2.16</v>
      </c>
    </row>
    <row r="6480" spans="1:14" x14ac:dyDescent="0.25">
      <c r="A6480" s="1">
        <v>38289</v>
      </c>
      <c r="B6480" t="str">
        <v>#N/A N/A</v>
      </c>
      <c r="C6480">
        <v>95.92</v>
      </c>
      <c r="D6480">
        <v>115.223</v>
      </c>
      <c r="E6480">
        <v>196.93</v>
      </c>
      <c r="F6480">
        <v>1619.07</v>
      </c>
      <c r="G6480">
        <v>198.6808</v>
      </c>
      <c r="H6480">
        <v>148.9136</v>
      </c>
      <c r="I6480">
        <v>476.81220000000002</v>
      </c>
      <c r="J6480">
        <v>415.22840000000002</v>
      </c>
      <c r="K6480">
        <v>5860.44</v>
      </c>
      <c r="L6480">
        <v>388.77010000000001</v>
      </c>
      <c r="M6480">
        <v>428.55</v>
      </c>
      <c r="N6480">
        <v>2.17</v>
      </c>
    </row>
    <row r="6481" spans="1:14" x14ac:dyDescent="0.25">
      <c r="A6481" s="1">
        <v>38292</v>
      </c>
      <c r="B6481" t="str">
        <v>#N/A N/A</v>
      </c>
      <c r="C6481">
        <v>96.72</v>
      </c>
      <c r="D6481">
        <v>115.395</v>
      </c>
      <c r="E6481">
        <v>196.78</v>
      </c>
      <c r="F6481">
        <v>1609.29</v>
      </c>
      <c r="G6481">
        <v>198.5343</v>
      </c>
      <c r="H6481">
        <v>148.77940000000001</v>
      </c>
      <c r="I6481">
        <v>477.74849999999998</v>
      </c>
      <c r="J6481">
        <v>415.4796</v>
      </c>
      <c r="K6481">
        <v>5934.51</v>
      </c>
      <c r="L6481">
        <v>380.642</v>
      </c>
      <c r="M6481">
        <v>427.55</v>
      </c>
      <c r="N6481">
        <v>2.1800000000000002</v>
      </c>
    </row>
    <row r="6482" spans="1:14" x14ac:dyDescent="0.25">
      <c r="A6482" s="1">
        <v>38293</v>
      </c>
      <c r="B6482" t="str">
        <v>#N/A N/A</v>
      </c>
      <c r="C6482">
        <v>97.61</v>
      </c>
      <c r="D6482">
        <v>116.575</v>
      </c>
      <c r="E6482">
        <v>196.85</v>
      </c>
      <c r="F6482">
        <v>1611.13</v>
      </c>
      <c r="G6482">
        <v>198.3895</v>
      </c>
      <c r="H6482">
        <v>148.59960000000001</v>
      </c>
      <c r="I6482">
        <v>478.58690000000001</v>
      </c>
      <c r="J6482">
        <v>416.6533</v>
      </c>
      <c r="K6482">
        <v>5877.91</v>
      </c>
      <c r="L6482">
        <v>376.70150000000001</v>
      </c>
      <c r="M6482">
        <v>421.55</v>
      </c>
      <c r="N6482">
        <v>2.19</v>
      </c>
    </row>
    <row r="6483" spans="1:14" x14ac:dyDescent="0.25">
      <c r="A6483" s="1">
        <v>38294</v>
      </c>
      <c r="B6483" t="str">
        <v>#N/A N/A</v>
      </c>
      <c r="C6483">
        <v>97.97</v>
      </c>
      <c r="D6483">
        <v>117.29</v>
      </c>
      <c r="E6483">
        <v>196.9</v>
      </c>
      <c r="F6483">
        <v>1613.35</v>
      </c>
      <c r="G6483">
        <v>199.47329999999999</v>
      </c>
      <c r="H6483">
        <v>149.18530000000001</v>
      </c>
      <c r="I6483">
        <v>480.02429999999998</v>
      </c>
      <c r="J6483">
        <v>417.05700000000002</v>
      </c>
      <c r="K6483">
        <v>5936.93</v>
      </c>
      <c r="L6483">
        <v>385.1114</v>
      </c>
      <c r="M6483">
        <v>426.85</v>
      </c>
      <c r="N6483">
        <v>2.2000000000000002</v>
      </c>
    </row>
    <row r="6484" spans="1:14" x14ac:dyDescent="0.25">
      <c r="A6484" s="1">
        <v>38295</v>
      </c>
      <c r="B6484" t="str">
        <v>#N/A N/A</v>
      </c>
      <c r="C6484">
        <v>97.69</v>
      </c>
      <c r="D6484">
        <v>116.759</v>
      </c>
      <c r="E6484">
        <v>196.79</v>
      </c>
      <c r="F6484">
        <v>1615.37</v>
      </c>
      <c r="G6484">
        <v>199.95070000000001</v>
      </c>
      <c r="H6484">
        <v>149.6832</v>
      </c>
      <c r="I6484">
        <v>481.75080000000003</v>
      </c>
      <c r="J6484">
        <v>418.74149999999997</v>
      </c>
      <c r="K6484">
        <v>6021.72</v>
      </c>
      <c r="L6484">
        <v>368.62360000000001</v>
      </c>
      <c r="M6484">
        <v>429.55</v>
      </c>
      <c r="N6484">
        <v>2.21</v>
      </c>
    </row>
    <row r="6485" spans="1:14" x14ac:dyDescent="0.25">
      <c r="A6485" s="1">
        <v>38296</v>
      </c>
      <c r="B6485" t="str">
        <v>#N/A N/A</v>
      </c>
      <c r="C6485">
        <v>98.24</v>
      </c>
      <c r="D6485">
        <v>117.383</v>
      </c>
      <c r="E6485">
        <v>196.25</v>
      </c>
      <c r="F6485">
        <v>1596.84</v>
      </c>
      <c r="G6485">
        <v>199.3339</v>
      </c>
      <c r="H6485">
        <v>149.2747</v>
      </c>
      <c r="I6485">
        <v>481.38440000000003</v>
      </c>
      <c r="J6485">
        <v>417.08539999999999</v>
      </c>
      <c r="K6485">
        <v>5860.65</v>
      </c>
      <c r="L6485">
        <v>366.43529999999998</v>
      </c>
      <c r="M6485">
        <v>433.55</v>
      </c>
      <c r="N6485">
        <v>2.2200000000000002</v>
      </c>
    </row>
    <row r="6486" spans="1:14" x14ac:dyDescent="0.25">
      <c r="A6486" s="1">
        <v>38299</v>
      </c>
      <c r="B6486" t="str">
        <v>#N/A N/A</v>
      </c>
      <c r="C6486">
        <v>98.14</v>
      </c>
      <c r="D6486">
        <v>116.42700000000001</v>
      </c>
      <c r="E6486">
        <v>196.21</v>
      </c>
      <c r="F6486">
        <v>1593.4</v>
      </c>
      <c r="G6486">
        <v>199.89359999999999</v>
      </c>
      <c r="H6486">
        <v>149.46549999999999</v>
      </c>
      <c r="I6486">
        <v>481.37439999999998</v>
      </c>
      <c r="J6486">
        <v>416.40969999999999</v>
      </c>
      <c r="K6486">
        <v>5895.22</v>
      </c>
      <c r="L6486">
        <v>358.63290000000001</v>
      </c>
      <c r="M6486">
        <v>431.95</v>
      </c>
      <c r="N6486">
        <v>2.2599999999999998</v>
      </c>
    </row>
    <row r="6487" spans="1:14" x14ac:dyDescent="0.25">
      <c r="A6487" s="1">
        <v>38300</v>
      </c>
      <c r="B6487" t="str">
        <v>#N/A N/A</v>
      </c>
      <c r="C6487">
        <v>98.09</v>
      </c>
      <c r="D6487">
        <v>117.105</v>
      </c>
      <c r="E6487">
        <v>196.22</v>
      </c>
      <c r="F6487">
        <v>1593.04</v>
      </c>
      <c r="G6487">
        <v>199.70259999999999</v>
      </c>
      <c r="H6487">
        <v>149.36750000000001</v>
      </c>
      <c r="I6487">
        <v>481.30900000000003</v>
      </c>
      <c r="J6487">
        <v>416.73090000000002</v>
      </c>
      <c r="K6487">
        <v>5905.45</v>
      </c>
      <c r="L6487">
        <v>349.15210000000002</v>
      </c>
      <c r="M6487">
        <v>435.15</v>
      </c>
      <c r="N6487">
        <v>2.2737500000000002</v>
      </c>
    </row>
    <row r="6488" spans="1:14" x14ac:dyDescent="0.25">
      <c r="A6488" s="1">
        <v>38301</v>
      </c>
      <c r="B6488" t="str">
        <v>#N/A N/A</v>
      </c>
      <c r="C6488">
        <v>98.33</v>
      </c>
      <c r="D6488">
        <v>117.691</v>
      </c>
      <c r="E6488">
        <v>196.08</v>
      </c>
      <c r="F6488">
        <v>1586.91</v>
      </c>
      <c r="G6488">
        <v>199.42449999999999</v>
      </c>
      <c r="H6488">
        <v>149.05410000000001</v>
      </c>
      <c r="I6488">
        <v>480.78390000000002</v>
      </c>
      <c r="J6488">
        <v>416.30520000000001</v>
      </c>
      <c r="K6488">
        <v>5938.65</v>
      </c>
      <c r="L6488">
        <v>361.79989999999998</v>
      </c>
      <c r="M6488">
        <v>434.55</v>
      </c>
      <c r="N6488">
        <v>2.2762500000000001</v>
      </c>
    </row>
    <row r="6489" spans="1:14" x14ac:dyDescent="0.25">
      <c r="A6489" s="1">
        <v>38302</v>
      </c>
      <c r="B6489" t="str">
        <v>#N/A N/A</v>
      </c>
      <c r="C6489">
        <v>99.24</v>
      </c>
      <c r="D6489">
        <v>118.059</v>
      </c>
      <c r="E6489">
        <v>196.08</v>
      </c>
      <c r="F6489">
        <v>1586.91</v>
      </c>
      <c r="G6489">
        <v>199.69710000000001</v>
      </c>
      <c r="H6489">
        <v>149.15860000000001</v>
      </c>
      <c r="I6489">
        <v>480.74130000000002</v>
      </c>
      <c r="J6489">
        <v>416.30520000000001</v>
      </c>
      <c r="K6489">
        <v>5997.81</v>
      </c>
      <c r="L6489">
        <v>350.24849999999998</v>
      </c>
      <c r="M6489">
        <v>434.88</v>
      </c>
      <c r="N6489">
        <v>2.29</v>
      </c>
    </row>
    <row r="6490" spans="1:14" x14ac:dyDescent="0.25">
      <c r="A6490" s="1">
        <v>38303</v>
      </c>
      <c r="B6490" t="str">
        <v>#N/A N/A</v>
      </c>
      <c r="C6490">
        <v>99.59</v>
      </c>
      <c r="D6490">
        <v>118.974</v>
      </c>
      <c r="E6490">
        <v>196.13</v>
      </c>
      <c r="F6490">
        <v>1598.3</v>
      </c>
      <c r="G6490">
        <v>200.71010000000001</v>
      </c>
      <c r="H6490">
        <v>149.90350000000001</v>
      </c>
      <c r="I6490">
        <v>482.14870000000002</v>
      </c>
      <c r="J6490">
        <v>418.42110000000002</v>
      </c>
      <c r="K6490">
        <v>6136.94</v>
      </c>
      <c r="L6490">
        <v>348.8689</v>
      </c>
      <c r="M6490">
        <v>437.85</v>
      </c>
      <c r="N6490">
        <v>2.29</v>
      </c>
    </row>
    <row r="6491" spans="1:14" x14ac:dyDescent="0.25">
      <c r="A6491" s="1">
        <v>38306</v>
      </c>
      <c r="B6491" t="str">
        <v>#N/A N/A</v>
      </c>
      <c r="C6491">
        <v>99.47</v>
      </c>
      <c r="D6491">
        <v>119.822</v>
      </c>
      <c r="E6491">
        <v>196.11</v>
      </c>
      <c r="F6491">
        <v>1601.02</v>
      </c>
      <c r="G6491">
        <v>201.07660000000001</v>
      </c>
      <c r="H6491">
        <v>150.03559999999999</v>
      </c>
      <c r="I6491">
        <v>482.84059999999999</v>
      </c>
      <c r="J6491">
        <v>419.32900000000001</v>
      </c>
      <c r="K6491">
        <v>6194.25</v>
      </c>
      <c r="L6491">
        <v>348.54230000000001</v>
      </c>
      <c r="M6491">
        <v>436.75</v>
      </c>
      <c r="N6491">
        <v>2.2999999999999998</v>
      </c>
    </row>
    <row r="6492" spans="1:14" x14ac:dyDescent="0.25">
      <c r="A6492" s="1">
        <v>38307</v>
      </c>
      <c r="B6492" t="str">
        <v>#N/A N/A</v>
      </c>
      <c r="C6492">
        <v>98.82</v>
      </c>
      <c r="D6492">
        <v>119.17400000000001</v>
      </c>
      <c r="E6492">
        <v>196.03</v>
      </c>
      <c r="F6492">
        <v>1600.07</v>
      </c>
      <c r="G6492">
        <v>201.5275</v>
      </c>
      <c r="H6492">
        <v>150.2139</v>
      </c>
      <c r="I6492">
        <v>483.428</v>
      </c>
      <c r="J6492">
        <v>419.46910000000003</v>
      </c>
      <c r="K6492">
        <v>6137.24</v>
      </c>
      <c r="L6492">
        <v>341.11790000000002</v>
      </c>
      <c r="M6492">
        <v>439.45</v>
      </c>
      <c r="N6492">
        <v>2.31</v>
      </c>
    </row>
    <row r="6493" spans="1:14" x14ac:dyDescent="0.25">
      <c r="A6493" s="1">
        <v>38308</v>
      </c>
      <c r="B6493" t="str">
        <v>#N/A N/A</v>
      </c>
      <c r="C6493">
        <v>99.7</v>
      </c>
      <c r="D6493">
        <v>120.58199999999999</v>
      </c>
      <c r="E6493">
        <v>196.23</v>
      </c>
      <c r="F6493">
        <v>1610.96</v>
      </c>
      <c r="G6493">
        <v>202.0934</v>
      </c>
      <c r="H6493">
        <v>150.80160000000001</v>
      </c>
      <c r="I6493">
        <v>484.7998</v>
      </c>
      <c r="J6493">
        <v>421.40280000000001</v>
      </c>
      <c r="K6493">
        <v>6012.18</v>
      </c>
      <c r="L6493">
        <v>350.7355</v>
      </c>
      <c r="M6493">
        <v>444.65</v>
      </c>
      <c r="N6493">
        <v>2.33</v>
      </c>
    </row>
    <row r="6494" spans="1:14" x14ac:dyDescent="0.25">
      <c r="A6494" s="1">
        <v>38309</v>
      </c>
      <c r="B6494" t="str">
        <v>#N/A N/A</v>
      </c>
      <c r="C6494">
        <v>99.72</v>
      </c>
      <c r="D6494">
        <v>121.05800000000001</v>
      </c>
      <c r="E6494">
        <v>196.19</v>
      </c>
      <c r="F6494">
        <v>1616.57</v>
      </c>
      <c r="G6494">
        <v>201.48769999999999</v>
      </c>
      <c r="H6494">
        <v>150.6687</v>
      </c>
      <c r="I6494">
        <v>485.50729999999999</v>
      </c>
      <c r="J6494">
        <v>422.43869999999998</v>
      </c>
      <c r="K6494">
        <v>6012.56</v>
      </c>
      <c r="L6494">
        <v>344.34589999999997</v>
      </c>
      <c r="M6494">
        <v>442.95</v>
      </c>
      <c r="N6494">
        <v>2.3387500000000001</v>
      </c>
    </row>
    <row r="6495" spans="1:14" x14ac:dyDescent="0.25">
      <c r="A6495" s="1">
        <v>38310</v>
      </c>
      <c r="B6495" t="str">
        <v>#N/A N/A</v>
      </c>
      <c r="C6495">
        <v>98.94</v>
      </c>
      <c r="D6495">
        <v>119.73699999999999</v>
      </c>
      <c r="E6495">
        <v>195.96</v>
      </c>
      <c r="F6495">
        <v>1604.1</v>
      </c>
      <c r="G6495">
        <v>202.02709999999999</v>
      </c>
      <c r="H6495">
        <v>150.92259999999999</v>
      </c>
      <c r="I6495">
        <v>485.36540000000002</v>
      </c>
      <c r="J6495">
        <v>420.94979999999998</v>
      </c>
      <c r="K6495">
        <v>5934.63</v>
      </c>
      <c r="L6495">
        <v>358.3605</v>
      </c>
      <c r="M6495">
        <v>447.05</v>
      </c>
      <c r="N6495">
        <v>2.3450000000000002</v>
      </c>
    </row>
    <row r="6496" spans="1:14" x14ac:dyDescent="0.25">
      <c r="A6496" s="1">
        <v>38313</v>
      </c>
      <c r="B6496" t="str">
        <v>#N/A N/A</v>
      </c>
      <c r="C6496">
        <v>98.43</v>
      </c>
      <c r="D6496">
        <v>118.834</v>
      </c>
      <c r="E6496">
        <v>195.99</v>
      </c>
      <c r="F6496">
        <v>1612.8</v>
      </c>
      <c r="G6496">
        <v>203.00569999999999</v>
      </c>
      <c r="H6496">
        <v>151.1267</v>
      </c>
      <c r="I6496">
        <v>485.48129999999998</v>
      </c>
      <c r="J6496">
        <v>421.3503</v>
      </c>
      <c r="K6496">
        <v>5974.24</v>
      </c>
      <c r="L6496">
        <v>352.42630000000003</v>
      </c>
      <c r="M6496">
        <v>448.94</v>
      </c>
      <c r="N6496">
        <v>2.36</v>
      </c>
    </row>
    <row r="6497" spans="1:14" x14ac:dyDescent="0.25">
      <c r="A6497" s="1">
        <v>38314</v>
      </c>
      <c r="B6497" t="str">
        <v>#N/A N/A</v>
      </c>
      <c r="C6497">
        <v>98.57</v>
      </c>
      <c r="D6497">
        <v>119.155</v>
      </c>
      <c r="E6497">
        <v>195.95</v>
      </c>
      <c r="F6497">
        <v>1611.83</v>
      </c>
      <c r="G6497">
        <v>203.40979999999999</v>
      </c>
      <c r="H6497">
        <v>151.35130000000001</v>
      </c>
      <c r="I6497">
        <v>486.0335</v>
      </c>
      <c r="J6497">
        <v>421.64019999999999</v>
      </c>
      <c r="K6497">
        <v>6041.09</v>
      </c>
      <c r="L6497">
        <v>355.02229999999997</v>
      </c>
      <c r="M6497">
        <v>447.05</v>
      </c>
      <c r="N6497">
        <v>2.38</v>
      </c>
    </row>
    <row r="6498" spans="1:14" x14ac:dyDescent="0.25">
      <c r="A6498" s="1">
        <v>38315</v>
      </c>
      <c r="B6498" t="str">
        <v>#N/A N/A</v>
      </c>
      <c r="C6498">
        <v>98.53</v>
      </c>
      <c r="D6498">
        <v>119.46</v>
      </c>
      <c r="E6498">
        <v>195.84</v>
      </c>
      <c r="F6498">
        <v>1610.85</v>
      </c>
      <c r="G6498">
        <v>204.0514</v>
      </c>
      <c r="H6498">
        <v>151.7713</v>
      </c>
      <c r="I6498">
        <v>486.8562</v>
      </c>
      <c r="J6498">
        <v>422.43549999999999</v>
      </c>
      <c r="K6498">
        <v>6122.5</v>
      </c>
      <c r="L6498">
        <v>370.59589999999997</v>
      </c>
      <c r="M6498">
        <v>449.55</v>
      </c>
      <c r="N6498">
        <v>2.38063</v>
      </c>
    </row>
    <row r="6499" spans="1:14" x14ac:dyDescent="0.25">
      <c r="A6499" s="1">
        <v>38316</v>
      </c>
      <c r="B6499" t="str">
        <v>#N/A N/A</v>
      </c>
      <c r="C6499">
        <v>99.23</v>
      </c>
      <c r="D6499">
        <v>119.267</v>
      </c>
      <c r="E6499">
        <v>195.84</v>
      </c>
      <c r="F6499">
        <v>1610.85</v>
      </c>
      <c r="G6499">
        <v>204.92689999999999</v>
      </c>
      <c r="H6499">
        <v>152.2774</v>
      </c>
      <c r="I6499">
        <v>487.30059999999997</v>
      </c>
      <c r="J6499">
        <v>422.43549999999999</v>
      </c>
      <c r="K6499">
        <v>6122.5</v>
      </c>
      <c r="L6499">
        <v>370.59589999999997</v>
      </c>
      <c r="M6499">
        <v>451.69</v>
      </c>
      <c r="N6499">
        <v>2.39</v>
      </c>
    </row>
    <row r="6500" spans="1:14" x14ac:dyDescent="0.25">
      <c r="A6500" s="1">
        <v>38317</v>
      </c>
      <c r="B6500" t="str">
        <v>#N/A N/A</v>
      </c>
      <c r="C6500">
        <v>99.06</v>
      </c>
      <c r="D6500">
        <v>119.30200000000001</v>
      </c>
      <c r="E6500">
        <v>195.81</v>
      </c>
      <c r="F6500">
        <v>1603.74</v>
      </c>
      <c r="G6500">
        <v>205.0027</v>
      </c>
      <c r="H6500">
        <v>152.23089999999999</v>
      </c>
      <c r="I6500">
        <v>487.21050000000002</v>
      </c>
      <c r="J6500">
        <v>421.6121</v>
      </c>
      <c r="K6500">
        <v>6098.96</v>
      </c>
      <c r="L6500">
        <v>370.59589999999997</v>
      </c>
      <c r="M6500">
        <v>451.95</v>
      </c>
      <c r="N6500">
        <v>2.4</v>
      </c>
    </row>
    <row r="6501" spans="1:14" x14ac:dyDescent="0.25">
      <c r="A6501" s="1">
        <v>38320</v>
      </c>
      <c r="B6501" t="str">
        <v>#N/A N/A</v>
      </c>
      <c r="C6501">
        <v>98.96</v>
      </c>
      <c r="D6501">
        <v>119.85</v>
      </c>
      <c r="E6501">
        <v>195.75</v>
      </c>
      <c r="F6501">
        <v>1588.22</v>
      </c>
      <c r="G6501">
        <v>204.3638</v>
      </c>
      <c r="H6501">
        <v>151.96860000000001</v>
      </c>
      <c r="I6501">
        <v>486.32159999999999</v>
      </c>
      <c r="J6501">
        <v>419.38670000000002</v>
      </c>
      <c r="K6501">
        <v>6085.4</v>
      </c>
      <c r="L6501">
        <v>360.49540000000002</v>
      </c>
      <c r="M6501">
        <v>453.95</v>
      </c>
      <c r="N6501">
        <v>2.4</v>
      </c>
    </row>
    <row r="6502" spans="1:14" x14ac:dyDescent="0.25">
      <c r="A6502" s="1">
        <v>38321</v>
      </c>
      <c r="B6502" t="str">
        <v>#N/A N/A</v>
      </c>
      <c r="C6502">
        <v>98.54</v>
      </c>
      <c r="D6502">
        <v>120.49</v>
      </c>
      <c r="E6502">
        <v>195.92</v>
      </c>
      <c r="F6502">
        <v>1583.04</v>
      </c>
      <c r="G6502">
        <v>204.84690000000001</v>
      </c>
      <c r="H6502">
        <v>152.06389999999999</v>
      </c>
      <c r="I6502">
        <v>485.93810000000002</v>
      </c>
      <c r="J6502">
        <v>418.8623</v>
      </c>
      <c r="K6502">
        <v>6112.63</v>
      </c>
      <c r="L6502">
        <v>353.11590000000001</v>
      </c>
      <c r="M6502">
        <v>450.95</v>
      </c>
      <c r="N6502">
        <v>2.41</v>
      </c>
    </row>
    <row r="6503" spans="1:14" x14ac:dyDescent="0.25">
      <c r="A6503" s="1">
        <v>38322</v>
      </c>
      <c r="B6503" t="str">
        <v>#N/A N/A</v>
      </c>
      <c r="C6503">
        <v>99.68</v>
      </c>
      <c r="D6503">
        <v>120.495</v>
      </c>
      <c r="E6503">
        <v>195.94</v>
      </c>
      <c r="F6503">
        <v>1580.31</v>
      </c>
      <c r="G6503">
        <v>205.1969</v>
      </c>
      <c r="H6503">
        <v>152.16800000000001</v>
      </c>
      <c r="I6503">
        <v>486.56569999999999</v>
      </c>
      <c r="J6503">
        <v>419.79399999999998</v>
      </c>
      <c r="K6503">
        <v>6235.21</v>
      </c>
      <c r="L6503">
        <v>332.77809999999999</v>
      </c>
      <c r="M6503">
        <v>454.75</v>
      </c>
      <c r="N6503">
        <v>2.4187500000000002</v>
      </c>
    </row>
    <row r="6504" spans="1:14" x14ac:dyDescent="0.25">
      <c r="A6504" s="1">
        <v>38323</v>
      </c>
      <c r="B6504" t="str">
        <v>#N/A N/A</v>
      </c>
      <c r="C6504">
        <v>100.09</v>
      </c>
      <c r="D6504">
        <v>121.52200000000001</v>
      </c>
      <c r="E6504">
        <v>195.88</v>
      </c>
      <c r="F6504">
        <v>1576.46</v>
      </c>
      <c r="G6504">
        <v>204.4264</v>
      </c>
      <c r="H6504">
        <v>151.7784</v>
      </c>
      <c r="I6504">
        <v>486.15499999999997</v>
      </c>
      <c r="J6504">
        <v>419.08789999999999</v>
      </c>
      <c r="K6504">
        <v>6175.52</v>
      </c>
      <c r="L6504">
        <v>312.91430000000003</v>
      </c>
      <c r="M6504">
        <v>449.25</v>
      </c>
      <c r="N6504">
        <v>2.4375</v>
      </c>
    </row>
    <row r="6505" spans="1:14" x14ac:dyDescent="0.25">
      <c r="A6505" s="1">
        <v>38324</v>
      </c>
      <c r="B6505" t="str">
        <v>#N/A N/A</v>
      </c>
      <c r="C6505">
        <v>99.86</v>
      </c>
      <c r="D6505">
        <v>120.44199999999999</v>
      </c>
      <c r="E6505">
        <v>196.24</v>
      </c>
      <c r="F6505">
        <v>1596.34</v>
      </c>
      <c r="G6505">
        <v>206.38050000000001</v>
      </c>
      <c r="H6505">
        <v>153.0008</v>
      </c>
      <c r="I6505">
        <v>488.06810000000002</v>
      </c>
      <c r="J6505">
        <v>421.12200000000001</v>
      </c>
      <c r="K6505">
        <v>6274.9</v>
      </c>
      <c r="L6505">
        <v>309.49740000000003</v>
      </c>
      <c r="M6505">
        <v>455.9</v>
      </c>
      <c r="N6505">
        <v>2.44</v>
      </c>
    </row>
    <row r="6506" spans="1:14" x14ac:dyDescent="0.25">
      <c r="A6506" s="1">
        <v>38327</v>
      </c>
      <c r="B6506" t="str">
        <v>#N/A N/A</v>
      </c>
      <c r="C6506">
        <v>99.38</v>
      </c>
      <c r="D6506">
        <v>120.155</v>
      </c>
      <c r="E6506">
        <v>196.34</v>
      </c>
      <c r="F6506">
        <v>1602.4</v>
      </c>
      <c r="G6506">
        <v>207.35120000000001</v>
      </c>
      <c r="H6506">
        <v>153.55940000000001</v>
      </c>
      <c r="I6506">
        <v>489.28960000000001</v>
      </c>
      <c r="J6506">
        <v>422.67</v>
      </c>
      <c r="K6506">
        <v>6307.05</v>
      </c>
      <c r="L6506">
        <v>312.91739999999999</v>
      </c>
      <c r="M6506">
        <v>452.25</v>
      </c>
      <c r="N6506">
        <v>2.44</v>
      </c>
    </row>
    <row r="6507" spans="1:14" x14ac:dyDescent="0.25">
      <c r="A6507" s="1">
        <v>38328</v>
      </c>
      <c r="B6507" t="str">
        <v>#N/A N/A</v>
      </c>
      <c r="C6507">
        <v>99.75</v>
      </c>
      <c r="D6507">
        <v>119.40300000000001</v>
      </c>
      <c r="E6507">
        <v>196.3</v>
      </c>
      <c r="F6507">
        <v>1604.95</v>
      </c>
      <c r="G6507">
        <v>207.6028</v>
      </c>
      <c r="H6507">
        <v>153.68629999999999</v>
      </c>
      <c r="I6507">
        <v>489.91489999999999</v>
      </c>
      <c r="J6507">
        <v>423.19810000000001</v>
      </c>
      <c r="K6507">
        <v>6204.12</v>
      </c>
      <c r="L6507">
        <v>301.58170000000001</v>
      </c>
      <c r="M6507">
        <v>450.9</v>
      </c>
      <c r="N6507">
        <v>2.4500000000000002</v>
      </c>
    </row>
    <row r="6508" spans="1:14" x14ac:dyDescent="0.25">
      <c r="A6508" s="1">
        <v>38329</v>
      </c>
      <c r="B6508" t="str">
        <v>#N/A N/A</v>
      </c>
      <c r="C6508">
        <v>99.57</v>
      </c>
      <c r="D6508">
        <v>119.14</v>
      </c>
      <c r="E6508">
        <v>196.45</v>
      </c>
      <c r="F6508">
        <v>1624.26</v>
      </c>
      <c r="G6508">
        <v>207.07320000000001</v>
      </c>
      <c r="H6508">
        <v>153.15989999999999</v>
      </c>
      <c r="I6508">
        <v>489.87349999999998</v>
      </c>
      <c r="J6508">
        <v>423.93520000000001</v>
      </c>
      <c r="K6508">
        <v>6234.33</v>
      </c>
      <c r="L6508">
        <v>305.27690000000001</v>
      </c>
      <c r="M6508">
        <v>440.6</v>
      </c>
      <c r="N6508">
        <v>2.46</v>
      </c>
    </row>
    <row r="6509" spans="1:14" x14ac:dyDescent="0.25">
      <c r="A6509" s="1">
        <v>38330</v>
      </c>
      <c r="B6509" t="str">
        <v>#N/A N/A</v>
      </c>
      <c r="C6509">
        <v>98.84</v>
      </c>
      <c r="D6509">
        <v>118.312</v>
      </c>
      <c r="E6509">
        <v>196.41</v>
      </c>
      <c r="F6509">
        <v>1617.67</v>
      </c>
      <c r="G6509">
        <v>206.7277</v>
      </c>
      <c r="H6509">
        <v>152.999</v>
      </c>
      <c r="I6509">
        <v>490.11090000000002</v>
      </c>
      <c r="J6509">
        <v>423.65609999999998</v>
      </c>
      <c r="K6509">
        <v>6280.64</v>
      </c>
      <c r="L6509">
        <v>312.17419999999998</v>
      </c>
      <c r="M6509">
        <v>437.3</v>
      </c>
      <c r="N6509">
        <v>2.4700000000000002</v>
      </c>
    </row>
    <row r="6510" spans="1:14" x14ac:dyDescent="0.25">
      <c r="A6510" s="1">
        <v>38331</v>
      </c>
      <c r="B6510" t="str">
        <v>#N/A N/A</v>
      </c>
      <c r="C6510">
        <v>99.23</v>
      </c>
      <c r="D6510">
        <v>117.879</v>
      </c>
      <c r="E6510">
        <v>196.37</v>
      </c>
      <c r="F6510">
        <v>1619.02</v>
      </c>
      <c r="G6510">
        <v>206.4119</v>
      </c>
      <c r="H6510">
        <v>152.80160000000001</v>
      </c>
      <c r="I6510">
        <v>490.02</v>
      </c>
      <c r="J6510">
        <v>423.38409999999999</v>
      </c>
      <c r="K6510">
        <v>6325.82</v>
      </c>
      <c r="L6510">
        <v>303.15050000000002</v>
      </c>
      <c r="M6510">
        <v>434.2</v>
      </c>
      <c r="N6510">
        <v>2.48</v>
      </c>
    </row>
    <row r="6511" spans="1:14" x14ac:dyDescent="0.25">
      <c r="A6511" s="1">
        <v>38334</v>
      </c>
      <c r="B6511" t="str">
        <v>#N/A N/A</v>
      </c>
      <c r="C6511">
        <v>99.98</v>
      </c>
      <c r="D6511">
        <v>118.053</v>
      </c>
      <c r="E6511">
        <v>196.33</v>
      </c>
      <c r="F6511">
        <v>1621.86</v>
      </c>
      <c r="G6511">
        <v>207.41970000000001</v>
      </c>
      <c r="H6511">
        <v>153.34200000000001</v>
      </c>
      <c r="I6511">
        <v>491.00689999999997</v>
      </c>
      <c r="J6511">
        <v>424.35210000000001</v>
      </c>
      <c r="K6511">
        <v>6314.63</v>
      </c>
      <c r="L6511">
        <v>310.55079999999998</v>
      </c>
      <c r="M6511">
        <v>438.85</v>
      </c>
      <c r="N6511">
        <v>2.4900000000000002</v>
      </c>
    </row>
    <row r="6512" spans="1:14" x14ac:dyDescent="0.25">
      <c r="A6512" s="1">
        <v>38335</v>
      </c>
      <c r="B6512" t="str">
        <v>#N/A N/A</v>
      </c>
      <c r="C6512">
        <v>100.1</v>
      </c>
      <c r="D6512">
        <v>119.384</v>
      </c>
      <c r="E6512">
        <v>196.34</v>
      </c>
      <c r="F6512">
        <v>1626.78</v>
      </c>
      <c r="G6512">
        <v>207.64940000000001</v>
      </c>
      <c r="H6512">
        <v>153.2662</v>
      </c>
      <c r="I6512">
        <v>491.38130000000001</v>
      </c>
      <c r="J6512">
        <v>425.0224</v>
      </c>
      <c r="K6512">
        <v>6300.94</v>
      </c>
      <c r="L6512">
        <v>315.1807</v>
      </c>
      <c r="M6512">
        <v>435.6</v>
      </c>
      <c r="N6512">
        <v>2.5</v>
      </c>
    </row>
    <row r="6513" spans="1:14" x14ac:dyDescent="0.25">
      <c r="A6513" s="1">
        <v>38336</v>
      </c>
      <c r="B6513" t="str">
        <v>#N/A N/A</v>
      </c>
      <c r="C6513">
        <v>100.03</v>
      </c>
      <c r="D6513">
        <v>119.66800000000001</v>
      </c>
      <c r="E6513">
        <v>196.43</v>
      </c>
      <c r="F6513">
        <v>1638.23</v>
      </c>
      <c r="G6513">
        <v>209.97389999999999</v>
      </c>
      <c r="H6513">
        <v>154.4692</v>
      </c>
      <c r="I6513">
        <v>493.03469999999999</v>
      </c>
      <c r="J6513">
        <v>427.04</v>
      </c>
      <c r="K6513">
        <v>6333.26</v>
      </c>
      <c r="L6513">
        <v>324.85019999999997</v>
      </c>
      <c r="M6513">
        <v>440.6</v>
      </c>
      <c r="N6513">
        <v>2.5012500000000002</v>
      </c>
    </row>
    <row r="6514" spans="1:14" x14ac:dyDescent="0.25">
      <c r="A6514" s="1">
        <v>38337</v>
      </c>
      <c r="B6514" t="str">
        <v>#N/A N/A</v>
      </c>
      <c r="C6514">
        <v>100.39</v>
      </c>
      <c r="D6514">
        <v>121.429</v>
      </c>
      <c r="E6514">
        <v>196.28</v>
      </c>
      <c r="F6514">
        <v>1618.72</v>
      </c>
      <c r="G6514">
        <v>208.4897</v>
      </c>
      <c r="H6514">
        <v>153.41069999999999</v>
      </c>
      <c r="I6514">
        <v>492.34780000000001</v>
      </c>
      <c r="J6514">
        <v>426.3562</v>
      </c>
      <c r="K6514">
        <v>6261.97</v>
      </c>
      <c r="L6514">
        <v>320.15219999999999</v>
      </c>
      <c r="M6514">
        <v>437.2</v>
      </c>
      <c r="N6514">
        <v>2.5099999999999998</v>
      </c>
    </row>
    <row r="6515" spans="1:14" x14ac:dyDescent="0.25">
      <c r="A6515" s="1">
        <v>38338</v>
      </c>
      <c r="B6515" t="str">
        <v>#N/A N/A</v>
      </c>
      <c r="C6515">
        <v>99.61</v>
      </c>
      <c r="D6515">
        <v>121.60599999999999</v>
      </c>
      <c r="E6515">
        <v>196.2</v>
      </c>
      <c r="F6515">
        <v>1615.26</v>
      </c>
      <c r="G6515">
        <v>208.35079999999999</v>
      </c>
      <c r="H6515">
        <v>153.11600000000001</v>
      </c>
      <c r="I6515">
        <v>492.15339999999998</v>
      </c>
      <c r="J6515">
        <v>426.50850000000003</v>
      </c>
      <c r="K6515">
        <v>6324.41</v>
      </c>
      <c r="L6515">
        <v>335.00369999999998</v>
      </c>
      <c r="M6515">
        <v>441.5</v>
      </c>
      <c r="N6515">
        <v>2.52</v>
      </c>
    </row>
    <row r="6516" spans="1:14" x14ac:dyDescent="0.25">
      <c r="A6516" s="1">
        <v>38341</v>
      </c>
      <c r="B6516" t="str">
        <v>#N/A N/A</v>
      </c>
      <c r="C6516">
        <v>100.07</v>
      </c>
      <c r="D6516">
        <v>121.143</v>
      </c>
      <c r="E6516">
        <v>196.18</v>
      </c>
      <c r="F6516">
        <v>1617.59</v>
      </c>
      <c r="G6516">
        <v>209.68549999999999</v>
      </c>
      <c r="H6516">
        <v>154.02090000000001</v>
      </c>
      <c r="I6516">
        <v>493.5086</v>
      </c>
      <c r="J6516">
        <v>427.4966</v>
      </c>
      <c r="K6516">
        <v>6316.36</v>
      </c>
      <c r="L6516">
        <v>324.2235</v>
      </c>
      <c r="M6516">
        <v>442.99</v>
      </c>
      <c r="N6516">
        <v>2.5212500000000002</v>
      </c>
    </row>
    <row r="6517" spans="1:14" x14ac:dyDescent="0.25">
      <c r="A6517" s="1">
        <v>38342</v>
      </c>
      <c r="B6517" t="str">
        <v>#N/A N/A</v>
      </c>
      <c r="C6517">
        <v>99.87</v>
      </c>
      <c r="D6517">
        <v>122.13</v>
      </c>
      <c r="E6517">
        <v>196.25</v>
      </c>
      <c r="F6517">
        <v>1623.3</v>
      </c>
      <c r="G6517">
        <v>209.11510000000001</v>
      </c>
      <c r="H6517">
        <v>153.65710000000001</v>
      </c>
      <c r="I6517">
        <v>493.59449999999998</v>
      </c>
      <c r="J6517">
        <v>427.87479999999999</v>
      </c>
      <c r="K6517">
        <v>6373.67</v>
      </c>
      <c r="L6517">
        <v>322.57420000000002</v>
      </c>
      <c r="M6517">
        <v>441.6</v>
      </c>
      <c r="N6517">
        <v>2.5299999999999998</v>
      </c>
    </row>
    <row r="6518" spans="1:14" x14ac:dyDescent="0.25">
      <c r="A6518" s="1">
        <v>38343</v>
      </c>
      <c r="B6518" t="str">
        <v>#N/A N/A</v>
      </c>
      <c r="C6518">
        <v>100.35</v>
      </c>
      <c r="D6518">
        <v>122.032</v>
      </c>
      <c r="E6518">
        <v>196.29</v>
      </c>
      <c r="F6518">
        <v>1617.63</v>
      </c>
      <c r="G6518">
        <v>208.3886</v>
      </c>
      <c r="H6518">
        <v>153.64750000000001</v>
      </c>
      <c r="I6518">
        <v>493.97019999999998</v>
      </c>
      <c r="J6518">
        <v>428.24939999999998</v>
      </c>
      <c r="K6518">
        <v>6413.39</v>
      </c>
      <c r="L6518">
        <v>315.20159999999998</v>
      </c>
      <c r="M6518">
        <v>439.7</v>
      </c>
      <c r="N6518">
        <v>2.5299999999999998</v>
      </c>
    </row>
    <row r="6519" spans="1:14" x14ac:dyDescent="0.25">
      <c r="A6519" s="1">
        <v>38344</v>
      </c>
      <c r="B6519" t="str">
        <v>#N/A N/A</v>
      </c>
      <c r="C6519">
        <v>100.37</v>
      </c>
      <c r="D6519">
        <v>121.49299999999999</v>
      </c>
      <c r="E6519">
        <v>196.32</v>
      </c>
      <c r="F6519">
        <v>1614.66</v>
      </c>
      <c r="G6519">
        <v>209.24510000000001</v>
      </c>
      <c r="H6519">
        <v>154.24170000000001</v>
      </c>
      <c r="I6519">
        <v>494.50830000000002</v>
      </c>
      <c r="J6519">
        <v>428.09429999999998</v>
      </c>
      <c r="K6519">
        <v>6355.42</v>
      </c>
      <c r="L6519">
        <v>312.73719999999997</v>
      </c>
      <c r="M6519">
        <v>442.25</v>
      </c>
      <c r="N6519">
        <v>2.5487500000000001</v>
      </c>
    </row>
    <row r="6520" spans="1:14" x14ac:dyDescent="0.25">
      <c r="A6520" s="1">
        <v>38345</v>
      </c>
      <c r="B6520" t="str">
        <v>#N/A N/A</v>
      </c>
      <c r="C6520">
        <v>100.49</v>
      </c>
      <c r="D6520">
        <v>121.514</v>
      </c>
      <c r="E6520">
        <v>196.32</v>
      </c>
      <c r="F6520">
        <v>1614.66</v>
      </c>
      <c r="G6520">
        <v>209.74270000000001</v>
      </c>
      <c r="H6520">
        <v>154.42760000000001</v>
      </c>
      <c r="I6520">
        <v>494.70170000000002</v>
      </c>
      <c r="J6520">
        <v>428.09429999999998</v>
      </c>
      <c r="K6520">
        <v>6355.42</v>
      </c>
      <c r="L6520">
        <v>312.73719999999997</v>
      </c>
      <c r="M6520">
        <v>442.65</v>
      </c>
      <c r="N6520">
        <v>2.5499999999999998</v>
      </c>
    </row>
    <row r="6521" spans="1:14" x14ac:dyDescent="0.25">
      <c r="A6521" s="1">
        <v>38348</v>
      </c>
      <c r="B6521" t="str">
        <v>#N/A N/A</v>
      </c>
      <c r="C6521">
        <v>100.32</v>
      </c>
      <c r="D6521">
        <v>121.05200000000001</v>
      </c>
      <c r="E6521">
        <v>196.23</v>
      </c>
      <c r="F6521">
        <v>1602.51</v>
      </c>
      <c r="G6521">
        <v>210.23820000000001</v>
      </c>
      <c r="H6521">
        <v>154.61349999999999</v>
      </c>
      <c r="I6521">
        <v>494.82749999999999</v>
      </c>
      <c r="J6521">
        <v>428.18130000000002</v>
      </c>
      <c r="K6521">
        <v>6347.35</v>
      </c>
      <c r="L6521">
        <v>291.73160000000001</v>
      </c>
      <c r="M6521">
        <v>444.35</v>
      </c>
      <c r="N6521">
        <v>2.5499999999999998</v>
      </c>
    </row>
    <row r="6522" spans="1:14" x14ac:dyDescent="0.25">
      <c r="A6522" s="1">
        <v>38349</v>
      </c>
      <c r="B6522" t="str">
        <v>#N/A N/A</v>
      </c>
      <c r="C6522">
        <v>100.41</v>
      </c>
      <c r="D6522">
        <v>121.601</v>
      </c>
      <c r="E6522">
        <v>196.22</v>
      </c>
      <c r="F6522">
        <v>1603.27</v>
      </c>
      <c r="G6522">
        <v>209.91390000000001</v>
      </c>
      <c r="H6522">
        <v>154.50489999999999</v>
      </c>
      <c r="I6522">
        <v>494.77659999999997</v>
      </c>
      <c r="J6522">
        <v>427.84249999999997</v>
      </c>
      <c r="K6522">
        <v>6370.54</v>
      </c>
      <c r="L6522">
        <v>295.40899999999999</v>
      </c>
      <c r="M6522">
        <v>443.75</v>
      </c>
      <c r="N6522">
        <v>2.5499999999999998</v>
      </c>
    </row>
    <row r="6523" spans="1:14" x14ac:dyDescent="0.25">
      <c r="A6523" s="1">
        <v>38350</v>
      </c>
      <c r="B6523" t="str">
        <v>#N/A N/A</v>
      </c>
      <c r="C6523">
        <v>100.4</v>
      </c>
      <c r="D6523">
        <v>122.203</v>
      </c>
      <c r="E6523">
        <v>196.18</v>
      </c>
      <c r="F6523">
        <v>1598.92</v>
      </c>
      <c r="G6523">
        <v>209.1968</v>
      </c>
      <c r="H6523">
        <v>153.79560000000001</v>
      </c>
      <c r="I6523">
        <v>495.0736</v>
      </c>
      <c r="J6523">
        <v>427.98200000000003</v>
      </c>
      <c r="K6523">
        <v>6398.38</v>
      </c>
      <c r="L6523">
        <v>305.03390000000002</v>
      </c>
      <c r="M6523">
        <v>436.46</v>
      </c>
      <c r="N6523">
        <v>2.56</v>
      </c>
    </row>
    <row r="6524" spans="1:14" x14ac:dyDescent="0.25">
      <c r="A6524" s="1">
        <v>38351</v>
      </c>
      <c r="B6524" t="str">
        <v>#N/A N/A</v>
      </c>
      <c r="C6524">
        <v>100.39</v>
      </c>
      <c r="D6524">
        <v>122.373</v>
      </c>
      <c r="E6524">
        <v>196.25</v>
      </c>
      <c r="F6524">
        <v>1608.71</v>
      </c>
      <c r="G6524">
        <v>209.47219999999999</v>
      </c>
      <c r="H6524">
        <v>154.4649</v>
      </c>
      <c r="I6524">
        <v>495.56420000000003</v>
      </c>
      <c r="J6524">
        <v>428.32470000000001</v>
      </c>
      <c r="K6524">
        <v>6423.08</v>
      </c>
      <c r="L6524">
        <v>300.71460000000002</v>
      </c>
      <c r="M6524">
        <v>438</v>
      </c>
      <c r="N6524">
        <v>2.56</v>
      </c>
    </row>
    <row r="6525" spans="1:14" x14ac:dyDescent="0.25">
      <c r="A6525" s="1">
        <v>38352</v>
      </c>
      <c r="B6525" t="str">
        <v>#N/A N/A</v>
      </c>
      <c r="C6525">
        <v>100.43</v>
      </c>
      <c r="D6525">
        <v>123.471</v>
      </c>
      <c r="E6525">
        <v>196.34</v>
      </c>
      <c r="F6525">
        <v>1618.65</v>
      </c>
      <c r="G6525">
        <v>209.42420000000001</v>
      </c>
      <c r="H6525">
        <v>154.62090000000001</v>
      </c>
      <c r="I6525">
        <v>495.61900000000003</v>
      </c>
      <c r="J6525">
        <v>428.64879999999999</v>
      </c>
      <c r="K6525">
        <v>6409.3</v>
      </c>
      <c r="L6525">
        <v>300.71460000000002</v>
      </c>
      <c r="M6525">
        <v>438.45</v>
      </c>
      <c r="N6525">
        <v>2.5643799999999999</v>
      </c>
    </row>
    <row r="6526" spans="1:14" x14ac:dyDescent="0.25">
      <c r="A6526" s="1">
        <v>38355</v>
      </c>
      <c r="B6526" t="str">
        <v>#N/A N/A</v>
      </c>
      <c r="C6526">
        <v>101.02</v>
      </c>
      <c r="D6526">
        <v>124.73</v>
      </c>
      <c r="E6526">
        <v>196.3</v>
      </c>
      <c r="F6526">
        <v>1619.84</v>
      </c>
      <c r="G6526">
        <v>208.49709999999999</v>
      </c>
      <c r="H6526">
        <v>154.0291</v>
      </c>
      <c r="I6526">
        <v>496.20800000000003</v>
      </c>
      <c r="J6526">
        <v>429.0951</v>
      </c>
      <c r="K6526">
        <v>6330.64</v>
      </c>
      <c r="L6526">
        <v>290.0847</v>
      </c>
      <c r="M6526">
        <v>429.55</v>
      </c>
      <c r="N6526">
        <v>2.5643799999999999</v>
      </c>
    </row>
    <row r="6527" spans="1:14" x14ac:dyDescent="0.25">
      <c r="A6527" s="1">
        <v>38356</v>
      </c>
      <c r="B6527" t="str">
        <v>#N/A N/A</v>
      </c>
      <c r="C6527">
        <v>101.4</v>
      </c>
      <c r="D6527">
        <v>124.145</v>
      </c>
      <c r="E6527">
        <v>195.99</v>
      </c>
      <c r="F6527">
        <v>1609.51</v>
      </c>
      <c r="G6527">
        <v>206.893</v>
      </c>
      <c r="H6527">
        <v>152.90719999999999</v>
      </c>
      <c r="I6527">
        <v>494.46789999999999</v>
      </c>
      <c r="J6527">
        <v>427.06130000000002</v>
      </c>
      <c r="K6527">
        <v>6252.78</v>
      </c>
      <c r="L6527">
        <v>300.2242</v>
      </c>
      <c r="M6527">
        <v>427.55</v>
      </c>
      <c r="N6527">
        <v>2.57</v>
      </c>
    </row>
    <row r="6528" spans="1:14" x14ac:dyDescent="0.25">
      <c r="A6528" s="1">
        <v>38357</v>
      </c>
      <c r="B6528" t="str">
        <v>#N/A N/A</v>
      </c>
      <c r="C6528">
        <v>100.72</v>
      </c>
      <c r="D6528">
        <v>122.501</v>
      </c>
      <c r="E6528">
        <v>195.97</v>
      </c>
      <c r="F6528">
        <v>1613.63</v>
      </c>
      <c r="G6528">
        <v>206.63679999999999</v>
      </c>
      <c r="H6528">
        <v>152.9605</v>
      </c>
      <c r="I6528">
        <v>493.16379999999998</v>
      </c>
      <c r="J6528">
        <v>425.03699999999998</v>
      </c>
      <c r="K6528">
        <v>6021.89</v>
      </c>
      <c r="L6528">
        <v>297.11219999999997</v>
      </c>
      <c r="M6528">
        <v>426.55</v>
      </c>
      <c r="N6528">
        <v>2.59</v>
      </c>
    </row>
    <row r="6529" spans="1:14" x14ac:dyDescent="0.25">
      <c r="A6529" s="1">
        <v>38358</v>
      </c>
      <c r="B6529" t="str">
        <v>#N/A N/A</v>
      </c>
      <c r="C6529">
        <v>101.22</v>
      </c>
      <c r="D6529">
        <v>121.842</v>
      </c>
      <c r="E6529">
        <v>196.1</v>
      </c>
      <c r="F6529">
        <v>1614</v>
      </c>
      <c r="G6529">
        <v>206.03559999999999</v>
      </c>
      <c r="H6529">
        <v>152.4323</v>
      </c>
      <c r="I6529">
        <v>492.22590000000002</v>
      </c>
      <c r="J6529">
        <v>424.74349999999998</v>
      </c>
      <c r="K6529">
        <v>6066.13</v>
      </c>
      <c r="L6529">
        <v>310.73349999999999</v>
      </c>
      <c r="M6529">
        <v>421.4</v>
      </c>
      <c r="N6529">
        <v>2.61</v>
      </c>
    </row>
    <row r="6530" spans="1:14" x14ac:dyDescent="0.25">
      <c r="A6530" s="1">
        <v>38359</v>
      </c>
      <c r="B6530" t="str">
        <v>#N/A N/A</v>
      </c>
      <c r="C6530">
        <v>101.88</v>
      </c>
      <c r="D6530">
        <v>123.173</v>
      </c>
      <c r="E6530">
        <v>196</v>
      </c>
      <c r="F6530">
        <v>1614.09</v>
      </c>
      <c r="G6530">
        <v>205.10830000000001</v>
      </c>
      <c r="H6530">
        <v>151.99359999999999</v>
      </c>
      <c r="I6530">
        <v>491.77539999999999</v>
      </c>
      <c r="J6530">
        <v>425.37709999999998</v>
      </c>
      <c r="K6530">
        <v>6064.98</v>
      </c>
      <c r="L6530">
        <v>309.18389999999999</v>
      </c>
      <c r="M6530">
        <v>419.05</v>
      </c>
      <c r="N6530">
        <v>2.61</v>
      </c>
    </row>
    <row r="6531" spans="1:14" x14ac:dyDescent="0.25">
      <c r="A6531" s="1">
        <v>38362</v>
      </c>
      <c r="B6531" t="str">
        <v>#N/A N/A</v>
      </c>
      <c r="C6531">
        <v>101.86</v>
      </c>
      <c r="D6531">
        <v>122.953</v>
      </c>
      <c r="E6531">
        <v>196</v>
      </c>
      <c r="F6531">
        <v>1617.83</v>
      </c>
      <c r="G6531">
        <v>205.83080000000001</v>
      </c>
      <c r="H6531">
        <v>152.36070000000001</v>
      </c>
      <c r="I6531">
        <v>491.60199999999998</v>
      </c>
      <c r="J6531">
        <v>424.76220000000001</v>
      </c>
      <c r="K6531">
        <v>6048.03</v>
      </c>
      <c r="L6531">
        <v>311.32119999999998</v>
      </c>
      <c r="M6531">
        <v>419.63</v>
      </c>
      <c r="N6531">
        <v>2.62</v>
      </c>
    </row>
    <row r="6532" spans="1:14" x14ac:dyDescent="0.25">
      <c r="A6532" s="1">
        <v>38363</v>
      </c>
      <c r="B6532" t="str">
        <v>#N/A N/A</v>
      </c>
      <c r="C6532">
        <v>101.1</v>
      </c>
      <c r="D6532">
        <v>122.893</v>
      </c>
      <c r="E6532">
        <v>196.03</v>
      </c>
      <c r="F6532">
        <v>1625.86</v>
      </c>
      <c r="G6532">
        <v>206.1908</v>
      </c>
      <c r="H6532">
        <v>152.83250000000001</v>
      </c>
      <c r="I6532">
        <v>491.39609999999999</v>
      </c>
      <c r="J6532">
        <v>425.35199999999998</v>
      </c>
      <c r="K6532">
        <v>5975.94</v>
      </c>
      <c r="L6532">
        <v>311.59719999999999</v>
      </c>
      <c r="M6532">
        <v>421.65</v>
      </c>
      <c r="N6532">
        <v>2.63</v>
      </c>
    </row>
    <row r="6533" spans="1:14" x14ac:dyDescent="0.25">
      <c r="A6533" s="1">
        <v>38364</v>
      </c>
      <c r="B6533" t="str">
        <v>#N/A N/A</v>
      </c>
      <c r="C6533">
        <v>100.32</v>
      </c>
      <c r="D6533">
        <v>121.758</v>
      </c>
      <c r="E6533">
        <v>196.08</v>
      </c>
      <c r="F6533">
        <v>1627.91</v>
      </c>
      <c r="G6533">
        <v>207.48429999999999</v>
      </c>
      <c r="H6533">
        <v>153.7236</v>
      </c>
      <c r="I6533">
        <v>492.51029999999997</v>
      </c>
      <c r="J6533">
        <v>426.82589999999999</v>
      </c>
      <c r="K6533">
        <v>5947.2</v>
      </c>
      <c r="L6533">
        <v>311.64870000000002</v>
      </c>
      <c r="M6533">
        <v>426.15</v>
      </c>
      <c r="N6533">
        <v>2.64</v>
      </c>
    </row>
    <row r="6534" spans="1:14" x14ac:dyDescent="0.25">
      <c r="A6534" s="1">
        <v>38365</v>
      </c>
      <c r="B6534" t="str">
        <v>#N/A N/A</v>
      </c>
      <c r="C6534">
        <v>100.72</v>
      </c>
      <c r="D6534">
        <v>123.17</v>
      </c>
      <c r="E6534">
        <v>196.18</v>
      </c>
      <c r="F6534">
        <v>1637.91</v>
      </c>
      <c r="G6534">
        <v>207.16370000000001</v>
      </c>
      <c r="H6534">
        <v>153.679</v>
      </c>
      <c r="I6534">
        <v>492.56180000000001</v>
      </c>
      <c r="J6534">
        <v>427.99279999999999</v>
      </c>
      <c r="K6534">
        <v>5973.68</v>
      </c>
      <c r="L6534">
        <v>327.20269999999999</v>
      </c>
      <c r="M6534">
        <v>425.2</v>
      </c>
      <c r="N6534">
        <v>2.66</v>
      </c>
    </row>
    <row r="6535" spans="1:14" x14ac:dyDescent="0.25">
      <c r="A6535" s="1">
        <v>38366</v>
      </c>
      <c r="B6535" t="str">
        <v>#N/A N/A</v>
      </c>
      <c r="C6535">
        <v>101.22</v>
      </c>
      <c r="D6535">
        <v>124.93300000000001</v>
      </c>
      <c r="E6535">
        <v>196.02</v>
      </c>
      <c r="F6535">
        <v>1634.74</v>
      </c>
      <c r="G6535">
        <v>205.99039999999999</v>
      </c>
      <c r="H6535">
        <v>152.95840000000001</v>
      </c>
      <c r="I6535">
        <v>491.4513</v>
      </c>
      <c r="J6535">
        <v>426.7747</v>
      </c>
      <c r="K6535">
        <v>6027.42</v>
      </c>
      <c r="L6535">
        <v>327.6454</v>
      </c>
      <c r="M6535">
        <v>423.15</v>
      </c>
      <c r="N6535">
        <v>2.66</v>
      </c>
    </row>
    <row r="6536" spans="1:14" x14ac:dyDescent="0.25">
      <c r="A6536" s="1">
        <v>38369</v>
      </c>
      <c r="B6536" t="str">
        <v>#N/A N/A</v>
      </c>
      <c r="C6536">
        <v>101.62</v>
      </c>
      <c r="D6536">
        <v>125.89</v>
      </c>
      <c r="E6536">
        <v>196.02</v>
      </c>
      <c r="F6536">
        <v>1634.74</v>
      </c>
      <c r="G6536">
        <v>206.0428</v>
      </c>
      <c r="H6536">
        <v>152.99979999999999</v>
      </c>
      <c r="I6536">
        <v>491.37759999999997</v>
      </c>
      <c r="J6536">
        <v>426.7747</v>
      </c>
      <c r="K6536">
        <v>6027.42</v>
      </c>
      <c r="L6536">
        <v>327.6454</v>
      </c>
      <c r="M6536">
        <v>422.13</v>
      </c>
      <c r="N6536">
        <v>2.67</v>
      </c>
    </row>
    <row r="6537" spans="1:14" x14ac:dyDescent="0.25">
      <c r="A6537" s="1">
        <v>38370</v>
      </c>
      <c r="B6537" t="str">
        <v>#N/A N/A</v>
      </c>
      <c r="C6537">
        <v>101.72</v>
      </c>
      <c r="D6537">
        <v>125.651</v>
      </c>
      <c r="E6537">
        <v>196.06</v>
      </c>
      <c r="F6537">
        <v>1642.43</v>
      </c>
      <c r="G6537">
        <v>206.10050000000001</v>
      </c>
      <c r="H6537">
        <v>152.8278</v>
      </c>
      <c r="I6537">
        <v>490.69299999999998</v>
      </c>
      <c r="J6537">
        <v>425.94740000000002</v>
      </c>
      <c r="K6537">
        <v>6104.57</v>
      </c>
      <c r="L6537">
        <v>321.91239999999999</v>
      </c>
      <c r="M6537">
        <v>423.05</v>
      </c>
      <c r="N6537">
        <v>2.67</v>
      </c>
    </row>
    <row r="6538" spans="1:14" x14ac:dyDescent="0.25">
      <c r="A6538" s="1">
        <v>38371</v>
      </c>
      <c r="B6538" t="str">
        <v>#N/A N/A</v>
      </c>
      <c r="C6538">
        <v>101.91</v>
      </c>
      <c r="D6538">
        <v>125.78100000000001</v>
      </c>
      <c r="E6538">
        <v>196.1</v>
      </c>
      <c r="F6538">
        <v>1644.43</v>
      </c>
      <c r="G6538">
        <v>206.19130000000001</v>
      </c>
      <c r="H6538">
        <v>153.02340000000001</v>
      </c>
      <c r="I6538">
        <v>490.98779999999999</v>
      </c>
      <c r="J6538">
        <v>426.3535</v>
      </c>
      <c r="K6538">
        <v>6120.15</v>
      </c>
      <c r="L6538">
        <v>323.31580000000002</v>
      </c>
      <c r="M6538">
        <v>423.15</v>
      </c>
      <c r="N6538">
        <v>2.68</v>
      </c>
    </row>
    <row r="6539" spans="1:14" x14ac:dyDescent="0.25">
      <c r="A6539" s="1">
        <v>38372</v>
      </c>
      <c r="B6539" t="str">
        <v>#N/A N/A</v>
      </c>
      <c r="C6539">
        <v>101.49</v>
      </c>
      <c r="D6539">
        <v>125.538</v>
      </c>
      <c r="E6539">
        <v>196.24</v>
      </c>
      <c r="F6539">
        <v>1647.57</v>
      </c>
      <c r="G6539">
        <v>205.4128</v>
      </c>
      <c r="H6539">
        <v>152.55019999999999</v>
      </c>
      <c r="I6539">
        <v>490.32479999999998</v>
      </c>
      <c r="J6539">
        <v>427.3895</v>
      </c>
      <c r="K6539">
        <v>6075.69</v>
      </c>
      <c r="L6539">
        <v>321.98919999999998</v>
      </c>
      <c r="M6539">
        <v>422.35</v>
      </c>
      <c r="N6539">
        <v>2.6924999999999999</v>
      </c>
    </row>
    <row r="6540" spans="1:14" x14ac:dyDescent="0.25">
      <c r="A6540" s="1">
        <v>38373</v>
      </c>
      <c r="B6540" t="str">
        <v>#N/A N/A</v>
      </c>
      <c r="C6540">
        <v>101.39</v>
      </c>
      <c r="D6540">
        <v>125.369</v>
      </c>
      <c r="E6540">
        <v>196.39</v>
      </c>
      <c r="F6540">
        <v>1650.3</v>
      </c>
      <c r="G6540">
        <v>205.7705</v>
      </c>
      <c r="H6540">
        <v>152.84829999999999</v>
      </c>
      <c r="I6540">
        <v>490.86900000000003</v>
      </c>
      <c r="J6540">
        <v>428.42419999999998</v>
      </c>
      <c r="K6540">
        <v>6080.32</v>
      </c>
      <c r="L6540">
        <v>325.86470000000003</v>
      </c>
      <c r="M6540">
        <v>427.25</v>
      </c>
      <c r="N6540">
        <v>2.7</v>
      </c>
    </row>
    <row r="6541" spans="1:14" x14ac:dyDescent="0.25">
      <c r="A6541" s="1">
        <v>38376</v>
      </c>
      <c r="B6541" t="str">
        <v>#N/A N/A</v>
      </c>
      <c r="C6541">
        <v>101.34</v>
      </c>
      <c r="D6541">
        <v>125.37</v>
      </c>
      <c r="E6541">
        <v>196.35</v>
      </c>
      <c r="F6541">
        <v>1656.42</v>
      </c>
      <c r="G6541">
        <v>206.48560000000001</v>
      </c>
      <c r="H6541">
        <v>153.3441</v>
      </c>
      <c r="I6541">
        <v>491.75290000000001</v>
      </c>
      <c r="J6541">
        <v>429.58789999999999</v>
      </c>
      <c r="K6541">
        <v>6031.47</v>
      </c>
      <c r="L6541">
        <v>331.95679999999999</v>
      </c>
      <c r="M6541">
        <v>427.35</v>
      </c>
      <c r="N6541">
        <v>2.7</v>
      </c>
    </row>
    <row r="6542" spans="1:14" x14ac:dyDescent="0.25">
      <c r="A6542" s="1">
        <v>38377</v>
      </c>
      <c r="B6542" t="str">
        <v>#N/A N/A</v>
      </c>
      <c r="C6542">
        <v>102</v>
      </c>
      <c r="D6542">
        <v>126.34099999999999</v>
      </c>
      <c r="E6542">
        <v>196.26</v>
      </c>
      <c r="F6542">
        <v>1645.06</v>
      </c>
      <c r="G6542">
        <v>205.0224</v>
      </c>
      <c r="H6542">
        <v>152.5686</v>
      </c>
      <c r="I6542">
        <v>491.81330000000003</v>
      </c>
      <c r="J6542">
        <v>429.83019999999999</v>
      </c>
      <c r="K6542">
        <v>5912.24</v>
      </c>
      <c r="L6542">
        <v>334.69729999999998</v>
      </c>
      <c r="M6542">
        <v>422.2</v>
      </c>
      <c r="N6542">
        <v>2.7</v>
      </c>
    </row>
    <row r="6543" spans="1:14" x14ac:dyDescent="0.25">
      <c r="A6543" s="1">
        <v>38378</v>
      </c>
      <c r="B6543" t="str">
        <v>#N/A N/A</v>
      </c>
      <c r="C6543">
        <v>102.07</v>
      </c>
      <c r="D6543">
        <v>126.40300000000001</v>
      </c>
      <c r="E6543">
        <v>196.17</v>
      </c>
      <c r="F6543">
        <v>1645.42</v>
      </c>
      <c r="G6543">
        <v>206.125</v>
      </c>
      <c r="H6543">
        <v>153.25829999999999</v>
      </c>
      <c r="I6543">
        <v>492.63209999999998</v>
      </c>
      <c r="J6543">
        <v>430.37189999999998</v>
      </c>
      <c r="K6543">
        <v>5918.92</v>
      </c>
      <c r="L6543">
        <v>331.88380000000001</v>
      </c>
      <c r="M6543">
        <v>426.8</v>
      </c>
      <c r="N6543">
        <v>2.71</v>
      </c>
    </row>
    <row r="6544" spans="1:14" x14ac:dyDescent="0.25">
      <c r="A6544" s="1">
        <v>38379</v>
      </c>
      <c r="B6544" t="str">
        <v>#N/A N/A</v>
      </c>
      <c r="C6544">
        <v>102.5</v>
      </c>
      <c r="D6544">
        <v>126.995</v>
      </c>
      <c r="E6544">
        <v>196.15</v>
      </c>
      <c r="F6544">
        <v>1644.45</v>
      </c>
      <c r="G6544">
        <v>205.81639999999999</v>
      </c>
      <c r="H6544">
        <v>153.04740000000001</v>
      </c>
      <c r="I6544">
        <v>492.79509999999999</v>
      </c>
      <c r="J6544">
        <v>430.03370000000001</v>
      </c>
      <c r="K6544">
        <v>5854.93</v>
      </c>
      <c r="L6544">
        <v>330.34930000000003</v>
      </c>
      <c r="M6544">
        <v>426.2</v>
      </c>
      <c r="N6544">
        <v>2.73</v>
      </c>
    </row>
    <row r="6545" spans="1:14" x14ac:dyDescent="0.25">
      <c r="A6545" s="1">
        <v>38380</v>
      </c>
      <c r="B6545" t="str">
        <v>#N/A N/A</v>
      </c>
      <c r="C6545">
        <v>102.11</v>
      </c>
      <c r="D6545">
        <v>127.71899999999999</v>
      </c>
      <c r="E6545">
        <v>196.3</v>
      </c>
      <c r="F6545">
        <v>1655.79</v>
      </c>
      <c r="G6545">
        <v>206.1361</v>
      </c>
      <c r="H6545">
        <v>153.23699999999999</v>
      </c>
      <c r="I6545">
        <v>493.30380000000002</v>
      </c>
      <c r="J6545">
        <v>430.65359999999998</v>
      </c>
      <c r="K6545">
        <v>5881.54</v>
      </c>
      <c r="L6545">
        <v>321.24149999999997</v>
      </c>
      <c r="M6545">
        <v>427</v>
      </c>
      <c r="N6545">
        <v>2.7425000000000002</v>
      </c>
    </row>
    <row r="6546" spans="1:14" x14ac:dyDescent="0.25">
      <c r="A6546" s="1">
        <v>38383</v>
      </c>
      <c r="B6546" t="str">
        <v>#N/A N/A</v>
      </c>
      <c r="C6546">
        <v>102.78</v>
      </c>
      <c r="D6546">
        <v>129.07400000000001</v>
      </c>
      <c r="E6546">
        <v>196.26</v>
      </c>
      <c r="F6546">
        <v>1659.46</v>
      </c>
      <c r="G6546">
        <v>206.3871</v>
      </c>
      <c r="H6546">
        <v>153.43510000000001</v>
      </c>
      <c r="I6546">
        <v>493.80200000000002</v>
      </c>
      <c r="J6546">
        <v>431.5881</v>
      </c>
      <c r="K6546">
        <v>5871.11</v>
      </c>
      <c r="L6546">
        <v>326.48270000000002</v>
      </c>
      <c r="M6546">
        <v>422.6</v>
      </c>
      <c r="N6546">
        <v>2.75</v>
      </c>
    </row>
    <row r="6547" spans="1:14" x14ac:dyDescent="0.25">
      <c r="A6547" s="1">
        <v>38384</v>
      </c>
      <c r="B6547" t="str">
        <v>#N/A N/A</v>
      </c>
      <c r="C6547">
        <v>103.62</v>
      </c>
      <c r="D6547">
        <v>129.27000000000001</v>
      </c>
      <c r="E6547">
        <v>196.25</v>
      </c>
      <c r="F6547">
        <v>1659.09</v>
      </c>
      <c r="G6547">
        <v>206.14009999999999</v>
      </c>
      <c r="H6547">
        <v>153.2441</v>
      </c>
      <c r="I6547">
        <v>494.14640000000003</v>
      </c>
      <c r="J6547">
        <v>431.35680000000002</v>
      </c>
      <c r="K6547">
        <v>5910.62</v>
      </c>
      <c r="L6547">
        <v>321.54840000000002</v>
      </c>
      <c r="M6547">
        <v>421.13</v>
      </c>
      <c r="N6547">
        <v>2.75</v>
      </c>
    </row>
    <row r="6548" spans="1:14" x14ac:dyDescent="0.25">
      <c r="A6548" s="1">
        <v>38385</v>
      </c>
      <c r="B6548" t="str">
        <v>#N/A N/A</v>
      </c>
      <c r="C6548">
        <v>103.95</v>
      </c>
      <c r="D6548">
        <v>129.38499999999999</v>
      </c>
      <c r="E6548">
        <v>196.19</v>
      </c>
      <c r="F6548">
        <v>1660.4</v>
      </c>
      <c r="G6548">
        <v>206.33070000000001</v>
      </c>
      <c r="H6548">
        <v>153.42339999999999</v>
      </c>
      <c r="I6548">
        <v>494.91</v>
      </c>
      <c r="J6548">
        <v>431.274</v>
      </c>
      <c r="K6548">
        <v>5976.83</v>
      </c>
      <c r="L6548">
        <v>320.42189999999999</v>
      </c>
      <c r="M6548">
        <v>421.97</v>
      </c>
      <c r="N6548">
        <v>2.75</v>
      </c>
    </row>
    <row r="6549" spans="1:14" x14ac:dyDescent="0.25">
      <c r="A6549" s="1">
        <v>38386</v>
      </c>
      <c r="B6549" t="str">
        <v>#N/A N/A</v>
      </c>
      <c r="C6549">
        <v>103.89</v>
      </c>
      <c r="D6549">
        <v>130.845</v>
      </c>
      <c r="E6549">
        <v>196.11</v>
      </c>
      <c r="F6549">
        <v>1659.95</v>
      </c>
      <c r="G6549">
        <v>205.67320000000001</v>
      </c>
      <c r="H6549">
        <v>152.90170000000001</v>
      </c>
      <c r="I6549">
        <v>495.13720000000001</v>
      </c>
      <c r="J6549">
        <v>431.96019999999999</v>
      </c>
      <c r="K6549">
        <v>5976.12</v>
      </c>
      <c r="L6549">
        <v>314.1388</v>
      </c>
      <c r="M6549">
        <v>417.2</v>
      </c>
      <c r="N6549">
        <v>2.77</v>
      </c>
    </row>
    <row r="6550" spans="1:14" x14ac:dyDescent="0.25">
      <c r="A6550" s="1">
        <v>38387</v>
      </c>
      <c r="B6550" t="str">
        <v>#N/A N/A</v>
      </c>
      <c r="C6550">
        <v>104.88</v>
      </c>
      <c r="D6550">
        <v>131.77099999999999</v>
      </c>
      <c r="E6550">
        <v>196.37</v>
      </c>
      <c r="F6550">
        <v>1676.98</v>
      </c>
      <c r="G6550">
        <v>206.6644</v>
      </c>
      <c r="H6550">
        <v>153.6146</v>
      </c>
      <c r="I6550">
        <v>496.64179999999999</v>
      </c>
      <c r="J6550">
        <v>434.53739999999999</v>
      </c>
      <c r="K6550">
        <v>6077.95</v>
      </c>
      <c r="L6550">
        <v>312.90660000000003</v>
      </c>
      <c r="M6550">
        <v>414.7</v>
      </c>
      <c r="N6550">
        <v>2.77</v>
      </c>
    </row>
    <row r="6551" spans="1:14" x14ac:dyDescent="0.25">
      <c r="A6551" s="1">
        <v>38390</v>
      </c>
      <c r="B6551" t="str">
        <v>#N/A N/A</v>
      </c>
      <c r="C6551">
        <v>105.44</v>
      </c>
      <c r="D6551">
        <v>133.34700000000001</v>
      </c>
      <c r="E6551">
        <v>196.28</v>
      </c>
      <c r="F6551">
        <v>1686.06</v>
      </c>
      <c r="G6551">
        <v>206.45830000000001</v>
      </c>
      <c r="H6551">
        <v>153.2139</v>
      </c>
      <c r="I6551">
        <v>497.40469999999999</v>
      </c>
      <c r="J6551">
        <v>436.52609999999999</v>
      </c>
      <c r="K6551">
        <v>6051.89</v>
      </c>
      <c r="L6551">
        <v>304.61259999999999</v>
      </c>
      <c r="M6551">
        <v>413.4</v>
      </c>
      <c r="N6551">
        <v>2.77</v>
      </c>
    </row>
    <row r="6552" spans="1:14" x14ac:dyDescent="0.25">
      <c r="A6552" s="1">
        <v>38391</v>
      </c>
      <c r="B6552" t="str">
        <v>#N/A N/A</v>
      </c>
      <c r="C6552">
        <v>105.61</v>
      </c>
      <c r="D6552">
        <v>133.54400000000001</v>
      </c>
      <c r="E6552">
        <v>196.23</v>
      </c>
      <c r="F6552">
        <v>1691.26</v>
      </c>
      <c r="G6552">
        <v>206.39109999999999</v>
      </c>
      <c r="H6552">
        <v>152.83029999999999</v>
      </c>
      <c r="I6552">
        <v>497.55500000000001</v>
      </c>
      <c r="J6552">
        <v>436.86430000000001</v>
      </c>
      <c r="K6552">
        <v>6072.41</v>
      </c>
      <c r="L6552">
        <v>309.1352</v>
      </c>
      <c r="M6552">
        <v>412.7</v>
      </c>
      <c r="N6552">
        <v>2.7706300000000001</v>
      </c>
    </row>
    <row r="6553" spans="1:14" x14ac:dyDescent="0.25">
      <c r="A6553" s="1">
        <v>38392</v>
      </c>
      <c r="B6553" t="str">
        <v>#N/A N/A</v>
      </c>
      <c r="C6553">
        <v>105.49</v>
      </c>
      <c r="D6553">
        <v>133.946</v>
      </c>
      <c r="E6553">
        <v>196.51</v>
      </c>
      <c r="F6553">
        <v>1698.4</v>
      </c>
      <c r="G6553">
        <v>207.31819999999999</v>
      </c>
      <c r="H6553">
        <v>153.21090000000001</v>
      </c>
      <c r="I6553">
        <v>498.05119999999999</v>
      </c>
      <c r="J6553">
        <v>437.1225</v>
      </c>
      <c r="K6553">
        <v>6108.6</v>
      </c>
      <c r="L6553">
        <v>310.21280000000002</v>
      </c>
      <c r="M6553">
        <v>413.35</v>
      </c>
      <c r="N6553">
        <v>2.7743799999999998</v>
      </c>
    </row>
    <row r="6554" spans="1:14" x14ac:dyDescent="0.25">
      <c r="A6554" s="1">
        <v>38393</v>
      </c>
      <c r="B6554" t="str">
        <v>#N/A N/A</v>
      </c>
      <c r="C6554">
        <v>105.39</v>
      </c>
      <c r="D6554">
        <v>132.768</v>
      </c>
      <c r="E6554">
        <v>196.38</v>
      </c>
      <c r="F6554">
        <v>1680.16</v>
      </c>
      <c r="G6554">
        <v>207.7509</v>
      </c>
      <c r="H6554">
        <v>153.33070000000001</v>
      </c>
      <c r="I6554">
        <v>498.10430000000002</v>
      </c>
      <c r="J6554">
        <v>436.58659999999998</v>
      </c>
      <c r="K6554">
        <v>6132.14</v>
      </c>
      <c r="L6554">
        <v>317.33460000000002</v>
      </c>
      <c r="M6554">
        <v>417.8</v>
      </c>
      <c r="N6554">
        <v>2.79</v>
      </c>
    </row>
    <row r="6555" spans="1:14" x14ac:dyDescent="0.25">
      <c r="A6555" s="1">
        <v>38394</v>
      </c>
      <c r="B6555" t="str">
        <v>#N/A N/A</v>
      </c>
      <c r="C6555">
        <v>106.34</v>
      </c>
      <c r="D6555">
        <v>133.553</v>
      </c>
      <c r="E6555">
        <v>196.24</v>
      </c>
      <c r="F6555">
        <v>1676.91</v>
      </c>
      <c r="G6555">
        <v>207.1643</v>
      </c>
      <c r="H6555">
        <v>153.11420000000001</v>
      </c>
      <c r="I6555">
        <v>498.20549999999997</v>
      </c>
      <c r="J6555">
        <v>436.87310000000002</v>
      </c>
      <c r="K6555">
        <v>6168.27</v>
      </c>
      <c r="L6555">
        <v>316.3741</v>
      </c>
      <c r="M6555">
        <v>420.9</v>
      </c>
      <c r="N6555">
        <v>2.7943799999999999</v>
      </c>
    </row>
    <row r="6556" spans="1:14" x14ac:dyDescent="0.25">
      <c r="A6556" s="1">
        <v>38397</v>
      </c>
      <c r="B6556" t="str">
        <v>#N/A N/A</v>
      </c>
      <c r="C6556">
        <v>106.5</v>
      </c>
      <c r="D6556">
        <v>134.38999999999999</v>
      </c>
      <c r="E6556">
        <v>196.24</v>
      </c>
      <c r="F6556">
        <v>1683.59</v>
      </c>
      <c r="G6556">
        <v>208.32</v>
      </c>
      <c r="H6556">
        <v>153.69990000000001</v>
      </c>
      <c r="I6556">
        <v>499.33179999999999</v>
      </c>
      <c r="J6556">
        <v>437.20249999999999</v>
      </c>
      <c r="K6556">
        <v>6172.28</v>
      </c>
      <c r="L6556">
        <v>316.6499</v>
      </c>
      <c r="M6556">
        <v>425.75</v>
      </c>
      <c r="N6556">
        <v>2.8</v>
      </c>
    </row>
    <row r="6557" spans="1:14" x14ac:dyDescent="0.25">
      <c r="A6557" s="1">
        <v>38398</v>
      </c>
      <c r="B6557" t="str">
        <v>#N/A N/A</v>
      </c>
      <c r="C6557">
        <v>106.94</v>
      </c>
      <c r="D6557">
        <v>134.76400000000001</v>
      </c>
      <c r="E6557">
        <v>196.25</v>
      </c>
      <c r="F6557">
        <v>1677.95</v>
      </c>
      <c r="G6557">
        <v>207.79689999999999</v>
      </c>
      <c r="H6557">
        <v>153.64609999999999</v>
      </c>
      <c r="I6557">
        <v>499.53390000000002</v>
      </c>
      <c r="J6557">
        <v>436.86149999999998</v>
      </c>
      <c r="K6557">
        <v>6197.67</v>
      </c>
      <c r="L6557">
        <v>317.29559999999998</v>
      </c>
      <c r="M6557">
        <v>425.75</v>
      </c>
      <c r="N6557">
        <v>2.81</v>
      </c>
    </row>
    <row r="6558" spans="1:14" x14ac:dyDescent="0.25">
      <c r="A6558" s="1">
        <v>38399</v>
      </c>
      <c r="B6558" t="str">
        <v>#N/A N/A</v>
      </c>
      <c r="C6558">
        <v>106.35</v>
      </c>
      <c r="D6558">
        <v>134.535</v>
      </c>
      <c r="E6558">
        <v>196.08</v>
      </c>
      <c r="F6558">
        <v>1669.57</v>
      </c>
      <c r="G6558">
        <v>206.9923</v>
      </c>
      <c r="H6558">
        <v>153.28649999999999</v>
      </c>
      <c r="I6558">
        <v>499.70089999999999</v>
      </c>
      <c r="J6558">
        <v>436.45620000000002</v>
      </c>
      <c r="K6558">
        <v>6230.07</v>
      </c>
      <c r="L6558">
        <v>320.9237</v>
      </c>
      <c r="M6558">
        <v>425.2</v>
      </c>
      <c r="N6558">
        <v>2.82</v>
      </c>
    </row>
    <row r="6559" spans="1:14" x14ac:dyDescent="0.25">
      <c r="A6559" s="1">
        <v>38400</v>
      </c>
      <c r="B6559" t="str">
        <v>#N/A N/A</v>
      </c>
      <c r="C6559">
        <v>106.45</v>
      </c>
      <c r="D6559">
        <v>134.07300000000001</v>
      </c>
      <c r="E6559">
        <v>196.2</v>
      </c>
      <c r="F6559">
        <v>1662.52</v>
      </c>
      <c r="G6559">
        <v>207.40629999999999</v>
      </c>
      <c r="H6559">
        <v>153.54329999999999</v>
      </c>
      <c r="I6559">
        <v>500.41430000000003</v>
      </c>
      <c r="J6559">
        <v>437.3218</v>
      </c>
      <c r="K6559">
        <v>6223.7</v>
      </c>
      <c r="L6559">
        <v>314.67219999999998</v>
      </c>
      <c r="M6559">
        <v>427.18</v>
      </c>
      <c r="N6559">
        <v>2.8475000000000001</v>
      </c>
    </row>
    <row r="6560" spans="1:14" x14ac:dyDescent="0.25">
      <c r="A6560" s="1">
        <v>38401</v>
      </c>
      <c r="B6560" t="str">
        <v>#N/A N/A</v>
      </c>
      <c r="C6560">
        <v>106.58</v>
      </c>
      <c r="D6560">
        <v>134.69399999999999</v>
      </c>
      <c r="E6560">
        <v>196.02</v>
      </c>
      <c r="F6560">
        <v>1649.45</v>
      </c>
      <c r="G6560">
        <v>206.5205</v>
      </c>
      <c r="H6560">
        <v>153.03710000000001</v>
      </c>
      <c r="I6560">
        <v>499.79</v>
      </c>
      <c r="J6560">
        <v>435.94959999999998</v>
      </c>
      <c r="K6560">
        <v>6170.14</v>
      </c>
      <c r="L6560">
        <v>317.87040000000002</v>
      </c>
      <c r="M6560">
        <v>427.42</v>
      </c>
      <c r="N6560">
        <v>2.85</v>
      </c>
    </row>
    <row r="6561" spans="1:14" x14ac:dyDescent="0.25">
      <c r="A6561" s="1">
        <v>38404</v>
      </c>
      <c r="B6561" t="str">
        <v>#N/A N/A</v>
      </c>
      <c r="C6561">
        <v>106.47</v>
      </c>
      <c r="D6561">
        <v>134.92599999999999</v>
      </c>
      <c r="E6561">
        <v>196.02</v>
      </c>
      <c r="F6561">
        <v>1649.45</v>
      </c>
      <c r="G6561">
        <v>206.3339</v>
      </c>
      <c r="H6561">
        <v>153.03700000000001</v>
      </c>
      <c r="I6561">
        <v>499.84570000000002</v>
      </c>
      <c r="J6561">
        <v>435.94959999999998</v>
      </c>
      <c r="K6561">
        <v>6170.14</v>
      </c>
      <c r="L6561">
        <v>317.87040000000002</v>
      </c>
      <c r="M6561">
        <v>427.45</v>
      </c>
      <c r="N6561">
        <v>2.86</v>
      </c>
    </row>
    <row r="6562" spans="1:14" x14ac:dyDescent="0.25">
      <c r="A6562" s="1">
        <v>38405</v>
      </c>
      <c r="B6562" t="str">
        <v>#N/A N/A</v>
      </c>
      <c r="C6562">
        <v>105.73</v>
      </c>
      <c r="D6562">
        <v>134.33699999999999</v>
      </c>
      <c r="E6562">
        <v>196.09</v>
      </c>
      <c r="F6562">
        <v>1644.87</v>
      </c>
      <c r="G6562">
        <v>206.8338</v>
      </c>
      <c r="H6562">
        <v>153.76849999999999</v>
      </c>
      <c r="I6562">
        <v>500.31849999999997</v>
      </c>
      <c r="J6562">
        <v>434.90769999999998</v>
      </c>
      <c r="K6562">
        <v>6010.55</v>
      </c>
      <c r="L6562">
        <v>332.06880000000001</v>
      </c>
      <c r="M6562">
        <v>435.85</v>
      </c>
      <c r="N6562">
        <v>2.87</v>
      </c>
    </row>
    <row r="6563" spans="1:14" x14ac:dyDescent="0.25">
      <c r="A6563" s="1">
        <v>38406</v>
      </c>
      <c r="B6563" t="str">
        <v>#N/A N/A</v>
      </c>
      <c r="C6563">
        <v>105.18</v>
      </c>
      <c r="D6563">
        <v>134.51</v>
      </c>
      <c r="E6563">
        <v>196.06</v>
      </c>
      <c r="F6563">
        <v>1648.12</v>
      </c>
      <c r="G6563">
        <v>206.63339999999999</v>
      </c>
      <c r="H6563">
        <v>153.6208</v>
      </c>
      <c r="I6563">
        <v>500.60719999999998</v>
      </c>
      <c r="J6563">
        <v>436.00009999999997</v>
      </c>
      <c r="K6563">
        <v>5992.4</v>
      </c>
      <c r="L6563">
        <v>335.77179999999998</v>
      </c>
      <c r="M6563">
        <v>434.55</v>
      </c>
      <c r="N6563">
        <v>2.8731300000000002</v>
      </c>
    </row>
    <row r="6564" spans="1:14" x14ac:dyDescent="0.25">
      <c r="A6564" s="1">
        <v>38407</v>
      </c>
      <c r="B6564" t="str">
        <v>#N/A N/A</v>
      </c>
      <c r="C6564">
        <v>105.14</v>
      </c>
      <c r="D6564">
        <v>135.869</v>
      </c>
      <c r="E6564">
        <v>195.96</v>
      </c>
      <c r="F6564">
        <v>1647.09</v>
      </c>
      <c r="G6564">
        <v>206.2792</v>
      </c>
      <c r="H6564">
        <v>153.50129999999999</v>
      </c>
      <c r="I6564">
        <v>501.01519999999999</v>
      </c>
      <c r="J6564">
        <v>436.62990000000002</v>
      </c>
      <c r="K6564">
        <v>5985.37</v>
      </c>
      <c r="L6564">
        <v>337.34300000000002</v>
      </c>
      <c r="M6564">
        <v>433.75</v>
      </c>
      <c r="N6564">
        <v>2.89</v>
      </c>
    </row>
    <row r="6565" spans="1:14" x14ac:dyDescent="0.25">
      <c r="A6565" s="1">
        <v>38408</v>
      </c>
      <c r="B6565" t="str">
        <v>#N/A N/A</v>
      </c>
      <c r="C6565">
        <v>106.35</v>
      </c>
      <c r="D6565">
        <v>137.02199999999999</v>
      </c>
      <c r="E6565">
        <v>195.91</v>
      </c>
      <c r="F6565">
        <v>1650.11</v>
      </c>
      <c r="G6565">
        <v>206.6687</v>
      </c>
      <c r="H6565">
        <v>153.6585</v>
      </c>
      <c r="I6565">
        <v>501.67160000000001</v>
      </c>
      <c r="J6565">
        <v>437.03160000000003</v>
      </c>
      <c r="K6565">
        <v>6093.38</v>
      </c>
      <c r="L6565">
        <v>342.10930000000002</v>
      </c>
      <c r="M6565">
        <v>435.25</v>
      </c>
      <c r="N6565">
        <v>2.91</v>
      </c>
    </row>
    <row r="6566" spans="1:14" x14ac:dyDescent="0.25">
      <c r="A6566" s="1">
        <v>38411</v>
      </c>
      <c r="B6566" t="str">
        <v>#N/A N/A</v>
      </c>
      <c r="C6566">
        <v>105.98</v>
      </c>
      <c r="D6566">
        <v>137.81899999999999</v>
      </c>
      <c r="E6566">
        <v>195.78</v>
      </c>
      <c r="F6566">
        <v>1638.05</v>
      </c>
      <c r="G6566">
        <v>207.2944</v>
      </c>
      <c r="H6566">
        <v>153.9607</v>
      </c>
      <c r="I6566">
        <v>501.93180000000001</v>
      </c>
      <c r="J6566">
        <v>436.65800000000002</v>
      </c>
      <c r="K6566">
        <v>6051.17</v>
      </c>
      <c r="L6566">
        <v>343.69499999999999</v>
      </c>
      <c r="M6566">
        <v>435.65</v>
      </c>
      <c r="N6566">
        <v>2.92</v>
      </c>
    </row>
    <row r="6567" spans="1:14" x14ac:dyDescent="0.25">
      <c r="A6567" s="1">
        <v>38412</v>
      </c>
      <c r="B6567" t="str">
        <v>#N/A N/A</v>
      </c>
      <c r="C6567">
        <v>106.77</v>
      </c>
      <c r="D6567">
        <v>138.32</v>
      </c>
      <c r="E6567">
        <v>195.81</v>
      </c>
      <c r="F6567">
        <v>1635.82</v>
      </c>
      <c r="G6567">
        <v>206.35339999999999</v>
      </c>
      <c r="H6567">
        <v>153.43620000000001</v>
      </c>
      <c r="I6567">
        <v>501.27530000000002</v>
      </c>
      <c r="J6567">
        <v>436.07740000000001</v>
      </c>
      <c r="K6567">
        <v>6115.65</v>
      </c>
      <c r="L6567">
        <v>343.39190000000002</v>
      </c>
      <c r="M6567">
        <v>432.6</v>
      </c>
      <c r="N6567">
        <v>2.93</v>
      </c>
    </row>
    <row r="6568" spans="1:14" x14ac:dyDescent="0.25">
      <c r="A6568" s="1">
        <v>38413</v>
      </c>
      <c r="B6568" t="str">
        <v>#N/A N/A</v>
      </c>
      <c r="C6568">
        <v>106.77</v>
      </c>
      <c r="D6568">
        <v>137.53299999999999</v>
      </c>
      <c r="E6568">
        <v>195.9</v>
      </c>
      <c r="F6568">
        <v>1633.16</v>
      </c>
      <c r="G6568">
        <v>205.4126</v>
      </c>
      <c r="H6568">
        <v>152.8792</v>
      </c>
      <c r="I6568">
        <v>500.7758</v>
      </c>
      <c r="J6568">
        <v>436.45389999999998</v>
      </c>
      <c r="K6568">
        <v>6083.02</v>
      </c>
      <c r="L6568">
        <v>350.67059999999998</v>
      </c>
      <c r="M6568">
        <v>432.95</v>
      </c>
      <c r="N6568">
        <v>2.94</v>
      </c>
    </row>
    <row r="6569" spans="1:14" x14ac:dyDescent="0.25">
      <c r="A6569" s="1">
        <v>38414</v>
      </c>
      <c r="B6569" t="str">
        <v>#N/A N/A</v>
      </c>
      <c r="C6569">
        <v>106.79</v>
      </c>
      <c r="D6569">
        <v>137.816</v>
      </c>
      <c r="E6569">
        <v>195.87</v>
      </c>
      <c r="F6569">
        <v>1632.74</v>
      </c>
      <c r="G6569">
        <v>205.50370000000001</v>
      </c>
      <c r="H6569">
        <v>152.92930000000001</v>
      </c>
      <c r="I6569">
        <v>501.18700000000001</v>
      </c>
      <c r="J6569">
        <v>437.2448</v>
      </c>
      <c r="K6569">
        <v>6115.27</v>
      </c>
      <c r="L6569">
        <v>351.5308</v>
      </c>
      <c r="M6569">
        <v>429.65</v>
      </c>
      <c r="N6569">
        <v>2.95</v>
      </c>
    </row>
    <row r="6570" spans="1:14" x14ac:dyDescent="0.25">
      <c r="A6570" s="1">
        <v>38415</v>
      </c>
      <c r="B6570" t="str">
        <v>#N/A N/A</v>
      </c>
      <c r="C6570">
        <v>107.52</v>
      </c>
      <c r="D6570">
        <v>137.35900000000001</v>
      </c>
      <c r="E6570">
        <v>195.96</v>
      </c>
      <c r="F6570">
        <v>1647.85</v>
      </c>
      <c r="G6570">
        <v>207.44730000000001</v>
      </c>
      <c r="H6570">
        <v>154.03399999999999</v>
      </c>
      <c r="I6570">
        <v>502.96539999999999</v>
      </c>
      <c r="J6570">
        <v>439.04289999999997</v>
      </c>
      <c r="K6570">
        <v>6233.1</v>
      </c>
      <c r="L6570">
        <v>353.56060000000002</v>
      </c>
      <c r="M6570">
        <v>434.3</v>
      </c>
      <c r="N6570">
        <v>2.9587500000000002</v>
      </c>
    </row>
    <row r="6571" spans="1:14" x14ac:dyDescent="0.25">
      <c r="A6571" s="1">
        <v>38418</v>
      </c>
      <c r="B6571" t="str">
        <v>#N/A N/A</v>
      </c>
      <c r="C6571">
        <v>107.44</v>
      </c>
      <c r="D6571">
        <v>138.47800000000001</v>
      </c>
      <c r="E6571">
        <v>195.92</v>
      </c>
      <c r="F6571">
        <v>1653.54</v>
      </c>
      <c r="G6571">
        <v>207.2799</v>
      </c>
      <c r="H6571">
        <v>153.81899999999999</v>
      </c>
      <c r="I6571">
        <v>503.65370000000001</v>
      </c>
      <c r="J6571">
        <v>440.55</v>
      </c>
      <c r="K6571">
        <v>6270.69</v>
      </c>
      <c r="L6571">
        <v>354.48250000000002</v>
      </c>
      <c r="M6571">
        <v>434.55</v>
      </c>
      <c r="N6571">
        <v>2.96</v>
      </c>
    </row>
    <row r="6572" spans="1:14" x14ac:dyDescent="0.25">
      <c r="A6572" s="1">
        <v>38419</v>
      </c>
      <c r="B6572" t="str">
        <v>#N/A N/A</v>
      </c>
      <c r="C6572">
        <v>106.84</v>
      </c>
      <c r="D6572">
        <v>136.744</v>
      </c>
      <c r="E6572">
        <v>195.87</v>
      </c>
      <c r="F6572">
        <v>1640.43</v>
      </c>
      <c r="G6572">
        <v>208.14779999999999</v>
      </c>
      <c r="H6572">
        <v>154.2535</v>
      </c>
      <c r="I6572">
        <v>504.32069999999999</v>
      </c>
      <c r="J6572">
        <v>439.84820000000002</v>
      </c>
      <c r="K6572">
        <v>6224.38</v>
      </c>
      <c r="L6572">
        <v>360.52569999999997</v>
      </c>
      <c r="M6572">
        <v>440.55</v>
      </c>
      <c r="N6572">
        <v>2.97</v>
      </c>
    </row>
    <row r="6573" spans="1:14" x14ac:dyDescent="0.25">
      <c r="A6573" s="1">
        <v>38420</v>
      </c>
      <c r="B6573" t="str">
        <v>#N/A N/A</v>
      </c>
      <c r="C6573">
        <v>106.25</v>
      </c>
      <c r="D6573">
        <v>136.69</v>
      </c>
      <c r="E6573">
        <v>195.71</v>
      </c>
      <c r="F6573">
        <v>1616.28</v>
      </c>
      <c r="G6573">
        <v>207.06299999999999</v>
      </c>
      <c r="H6573">
        <v>153.69450000000001</v>
      </c>
      <c r="I6573">
        <v>502.69459999999998</v>
      </c>
      <c r="J6573">
        <v>437.09449999999998</v>
      </c>
      <c r="K6573">
        <v>6045.86</v>
      </c>
      <c r="L6573">
        <v>361.2629</v>
      </c>
      <c r="M6573">
        <v>440.6</v>
      </c>
      <c r="N6573">
        <v>2.98</v>
      </c>
    </row>
    <row r="6574" spans="1:14" x14ac:dyDescent="0.25">
      <c r="A6574" s="1">
        <v>38421</v>
      </c>
      <c r="B6574" t="str">
        <v>#N/A N/A</v>
      </c>
      <c r="C6574">
        <v>105.37</v>
      </c>
      <c r="D6574">
        <v>134.89699999999999</v>
      </c>
      <c r="E6574">
        <v>195.71</v>
      </c>
      <c r="F6574">
        <v>1625.76</v>
      </c>
      <c r="G6574">
        <v>207.1114</v>
      </c>
      <c r="H6574">
        <v>153.9932</v>
      </c>
      <c r="I6574">
        <v>502.48099999999999</v>
      </c>
      <c r="J6574">
        <v>435.92869999999999</v>
      </c>
      <c r="K6574">
        <v>6103.64</v>
      </c>
      <c r="L6574">
        <v>354.05410000000001</v>
      </c>
      <c r="M6574">
        <v>442.13</v>
      </c>
      <c r="N6574">
        <v>3</v>
      </c>
    </row>
    <row r="6575" spans="1:14" x14ac:dyDescent="0.25">
      <c r="A6575" s="1">
        <v>38422</v>
      </c>
      <c r="B6575" t="str">
        <v>#N/A N/A</v>
      </c>
      <c r="C6575">
        <v>105.59</v>
      </c>
      <c r="D6575">
        <v>135.15199999999999</v>
      </c>
      <c r="E6575">
        <v>195.53</v>
      </c>
      <c r="F6575">
        <v>1614.85</v>
      </c>
      <c r="G6575">
        <v>206.98439999999999</v>
      </c>
      <c r="H6575">
        <v>154.01140000000001</v>
      </c>
      <c r="I6575">
        <v>501.82819999999998</v>
      </c>
      <c r="J6575">
        <v>434.25439999999998</v>
      </c>
      <c r="K6575">
        <v>6027.4</v>
      </c>
      <c r="L6575">
        <v>358.18540000000002</v>
      </c>
      <c r="M6575">
        <v>444.95</v>
      </c>
      <c r="N6575">
        <v>3.01</v>
      </c>
    </row>
    <row r="6576" spans="1:14" x14ac:dyDescent="0.25">
      <c r="A6576" s="1">
        <v>38425</v>
      </c>
      <c r="B6576" t="str">
        <v>#N/A N/A</v>
      </c>
      <c r="C6576">
        <v>105.45</v>
      </c>
      <c r="D6576">
        <v>134.27099999999999</v>
      </c>
      <c r="E6576">
        <v>195.55</v>
      </c>
      <c r="F6576">
        <v>1619.21</v>
      </c>
      <c r="G6576">
        <v>206.14850000000001</v>
      </c>
      <c r="H6576">
        <v>153.47040000000001</v>
      </c>
      <c r="I6576">
        <v>500.71890000000002</v>
      </c>
      <c r="J6576">
        <v>432.71980000000002</v>
      </c>
      <c r="K6576">
        <v>6118.41</v>
      </c>
      <c r="L6576">
        <v>365.78210000000001</v>
      </c>
      <c r="M6576">
        <v>440.98</v>
      </c>
      <c r="N6576">
        <v>3.02</v>
      </c>
    </row>
    <row r="6577" spans="1:14" x14ac:dyDescent="0.25">
      <c r="A6577" s="1">
        <v>38426</v>
      </c>
      <c r="B6577" t="str">
        <v>#N/A N/A</v>
      </c>
      <c r="C6577">
        <v>106.33</v>
      </c>
      <c r="D6577">
        <v>132.57</v>
      </c>
      <c r="E6577">
        <v>195.55</v>
      </c>
      <c r="F6577">
        <v>1615.06</v>
      </c>
      <c r="G6577">
        <v>206.74250000000001</v>
      </c>
      <c r="H6577">
        <v>153.4006</v>
      </c>
      <c r="I6577">
        <v>499.47980000000001</v>
      </c>
      <c r="J6577">
        <v>430.30919999999998</v>
      </c>
      <c r="K6577">
        <v>6100.02</v>
      </c>
      <c r="L6577">
        <v>366.98020000000002</v>
      </c>
      <c r="M6577">
        <v>440.7</v>
      </c>
      <c r="N6577">
        <v>3.03</v>
      </c>
    </row>
    <row r="6578" spans="1:14" x14ac:dyDescent="0.25">
      <c r="A6578" s="1">
        <v>38427</v>
      </c>
      <c r="B6578" t="str">
        <v>#N/A N/A</v>
      </c>
      <c r="C6578">
        <v>105</v>
      </c>
      <c r="D6578">
        <v>131.09399999999999</v>
      </c>
      <c r="E6578">
        <v>195.64</v>
      </c>
      <c r="F6578">
        <v>1618.39</v>
      </c>
      <c r="G6578">
        <v>208.06870000000001</v>
      </c>
      <c r="H6578">
        <v>153.90870000000001</v>
      </c>
      <c r="I6578">
        <v>498.48149999999998</v>
      </c>
      <c r="J6578">
        <v>428.75439999999998</v>
      </c>
      <c r="K6578">
        <v>6100.02</v>
      </c>
      <c r="L6578">
        <v>373.7439</v>
      </c>
      <c r="M6578">
        <v>443.16</v>
      </c>
      <c r="N6578">
        <v>3.04</v>
      </c>
    </row>
    <row r="6579" spans="1:14" x14ac:dyDescent="0.25">
      <c r="A6579" s="1">
        <v>38428</v>
      </c>
      <c r="B6579" t="str">
        <v>#N/A N/A</v>
      </c>
      <c r="C6579">
        <v>105.02</v>
      </c>
      <c r="D6579">
        <v>131.17699999999999</v>
      </c>
      <c r="E6579">
        <v>195.77</v>
      </c>
      <c r="F6579">
        <v>1624.8</v>
      </c>
      <c r="G6579">
        <v>207.7251</v>
      </c>
      <c r="H6579">
        <v>153.67789999999999</v>
      </c>
      <c r="I6579">
        <v>497.83789999999999</v>
      </c>
      <c r="J6579">
        <v>430.36829999999998</v>
      </c>
      <c r="K6579">
        <v>6094.04</v>
      </c>
      <c r="L6579">
        <v>374.81970000000001</v>
      </c>
      <c r="M6579">
        <v>438.8</v>
      </c>
      <c r="N6579">
        <v>3.05</v>
      </c>
    </row>
    <row r="6580" spans="1:14" x14ac:dyDescent="0.25">
      <c r="A6580" s="1">
        <v>38429</v>
      </c>
      <c r="B6580" t="str">
        <v>#N/A N/A</v>
      </c>
      <c r="C6580">
        <v>105.25</v>
      </c>
      <c r="D6580">
        <v>132.07400000000001</v>
      </c>
      <c r="E6580">
        <v>195.71</v>
      </c>
      <c r="F6580">
        <v>1617.95</v>
      </c>
      <c r="G6580">
        <v>206.73599999999999</v>
      </c>
      <c r="H6580">
        <v>153.03129999999999</v>
      </c>
      <c r="I6580">
        <v>496.8759</v>
      </c>
      <c r="J6580">
        <v>429.572</v>
      </c>
      <c r="K6580">
        <v>6059.15</v>
      </c>
      <c r="L6580">
        <v>376.14139999999998</v>
      </c>
      <c r="M6580">
        <v>439.35</v>
      </c>
      <c r="N6580">
        <v>3.05</v>
      </c>
    </row>
    <row r="6581" spans="1:14" x14ac:dyDescent="0.25">
      <c r="A6581" s="1">
        <v>38432</v>
      </c>
      <c r="B6581" t="str">
        <v>#N/A N/A</v>
      </c>
      <c r="C6581">
        <v>105.01</v>
      </c>
      <c r="D6581">
        <v>132.13300000000001</v>
      </c>
      <c r="E6581">
        <v>195.75</v>
      </c>
      <c r="F6581">
        <v>1615.49</v>
      </c>
      <c r="G6581">
        <v>205.2764</v>
      </c>
      <c r="H6581">
        <v>152.2938</v>
      </c>
      <c r="I6581">
        <v>494.34840000000003</v>
      </c>
      <c r="J6581">
        <v>428.15359999999998</v>
      </c>
      <c r="K6581">
        <v>6023.65</v>
      </c>
      <c r="L6581">
        <v>378.4683</v>
      </c>
      <c r="M6581">
        <v>431.2</v>
      </c>
      <c r="N6581">
        <v>3.0525000000000002</v>
      </c>
    </row>
    <row r="6582" spans="1:14" x14ac:dyDescent="0.25">
      <c r="A6582" s="1">
        <v>38433</v>
      </c>
      <c r="B6582" t="str">
        <v>#N/A N/A</v>
      </c>
      <c r="C6582">
        <v>105.24</v>
      </c>
      <c r="D6582">
        <v>131.33099999999999</v>
      </c>
      <c r="E6582">
        <v>195.47</v>
      </c>
      <c r="F6582">
        <v>1603.54</v>
      </c>
      <c r="G6582">
        <v>205.3</v>
      </c>
      <c r="H6582">
        <v>152.1207</v>
      </c>
      <c r="I6582">
        <v>492.13920000000002</v>
      </c>
      <c r="J6582">
        <v>425.91079999999999</v>
      </c>
      <c r="K6582">
        <v>5924.52</v>
      </c>
      <c r="L6582">
        <v>371.85890000000001</v>
      </c>
      <c r="M6582">
        <v>427.12</v>
      </c>
      <c r="N6582">
        <v>3.06</v>
      </c>
    </row>
    <row r="6583" spans="1:14" x14ac:dyDescent="0.25">
      <c r="A6583" s="1">
        <v>38434</v>
      </c>
      <c r="B6583" t="str">
        <v>#N/A N/A</v>
      </c>
      <c r="C6583">
        <v>104.9</v>
      </c>
      <c r="D6583">
        <v>130.904</v>
      </c>
      <c r="E6583">
        <v>195.43</v>
      </c>
      <c r="F6583">
        <v>1605.8</v>
      </c>
      <c r="G6583">
        <v>203.41200000000001</v>
      </c>
      <c r="H6583">
        <v>150.99420000000001</v>
      </c>
      <c r="I6583">
        <v>488.79360000000003</v>
      </c>
      <c r="J6583">
        <v>422.59930000000003</v>
      </c>
      <c r="K6583">
        <v>5893.92</v>
      </c>
      <c r="L6583">
        <v>363.48259999999999</v>
      </c>
      <c r="M6583">
        <v>425.35</v>
      </c>
      <c r="N6583">
        <v>3.09</v>
      </c>
    </row>
    <row r="6584" spans="1:14" x14ac:dyDescent="0.25">
      <c r="A6584" s="1">
        <v>38435</v>
      </c>
      <c r="B6584" t="str">
        <v>#N/A N/A</v>
      </c>
      <c r="C6584">
        <v>105.52</v>
      </c>
      <c r="D6584">
        <v>131.06899999999999</v>
      </c>
      <c r="E6584">
        <v>195.38</v>
      </c>
      <c r="F6584">
        <v>1609.2</v>
      </c>
      <c r="G6584">
        <v>203.08160000000001</v>
      </c>
      <c r="H6584">
        <v>150.90530000000001</v>
      </c>
      <c r="I6584">
        <v>488.47379999999998</v>
      </c>
      <c r="J6584">
        <v>421.01100000000002</v>
      </c>
      <c r="K6584">
        <v>5917.99</v>
      </c>
      <c r="L6584">
        <v>366.01819999999998</v>
      </c>
      <c r="M6584">
        <v>425.05</v>
      </c>
      <c r="N6584">
        <v>3.09</v>
      </c>
    </row>
    <row r="6585" spans="1:14" x14ac:dyDescent="0.25">
      <c r="A6585" s="1">
        <v>38436</v>
      </c>
      <c r="B6585" t="str">
        <v>#N/A N/A</v>
      </c>
      <c r="C6585">
        <v>105.52</v>
      </c>
      <c r="D6585">
        <v>131.62299999999999</v>
      </c>
      <c r="E6585">
        <v>195.38</v>
      </c>
      <c r="F6585">
        <v>1609.2</v>
      </c>
      <c r="G6585">
        <v>203.21950000000001</v>
      </c>
      <c r="H6585">
        <v>150.91079999999999</v>
      </c>
      <c r="I6585">
        <v>488.47379999999998</v>
      </c>
      <c r="J6585">
        <v>421.01100000000002</v>
      </c>
      <c r="K6585">
        <v>5917.99</v>
      </c>
      <c r="L6585">
        <v>366.01819999999998</v>
      </c>
      <c r="M6585">
        <v>424.88</v>
      </c>
      <c r="N6585">
        <v>3.09</v>
      </c>
    </row>
    <row r="6586" spans="1:14" x14ac:dyDescent="0.25">
      <c r="A6586" s="1">
        <v>38439</v>
      </c>
      <c r="B6586" t="str">
        <v>#N/A N/A</v>
      </c>
      <c r="C6586">
        <v>105.71</v>
      </c>
      <c r="D6586">
        <v>131.82300000000001</v>
      </c>
      <c r="E6586">
        <v>195.39</v>
      </c>
      <c r="F6586">
        <v>1604.65</v>
      </c>
      <c r="G6586">
        <v>202.6542</v>
      </c>
      <c r="H6586">
        <v>150.3552</v>
      </c>
      <c r="I6586">
        <v>487.91809999999998</v>
      </c>
      <c r="J6586">
        <v>420.32920000000001</v>
      </c>
      <c r="K6586">
        <v>5885.48</v>
      </c>
      <c r="L6586">
        <v>361.32170000000002</v>
      </c>
      <c r="M6586">
        <v>426.2</v>
      </c>
      <c r="N6586">
        <v>3.09</v>
      </c>
    </row>
    <row r="6587" spans="1:14" x14ac:dyDescent="0.25">
      <c r="A6587" s="1">
        <v>38440</v>
      </c>
      <c r="B6587" t="str">
        <v>#N/A N/A</v>
      </c>
      <c r="C6587">
        <v>105.82</v>
      </c>
      <c r="D6587">
        <v>129.84299999999999</v>
      </c>
      <c r="E6587">
        <v>195.47</v>
      </c>
      <c r="F6587">
        <v>1609.64</v>
      </c>
      <c r="G6587">
        <v>203.126</v>
      </c>
      <c r="H6587">
        <v>150.61920000000001</v>
      </c>
      <c r="I6587">
        <v>487.1268</v>
      </c>
      <c r="J6587">
        <v>421.36410000000001</v>
      </c>
      <c r="K6587">
        <v>5890.7</v>
      </c>
      <c r="L6587">
        <v>367.2491</v>
      </c>
      <c r="M6587">
        <v>426.1</v>
      </c>
      <c r="N6587">
        <v>3.0924999999999998</v>
      </c>
    </row>
    <row r="6588" spans="1:14" x14ac:dyDescent="0.25">
      <c r="A6588" s="1">
        <v>38441</v>
      </c>
      <c r="B6588" t="str">
        <v>#N/A N/A</v>
      </c>
      <c r="C6588">
        <v>105.52</v>
      </c>
      <c r="D6588">
        <v>129.72800000000001</v>
      </c>
      <c r="E6588">
        <v>195.51</v>
      </c>
      <c r="F6588">
        <v>1617.28</v>
      </c>
      <c r="G6588">
        <v>204.12549999999999</v>
      </c>
      <c r="H6588">
        <v>151.02500000000001</v>
      </c>
      <c r="I6588">
        <v>487.23970000000003</v>
      </c>
      <c r="J6588">
        <v>423.2867</v>
      </c>
      <c r="K6588">
        <v>5970.3</v>
      </c>
      <c r="L6588">
        <v>369.70370000000003</v>
      </c>
      <c r="M6588">
        <v>426.35</v>
      </c>
      <c r="N6588">
        <v>3.1</v>
      </c>
    </row>
    <row r="6589" spans="1:14" x14ac:dyDescent="0.25">
      <c r="A6589" s="1">
        <v>38442</v>
      </c>
      <c r="B6589" t="str">
        <v>#N/A N/A</v>
      </c>
      <c r="C6589">
        <v>105.52</v>
      </c>
      <c r="D6589">
        <v>131.45400000000001</v>
      </c>
      <c r="E6589">
        <v>195.77</v>
      </c>
      <c r="F6589">
        <v>1627.12</v>
      </c>
      <c r="G6589">
        <v>205.65039999999999</v>
      </c>
      <c r="H6589">
        <v>151.43170000000001</v>
      </c>
      <c r="I6589">
        <v>487.44880000000001</v>
      </c>
      <c r="J6589">
        <v>425.37029999999999</v>
      </c>
      <c r="K6589">
        <v>5957.39</v>
      </c>
      <c r="L6589">
        <v>379.7654</v>
      </c>
      <c r="M6589">
        <v>428.35</v>
      </c>
      <c r="N6589">
        <v>3.12</v>
      </c>
    </row>
    <row r="6590" spans="1:14" x14ac:dyDescent="0.25">
      <c r="A6590" s="1">
        <v>38443</v>
      </c>
      <c r="B6590" t="str">
        <v>#N/A N/A</v>
      </c>
      <c r="C6590">
        <v>106.02</v>
      </c>
      <c r="D6590">
        <v>133.61699999999999</v>
      </c>
      <c r="E6590">
        <v>195.98</v>
      </c>
      <c r="F6590">
        <v>1633.14</v>
      </c>
      <c r="G6590">
        <v>206.08070000000001</v>
      </c>
      <c r="H6590">
        <v>151.4033</v>
      </c>
      <c r="I6590">
        <v>487.5111</v>
      </c>
      <c r="J6590">
        <v>424.60410000000002</v>
      </c>
      <c r="K6590">
        <v>5951.71</v>
      </c>
      <c r="L6590">
        <v>389.74250000000001</v>
      </c>
      <c r="M6590">
        <v>426.25</v>
      </c>
      <c r="N6590">
        <v>3.12</v>
      </c>
    </row>
    <row r="6591" spans="1:14" x14ac:dyDescent="0.25">
      <c r="A6591" s="1">
        <v>38446</v>
      </c>
      <c r="B6591" t="str">
        <v>#N/A N/A</v>
      </c>
      <c r="C6591">
        <v>105.57</v>
      </c>
      <c r="D6591">
        <v>133.738</v>
      </c>
      <c r="E6591">
        <v>196.04</v>
      </c>
      <c r="F6591">
        <v>1633.57</v>
      </c>
      <c r="G6591">
        <v>204.9111</v>
      </c>
      <c r="H6591">
        <v>150.70269999999999</v>
      </c>
      <c r="I6591">
        <v>486.39859999999999</v>
      </c>
      <c r="J6591">
        <v>424.44130000000001</v>
      </c>
      <c r="K6591">
        <v>5931.33</v>
      </c>
      <c r="L6591">
        <v>385.31650000000002</v>
      </c>
      <c r="M6591">
        <v>424.25</v>
      </c>
      <c r="N6591">
        <v>3.12</v>
      </c>
    </row>
    <row r="6592" spans="1:14" x14ac:dyDescent="0.25">
      <c r="A6592" s="1">
        <v>38447</v>
      </c>
      <c r="B6592" t="str">
        <v>#N/A N/A</v>
      </c>
      <c r="C6592">
        <v>106.45</v>
      </c>
      <c r="D6592">
        <v>133.75299999999999</v>
      </c>
      <c r="E6592">
        <v>196.02</v>
      </c>
      <c r="F6592">
        <v>1630.68</v>
      </c>
      <c r="G6592">
        <v>205.0575</v>
      </c>
      <c r="H6592">
        <v>150.67439999999999</v>
      </c>
      <c r="I6592">
        <v>487.35610000000003</v>
      </c>
      <c r="J6592">
        <v>425.29500000000002</v>
      </c>
      <c r="K6592">
        <v>5929.96</v>
      </c>
      <c r="L6592">
        <v>380.80630000000002</v>
      </c>
      <c r="M6592">
        <v>425.35</v>
      </c>
      <c r="N6592">
        <v>3.1225000000000001</v>
      </c>
    </row>
    <row r="6593" spans="1:14" x14ac:dyDescent="0.25">
      <c r="A6593" s="1">
        <v>38448</v>
      </c>
      <c r="B6593" t="str">
        <v>#N/A N/A</v>
      </c>
      <c r="C6593">
        <v>106.86</v>
      </c>
      <c r="D6593">
        <v>134.262</v>
      </c>
      <c r="E6593">
        <v>196.17</v>
      </c>
      <c r="F6593">
        <v>1633.45</v>
      </c>
      <c r="G6593">
        <v>205.0377</v>
      </c>
      <c r="H6593">
        <v>150.86330000000001</v>
      </c>
      <c r="I6593">
        <v>489.43759999999997</v>
      </c>
      <c r="J6593">
        <v>428.08319999999998</v>
      </c>
      <c r="K6593">
        <v>5961.83</v>
      </c>
      <c r="L6593">
        <v>378.2294</v>
      </c>
      <c r="M6593">
        <v>426.7</v>
      </c>
      <c r="N6593">
        <v>3.1231300000000002</v>
      </c>
    </row>
    <row r="6594" spans="1:14" x14ac:dyDescent="0.25">
      <c r="A6594" s="1">
        <v>38449</v>
      </c>
      <c r="B6594" t="str">
        <v>#N/A N/A</v>
      </c>
      <c r="C6594">
        <v>107.21</v>
      </c>
      <c r="D6594">
        <v>134.22200000000001</v>
      </c>
      <c r="E6594">
        <v>196.11</v>
      </c>
      <c r="F6594">
        <v>1626.62</v>
      </c>
      <c r="G6594">
        <v>205.18809999999999</v>
      </c>
      <c r="H6594">
        <v>151.1464</v>
      </c>
      <c r="I6594">
        <v>490.42079999999999</v>
      </c>
      <c r="J6594">
        <v>428.24799999999999</v>
      </c>
      <c r="K6594">
        <v>6014.11</v>
      </c>
      <c r="L6594">
        <v>365.8098</v>
      </c>
      <c r="M6594">
        <v>425.9</v>
      </c>
      <c r="N6594">
        <v>3.13</v>
      </c>
    </row>
    <row r="6595" spans="1:14" x14ac:dyDescent="0.25">
      <c r="A6595" s="1">
        <v>38450</v>
      </c>
      <c r="B6595" t="str">
        <v>#N/A N/A</v>
      </c>
      <c r="C6595">
        <v>107.45</v>
      </c>
      <c r="D6595">
        <v>134.761</v>
      </c>
      <c r="E6595">
        <v>196</v>
      </c>
      <c r="F6595">
        <v>1626.96</v>
      </c>
      <c r="G6595">
        <v>205.12950000000001</v>
      </c>
      <c r="H6595">
        <v>150.74780000000001</v>
      </c>
      <c r="I6595">
        <v>490.01979999999998</v>
      </c>
      <c r="J6595">
        <v>427.84840000000003</v>
      </c>
      <c r="K6595">
        <v>5972.59</v>
      </c>
      <c r="L6595">
        <v>359.80990000000003</v>
      </c>
      <c r="M6595">
        <v>427.1</v>
      </c>
      <c r="N6595">
        <v>3.13</v>
      </c>
    </row>
    <row r="6596" spans="1:14" x14ac:dyDescent="0.25">
      <c r="A6596" s="1">
        <v>38453</v>
      </c>
      <c r="B6596" t="str">
        <v>#N/A N/A</v>
      </c>
      <c r="C6596">
        <v>107.23</v>
      </c>
      <c r="D6596">
        <v>133.321</v>
      </c>
      <c r="E6596">
        <v>196.12</v>
      </c>
      <c r="F6596">
        <v>1634.74</v>
      </c>
      <c r="G6596">
        <v>206.0213</v>
      </c>
      <c r="H6596">
        <v>151.4753</v>
      </c>
      <c r="I6596">
        <v>490.45030000000003</v>
      </c>
      <c r="J6596">
        <v>428.78179999999998</v>
      </c>
      <c r="K6596">
        <v>5984.59</v>
      </c>
      <c r="L6596">
        <v>362.16629999999998</v>
      </c>
      <c r="M6596">
        <v>428</v>
      </c>
      <c r="N6596">
        <v>3.14</v>
      </c>
    </row>
    <row r="6597" spans="1:14" x14ac:dyDescent="0.25">
      <c r="A6597" s="1">
        <v>38454</v>
      </c>
      <c r="B6597" t="str">
        <v>#N/A N/A</v>
      </c>
      <c r="C6597">
        <v>106.87</v>
      </c>
      <c r="D6597">
        <v>133.803</v>
      </c>
      <c r="E6597">
        <v>196.28</v>
      </c>
      <c r="F6597">
        <v>1649.11</v>
      </c>
      <c r="G6597">
        <v>206.14169999999999</v>
      </c>
      <c r="H6597">
        <v>151.45529999999999</v>
      </c>
      <c r="I6597">
        <v>490.28579999999999</v>
      </c>
      <c r="J6597">
        <v>430.45830000000001</v>
      </c>
      <c r="K6597">
        <v>6071.83</v>
      </c>
      <c r="L6597">
        <v>352.94830000000002</v>
      </c>
      <c r="M6597">
        <v>428.2</v>
      </c>
      <c r="N6597">
        <v>3.14</v>
      </c>
    </row>
    <row r="6598" spans="1:14" x14ac:dyDescent="0.25">
      <c r="A6598" s="1">
        <v>38455</v>
      </c>
      <c r="B6598" t="str">
        <v>#N/A N/A</v>
      </c>
      <c r="C6598">
        <v>107.37</v>
      </c>
      <c r="D6598">
        <v>134.09</v>
      </c>
      <c r="E6598">
        <v>196.41</v>
      </c>
      <c r="F6598">
        <v>1645.63</v>
      </c>
      <c r="G6598">
        <v>206.22370000000001</v>
      </c>
      <c r="H6598">
        <v>151.63749999999999</v>
      </c>
      <c r="I6598">
        <v>490.04680000000002</v>
      </c>
      <c r="J6598">
        <v>430.81229999999999</v>
      </c>
      <c r="K6598">
        <v>6066.75</v>
      </c>
      <c r="L6598">
        <v>345.58350000000002</v>
      </c>
      <c r="M6598">
        <v>428.9</v>
      </c>
      <c r="N6598">
        <v>3.1406299999999998</v>
      </c>
    </row>
    <row r="6599" spans="1:14" x14ac:dyDescent="0.25">
      <c r="A6599" s="1">
        <v>38456</v>
      </c>
      <c r="B6599" t="str">
        <v>#N/A N/A</v>
      </c>
      <c r="C6599">
        <v>107.13</v>
      </c>
      <c r="D6599">
        <v>132.35300000000001</v>
      </c>
      <c r="E6599">
        <v>196.61</v>
      </c>
      <c r="F6599">
        <v>1643.9</v>
      </c>
      <c r="G6599">
        <v>205.6431</v>
      </c>
      <c r="H6599">
        <v>151.03290000000001</v>
      </c>
      <c r="I6599">
        <v>487.04379999999998</v>
      </c>
      <c r="J6599">
        <v>427.4667</v>
      </c>
      <c r="K6599">
        <v>6023.48</v>
      </c>
      <c r="L6599">
        <v>350.0016</v>
      </c>
      <c r="M6599">
        <v>424</v>
      </c>
      <c r="N6599">
        <v>3.15</v>
      </c>
    </row>
    <row r="6600" spans="1:14" x14ac:dyDescent="0.25">
      <c r="A6600" s="1">
        <v>38457</v>
      </c>
      <c r="B6600" t="str">
        <v>#N/A N/A</v>
      </c>
      <c r="C6600">
        <v>105.5</v>
      </c>
      <c r="D6600">
        <v>129.35599999999999</v>
      </c>
      <c r="E6600">
        <v>196.84</v>
      </c>
      <c r="F6600">
        <v>1659.86</v>
      </c>
      <c r="G6600">
        <v>207.14850000000001</v>
      </c>
      <c r="H6600">
        <v>151.7654</v>
      </c>
      <c r="I6600">
        <v>485.99529999999999</v>
      </c>
      <c r="J6600">
        <v>425.77809999999999</v>
      </c>
      <c r="K6600">
        <v>6013.99</v>
      </c>
      <c r="L6600">
        <v>345.91039999999998</v>
      </c>
      <c r="M6600">
        <v>424.9</v>
      </c>
      <c r="N6600">
        <v>3.15</v>
      </c>
    </row>
    <row r="6601" spans="1:14" x14ac:dyDescent="0.25">
      <c r="A6601" s="1">
        <v>38460</v>
      </c>
      <c r="B6601" t="str">
        <v>#N/A N/A</v>
      </c>
      <c r="C6601">
        <v>103.67</v>
      </c>
      <c r="D6601">
        <v>126.3</v>
      </c>
      <c r="E6601">
        <v>196.92</v>
      </c>
      <c r="F6601">
        <v>1665.98</v>
      </c>
      <c r="G6601">
        <v>208.3561</v>
      </c>
      <c r="H6601">
        <v>152.33250000000001</v>
      </c>
      <c r="I6601">
        <v>485.84789999999998</v>
      </c>
      <c r="J6601">
        <v>426.87670000000003</v>
      </c>
      <c r="K6601">
        <v>6034.06</v>
      </c>
      <c r="L6601">
        <v>342.49790000000002</v>
      </c>
      <c r="M6601">
        <v>427.35</v>
      </c>
      <c r="N6601">
        <v>3.1447500000000002</v>
      </c>
    </row>
    <row r="6602" spans="1:14" x14ac:dyDescent="0.25">
      <c r="A6602" s="1">
        <v>38461</v>
      </c>
      <c r="B6602" t="str">
        <v>#N/A N/A</v>
      </c>
      <c r="C6602">
        <v>104.39</v>
      </c>
      <c r="D6602">
        <v>127.679</v>
      </c>
      <c r="E6602">
        <v>197.08</v>
      </c>
      <c r="F6602">
        <v>1674.45</v>
      </c>
      <c r="G6602">
        <v>209.43049999999999</v>
      </c>
      <c r="H6602">
        <v>152.85079999999999</v>
      </c>
      <c r="I6602">
        <v>487.31779999999998</v>
      </c>
      <c r="J6602">
        <v>429.54899999999998</v>
      </c>
      <c r="K6602">
        <v>6068.05</v>
      </c>
      <c r="L6602">
        <v>352.73820000000001</v>
      </c>
      <c r="M6602">
        <v>434</v>
      </c>
      <c r="N6602">
        <v>3.15</v>
      </c>
    </row>
    <row r="6603" spans="1:14" x14ac:dyDescent="0.25">
      <c r="A6603" s="1">
        <v>38462</v>
      </c>
      <c r="B6603" t="str">
        <v>#N/A N/A</v>
      </c>
      <c r="C6603">
        <v>103.88</v>
      </c>
      <c r="D6603">
        <v>127.617</v>
      </c>
      <c r="E6603">
        <v>197.06</v>
      </c>
      <c r="F6603">
        <v>1671.99</v>
      </c>
      <c r="G6603">
        <v>209.65459999999999</v>
      </c>
      <c r="H6603">
        <v>153.0977</v>
      </c>
      <c r="I6603">
        <v>488.11559999999997</v>
      </c>
      <c r="J6603">
        <v>429.18599999999998</v>
      </c>
      <c r="K6603">
        <v>6035.69</v>
      </c>
      <c r="L6603">
        <v>355.44200000000001</v>
      </c>
      <c r="M6603">
        <v>434.6</v>
      </c>
      <c r="N6603">
        <v>3.15</v>
      </c>
    </row>
    <row r="6604" spans="1:14" x14ac:dyDescent="0.25">
      <c r="A6604" s="1">
        <v>38463</v>
      </c>
      <c r="B6604" t="str">
        <v>#N/A N/A</v>
      </c>
      <c r="C6604">
        <v>103.74</v>
      </c>
      <c r="D6604">
        <v>127.595</v>
      </c>
      <c r="E6604">
        <v>196.72</v>
      </c>
      <c r="F6604">
        <v>1659.29</v>
      </c>
      <c r="G6604">
        <v>209.29640000000001</v>
      </c>
      <c r="H6604">
        <v>153.00970000000001</v>
      </c>
      <c r="I6604">
        <v>489.20800000000003</v>
      </c>
      <c r="J6604">
        <v>431.38850000000002</v>
      </c>
      <c r="K6604">
        <v>6071.26</v>
      </c>
      <c r="L6604">
        <v>357.4862</v>
      </c>
      <c r="M6604">
        <v>432.57</v>
      </c>
      <c r="N6604">
        <v>3.1606299999999998</v>
      </c>
    </row>
    <row r="6605" spans="1:14" x14ac:dyDescent="0.25">
      <c r="A6605" s="1">
        <v>38464</v>
      </c>
      <c r="B6605" t="str">
        <v>#N/A N/A</v>
      </c>
      <c r="C6605">
        <v>104.61</v>
      </c>
      <c r="D6605">
        <v>128.40799999999999</v>
      </c>
      <c r="E6605">
        <v>196.81</v>
      </c>
      <c r="F6605">
        <v>1668.46</v>
      </c>
      <c r="G6605">
        <v>209.62010000000001</v>
      </c>
      <c r="H6605">
        <v>153.36369999999999</v>
      </c>
      <c r="I6605">
        <v>489.33089999999999</v>
      </c>
      <c r="J6605">
        <v>430.85899999999998</v>
      </c>
      <c r="K6605">
        <v>6091.92</v>
      </c>
      <c r="L6605">
        <v>363.67450000000002</v>
      </c>
      <c r="M6605">
        <v>434.6</v>
      </c>
      <c r="N6605">
        <v>3.17</v>
      </c>
    </row>
    <row r="6606" spans="1:14" x14ac:dyDescent="0.25">
      <c r="A6606" s="1">
        <v>38467</v>
      </c>
      <c r="B6606" t="str">
        <v>#N/A N/A</v>
      </c>
      <c r="C6606">
        <v>105.09</v>
      </c>
      <c r="D6606">
        <v>130.07400000000001</v>
      </c>
      <c r="E6606">
        <v>196.78</v>
      </c>
      <c r="F6606">
        <v>1672.84</v>
      </c>
      <c r="G6606">
        <v>209.23779999999999</v>
      </c>
      <c r="H6606">
        <v>153.1241</v>
      </c>
      <c r="I6606">
        <v>488.79840000000002</v>
      </c>
      <c r="J6606">
        <v>431.18029999999999</v>
      </c>
      <c r="K6606">
        <v>6170.29</v>
      </c>
      <c r="L6606">
        <v>360.09429999999998</v>
      </c>
      <c r="M6606">
        <v>434.7</v>
      </c>
      <c r="N6606">
        <v>3.18</v>
      </c>
    </row>
    <row r="6607" spans="1:14" x14ac:dyDescent="0.25">
      <c r="A6607" s="1">
        <v>38468</v>
      </c>
      <c r="B6607" t="str">
        <v>#N/A N/A</v>
      </c>
      <c r="C6607">
        <v>104.71</v>
      </c>
      <c r="D6607">
        <v>130.73099999999999</v>
      </c>
      <c r="E6607">
        <v>196.75</v>
      </c>
      <c r="F6607">
        <v>1670.9</v>
      </c>
      <c r="G6607">
        <v>208.62190000000001</v>
      </c>
      <c r="H6607">
        <v>152.87649999999999</v>
      </c>
      <c r="I6607">
        <v>487.93150000000003</v>
      </c>
      <c r="J6607">
        <v>431.19799999999998</v>
      </c>
      <c r="K6607">
        <v>6166.93</v>
      </c>
      <c r="L6607">
        <v>358.23540000000003</v>
      </c>
      <c r="M6607">
        <v>437.1</v>
      </c>
      <c r="N6607">
        <v>3.1868799999999999</v>
      </c>
    </row>
    <row r="6608" spans="1:14" x14ac:dyDescent="0.25">
      <c r="A6608" s="1">
        <v>38469</v>
      </c>
      <c r="B6608" t="str">
        <v>#N/A N/A</v>
      </c>
      <c r="C6608">
        <v>103.37</v>
      </c>
      <c r="D6608">
        <v>129.57900000000001</v>
      </c>
      <c r="E6608">
        <v>196.85</v>
      </c>
      <c r="F6608">
        <v>1674.96</v>
      </c>
      <c r="G6608">
        <v>209.04859999999999</v>
      </c>
      <c r="H6608">
        <v>153.09559999999999</v>
      </c>
      <c r="I6608">
        <v>486.87169999999998</v>
      </c>
      <c r="J6608">
        <v>431.5317</v>
      </c>
      <c r="K6608">
        <v>6220.54</v>
      </c>
      <c r="L6608">
        <v>342.05900000000003</v>
      </c>
      <c r="M6608">
        <v>432.47</v>
      </c>
      <c r="N6608">
        <v>3.19</v>
      </c>
    </row>
    <row r="6609" spans="1:14" x14ac:dyDescent="0.25">
      <c r="A6609" s="1">
        <v>38470</v>
      </c>
      <c r="B6609" t="str">
        <v>#N/A N/A</v>
      </c>
      <c r="C6609">
        <v>103.3</v>
      </c>
      <c r="D6609">
        <v>128.53800000000001</v>
      </c>
      <c r="E6609">
        <v>197.05</v>
      </c>
      <c r="F6609">
        <v>1685.04</v>
      </c>
      <c r="G6609">
        <v>209.5078</v>
      </c>
      <c r="H6609">
        <v>153.2132</v>
      </c>
      <c r="I6609">
        <v>485.82150000000001</v>
      </c>
      <c r="J6609">
        <v>431.03609999999998</v>
      </c>
      <c r="K6609">
        <v>6184.01</v>
      </c>
      <c r="L6609">
        <v>341.82650000000001</v>
      </c>
      <c r="M6609">
        <v>431.4</v>
      </c>
      <c r="N6609">
        <v>3.21</v>
      </c>
    </row>
    <row r="6610" spans="1:14" x14ac:dyDescent="0.25">
      <c r="A6610" s="1">
        <v>38471</v>
      </c>
      <c r="B6610" t="str">
        <v>#N/A N/A</v>
      </c>
      <c r="C6610">
        <v>103.54</v>
      </c>
      <c r="D6610">
        <v>128.78800000000001</v>
      </c>
      <c r="E6610">
        <v>196.91</v>
      </c>
      <c r="F6610">
        <v>1682.78</v>
      </c>
      <c r="G6610">
        <v>209.29499999999999</v>
      </c>
      <c r="H6610">
        <v>153.1754</v>
      </c>
      <c r="I6610">
        <v>485.21749999999997</v>
      </c>
      <c r="J6610">
        <v>431.14729999999997</v>
      </c>
      <c r="K6610">
        <v>6274.28</v>
      </c>
      <c r="L6610">
        <v>331.51499999999999</v>
      </c>
      <c r="M6610">
        <v>434.4</v>
      </c>
      <c r="N6610">
        <v>3.21</v>
      </c>
    </row>
    <row r="6611" spans="1:14" x14ac:dyDescent="0.25">
      <c r="A6611" s="1">
        <v>38474</v>
      </c>
      <c r="B6611" t="str">
        <v>#N/A N/A</v>
      </c>
      <c r="C6611">
        <v>103.89</v>
      </c>
      <c r="D6611">
        <v>129.982</v>
      </c>
      <c r="E6611">
        <v>197</v>
      </c>
      <c r="F6611">
        <v>1683.38</v>
      </c>
      <c r="G6611">
        <v>208.5</v>
      </c>
      <c r="H6611">
        <v>152.81870000000001</v>
      </c>
      <c r="I6611">
        <v>485.88650000000001</v>
      </c>
      <c r="J6611">
        <v>431.56380000000001</v>
      </c>
      <c r="K6611">
        <v>6260.42</v>
      </c>
      <c r="L6611">
        <v>337.95490000000001</v>
      </c>
      <c r="M6611">
        <v>429.8</v>
      </c>
      <c r="N6611">
        <v>3.21</v>
      </c>
    </row>
    <row r="6612" spans="1:14" x14ac:dyDescent="0.25">
      <c r="A6612" s="1">
        <v>38475</v>
      </c>
      <c r="B6612" t="str">
        <v>#N/A N/A</v>
      </c>
      <c r="C6612">
        <v>104.35</v>
      </c>
      <c r="D6612">
        <v>129.57599999999999</v>
      </c>
      <c r="E6612">
        <v>196.89</v>
      </c>
      <c r="F6612">
        <v>1683.2</v>
      </c>
      <c r="G6612">
        <v>208.59100000000001</v>
      </c>
      <c r="H6612">
        <v>152.97720000000001</v>
      </c>
      <c r="I6612">
        <v>486.43400000000003</v>
      </c>
      <c r="J6612">
        <v>433.30110000000002</v>
      </c>
      <c r="K6612">
        <v>6249.13</v>
      </c>
      <c r="L6612">
        <v>328.89850000000001</v>
      </c>
      <c r="M6612">
        <v>427.9</v>
      </c>
      <c r="N6612">
        <v>3.2193800000000001</v>
      </c>
    </row>
    <row r="6613" spans="1:14" x14ac:dyDescent="0.25">
      <c r="A6613" s="1">
        <v>38476</v>
      </c>
      <c r="B6613" t="str">
        <v>#N/A N/A</v>
      </c>
      <c r="C6613">
        <v>104.93</v>
      </c>
      <c r="D6613">
        <v>131.09100000000001</v>
      </c>
      <c r="E6613">
        <v>197.08</v>
      </c>
      <c r="F6613">
        <v>1679.16</v>
      </c>
      <c r="G6613">
        <v>208.89689999999999</v>
      </c>
      <c r="H6613">
        <v>153.46430000000001</v>
      </c>
      <c r="I6613">
        <v>487.95819999999998</v>
      </c>
      <c r="J6613">
        <v>434.69650000000001</v>
      </c>
      <c r="K6613">
        <v>6303.79</v>
      </c>
      <c r="L6613">
        <v>333.23329999999999</v>
      </c>
      <c r="M6613">
        <v>429.8</v>
      </c>
      <c r="N6613">
        <v>3.22</v>
      </c>
    </row>
    <row r="6614" spans="1:14" x14ac:dyDescent="0.25">
      <c r="A6614" s="1">
        <v>38477</v>
      </c>
      <c r="B6614" t="str">
        <v>#N/A N/A</v>
      </c>
      <c r="C6614">
        <v>105.52</v>
      </c>
      <c r="D6614">
        <v>132.50299999999999</v>
      </c>
      <c r="E6614">
        <v>197.3</v>
      </c>
      <c r="F6614">
        <v>1681.97</v>
      </c>
      <c r="G6614">
        <v>209.2235</v>
      </c>
      <c r="H6614">
        <v>153.54830000000001</v>
      </c>
      <c r="I6614">
        <v>488.5018</v>
      </c>
      <c r="J6614">
        <v>435.58859999999999</v>
      </c>
      <c r="K6614">
        <v>6347.2</v>
      </c>
      <c r="L6614">
        <v>336.00900000000001</v>
      </c>
      <c r="M6614">
        <v>430.4</v>
      </c>
      <c r="N6614">
        <v>3.2284999999999999</v>
      </c>
    </row>
    <row r="6615" spans="1:14" x14ac:dyDescent="0.25">
      <c r="A6615" s="1">
        <v>38478</v>
      </c>
      <c r="B6615" t="str">
        <v>#N/A N/A</v>
      </c>
      <c r="C6615">
        <v>106.02</v>
      </c>
      <c r="D6615">
        <v>134.23400000000001</v>
      </c>
      <c r="E6615">
        <v>196.8</v>
      </c>
      <c r="F6615">
        <v>1668.94</v>
      </c>
      <c r="G6615">
        <v>207.46510000000001</v>
      </c>
      <c r="H6615">
        <v>152.37360000000001</v>
      </c>
      <c r="I6615">
        <v>487.10860000000002</v>
      </c>
      <c r="J6615">
        <v>435.24740000000003</v>
      </c>
      <c r="K6615">
        <v>6290.67</v>
      </c>
      <c r="L6615">
        <v>334.82690000000002</v>
      </c>
      <c r="M6615">
        <v>426.2</v>
      </c>
      <c r="N6615">
        <v>3.23</v>
      </c>
    </row>
    <row r="6616" spans="1:14" x14ac:dyDescent="0.25">
      <c r="A6616" s="1">
        <v>38481</v>
      </c>
      <c r="B6616" t="str">
        <v>#N/A N/A</v>
      </c>
      <c r="C6616">
        <v>105.65</v>
      </c>
      <c r="D6616">
        <v>134.30699999999999</v>
      </c>
      <c r="E6616">
        <v>196.74</v>
      </c>
      <c r="F6616">
        <v>1670.56</v>
      </c>
      <c r="G6616">
        <v>207.57390000000001</v>
      </c>
      <c r="H6616">
        <v>152.2508</v>
      </c>
      <c r="I6616">
        <v>487.3134</v>
      </c>
      <c r="J6616">
        <v>435.92649999999998</v>
      </c>
      <c r="K6616">
        <v>6406.99</v>
      </c>
      <c r="L6616">
        <v>338.09100000000001</v>
      </c>
      <c r="M6616">
        <v>426.1</v>
      </c>
      <c r="N6616">
        <v>3.25</v>
      </c>
    </row>
    <row r="6617" spans="1:14" x14ac:dyDescent="0.25">
      <c r="A6617" s="1">
        <v>38482</v>
      </c>
      <c r="B6617" t="str">
        <v>#N/A N/A</v>
      </c>
      <c r="C6617">
        <v>104.89</v>
      </c>
      <c r="D6617">
        <v>133.05699999999999</v>
      </c>
      <c r="E6617">
        <v>196.97</v>
      </c>
      <c r="F6617">
        <v>1679.33</v>
      </c>
      <c r="G6617">
        <v>208.68639999999999</v>
      </c>
      <c r="H6617">
        <v>152.8219</v>
      </c>
      <c r="I6617">
        <v>486.79149999999998</v>
      </c>
      <c r="J6617">
        <v>434.41370000000001</v>
      </c>
      <c r="K6617">
        <v>6397.4</v>
      </c>
      <c r="L6617">
        <v>339.30329999999998</v>
      </c>
      <c r="M6617">
        <v>426.6</v>
      </c>
      <c r="N6617">
        <v>3.25</v>
      </c>
    </row>
    <row r="6618" spans="1:14" x14ac:dyDescent="0.25">
      <c r="A6618" s="1">
        <v>38483</v>
      </c>
      <c r="B6618" t="str">
        <v>#N/A N/A</v>
      </c>
      <c r="C6618">
        <v>104.74</v>
      </c>
      <c r="D6618">
        <v>132.791</v>
      </c>
      <c r="E6618">
        <v>197</v>
      </c>
      <c r="F6618">
        <v>1684.22</v>
      </c>
      <c r="G6618">
        <v>208.5891</v>
      </c>
      <c r="H6618">
        <v>152.6217</v>
      </c>
      <c r="I6618">
        <v>485.36590000000001</v>
      </c>
      <c r="J6618">
        <v>434.44760000000002</v>
      </c>
      <c r="K6618">
        <v>6410.48</v>
      </c>
      <c r="L6618">
        <v>333.16300000000001</v>
      </c>
      <c r="M6618">
        <v>427.4</v>
      </c>
      <c r="N6618">
        <v>3.26</v>
      </c>
    </row>
    <row r="6619" spans="1:14" x14ac:dyDescent="0.25">
      <c r="A6619" s="1">
        <v>38484</v>
      </c>
      <c r="B6619" t="str">
        <v>#N/A N/A</v>
      </c>
      <c r="C6619">
        <v>105.41</v>
      </c>
      <c r="D6619">
        <v>133.066</v>
      </c>
      <c r="E6619">
        <v>197.09</v>
      </c>
      <c r="F6619">
        <v>1687.89</v>
      </c>
      <c r="G6619">
        <v>207.79949999999999</v>
      </c>
      <c r="H6619">
        <v>152.12139999999999</v>
      </c>
      <c r="I6619">
        <v>484.54579999999999</v>
      </c>
      <c r="J6619">
        <v>434.49</v>
      </c>
      <c r="K6619">
        <v>6353.52</v>
      </c>
      <c r="L6619">
        <v>323.49930000000001</v>
      </c>
      <c r="M6619">
        <v>422.4</v>
      </c>
      <c r="N6619">
        <v>3.2681300000000002</v>
      </c>
    </row>
    <row r="6620" spans="1:14" x14ac:dyDescent="0.25">
      <c r="A6620" s="1">
        <v>38485</v>
      </c>
      <c r="B6620" t="str">
        <v>#N/A N/A</v>
      </c>
      <c r="C6620">
        <v>105.45</v>
      </c>
      <c r="D6620">
        <v>133.15199999999999</v>
      </c>
      <c r="E6620">
        <v>197.29</v>
      </c>
      <c r="F6620">
        <v>1695.87</v>
      </c>
      <c r="G6620">
        <v>207.5599</v>
      </c>
      <c r="H6620">
        <v>151.78219999999999</v>
      </c>
      <c r="I6620">
        <v>483.34620000000001</v>
      </c>
      <c r="J6620">
        <v>435.07549999999998</v>
      </c>
      <c r="K6620">
        <v>6300.97</v>
      </c>
      <c r="L6620">
        <v>323.23559999999998</v>
      </c>
      <c r="M6620">
        <v>420.4</v>
      </c>
      <c r="N6620">
        <v>3.27</v>
      </c>
    </row>
    <row r="6621" spans="1:14" x14ac:dyDescent="0.25">
      <c r="A6621" s="1">
        <v>38488</v>
      </c>
      <c r="B6621" t="str">
        <v>#N/A N/A</v>
      </c>
      <c r="C6621">
        <v>105.01</v>
      </c>
      <c r="D6621">
        <v>133.25</v>
      </c>
      <c r="E6621">
        <v>197.34</v>
      </c>
      <c r="F6621">
        <v>1695.93</v>
      </c>
      <c r="G6621">
        <v>206.7662</v>
      </c>
      <c r="H6621">
        <v>151.5119</v>
      </c>
      <c r="I6621">
        <v>481.63099999999997</v>
      </c>
      <c r="J6621">
        <v>434.78539999999998</v>
      </c>
      <c r="K6621">
        <v>6376.39</v>
      </c>
      <c r="L6621">
        <v>320.34910000000002</v>
      </c>
      <c r="M6621">
        <v>419.75</v>
      </c>
      <c r="N6621">
        <v>3.27</v>
      </c>
    </row>
    <row r="6622" spans="1:14" x14ac:dyDescent="0.25">
      <c r="A6622" s="1">
        <v>38489</v>
      </c>
      <c r="B6622" t="str">
        <v>#N/A N/A</v>
      </c>
      <c r="C6622">
        <v>105.14</v>
      </c>
      <c r="D6622">
        <v>132.94999999999999</v>
      </c>
      <c r="E6622">
        <v>197.36</v>
      </c>
      <c r="F6622">
        <v>1698.29</v>
      </c>
      <c r="G6622">
        <v>207.1567</v>
      </c>
      <c r="H6622">
        <v>151.6045</v>
      </c>
      <c r="I6622">
        <v>480.18970000000002</v>
      </c>
      <c r="J6622">
        <v>433.97059999999999</v>
      </c>
      <c r="K6622">
        <v>6412.46</v>
      </c>
      <c r="L6622">
        <v>323.40710000000001</v>
      </c>
      <c r="M6622">
        <v>418.75</v>
      </c>
      <c r="N6622">
        <v>3.27</v>
      </c>
    </row>
    <row r="6623" spans="1:14" x14ac:dyDescent="0.25">
      <c r="A6623" s="1">
        <v>38490</v>
      </c>
      <c r="B6623" t="str">
        <v>#N/A N/A</v>
      </c>
      <c r="C6623">
        <v>106.4</v>
      </c>
      <c r="D6623">
        <v>134.03399999999999</v>
      </c>
      <c r="E6623">
        <v>197.47</v>
      </c>
      <c r="F6623">
        <v>1706.56</v>
      </c>
      <c r="G6623">
        <v>207.28880000000001</v>
      </c>
      <c r="H6623">
        <v>151.85079999999999</v>
      </c>
      <c r="I6623">
        <v>481.803</v>
      </c>
      <c r="J6623">
        <v>435.71159999999998</v>
      </c>
      <c r="K6623">
        <v>6486.48</v>
      </c>
      <c r="L6623">
        <v>316.8646</v>
      </c>
      <c r="M6623">
        <v>421.75</v>
      </c>
      <c r="N6623">
        <v>3.28</v>
      </c>
    </row>
    <row r="6624" spans="1:14" x14ac:dyDescent="0.25">
      <c r="A6624" s="1">
        <v>38491</v>
      </c>
      <c r="B6624" t="str">
        <v>#N/A N/A</v>
      </c>
      <c r="C6624">
        <v>106.92</v>
      </c>
      <c r="D6624">
        <v>135.602</v>
      </c>
      <c r="E6624">
        <v>197.27</v>
      </c>
      <c r="F6624">
        <v>1702.36</v>
      </c>
      <c r="G6624">
        <v>206.64570000000001</v>
      </c>
      <c r="H6624">
        <v>151.6472</v>
      </c>
      <c r="I6624">
        <v>483.5104</v>
      </c>
      <c r="J6624">
        <v>436.55110000000002</v>
      </c>
      <c r="K6624">
        <v>6562.35</v>
      </c>
      <c r="L6624">
        <v>316.09809999999999</v>
      </c>
      <c r="M6624">
        <v>420.6</v>
      </c>
      <c r="N6624">
        <v>3.2843800000000001</v>
      </c>
    </row>
    <row r="6625" spans="1:14" x14ac:dyDescent="0.25">
      <c r="A6625" s="1">
        <v>38492</v>
      </c>
      <c r="B6625" t="str">
        <v>#N/A N/A</v>
      </c>
      <c r="C6625">
        <v>107.03</v>
      </c>
      <c r="D6625">
        <v>136.05000000000001</v>
      </c>
      <c r="E6625">
        <v>197.16</v>
      </c>
      <c r="F6625">
        <v>1702.31</v>
      </c>
      <c r="G6625">
        <v>206.09059999999999</v>
      </c>
      <c r="H6625">
        <v>151.1249</v>
      </c>
      <c r="I6625">
        <v>483.98849999999999</v>
      </c>
      <c r="J6625">
        <v>437.05270000000002</v>
      </c>
      <c r="K6625">
        <v>6586.81</v>
      </c>
      <c r="L6625">
        <v>314.98739999999998</v>
      </c>
      <c r="M6625">
        <v>417.65</v>
      </c>
      <c r="N6625">
        <v>3.29</v>
      </c>
    </row>
    <row r="6626" spans="1:14" x14ac:dyDescent="0.25">
      <c r="A6626" s="1">
        <v>38495</v>
      </c>
      <c r="B6626" t="str">
        <v>#N/A N/A</v>
      </c>
      <c r="C6626">
        <v>107.54</v>
      </c>
      <c r="D6626">
        <v>135.31399999999999</v>
      </c>
      <c r="E6626">
        <v>197.34</v>
      </c>
      <c r="F6626">
        <v>1713.6</v>
      </c>
      <c r="G6626">
        <v>206.89169999999999</v>
      </c>
      <c r="H6626">
        <v>151.78729999999999</v>
      </c>
      <c r="I6626">
        <v>486.0136</v>
      </c>
      <c r="J6626">
        <v>438.14339999999999</v>
      </c>
      <c r="K6626">
        <v>6592.17</v>
      </c>
      <c r="L6626">
        <v>316.875</v>
      </c>
      <c r="M6626">
        <v>417.55</v>
      </c>
      <c r="N6626">
        <v>3.2937500000000002</v>
      </c>
    </row>
    <row r="6627" spans="1:14" x14ac:dyDescent="0.25">
      <c r="A6627" s="1">
        <v>38496</v>
      </c>
      <c r="B6627" t="str">
        <v>#N/A N/A</v>
      </c>
      <c r="C6627">
        <v>107.5</v>
      </c>
      <c r="D6627">
        <v>135.816</v>
      </c>
      <c r="E6627">
        <v>197.46</v>
      </c>
      <c r="F6627">
        <v>1718.27</v>
      </c>
      <c r="G6627">
        <v>207.34059999999999</v>
      </c>
      <c r="H6627">
        <v>152.05959999999999</v>
      </c>
      <c r="I6627">
        <v>487.12380000000002</v>
      </c>
      <c r="J6627">
        <v>438.78359999999998</v>
      </c>
      <c r="K6627">
        <v>6513.54</v>
      </c>
      <c r="L6627">
        <v>318.03320000000002</v>
      </c>
      <c r="M6627">
        <v>418.35</v>
      </c>
      <c r="N6627">
        <v>3.2987500000000001</v>
      </c>
    </row>
    <row r="6628" spans="1:14" x14ac:dyDescent="0.25">
      <c r="A6628" s="1">
        <v>38497</v>
      </c>
      <c r="B6628" t="str">
        <v>#N/A N/A</v>
      </c>
      <c r="C6628">
        <v>107.44</v>
      </c>
      <c r="D6628">
        <v>135.303</v>
      </c>
      <c r="E6628">
        <v>197.49</v>
      </c>
      <c r="F6628">
        <v>1710.43</v>
      </c>
      <c r="G6628">
        <v>207.2415</v>
      </c>
      <c r="H6628">
        <v>152.08539999999999</v>
      </c>
      <c r="I6628">
        <v>488.93389999999999</v>
      </c>
      <c r="J6628">
        <v>439.83620000000002</v>
      </c>
      <c r="K6628">
        <v>6430.44</v>
      </c>
      <c r="L6628">
        <v>322.89530000000002</v>
      </c>
      <c r="M6628">
        <v>419.55</v>
      </c>
      <c r="N6628">
        <v>3.31</v>
      </c>
    </row>
    <row r="6629" spans="1:14" x14ac:dyDescent="0.25">
      <c r="A6629" s="1">
        <v>38498</v>
      </c>
      <c r="B6629" t="str">
        <v>#N/A N/A</v>
      </c>
      <c r="C6629">
        <v>108.19</v>
      </c>
      <c r="D6629">
        <v>136.32499999999999</v>
      </c>
      <c r="E6629">
        <v>197.42</v>
      </c>
      <c r="F6629">
        <v>1709.27</v>
      </c>
      <c r="G6629">
        <v>205.83629999999999</v>
      </c>
      <c r="H6629">
        <v>151.71170000000001</v>
      </c>
      <c r="I6629">
        <v>489.93389999999999</v>
      </c>
      <c r="J6629">
        <v>440.4778</v>
      </c>
      <c r="K6629">
        <v>6408.42</v>
      </c>
      <c r="L6629">
        <v>320.35500000000002</v>
      </c>
      <c r="M6629">
        <v>417.8</v>
      </c>
      <c r="N6629">
        <v>3.32</v>
      </c>
    </row>
    <row r="6630" spans="1:14" x14ac:dyDescent="0.25">
      <c r="A6630" s="1">
        <v>38499</v>
      </c>
      <c r="B6630" t="str">
        <v>#N/A N/A</v>
      </c>
      <c r="C6630">
        <v>108.11</v>
      </c>
      <c r="D6630">
        <v>137.71</v>
      </c>
      <c r="E6630">
        <v>197.41</v>
      </c>
      <c r="F6630">
        <v>1709.57</v>
      </c>
      <c r="G6630">
        <v>205.6831</v>
      </c>
      <c r="H6630">
        <v>151.89580000000001</v>
      </c>
      <c r="I6630">
        <v>490.77730000000003</v>
      </c>
      <c r="J6630">
        <v>440.7885</v>
      </c>
      <c r="K6630">
        <v>6447.92</v>
      </c>
      <c r="L6630">
        <v>325.8956</v>
      </c>
      <c r="M6630">
        <v>420.45</v>
      </c>
      <c r="N6630">
        <v>3.33</v>
      </c>
    </row>
    <row r="6631" spans="1:14" x14ac:dyDescent="0.25">
      <c r="A6631" s="1">
        <v>38502</v>
      </c>
      <c r="B6631" t="str">
        <v>#N/A N/A</v>
      </c>
      <c r="C6631">
        <v>108.67</v>
      </c>
      <c r="D6631">
        <v>139.06700000000001</v>
      </c>
      <c r="E6631">
        <v>197.41</v>
      </c>
      <c r="F6631">
        <v>1709.57</v>
      </c>
      <c r="G6631">
        <v>205.5806</v>
      </c>
      <c r="H6631">
        <v>151.67339999999999</v>
      </c>
      <c r="I6631">
        <v>490.77730000000003</v>
      </c>
      <c r="J6631">
        <v>440.7885</v>
      </c>
      <c r="K6631">
        <v>6447.92</v>
      </c>
      <c r="L6631">
        <v>325.8956</v>
      </c>
      <c r="M6631">
        <v>418.55</v>
      </c>
      <c r="N6631">
        <v>3.33</v>
      </c>
    </row>
    <row r="6632" spans="1:14" x14ac:dyDescent="0.25">
      <c r="A6632" s="1">
        <v>38503</v>
      </c>
      <c r="B6632" t="str">
        <v>#N/A N/A</v>
      </c>
      <c r="C6632">
        <v>108.63</v>
      </c>
      <c r="D6632">
        <v>139.33600000000001</v>
      </c>
      <c r="E6632">
        <v>197.66</v>
      </c>
      <c r="F6632">
        <v>1726.46</v>
      </c>
      <c r="G6632">
        <v>205.96369999999999</v>
      </c>
      <c r="H6632">
        <v>151.75739999999999</v>
      </c>
      <c r="I6632">
        <v>491.4556</v>
      </c>
      <c r="J6632">
        <v>442.58679999999998</v>
      </c>
      <c r="K6632">
        <v>6491.75</v>
      </c>
      <c r="L6632">
        <v>326.23630000000003</v>
      </c>
      <c r="M6632">
        <v>417.25</v>
      </c>
      <c r="N6632">
        <v>3.3374999999999999</v>
      </c>
    </row>
    <row r="6633" spans="1:14" x14ac:dyDescent="0.25">
      <c r="A6633" s="1">
        <v>38504</v>
      </c>
      <c r="B6633" t="str">
        <v>#N/A N/A</v>
      </c>
      <c r="C6633">
        <v>110.15</v>
      </c>
      <c r="D6633">
        <v>139.898</v>
      </c>
      <c r="E6633">
        <v>198.02</v>
      </c>
      <c r="F6633">
        <v>1742.49</v>
      </c>
      <c r="G6633">
        <v>206.39</v>
      </c>
      <c r="H6633">
        <v>151.9221</v>
      </c>
      <c r="I6633">
        <v>493.05560000000003</v>
      </c>
      <c r="J6633">
        <v>444.23739999999998</v>
      </c>
      <c r="K6633">
        <v>6575.54</v>
      </c>
      <c r="L6633">
        <v>344.85919999999999</v>
      </c>
      <c r="M6633">
        <v>415.4</v>
      </c>
      <c r="N6633">
        <v>3.35</v>
      </c>
    </row>
    <row r="6634" spans="1:14" x14ac:dyDescent="0.25">
      <c r="A6634" s="1">
        <v>38505</v>
      </c>
      <c r="B6634" t="str">
        <v>#N/A N/A</v>
      </c>
      <c r="C6634">
        <v>110.14</v>
      </c>
      <c r="D6634">
        <v>140.917</v>
      </c>
      <c r="E6634">
        <v>197.98</v>
      </c>
      <c r="F6634">
        <v>1748.71</v>
      </c>
      <c r="G6634">
        <v>206.56659999999999</v>
      </c>
      <c r="H6634">
        <v>152.1858</v>
      </c>
      <c r="I6634">
        <v>496.13869999999997</v>
      </c>
      <c r="J6634">
        <v>446.56630000000001</v>
      </c>
      <c r="K6634">
        <v>6556.2</v>
      </c>
      <c r="L6634">
        <v>342.1927</v>
      </c>
      <c r="M6634">
        <v>421.8</v>
      </c>
      <c r="N6634">
        <v>3.35</v>
      </c>
    </row>
    <row r="6635" spans="1:14" x14ac:dyDescent="0.25">
      <c r="A6635" s="1">
        <v>38506</v>
      </c>
      <c r="B6635" t="str">
        <v>#N/A N/A</v>
      </c>
      <c r="C6635">
        <v>109.92</v>
      </c>
      <c r="D6635">
        <v>142.16800000000001</v>
      </c>
      <c r="E6635">
        <v>197.79</v>
      </c>
      <c r="F6635">
        <v>1735.44</v>
      </c>
      <c r="G6635">
        <v>206.04769999999999</v>
      </c>
      <c r="H6635">
        <v>151.93389999999999</v>
      </c>
      <c r="I6635">
        <v>496.51979999999998</v>
      </c>
      <c r="J6635">
        <v>445.8895</v>
      </c>
      <c r="K6635">
        <v>6548.02</v>
      </c>
      <c r="L6635">
        <v>349.55029999999999</v>
      </c>
      <c r="M6635">
        <v>422.45</v>
      </c>
      <c r="N6635">
        <v>3.36</v>
      </c>
    </row>
    <row r="6636" spans="1:14" x14ac:dyDescent="0.25">
      <c r="A6636" s="1">
        <v>38509</v>
      </c>
      <c r="B6636" t="str">
        <v>#N/A N/A</v>
      </c>
      <c r="C6636">
        <v>109.56</v>
      </c>
      <c r="D6636">
        <v>141.93199999999999</v>
      </c>
      <c r="E6636">
        <v>197.81</v>
      </c>
      <c r="F6636">
        <v>1741.24</v>
      </c>
      <c r="G6636">
        <v>206.4307</v>
      </c>
      <c r="H6636">
        <v>152.262</v>
      </c>
      <c r="I6636">
        <v>495.6379</v>
      </c>
      <c r="J6636">
        <v>444.2713</v>
      </c>
      <c r="K6636">
        <v>6607.78</v>
      </c>
      <c r="L6636">
        <v>352.19490000000002</v>
      </c>
      <c r="M6636">
        <v>425.95</v>
      </c>
      <c r="N6636">
        <v>3.37</v>
      </c>
    </row>
    <row r="6637" spans="1:14" x14ac:dyDescent="0.25">
      <c r="A6637" s="1">
        <v>38510</v>
      </c>
      <c r="B6637" t="str">
        <v>#N/A N/A</v>
      </c>
      <c r="C6637">
        <v>110.86</v>
      </c>
      <c r="D6637">
        <v>141.72300000000001</v>
      </c>
      <c r="E6637">
        <v>197.92</v>
      </c>
      <c r="F6637">
        <v>1751.74</v>
      </c>
      <c r="G6637">
        <v>207.36099999999999</v>
      </c>
      <c r="H6637">
        <v>152.6695</v>
      </c>
      <c r="I6637">
        <v>496.06580000000002</v>
      </c>
      <c r="J6637">
        <v>443.91230000000002</v>
      </c>
      <c r="K6637">
        <v>6663.9</v>
      </c>
      <c r="L6637">
        <v>349.6336</v>
      </c>
      <c r="M6637">
        <v>424.75</v>
      </c>
      <c r="N6637">
        <v>3.37</v>
      </c>
    </row>
    <row r="6638" spans="1:14" x14ac:dyDescent="0.25">
      <c r="A6638" s="1">
        <v>38511</v>
      </c>
      <c r="B6638" t="str">
        <v>#N/A N/A</v>
      </c>
      <c r="C6638">
        <v>110.64</v>
      </c>
      <c r="D6638">
        <v>141.53100000000001</v>
      </c>
      <c r="E6638">
        <v>197.78</v>
      </c>
      <c r="F6638">
        <v>1746.19</v>
      </c>
      <c r="G6638">
        <v>208.08179999999999</v>
      </c>
      <c r="H6638">
        <v>152.89230000000001</v>
      </c>
      <c r="I6638">
        <v>496.02280000000002</v>
      </c>
      <c r="J6638">
        <v>443.76659999999998</v>
      </c>
      <c r="K6638">
        <v>6694.86</v>
      </c>
      <c r="L6638">
        <v>342.65219999999999</v>
      </c>
      <c r="M6638">
        <v>423.15</v>
      </c>
      <c r="N6638">
        <v>3.3793799999999998</v>
      </c>
    </row>
    <row r="6639" spans="1:14" x14ac:dyDescent="0.25">
      <c r="A6639" s="1">
        <v>38512</v>
      </c>
      <c r="B6639" t="str">
        <v>#N/A N/A</v>
      </c>
      <c r="C6639">
        <v>110.66</v>
      </c>
      <c r="D6639">
        <v>142.31700000000001</v>
      </c>
      <c r="E6639">
        <v>197.69</v>
      </c>
      <c r="F6639">
        <v>1742.25</v>
      </c>
      <c r="G6639">
        <v>206.50219999999999</v>
      </c>
      <c r="H6639">
        <v>151.92570000000001</v>
      </c>
      <c r="I6639">
        <v>494.82760000000002</v>
      </c>
      <c r="J6639">
        <v>443.26839999999999</v>
      </c>
      <c r="K6639">
        <v>6693.7</v>
      </c>
      <c r="L6639">
        <v>351.72489999999999</v>
      </c>
      <c r="M6639">
        <v>423.7</v>
      </c>
      <c r="N6639">
        <v>3.39</v>
      </c>
    </row>
    <row r="6640" spans="1:14" x14ac:dyDescent="0.25">
      <c r="A6640" s="1">
        <v>38513</v>
      </c>
      <c r="B6640" t="str">
        <v>#N/A N/A</v>
      </c>
      <c r="C6640">
        <v>111.32</v>
      </c>
      <c r="D6640">
        <v>144.09399999999999</v>
      </c>
      <c r="E6640">
        <v>197.47</v>
      </c>
      <c r="F6640">
        <v>1727.8</v>
      </c>
      <c r="G6640">
        <v>205.3997</v>
      </c>
      <c r="H6640">
        <v>151.15129999999999</v>
      </c>
      <c r="I6640">
        <v>494.89890000000003</v>
      </c>
      <c r="J6640">
        <v>443.76729999999998</v>
      </c>
      <c r="K6640">
        <v>6691.56</v>
      </c>
      <c r="L6640">
        <v>346.52670000000001</v>
      </c>
      <c r="M6640">
        <v>427.05</v>
      </c>
      <c r="N6640">
        <v>3.4</v>
      </c>
    </row>
    <row r="6641" spans="1:14" x14ac:dyDescent="0.25">
      <c r="A6641" s="1">
        <v>38516</v>
      </c>
      <c r="B6641" t="str">
        <v>#N/A N/A</v>
      </c>
      <c r="C6641">
        <v>111.77</v>
      </c>
      <c r="D6641">
        <v>145.36799999999999</v>
      </c>
      <c r="E6641">
        <v>197.52</v>
      </c>
      <c r="F6641">
        <v>1719.99</v>
      </c>
      <c r="G6641">
        <v>203.95910000000001</v>
      </c>
      <c r="H6641">
        <v>150.37629999999999</v>
      </c>
      <c r="I6641">
        <v>494.6859</v>
      </c>
      <c r="J6641">
        <v>443.85309999999998</v>
      </c>
      <c r="K6641">
        <v>6725.76</v>
      </c>
      <c r="L6641">
        <v>359.0061</v>
      </c>
      <c r="M6641">
        <v>428.9</v>
      </c>
      <c r="N6641">
        <v>3.41</v>
      </c>
    </row>
    <row r="6642" spans="1:14" x14ac:dyDescent="0.25">
      <c r="A6642" s="1">
        <v>38517</v>
      </c>
      <c r="B6642" t="str">
        <v>#N/A N/A</v>
      </c>
      <c r="C6642">
        <v>111.93</v>
      </c>
      <c r="D6642">
        <v>145.65199999999999</v>
      </c>
      <c r="E6642">
        <v>197.54</v>
      </c>
      <c r="F6642">
        <v>1710.43</v>
      </c>
      <c r="G6642">
        <v>203.66739999999999</v>
      </c>
      <c r="H6642">
        <v>150.2704</v>
      </c>
      <c r="I6642">
        <v>495.36309999999997</v>
      </c>
      <c r="J6642">
        <v>444.2124</v>
      </c>
      <c r="K6642">
        <v>6789.76</v>
      </c>
      <c r="L6642">
        <v>355.60309999999998</v>
      </c>
      <c r="M6642">
        <v>426.85</v>
      </c>
      <c r="N6642">
        <v>3.4137499999999998</v>
      </c>
    </row>
    <row r="6643" spans="1:14" x14ac:dyDescent="0.25">
      <c r="A6643" s="1">
        <v>38518</v>
      </c>
      <c r="B6643" t="str">
        <v>#N/A N/A</v>
      </c>
      <c r="C6643">
        <v>111.49</v>
      </c>
      <c r="D6643">
        <v>146.03399999999999</v>
      </c>
      <c r="E6643">
        <v>197.52</v>
      </c>
      <c r="F6643">
        <v>1712.1</v>
      </c>
      <c r="G6643">
        <v>203.66489999999999</v>
      </c>
      <c r="H6643">
        <v>150.44669999999999</v>
      </c>
      <c r="I6643">
        <v>496.31880000000001</v>
      </c>
      <c r="J6643">
        <v>444.40519999999998</v>
      </c>
      <c r="K6643">
        <v>6793.03</v>
      </c>
      <c r="L6643">
        <v>360.33300000000003</v>
      </c>
      <c r="M6643">
        <v>428.9</v>
      </c>
      <c r="N6643">
        <v>3.4206300000000001</v>
      </c>
    </row>
    <row r="6644" spans="1:14" x14ac:dyDescent="0.25">
      <c r="A6644" s="1">
        <v>38519</v>
      </c>
      <c r="B6644" t="str">
        <v>#N/A N/A</v>
      </c>
      <c r="C6644">
        <v>112.08</v>
      </c>
      <c r="D6644">
        <v>146.99199999999999</v>
      </c>
      <c r="E6644">
        <v>197.63</v>
      </c>
      <c r="F6644">
        <v>1721.12</v>
      </c>
      <c r="G6644">
        <v>203.88730000000001</v>
      </c>
      <c r="H6644">
        <v>150.48330000000001</v>
      </c>
      <c r="I6644">
        <v>496.32330000000002</v>
      </c>
      <c r="J6644">
        <v>445.37360000000001</v>
      </c>
      <c r="K6644">
        <v>6798.89</v>
      </c>
      <c r="L6644">
        <v>367.09800000000001</v>
      </c>
      <c r="M6644">
        <v>435.65</v>
      </c>
      <c r="N6644">
        <v>3.43</v>
      </c>
    </row>
    <row r="6645" spans="1:14" x14ac:dyDescent="0.25">
      <c r="A6645" s="1">
        <v>38520</v>
      </c>
      <c r="B6645" t="str">
        <v>#N/A N/A</v>
      </c>
      <c r="C6645">
        <v>112.24</v>
      </c>
      <c r="D6645">
        <v>146.51</v>
      </c>
      <c r="E6645">
        <v>197.61</v>
      </c>
      <c r="F6645">
        <v>1721.24</v>
      </c>
      <c r="G6645">
        <v>204.9547</v>
      </c>
      <c r="H6645">
        <v>151.1765</v>
      </c>
      <c r="I6645">
        <v>497.4948</v>
      </c>
      <c r="J6645">
        <v>446.21800000000002</v>
      </c>
      <c r="K6645">
        <v>6876.47</v>
      </c>
      <c r="L6645">
        <v>374.72640000000001</v>
      </c>
      <c r="M6645">
        <v>437.65</v>
      </c>
      <c r="N6645">
        <v>3.4393799999999999</v>
      </c>
    </row>
    <row r="6646" spans="1:14" x14ac:dyDescent="0.25">
      <c r="A6646" s="1">
        <v>38523</v>
      </c>
      <c r="B6646" t="str">
        <v>#N/A N/A</v>
      </c>
      <c r="C6646">
        <v>112.26</v>
      </c>
      <c r="D6646">
        <v>147.459</v>
      </c>
      <c r="E6646">
        <v>197.63</v>
      </c>
      <c r="F6646">
        <v>1717.82</v>
      </c>
      <c r="G6646">
        <v>204.4554</v>
      </c>
      <c r="H6646">
        <v>150.7413</v>
      </c>
      <c r="I6646">
        <v>496.86590000000001</v>
      </c>
      <c r="J6646">
        <v>446.2765</v>
      </c>
      <c r="K6646">
        <v>6861.33</v>
      </c>
      <c r="L6646">
        <v>376.72149999999999</v>
      </c>
      <c r="M6646">
        <v>437.9</v>
      </c>
      <c r="N6646">
        <v>3.4437500000000001</v>
      </c>
    </row>
    <row r="6647" spans="1:14" x14ac:dyDescent="0.25">
      <c r="A6647" s="1">
        <v>38524</v>
      </c>
      <c r="B6647" t="str">
        <v>#N/A N/A</v>
      </c>
      <c r="C6647">
        <v>112.8</v>
      </c>
      <c r="D6647">
        <v>147.00399999999999</v>
      </c>
      <c r="E6647">
        <v>197.71</v>
      </c>
      <c r="F6647">
        <v>1728.5</v>
      </c>
      <c r="G6647">
        <v>205.33109999999999</v>
      </c>
      <c r="H6647">
        <v>151.3252</v>
      </c>
      <c r="I6647">
        <v>497.8014</v>
      </c>
      <c r="J6647">
        <v>447.01260000000002</v>
      </c>
      <c r="K6647">
        <v>6800.32</v>
      </c>
      <c r="L6647">
        <v>369.55869999999999</v>
      </c>
      <c r="M6647">
        <v>438.6</v>
      </c>
      <c r="N6647">
        <v>3.4518800000000001</v>
      </c>
    </row>
    <row r="6648" spans="1:14" x14ac:dyDescent="0.25">
      <c r="A6648" s="1">
        <v>38525</v>
      </c>
      <c r="B6648" t="str">
        <v>#N/A N/A</v>
      </c>
      <c r="C6648">
        <v>112.95</v>
      </c>
      <c r="D6648">
        <v>148.339</v>
      </c>
      <c r="E6648">
        <v>198.04</v>
      </c>
      <c r="F6648">
        <v>1745.98</v>
      </c>
      <c r="G6648">
        <v>206.15690000000001</v>
      </c>
      <c r="H6648">
        <v>151.90549999999999</v>
      </c>
      <c r="I6648">
        <v>498.26749999999998</v>
      </c>
      <c r="J6648">
        <v>447.81580000000002</v>
      </c>
      <c r="K6648">
        <v>6798.39</v>
      </c>
      <c r="L6648">
        <v>366.07690000000002</v>
      </c>
      <c r="M6648">
        <v>438.15</v>
      </c>
      <c r="N6648">
        <v>3.46</v>
      </c>
    </row>
    <row r="6649" spans="1:14" x14ac:dyDescent="0.25">
      <c r="A6649" s="1">
        <v>38526</v>
      </c>
      <c r="B6649" t="str">
        <v>#N/A N/A</v>
      </c>
      <c r="C6649">
        <v>113.42</v>
      </c>
      <c r="D6649">
        <v>148.85300000000001</v>
      </c>
      <c r="E6649">
        <v>198.01</v>
      </c>
      <c r="F6649">
        <v>1744.76</v>
      </c>
      <c r="G6649">
        <v>205.60130000000001</v>
      </c>
      <c r="H6649">
        <v>151.52780000000001</v>
      </c>
      <c r="I6649">
        <v>497.30950000000001</v>
      </c>
      <c r="J6649">
        <v>447.79300000000001</v>
      </c>
      <c r="K6649">
        <v>6786.41</v>
      </c>
      <c r="L6649">
        <v>372.01569999999998</v>
      </c>
      <c r="M6649">
        <v>441.3</v>
      </c>
      <c r="N6649">
        <v>3.47</v>
      </c>
    </row>
    <row r="6650" spans="1:14" x14ac:dyDescent="0.25">
      <c r="A6650" s="1">
        <v>38527</v>
      </c>
      <c r="B6650" t="str">
        <v>#N/A N/A</v>
      </c>
      <c r="C6650">
        <v>112.48</v>
      </c>
      <c r="D6650">
        <v>147.608</v>
      </c>
      <c r="E6650">
        <v>198.1</v>
      </c>
      <c r="F6650">
        <v>1753.23</v>
      </c>
      <c r="G6650">
        <v>206.29810000000001</v>
      </c>
      <c r="H6650">
        <v>151.86349999999999</v>
      </c>
      <c r="I6650">
        <v>497.33859999999999</v>
      </c>
      <c r="J6650">
        <v>448.28300000000002</v>
      </c>
      <c r="K6650">
        <v>6787.06</v>
      </c>
      <c r="L6650">
        <v>370.69349999999997</v>
      </c>
      <c r="M6650">
        <v>439.95</v>
      </c>
      <c r="N6650">
        <v>3.4781300000000002</v>
      </c>
    </row>
    <row r="6651" spans="1:14" x14ac:dyDescent="0.25">
      <c r="A6651" s="1">
        <v>38530</v>
      </c>
      <c r="B6651" t="str">
        <v>#N/A N/A</v>
      </c>
      <c r="C6651">
        <v>111.41</v>
      </c>
      <c r="D6651">
        <v>146.44399999999999</v>
      </c>
      <c r="E6651">
        <v>198.21</v>
      </c>
      <c r="F6651">
        <v>1758.5</v>
      </c>
      <c r="G6651">
        <v>207.41380000000001</v>
      </c>
      <c r="H6651">
        <v>152.40430000000001</v>
      </c>
      <c r="I6651">
        <v>497.70499999999998</v>
      </c>
      <c r="J6651">
        <v>448.73939999999999</v>
      </c>
      <c r="K6651">
        <v>6747.52</v>
      </c>
      <c r="L6651">
        <v>370.29140000000001</v>
      </c>
      <c r="M6651">
        <v>439.8</v>
      </c>
      <c r="N6651">
        <v>3.48</v>
      </c>
    </row>
    <row r="6652" spans="1:14" x14ac:dyDescent="0.25">
      <c r="A6652" s="1">
        <v>38531</v>
      </c>
      <c r="B6652" t="str">
        <v>#N/A N/A</v>
      </c>
      <c r="C6652">
        <v>112.35</v>
      </c>
      <c r="D6652">
        <v>147.691</v>
      </c>
      <c r="E6652">
        <v>198.02</v>
      </c>
      <c r="F6652">
        <v>1747.44</v>
      </c>
      <c r="G6652">
        <v>206.10409999999999</v>
      </c>
      <c r="H6652">
        <v>151.62620000000001</v>
      </c>
      <c r="I6652">
        <v>498.20639999999997</v>
      </c>
      <c r="J6652">
        <v>448.95150000000001</v>
      </c>
      <c r="K6652">
        <v>6796.89</v>
      </c>
      <c r="L6652">
        <v>359.48869999999999</v>
      </c>
      <c r="M6652">
        <v>435.55</v>
      </c>
      <c r="N6652">
        <v>3.49</v>
      </c>
    </row>
    <row r="6653" spans="1:14" x14ac:dyDescent="0.25">
      <c r="A6653" s="1">
        <v>38532</v>
      </c>
      <c r="B6653" t="str">
        <v>#N/A N/A</v>
      </c>
      <c r="C6653">
        <v>112.69</v>
      </c>
      <c r="D6653">
        <v>147.465</v>
      </c>
      <c r="E6653">
        <v>197.99</v>
      </c>
      <c r="F6653">
        <v>1743.04</v>
      </c>
      <c r="G6653">
        <v>205.4787</v>
      </c>
      <c r="H6653">
        <v>151.35079999999999</v>
      </c>
      <c r="I6653">
        <v>498.78359999999998</v>
      </c>
      <c r="J6653">
        <v>449.21120000000002</v>
      </c>
      <c r="K6653">
        <v>6811.73</v>
      </c>
      <c r="L6653">
        <v>356.2045</v>
      </c>
      <c r="M6653">
        <v>437.25</v>
      </c>
      <c r="N6653">
        <v>3.5043799999999998</v>
      </c>
    </row>
    <row r="6654" spans="1:14" x14ac:dyDescent="0.25">
      <c r="A6654" s="1">
        <v>38533</v>
      </c>
      <c r="B6654" t="str">
        <v>#N/A N/A</v>
      </c>
      <c r="C6654">
        <v>112.32</v>
      </c>
      <c r="D6654">
        <v>146.93799999999999</v>
      </c>
      <c r="E6654">
        <v>198.03</v>
      </c>
      <c r="F6654">
        <v>1752.33</v>
      </c>
      <c r="G6654">
        <v>205.97190000000001</v>
      </c>
      <c r="H6654">
        <v>151.66059999999999</v>
      </c>
      <c r="I6654">
        <v>499.87759999999997</v>
      </c>
      <c r="J6654">
        <v>450.59769999999997</v>
      </c>
      <c r="K6654">
        <v>6818.11</v>
      </c>
      <c r="L6654">
        <v>352.88170000000002</v>
      </c>
      <c r="M6654">
        <v>435.5</v>
      </c>
      <c r="N6654">
        <v>3.5162499999999999</v>
      </c>
    </row>
    <row r="6655" spans="1:14" x14ac:dyDescent="0.25">
      <c r="A6655" s="1">
        <v>38534</v>
      </c>
      <c r="B6655" t="str">
        <v>#N/A N/A</v>
      </c>
      <c r="C6655">
        <v>113.23</v>
      </c>
      <c r="D6655">
        <v>149.5</v>
      </c>
      <c r="E6655">
        <v>197.74</v>
      </c>
      <c r="F6655">
        <v>1735.86</v>
      </c>
      <c r="G6655">
        <v>203.88980000000001</v>
      </c>
      <c r="H6655">
        <v>150.41749999999999</v>
      </c>
      <c r="I6655">
        <v>499.30650000000003</v>
      </c>
      <c r="J6655">
        <v>450.3716</v>
      </c>
      <c r="K6655">
        <v>6881.26</v>
      </c>
      <c r="L6655">
        <v>365.55529999999999</v>
      </c>
      <c r="M6655">
        <v>427.4</v>
      </c>
      <c r="N6655">
        <v>3.5287500000000001</v>
      </c>
    </row>
    <row r="6656" spans="1:14" x14ac:dyDescent="0.25">
      <c r="A6656" s="1">
        <v>38537</v>
      </c>
      <c r="B6656" t="str">
        <v>#N/A N/A</v>
      </c>
      <c r="C6656">
        <v>113.51</v>
      </c>
      <c r="D6656">
        <v>149.69200000000001</v>
      </c>
      <c r="E6656">
        <v>197.74</v>
      </c>
      <c r="F6656">
        <v>1735.86</v>
      </c>
      <c r="G6656">
        <v>203.16730000000001</v>
      </c>
      <c r="H6656">
        <v>150.06399999999999</v>
      </c>
      <c r="I6656">
        <v>499.03140000000002</v>
      </c>
      <c r="J6656">
        <v>450.3716</v>
      </c>
      <c r="K6656">
        <v>6881.26</v>
      </c>
      <c r="L6656">
        <v>365.55529999999999</v>
      </c>
      <c r="M6656">
        <v>427.9</v>
      </c>
      <c r="N6656">
        <v>3.5474999999999999</v>
      </c>
    </row>
    <row r="6657" spans="1:14" x14ac:dyDescent="0.25">
      <c r="A6657" s="1">
        <v>38538</v>
      </c>
      <c r="B6657" t="str">
        <v>#N/A N/A</v>
      </c>
      <c r="C6657">
        <v>113.27</v>
      </c>
      <c r="D6657">
        <v>148.97999999999999</v>
      </c>
      <c r="E6657">
        <v>197.67</v>
      </c>
      <c r="F6657">
        <v>1724.77</v>
      </c>
      <c r="G6657">
        <v>202.227</v>
      </c>
      <c r="H6657">
        <v>149.62719999999999</v>
      </c>
      <c r="I6657">
        <v>498.58339999999998</v>
      </c>
      <c r="J6657">
        <v>448.72609999999997</v>
      </c>
      <c r="K6657">
        <v>6961.59</v>
      </c>
      <c r="L6657">
        <v>374.69850000000002</v>
      </c>
      <c r="M6657">
        <v>423.6</v>
      </c>
      <c r="N6657">
        <v>3.55</v>
      </c>
    </row>
    <row r="6658" spans="1:14" x14ac:dyDescent="0.25">
      <c r="A6658" s="1">
        <v>38539</v>
      </c>
      <c r="B6658" t="str">
        <v>#N/A N/A</v>
      </c>
      <c r="C6658">
        <v>113.97</v>
      </c>
      <c r="D6658">
        <v>149.40299999999999</v>
      </c>
      <c r="E6658">
        <v>197.74</v>
      </c>
      <c r="F6658">
        <v>1731.3</v>
      </c>
      <c r="G6658">
        <v>202.5907</v>
      </c>
      <c r="H6658">
        <v>149.8501</v>
      </c>
      <c r="I6658">
        <v>498.69830000000002</v>
      </c>
      <c r="J6658">
        <v>448.97089999999997</v>
      </c>
      <c r="K6658">
        <v>6955.74</v>
      </c>
      <c r="L6658">
        <v>385.5591</v>
      </c>
      <c r="M6658">
        <v>423.76</v>
      </c>
      <c r="N6658">
        <v>3.56</v>
      </c>
    </row>
    <row r="6659" spans="1:14" x14ac:dyDescent="0.25">
      <c r="A6659" s="1">
        <v>38540</v>
      </c>
      <c r="B6659" t="str">
        <v>#N/A N/A</v>
      </c>
      <c r="C6659">
        <v>111.89</v>
      </c>
      <c r="D6659">
        <v>148.34399999999999</v>
      </c>
      <c r="E6659">
        <v>197.92</v>
      </c>
      <c r="F6659">
        <v>1736.68</v>
      </c>
      <c r="G6659">
        <v>202.7946</v>
      </c>
      <c r="H6659">
        <v>150.08779999999999</v>
      </c>
      <c r="I6659">
        <v>499.03649999999999</v>
      </c>
      <c r="J6659">
        <v>449.46420000000001</v>
      </c>
      <c r="K6659">
        <v>6954.39</v>
      </c>
      <c r="L6659">
        <v>378.67509999999999</v>
      </c>
      <c r="M6659">
        <v>424.2</v>
      </c>
      <c r="N6659">
        <v>3.55</v>
      </c>
    </row>
    <row r="6660" spans="1:14" x14ac:dyDescent="0.25">
      <c r="A6660" s="1">
        <v>38541</v>
      </c>
      <c r="B6660" t="str">
        <v>#N/A N/A</v>
      </c>
      <c r="C6660">
        <v>113.43</v>
      </c>
      <c r="D6660">
        <v>148.964</v>
      </c>
      <c r="E6660">
        <v>197.7</v>
      </c>
      <c r="F6660">
        <v>1725.24</v>
      </c>
      <c r="G6660">
        <v>202.119</v>
      </c>
      <c r="H6660">
        <v>149.74080000000001</v>
      </c>
      <c r="I6660">
        <v>499.70600000000002</v>
      </c>
      <c r="J6660">
        <v>449.89699999999999</v>
      </c>
      <c r="K6660">
        <v>7063.74</v>
      </c>
      <c r="L6660">
        <v>375.6748</v>
      </c>
      <c r="M6660">
        <v>423.1</v>
      </c>
      <c r="N6660">
        <v>3.5606300000000002</v>
      </c>
    </row>
    <row r="6661" spans="1:14" x14ac:dyDescent="0.25">
      <c r="A6661" s="1">
        <v>38544</v>
      </c>
      <c r="B6661" t="str">
        <v>#N/A N/A</v>
      </c>
      <c r="C6661">
        <v>114.03</v>
      </c>
      <c r="D6661">
        <v>149.947</v>
      </c>
      <c r="E6661">
        <v>197.7</v>
      </c>
      <c r="F6661">
        <v>1729.77</v>
      </c>
      <c r="G6661">
        <v>202.92570000000001</v>
      </c>
      <c r="H6661">
        <v>150.41370000000001</v>
      </c>
      <c r="I6661">
        <v>501.76530000000002</v>
      </c>
      <c r="J6661">
        <v>450.00920000000002</v>
      </c>
      <c r="K6661">
        <v>7151.52</v>
      </c>
      <c r="L6661">
        <v>372.7654</v>
      </c>
      <c r="M6661">
        <v>425.9</v>
      </c>
      <c r="N6661">
        <v>3.57</v>
      </c>
    </row>
    <row r="6662" spans="1:14" x14ac:dyDescent="0.25">
      <c r="A6662" s="1">
        <v>38545</v>
      </c>
      <c r="B6662" t="str">
        <v>#N/A N/A</v>
      </c>
      <c r="C6662">
        <v>113.57</v>
      </c>
      <c r="D6662">
        <v>150.41800000000001</v>
      </c>
      <c r="E6662">
        <v>197.65</v>
      </c>
      <c r="F6662">
        <v>1722.21</v>
      </c>
      <c r="G6662">
        <v>204.00120000000001</v>
      </c>
      <c r="H6662">
        <v>151.03460000000001</v>
      </c>
      <c r="I6662">
        <v>503.33109999999999</v>
      </c>
      <c r="J6662">
        <v>451.0034</v>
      </c>
      <c r="K6662">
        <v>7153.21</v>
      </c>
      <c r="L6662">
        <v>385.6934</v>
      </c>
      <c r="M6662">
        <v>426.95</v>
      </c>
      <c r="N6662">
        <v>3.58</v>
      </c>
    </row>
    <row r="6663" spans="1:14" x14ac:dyDescent="0.25">
      <c r="A6663" s="1">
        <v>38546</v>
      </c>
      <c r="B6663" t="str">
        <v>#N/A N/A</v>
      </c>
      <c r="C6663">
        <v>114.23</v>
      </c>
      <c r="D6663">
        <v>152.101</v>
      </c>
      <c r="E6663">
        <v>197.61</v>
      </c>
      <c r="F6663">
        <v>1719.27</v>
      </c>
      <c r="G6663">
        <v>202.6266</v>
      </c>
      <c r="H6663">
        <v>150.23589999999999</v>
      </c>
      <c r="I6663">
        <v>502.84699999999998</v>
      </c>
      <c r="J6663">
        <v>450.84100000000001</v>
      </c>
      <c r="K6663">
        <v>7108.48</v>
      </c>
      <c r="L6663">
        <v>383.2731</v>
      </c>
      <c r="M6663">
        <v>424.1</v>
      </c>
      <c r="N6663">
        <v>3.5987499999999999</v>
      </c>
    </row>
    <row r="6664" spans="1:14" x14ac:dyDescent="0.25">
      <c r="A6664" s="1">
        <v>38547</v>
      </c>
      <c r="B6664" t="str">
        <v>#N/A N/A</v>
      </c>
      <c r="C6664">
        <v>114.76</v>
      </c>
      <c r="D6664">
        <v>153.08099999999999</v>
      </c>
      <c r="E6664">
        <v>197.61</v>
      </c>
      <c r="F6664">
        <v>1716.2</v>
      </c>
      <c r="G6664">
        <v>202.0804</v>
      </c>
      <c r="H6664">
        <v>150.2595</v>
      </c>
      <c r="I6664">
        <v>503.75389999999999</v>
      </c>
      <c r="J6664">
        <v>451.05399999999997</v>
      </c>
      <c r="K6664">
        <v>6985.44</v>
      </c>
      <c r="L6664">
        <v>373.65089999999998</v>
      </c>
      <c r="M6664">
        <v>419.6</v>
      </c>
      <c r="N6664">
        <v>3.6087500000000001</v>
      </c>
    </row>
    <row r="6665" spans="1:14" x14ac:dyDescent="0.25">
      <c r="A6665" s="1">
        <v>38548</v>
      </c>
      <c r="B6665" t="str">
        <v>#N/A N/A</v>
      </c>
      <c r="C6665">
        <v>114.55</v>
      </c>
      <c r="D6665">
        <v>152.63800000000001</v>
      </c>
      <c r="E6665">
        <v>197.6</v>
      </c>
      <c r="F6665">
        <v>1718.62</v>
      </c>
      <c r="G6665">
        <v>201.39500000000001</v>
      </c>
      <c r="H6665">
        <v>149.99780000000001</v>
      </c>
      <c r="I6665">
        <v>503.5324</v>
      </c>
      <c r="J6665">
        <v>450.93090000000001</v>
      </c>
      <c r="K6665">
        <v>7020.06</v>
      </c>
      <c r="L6665">
        <v>375.0532</v>
      </c>
      <c r="M6665">
        <v>421.55</v>
      </c>
      <c r="N6665">
        <v>3.6143800000000001</v>
      </c>
    </row>
    <row r="6666" spans="1:14" x14ac:dyDescent="0.25">
      <c r="A6666" s="1">
        <v>38551</v>
      </c>
      <c r="B6666" t="str">
        <v>#N/A N/A</v>
      </c>
      <c r="C6666">
        <v>114.27</v>
      </c>
      <c r="D6666">
        <v>152.75200000000001</v>
      </c>
      <c r="E6666">
        <v>197.59</v>
      </c>
      <c r="F6666">
        <v>1708.84</v>
      </c>
      <c r="G6666">
        <v>201.19890000000001</v>
      </c>
      <c r="H6666">
        <v>150.059</v>
      </c>
      <c r="I6666">
        <v>503.77289999999999</v>
      </c>
      <c r="J6666">
        <v>450.58710000000002</v>
      </c>
      <c r="K6666">
        <v>7033.72</v>
      </c>
      <c r="L6666">
        <v>368.44189999999998</v>
      </c>
      <c r="M6666">
        <v>421.05</v>
      </c>
      <c r="N6666">
        <v>3.62</v>
      </c>
    </row>
    <row r="6667" spans="1:14" x14ac:dyDescent="0.25">
      <c r="A6667" s="1">
        <v>38552</v>
      </c>
      <c r="B6667" t="str">
        <v>#N/A N/A</v>
      </c>
      <c r="C6667">
        <v>114.71</v>
      </c>
      <c r="D6667">
        <v>154.27600000000001</v>
      </c>
      <c r="E6667">
        <v>197.67</v>
      </c>
      <c r="F6667">
        <v>1714.48</v>
      </c>
      <c r="G6667">
        <v>200.90170000000001</v>
      </c>
      <c r="H6667">
        <v>149.5925</v>
      </c>
      <c r="I6667">
        <v>503.19260000000003</v>
      </c>
      <c r="J6667">
        <v>450.1121</v>
      </c>
      <c r="K6667">
        <v>7086.83</v>
      </c>
      <c r="L6667">
        <v>368.62689999999998</v>
      </c>
      <c r="M6667">
        <v>420.1</v>
      </c>
      <c r="N6667">
        <v>3.63</v>
      </c>
    </row>
    <row r="6668" spans="1:14" x14ac:dyDescent="0.25">
      <c r="A6668" s="1">
        <v>38553</v>
      </c>
      <c r="B6668" t="str">
        <v>#N/A N/A</v>
      </c>
      <c r="C6668">
        <v>114.4</v>
      </c>
      <c r="D6668">
        <v>154.71700000000001</v>
      </c>
      <c r="E6668">
        <v>197.66</v>
      </c>
      <c r="F6668">
        <v>1721.59</v>
      </c>
      <c r="G6668">
        <v>200.70140000000001</v>
      </c>
      <c r="H6668">
        <v>149.60249999999999</v>
      </c>
      <c r="I6668">
        <v>503.67630000000003</v>
      </c>
      <c r="J6668">
        <v>450.74130000000002</v>
      </c>
      <c r="K6668">
        <v>7155.25</v>
      </c>
      <c r="L6668">
        <v>365.76260000000002</v>
      </c>
      <c r="M6668">
        <v>423.15</v>
      </c>
      <c r="N6668">
        <v>3.64</v>
      </c>
    </row>
    <row r="6669" spans="1:14" x14ac:dyDescent="0.25">
      <c r="A6669" s="1">
        <v>38554</v>
      </c>
      <c r="B6669" t="str">
        <v>#N/A N/A</v>
      </c>
      <c r="C6669">
        <v>114.53</v>
      </c>
      <c r="D6669">
        <v>154.45500000000001</v>
      </c>
      <c r="E6669">
        <v>197.47</v>
      </c>
      <c r="F6669">
        <v>1701.56</v>
      </c>
      <c r="G6669">
        <v>201.3039</v>
      </c>
      <c r="H6669">
        <v>150.13030000000001</v>
      </c>
      <c r="I6669">
        <v>503.73200000000003</v>
      </c>
      <c r="J6669">
        <v>449.38</v>
      </c>
      <c r="K6669">
        <v>7050.91</v>
      </c>
      <c r="L6669">
        <v>358.26229999999998</v>
      </c>
      <c r="M6669">
        <v>425.6</v>
      </c>
      <c r="N6669">
        <v>3.65</v>
      </c>
    </row>
    <row r="6670" spans="1:14" x14ac:dyDescent="0.25">
      <c r="A6670" s="1">
        <v>38555</v>
      </c>
      <c r="B6670" t="str">
        <v>#N/A N/A</v>
      </c>
      <c r="C6670">
        <v>114.58</v>
      </c>
      <c r="D6670">
        <v>155.286</v>
      </c>
      <c r="E6670">
        <v>197.59</v>
      </c>
      <c r="F6670">
        <v>1711.83</v>
      </c>
      <c r="G6670">
        <v>202.2543</v>
      </c>
      <c r="H6670">
        <v>150.482</v>
      </c>
      <c r="I6670">
        <v>504.03640000000001</v>
      </c>
      <c r="J6670">
        <v>449.35059999999999</v>
      </c>
      <c r="K6670">
        <v>7050.91</v>
      </c>
      <c r="L6670">
        <v>364.92259999999999</v>
      </c>
      <c r="M6670">
        <v>425</v>
      </c>
      <c r="N6670">
        <v>3.66</v>
      </c>
    </row>
    <row r="6671" spans="1:14" x14ac:dyDescent="0.25">
      <c r="A6671" s="1">
        <v>38558</v>
      </c>
      <c r="B6671" t="str">
        <v>#N/A N/A</v>
      </c>
      <c r="C6671">
        <v>115.09</v>
      </c>
      <c r="D6671">
        <v>155.82900000000001</v>
      </c>
      <c r="E6671">
        <v>197.55</v>
      </c>
      <c r="F6671">
        <v>1708.59</v>
      </c>
      <c r="G6671">
        <v>201.79939999999999</v>
      </c>
      <c r="H6671">
        <v>150.2338</v>
      </c>
      <c r="I6671">
        <v>503.87459999999999</v>
      </c>
      <c r="J6671">
        <v>448.58010000000002</v>
      </c>
      <c r="K6671">
        <v>7127.24</v>
      </c>
      <c r="L6671">
        <v>364.35890000000001</v>
      </c>
      <c r="M6671">
        <v>425.85</v>
      </c>
      <c r="N6671">
        <v>3.6625000000000001</v>
      </c>
    </row>
    <row r="6672" spans="1:14" x14ac:dyDescent="0.25">
      <c r="A6672" s="1">
        <v>38559</v>
      </c>
      <c r="B6672" t="str">
        <v>#N/A N/A</v>
      </c>
      <c r="C6672">
        <v>115.17</v>
      </c>
      <c r="D6672">
        <v>155.29300000000001</v>
      </c>
      <c r="E6672">
        <v>197.56</v>
      </c>
      <c r="F6672">
        <v>1709.91</v>
      </c>
      <c r="G6672">
        <v>201.5025</v>
      </c>
      <c r="H6672">
        <v>149.91399999999999</v>
      </c>
      <c r="I6672">
        <v>503.75200000000001</v>
      </c>
      <c r="J6672">
        <v>448.79640000000001</v>
      </c>
      <c r="K6672">
        <v>7196.74</v>
      </c>
      <c r="L6672">
        <v>367.0145</v>
      </c>
      <c r="M6672">
        <v>423.5</v>
      </c>
      <c r="N6672">
        <v>3.66913</v>
      </c>
    </row>
    <row r="6673" spans="1:14" x14ac:dyDescent="0.25">
      <c r="A6673" s="1">
        <v>38560</v>
      </c>
      <c r="B6673" t="str">
        <v>#N/A N/A</v>
      </c>
      <c r="C6673">
        <v>115.52</v>
      </c>
      <c r="D6673">
        <v>155.828</v>
      </c>
      <c r="E6673">
        <v>197.46</v>
      </c>
      <c r="F6673">
        <v>1706.95</v>
      </c>
      <c r="G6673">
        <v>201.60890000000001</v>
      </c>
      <c r="H6673">
        <v>149.91759999999999</v>
      </c>
      <c r="I6673">
        <v>504.46030000000002</v>
      </c>
      <c r="J6673">
        <v>449.25200000000001</v>
      </c>
      <c r="K6673">
        <v>7223.53</v>
      </c>
      <c r="L6673">
        <v>370.11430000000001</v>
      </c>
      <c r="M6673">
        <v>425.5</v>
      </c>
      <c r="N6673">
        <v>3.68</v>
      </c>
    </row>
    <row r="6674" spans="1:14" x14ac:dyDescent="0.25">
      <c r="A6674" s="1">
        <v>38561</v>
      </c>
      <c r="B6674" t="str">
        <v>#N/A N/A</v>
      </c>
      <c r="C6674">
        <v>116.05</v>
      </c>
      <c r="D6674">
        <v>156.93199999999999</v>
      </c>
      <c r="E6674">
        <v>197.57</v>
      </c>
      <c r="F6674">
        <v>1720.43</v>
      </c>
      <c r="G6674">
        <v>202.51050000000001</v>
      </c>
      <c r="H6674">
        <v>150.4408</v>
      </c>
      <c r="I6674">
        <v>505.77710000000002</v>
      </c>
      <c r="J6674">
        <v>451.29329999999999</v>
      </c>
      <c r="K6674">
        <v>7314</v>
      </c>
      <c r="L6674">
        <v>374.88600000000002</v>
      </c>
      <c r="M6674">
        <v>428</v>
      </c>
      <c r="N6674">
        <v>3.69313</v>
      </c>
    </row>
    <row r="6675" spans="1:14" x14ac:dyDescent="0.25">
      <c r="A6675" s="1">
        <v>38562</v>
      </c>
      <c r="B6675" t="str">
        <v>#N/A N/A</v>
      </c>
      <c r="C6675">
        <v>116.03</v>
      </c>
      <c r="D6675">
        <v>156.691</v>
      </c>
      <c r="E6675">
        <v>197.44</v>
      </c>
      <c r="F6675">
        <v>1706.37</v>
      </c>
      <c r="G6675">
        <v>203.06899999999999</v>
      </c>
      <c r="H6675">
        <v>150.50129999999999</v>
      </c>
      <c r="I6675">
        <v>506.57929999999999</v>
      </c>
      <c r="J6675">
        <v>451.42320000000001</v>
      </c>
      <c r="K6675">
        <v>7304.67</v>
      </c>
      <c r="L6675">
        <v>380.18979999999999</v>
      </c>
      <c r="M6675">
        <v>429.8</v>
      </c>
      <c r="N6675">
        <v>3.7</v>
      </c>
    </row>
    <row r="6676" spans="1:14" x14ac:dyDescent="0.25">
      <c r="A6676" s="1">
        <v>38565</v>
      </c>
      <c r="B6676" t="str">
        <v>#N/A N/A</v>
      </c>
      <c r="C6676">
        <v>116.16</v>
      </c>
      <c r="D6676">
        <v>157.06200000000001</v>
      </c>
      <c r="E6676">
        <v>197.36</v>
      </c>
      <c r="F6676">
        <v>1700.44</v>
      </c>
      <c r="G6676">
        <v>203.03579999999999</v>
      </c>
      <c r="H6676">
        <v>150.51249999999999</v>
      </c>
      <c r="I6676">
        <v>506.56889999999999</v>
      </c>
      <c r="J6676">
        <v>451.20740000000001</v>
      </c>
      <c r="K6676">
        <v>7304.6</v>
      </c>
      <c r="L6676">
        <v>389.03390000000002</v>
      </c>
      <c r="M6676">
        <v>432.2</v>
      </c>
      <c r="N6676">
        <v>3.71</v>
      </c>
    </row>
    <row r="6677" spans="1:14" x14ac:dyDescent="0.25">
      <c r="A6677" s="1">
        <v>38566</v>
      </c>
      <c r="B6677" t="str">
        <v>#N/A N/A</v>
      </c>
      <c r="C6677">
        <v>117.06</v>
      </c>
      <c r="D6677">
        <v>159.042</v>
      </c>
      <c r="E6677">
        <v>197.35</v>
      </c>
      <c r="F6677">
        <v>1695.98</v>
      </c>
      <c r="G6677">
        <v>202.8486</v>
      </c>
      <c r="H6677">
        <v>150.5</v>
      </c>
      <c r="I6677">
        <v>506.67520000000002</v>
      </c>
      <c r="J6677">
        <v>451.80549999999999</v>
      </c>
      <c r="K6677">
        <v>7364.98</v>
      </c>
      <c r="L6677">
        <v>394.95100000000002</v>
      </c>
      <c r="M6677">
        <v>432.3</v>
      </c>
      <c r="N6677">
        <v>3.72</v>
      </c>
    </row>
    <row r="6678" spans="1:14" x14ac:dyDescent="0.25">
      <c r="A6678" s="1">
        <v>38567</v>
      </c>
      <c r="B6678" t="str">
        <v>#N/A N/A</v>
      </c>
      <c r="C6678">
        <v>117.01</v>
      </c>
      <c r="D6678">
        <v>158.6</v>
      </c>
      <c r="E6678">
        <v>197.47</v>
      </c>
      <c r="F6678">
        <v>1703.26</v>
      </c>
      <c r="G6678">
        <v>203.99250000000001</v>
      </c>
      <c r="H6678">
        <v>151.13149999999999</v>
      </c>
      <c r="I6678">
        <v>507.62909999999999</v>
      </c>
      <c r="J6678">
        <v>453.20659999999998</v>
      </c>
      <c r="K6678">
        <v>7341.49</v>
      </c>
      <c r="L6678">
        <v>390.69490000000002</v>
      </c>
      <c r="M6678">
        <v>436.8</v>
      </c>
      <c r="N6678">
        <v>3.7331300000000001</v>
      </c>
    </row>
    <row r="6679" spans="1:14" x14ac:dyDescent="0.25">
      <c r="A6679" s="1">
        <v>38568</v>
      </c>
      <c r="B6679" t="str">
        <v>#N/A N/A</v>
      </c>
      <c r="C6679">
        <v>116.12</v>
      </c>
      <c r="D6679">
        <v>158.06200000000001</v>
      </c>
      <c r="E6679">
        <v>197.44</v>
      </c>
      <c r="F6679">
        <v>1699.82</v>
      </c>
      <c r="G6679">
        <v>204.4085</v>
      </c>
      <c r="H6679">
        <v>151.21889999999999</v>
      </c>
      <c r="I6679">
        <v>507.93020000000001</v>
      </c>
      <c r="J6679">
        <v>453.82979999999998</v>
      </c>
      <c r="K6679">
        <v>7205.61</v>
      </c>
      <c r="L6679">
        <v>395.47</v>
      </c>
      <c r="M6679">
        <v>437.6</v>
      </c>
      <c r="N6679">
        <v>3.74688</v>
      </c>
    </row>
    <row r="6680" spans="1:14" x14ac:dyDescent="0.25">
      <c r="A6680" s="1">
        <v>38569</v>
      </c>
      <c r="B6680" t="str">
        <v>#N/A N/A</v>
      </c>
      <c r="C6680">
        <v>115.69</v>
      </c>
      <c r="D6680">
        <v>157.71199999999999</v>
      </c>
      <c r="E6680">
        <v>197.22</v>
      </c>
      <c r="F6680">
        <v>1688.78</v>
      </c>
      <c r="G6680">
        <v>203.34569999999999</v>
      </c>
      <c r="H6680">
        <v>150.47630000000001</v>
      </c>
      <c r="I6680">
        <v>506.75130000000001</v>
      </c>
      <c r="J6680">
        <v>453.27249999999998</v>
      </c>
      <c r="K6680">
        <v>6966.97</v>
      </c>
      <c r="L6680">
        <v>403.23739999999998</v>
      </c>
      <c r="M6680">
        <v>437.3</v>
      </c>
      <c r="N6680">
        <v>3.75</v>
      </c>
    </row>
    <row r="6681" spans="1:14" x14ac:dyDescent="0.25">
      <c r="A6681" s="1">
        <v>38572</v>
      </c>
      <c r="B6681" t="str">
        <v>#N/A N/A</v>
      </c>
      <c r="C6681">
        <v>116.4</v>
      </c>
      <c r="D6681">
        <v>157.39500000000001</v>
      </c>
      <c r="E6681">
        <v>197.14</v>
      </c>
      <c r="F6681">
        <v>1686.14</v>
      </c>
      <c r="G6681">
        <v>203.99760000000001</v>
      </c>
      <c r="H6681">
        <v>150.6917</v>
      </c>
      <c r="I6681">
        <v>505.91460000000001</v>
      </c>
      <c r="J6681">
        <v>452.0052</v>
      </c>
      <c r="K6681">
        <v>6722.79</v>
      </c>
      <c r="L6681">
        <v>409.26780000000002</v>
      </c>
      <c r="M6681">
        <v>435</v>
      </c>
      <c r="N6681">
        <v>3.76</v>
      </c>
    </row>
    <row r="6682" spans="1:14" x14ac:dyDescent="0.25">
      <c r="A6682" s="1">
        <v>38573</v>
      </c>
      <c r="B6682" t="str">
        <v>#N/A N/A</v>
      </c>
      <c r="C6682">
        <v>117.12</v>
      </c>
      <c r="D6682">
        <v>157.959</v>
      </c>
      <c r="E6682">
        <v>197.25</v>
      </c>
      <c r="F6682">
        <v>1690.28</v>
      </c>
      <c r="G6682">
        <v>203.73429999999999</v>
      </c>
      <c r="H6682">
        <v>150.64519999999999</v>
      </c>
      <c r="I6682">
        <v>506.17360000000002</v>
      </c>
      <c r="J6682">
        <v>452.471</v>
      </c>
      <c r="K6682">
        <v>6779.67</v>
      </c>
      <c r="L6682">
        <v>405.74299999999999</v>
      </c>
      <c r="M6682">
        <v>434.8</v>
      </c>
      <c r="N6682">
        <v>3.78</v>
      </c>
    </row>
    <row r="6683" spans="1:14" x14ac:dyDescent="0.25">
      <c r="A6683" s="1">
        <v>38574</v>
      </c>
      <c r="B6683" t="str">
        <v>#N/A N/A</v>
      </c>
      <c r="C6683">
        <v>118.21</v>
      </c>
      <c r="D6683">
        <v>158.96799999999999</v>
      </c>
      <c r="E6683">
        <v>197.28</v>
      </c>
      <c r="F6683">
        <v>1689.99</v>
      </c>
      <c r="G6683">
        <v>204.43860000000001</v>
      </c>
      <c r="H6683">
        <v>151.13249999999999</v>
      </c>
      <c r="I6683">
        <v>506.97590000000002</v>
      </c>
      <c r="J6683">
        <v>453.66629999999998</v>
      </c>
      <c r="K6683">
        <v>6814.66</v>
      </c>
      <c r="L6683">
        <v>420.41539999999998</v>
      </c>
      <c r="M6683">
        <v>437.6</v>
      </c>
      <c r="N6683">
        <v>3.78</v>
      </c>
    </row>
    <row r="6684" spans="1:14" x14ac:dyDescent="0.25">
      <c r="A6684" s="1">
        <v>38575</v>
      </c>
      <c r="B6684" t="str">
        <v>#N/A N/A</v>
      </c>
      <c r="C6684">
        <v>117.86</v>
      </c>
      <c r="D6684">
        <v>158.499</v>
      </c>
      <c r="E6684">
        <v>197.45</v>
      </c>
      <c r="F6684">
        <v>1700.2</v>
      </c>
      <c r="G6684">
        <v>205.5976</v>
      </c>
      <c r="H6684">
        <v>151.76580000000001</v>
      </c>
      <c r="I6684">
        <v>507.28359999999998</v>
      </c>
      <c r="J6684">
        <v>452.98140000000001</v>
      </c>
      <c r="K6684">
        <v>6890.34</v>
      </c>
      <c r="L6684">
        <v>427.83120000000002</v>
      </c>
      <c r="M6684">
        <v>445.9</v>
      </c>
      <c r="N6684">
        <v>3.79</v>
      </c>
    </row>
    <row r="6685" spans="1:14" x14ac:dyDescent="0.25">
      <c r="A6685" s="1">
        <v>38576</v>
      </c>
      <c r="B6685" t="str">
        <v>#N/A N/A</v>
      </c>
      <c r="C6685">
        <v>117.59</v>
      </c>
      <c r="D6685">
        <v>158.05199999999999</v>
      </c>
      <c r="E6685">
        <v>197.63</v>
      </c>
      <c r="F6685">
        <v>1716.09</v>
      </c>
      <c r="G6685">
        <v>206.7526</v>
      </c>
      <c r="H6685">
        <v>152.38120000000001</v>
      </c>
      <c r="I6685">
        <v>507.61790000000002</v>
      </c>
      <c r="J6685">
        <v>453.28109999999998</v>
      </c>
      <c r="K6685">
        <v>6902.08</v>
      </c>
      <c r="L6685">
        <v>432.36540000000002</v>
      </c>
      <c r="M6685">
        <v>446.2</v>
      </c>
      <c r="N6685">
        <v>3.79</v>
      </c>
    </row>
    <row r="6686" spans="1:14" x14ac:dyDescent="0.25">
      <c r="A6686" s="1">
        <v>38579</v>
      </c>
      <c r="B6686" t="str">
        <v>#N/A N/A</v>
      </c>
      <c r="C6686">
        <v>117.56</v>
      </c>
      <c r="D6686">
        <v>158.822</v>
      </c>
      <c r="E6686">
        <v>197.59</v>
      </c>
      <c r="F6686">
        <v>1711.26</v>
      </c>
      <c r="G6686">
        <v>206.29480000000001</v>
      </c>
      <c r="H6686">
        <v>152.0438</v>
      </c>
      <c r="I6686">
        <v>507.69290000000001</v>
      </c>
      <c r="J6686">
        <v>454.28949999999998</v>
      </c>
      <c r="K6686">
        <v>6907.66</v>
      </c>
      <c r="L6686">
        <v>430.66090000000003</v>
      </c>
      <c r="M6686">
        <v>442.4</v>
      </c>
      <c r="N6686">
        <v>3.7968799999999998</v>
      </c>
    </row>
    <row r="6687" spans="1:14" x14ac:dyDescent="0.25">
      <c r="A6687" s="1">
        <v>38580</v>
      </c>
      <c r="B6687" t="str">
        <v>#N/A N/A</v>
      </c>
      <c r="C6687">
        <v>117.29</v>
      </c>
      <c r="D6687">
        <v>158.553</v>
      </c>
      <c r="E6687">
        <v>197.75</v>
      </c>
      <c r="F6687">
        <v>1719.27</v>
      </c>
      <c r="G6687">
        <v>206.7927</v>
      </c>
      <c r="H6687">
        <v>152.23390000000001</v>
      </c>
      <c r="I6687">
        <v>507.79489999999998</v>
      </c>
      <c r="J6687">
        <v>454.90629999999999</v>
      </c>
      <c r="K6687">
        <v>6994.75</v>
      </c>
      <c r="L6687">
        <v>433.60309999999998</v>
      </c>
      <c r="M6687">
        <v>446.15</v>
      </c>
      <c r="N6687">
        <v>3.8018800000000001</v>
      </c>
    </row>
    <row r="6688" spans="1:14" x14ac:dyDescent="0.25">
      <c r="A6688" s="1">
        <v>38581</v>
      </c>
      <c r="B6688" t="str">
        <v>#N/A N/A</v>
      </c>
      <c r="C6688">
        <v>117.06</v>
      </c>
      <c r="D6688">
        <v>158.33500000000001</v>
      </c>
      <c r="E6688">
        <v>197.68</v>
      </c>
      <c r="F6688">
        <v>1710.88</v>
      </c>
      <c r="G6688">
        <v>206.3356</v>
      </c>
      <c r="H6688">
        <v>151.9633</v>
      </c>
      <c r="I6688">
        <v>507.63010000000003</v>
      </c>
      <c r="J6688">
        <v>454.37209999999999</v>
      </c>
      <c r="K6688">
        <v>6940.21</v>
      </c>
      <c r="L6688">
        <v>416.59160000000003</v>
      </c>
      <c r="M6688">
        <v>440.1</v>
      </c>
      <c r="N6688">
        <v>3.81</v>
      </c>
    </row>
    <row r="6689" spans="1:14" x14ac:dyDescent="0.25">
      <c r="A6689" s="1">
        <v>38582</v>
      </c>
      <c r="B6689" t="str">
        <v>#N/A N/A</v>
      </c>
      <c r="C6689">
        <v>116.65</v>
      </c>
      <c r="D6689">
        <v>158.04599999999999</v>
      </c>
      <c r="E6689">
        <v>197.85</v>
      </c>
      <c r="F6689">
        <v>1720.9</v>
      </c>
      <c r="G6689">
        <v>205.73830000000001</v>
      </c>
      <c r="H6689">
        <v>151.5992</v>
      </c>
      <c r="I6689">
        <v>507.4092</v>
      </c>
      <c r="J6689">
        <v>454.48849999999999</v>
      </c>
      <c r="K6689">
        <v>6891.91</v>
      </c>
      <c r="L6689">
        <v>408.39909999999998</v>
      </c>
      <c r="M6689">
        <v>439.7</v>
      </c>
      <c r="N6689">
        <v>3.82</v>
      </c>
    </row>
    <row r="6690" spans="1:14" x14ac:dyDescent="0.25">
      <c r="A6690" s="1">
        <v>38583</v>
      </c>
      <c r="B6690" t="str">
        <v>#N/A N/A</v>
      </c>
      <c r="C6690">
        <v>117.78</v>
      </c>
      <c r="D6690">
        <v>157.41499999999999</v>
      </c>
      <c r="E6690">
        <v>197.84</v>
      </c>
      <c r="F6690">
        <v>1721.38</v>
      </c>
      <c r="G6690">
        <v>205.52119999999999</v>
      </c>
      <c r="H6690">
        <v>151.47569999999999</v>
      </c>
      <c r="I6690">
        <v>507.26229999999998</v>
      </c>
      <c r="J6690">
        <v>453.22469999999998</v>
      </c>
      <c r="K6690">
        <v>6864.81</v>
      </c>
      <c r="L6690">
        <v>419.59780000000001</v>
      </c>
      <c r="M6690">
        <v>436.3</v>
      </c>
      <c r="N6690">
        <v>3.8228800000000001</v>
      </c>
    </row>
    <row r="6691" spans="1:14" x14ac:dyDescent="0.25">
      <c r="A6691" s="1">
        <v>38586</v>
      </c>
      <c r="B6691" t="str">
        <v>#N/A N/A</v>
      </c>
      <c r="C6691">
        <v>117.83</v>
      </c>
      <c r="D6691">
        <v>158.43100000000001</v>
      </c>
      <c r="E6691">
        <v>197.92</v>
      </c>
      <c r="F6691">
        <v>1721.54</v>
      </c>
      <c r="G6691">
        <v>206.41220000000001</v>
      </c>
      <c r="H6691">
        <v>152.0532</v>
      </c>
      <c r="I6691">
        <v>508.4314</v>
      </c>
      <c r="J6691">
        <v>454.23939999999999</v>
      </c>
      <c r="K6691">
        <v>6908.66</v>
      </c>
      <c r="L6691">
        <v>426.2724</v>
      </c>
      <c r="M6691">
        <v>438.2</v>
      </c>
      <c r="N6691">
        <v>3.83</v>
      </c>
    </row>
    <row r="6692" spans="1:14" x14ac:dyDescent="0.25">
      <c r="A6692" s="1">
        <v>38587</v>
      </c>
      <c r="B6692" t="str">
        <v>#N/A N/A</v>
      </c>
      <c r="C6692">
        <v>117.13</v>
      </c>
      <c r="D6692">
        <v>158.08500000000001</v>
      </c>
      <c r="E6692">
        <v>198.02</v>
      </c>
      <c r="F6692">
        <v>1723.65</v>
      </c>
      <c r="G6692">
        <v>206.7064</v>
      </c>
      <c r="H6692">
        <v>152.0754</v>
      </c>
      <c r="I6692">
        <v>508.68180000000001</v>
      </c>
      <c r="J6692">
        <v>454.80810000000002</v>
      </c>
      <c r="K6692">
        <v>6915.1</v>
      </c>
      <c r="L6692">
        <v>428.37759999999997</v>
      </c>
      <c r="M6692">
        <v>439.2</v>
      </c>
      <c r="N6692">
        <v>3.8362500000000002</v>
      </c>
    </row>
    <row r="6693" spans="1:14" x14ac:dyDescent="0.25">
      <c r="A6693" s="1">
        <v>38588</v>
      </c>
      <c r="B6693" t="str">
        <v>#N/A N/A</v>
      </c>
      <c r="C6693">
        <v>116.57</v>
      </c>
      <c r="D6693">
        <v>156.05699999999999</v>
      </c>
      <c r="E6693">
        <v>198.02</v>
      </c>
      <c r="F6693">
        <v>1727.41</v>
      </c>
      <c r="G6693">
        <v>207.24969999999999</v>
      </c>
      <c r="H6693">
        <v>152.28819999999999</v>
      </c>
      <c r="I6693">
        <v>508.98140000000001</v>
      </c>
      <c r="J6693">
        <v>453.70510000000002</v>
      </c>
      <c r="K6693">
        <v>6940.28</v>
      </c>
      <c r="L6693">
        <v>439.9461</v>
      </c>
      <c r="M6693">
        <v>437.68</v>
      </c>
      <c r="N6693">
        <v>3.84063</v>
      </c>
    </row>
    <row r="6694" spans="1:14" x14ac:dyDescent="0.25">
      <c r="A6694" s="1">
        <v>38589</v>
      </c>
      <c r="B6694" t="str">
        <v>#N/A N/A</v>
      </c>
      <c r="C6694">
        <v>115.77</v>
      </c>
      <c r="D6694">
        <v>155.93600000000001</v>
      </c>
      <c r="E6694">
        <v>198.03</v>
      </c>
      <c r="F6694">
        <v>1733.75</v>
      </c>
      <c r="G6694">
        <v>207.7843</v>
      </c>
      <c r="H6694">
        <v>152.66480000000001</v>
      </c>
      <c r="I6694">
        <v>509.66309999999999</v>
      </c>
      <c r="J6694">
        <v>454.62569999999999</v>
      </c>
      <c r="K6694">
        <v>6970.39</v>
      </c>
      <c r="L6694">
        <v>438.42570000000001</v>
      </c>
      <c r="M6694">
        <v>438.7</v>
      </c>
      <c r="N6694">
        <v>3.86</v>
      </c>
    </row>
    <row r="6695" spans="1:14" x14ac:dyDescent="0.25">
      <c r="A6695" s="1">
        <v>38590</v>
      </c>
      <c r="B6695" t="str">
        <v>#N/A N/A</v>
      </c>
      <c r="C6695">
        <v>115.02</v>
      </c>
      <c r="D6695">
        <v>155.22300000000001</v>
      </c>
      <c r="E6695">
        <v>197.86</v>
      </c>
      <c r="F6695">
        <v>1729.59</v>
      </c>
      <c r="G6695">
        <v>208.18969999999999</v>
      </c>
      <c r="H6695">
        <v>152.7799</v>
      </c>
      <c r="I6695">
        <v>509.95530000000002</v>
      </c>
      <c r="J6695">
        <v>454.76990000000001</v>
      </c>
      <c r="K6695">
        <v>6885.46</v>
      </c>
      <c r="L6695">
        <v>433.6311</v>
      </c>
      <c r="M6695">
        <v>437.7</v>
      </c>
      <c r="N6695">
        <v>3.86</v>
      </c>
    </row>
    <row r="6696" spans="1:14" x14ac:dyDescent="0.25">
      <c r="A6696" s="1">
        <v>38593</v>
      </c>
      <c r="B6696" t="str">
        <v>#N/A N/A</v>
      </c>
      <c r="C6696">
        <v>115.35</v>
      </c>
      <c r="D6696">
        <v>154.65899999999999</v>
      </c>
      <c r="E6696">
        <v>197.94</v>
      </c>
      <c r="F6696">
        <v>1733.52</v>
      </c>
      <c r="G6696">
        <v>207.9408</v>
      </c>
      <c r="H6696">
        <v>152.4693</v>
      </c>
      <c r="I6696">
        <v>510.12020000000001</v>
      </c>
      <c r="J6696">
        <v>455.45819999999998</v>
      </c>
      <c r="K6696">
        <v>6877.23</v>
      </c>
      <c r="L6696">
        <v>459.29599999999999</v>
      </c>
      <c r="M6696">
        <v>436.9</v>
      </c>
      <c r="N6696">
        <v>3.86</v>
      </c>
    </row>
    <row r="6697" spans="1:14" x14ac:dyDescent="0.25">
      <c r="A6697" s="1">
        <v>38594</v>
      </c>
      <c r="B6697" t="str">
        <v>#N/A N/A</v>
      </c>
      <c r="C6697">
        <v>115.33</v>
      </c>
      <c r="D6697">
        <v>155.94200000000001</v>
      </c>
      <c r="E6697">
        <v>198.33</v>
      </c>
      <c r="F6697">
        <v>1745.53</v>
      </c>
      <c r="G6697">
        <v>207.78550000000001</v>
      </c>
      <c r="H6697">
        <v>152.2987</v>
      </c>
      <c r="I6697">
        <v>509.46780000000001</v>
      </c>
      <c r="J6697">
        <v>456.24720000000002</v>
      </c>
      <c r="K6697">
        <v>6889.13</v>
      </c>
      <c r="L6697">
        <v>479.93979999999999</v>
      </c>
      <c r="M6697">
        <v>431.6</v>
      </c>
      <c r="N6697">
        <v>3.87</v>
      </c>
    </row>
    <row r="6698" spans="1:14" x14ac:dyDescent="0.25">
      <c r="A6698" s="1">
        <v>38595</v>
      </c>
      <c r="B6698" t="str">
        <v>#N/A N/A</v>
      </c>
      <c r="C6698">
        <v>116.3</v>
      </c>
      <c r="D6698">
        <v>156.08000000000001</v>
      </c>
      <c r="E6698">
        <v>198.68</v>
      </c>
      <c r="F6698">
        <v>1756.05</v>
      </c>
      <c r="G6698">
        <v>209.36879999999999</v>
      </c>
      <c r="H6698">
        <v>153.2389</v>
      </c>
      <c r="I6698">
        <v>510.53070000000002</v>
      </c>
      <c r="J6698">
        <v>459.21910000000003</v>
      </c>
      <c r="K6698">
        <v>7037.59</v>
      </c>
      <c r="L6698">
        <v>475.51769999999999</v>
      </c>
      <c r="M6698">
        <v>435.2</v>
      </c>
      <c r="N6698">
        <v>3.87</v>
      </c>
    </row>
    <row r="6699" spans="1:14" x14ac:dyDescent="0.25">
      <c r="A6699" s="1">
        <v>38596</v>
      </c>
      <c r="B6699" t="str">
        <v>#N/A N/A</v>
      </c>
      <c r="C6699">
        <v>117.14</v>
      </c>
      <c r="D6699">
        <v>156.696</v>
      </c>
      <c r="E6699">
        <v>199.06</v>
      </c>
      <c r="F6699">
        <v>1753.18</v>
      </c>
      <c r="G6699">
        <v>211.84899999999999</v>
      </c>
      <c r="H6699">
        <v>154.40289999999999</v>
      </c>
      <c r="I6699">
        <v>511.83319999999998</v>
      </c>
      <c r="J6699">
        <v>460.34710000000001</v>
      </c>
      <c r="K6699">
        <v>7074.85</v>
      </c>
      <c r="L6699">
        <v>487.86930000000001</v>
      </c>
      <c r="M6699">
        <v>443.25</v>
      </c>
      <c r="N6699">
        <v>3.855</v>
      </c>
    </row>
    <row r="6700" spans="1:14" x14ac:dyDescent="0.25">
      <c r="A6700" s="1">
        <v>38597</v>
      </c>
      <c r="B6700" t="str">
        <v>#N/A N/A</v>
      </c>
      <c r="C6700">
        <v>117.04</v>
      </c>
      <c r="D6700">
        <v>157.517</v>
      </c>
      <c r="E6700">
        <v>199.03</v>
      </c>
      <c r="F6700">
        <v>1750.79</v>
      </c>
      <c r="G6700">
        <v>212.8107</v>
      </c>
      <c r="H6700">
        <v>154.78120000000001</v>
      </c>
      <c r="I6700">
        <v>512.24839999999995</v>
      </c>
      <c r="J6700">
        <v>461.24970000000002</v>
      </c>
      <c r="K6700">
        <v>7055.32</v>
      </c>
      <c r="L6700">
        <v>476.81799999999998</v>
      </c>
      <c r="M6700">
        <v>444.4</v>
      </c>
      <c r="N6700">
        <v>3.7610000000000001</v>
      </c>
    </row>
    <row r="6701" spans="1:14" x14ac:dyDescent="0.25">
      <c r="A6701" s="1">
        <v>38600</v>
      </c>
      <c r="B6701" t="str">
        <v>#N/A N/A</v>
      </c>
      <c r="C6701">
        <v>117.68</v>
      </c>
      <c r="D6701">
        <v>158.155</v>
      </c>
      <c r="E6701">
        <v>199.03</v>
      </c>
      <c r="F6701">
        <v>1750.79</v>
      </c>
      <c r="G6701">
        <v>212.82689999999999</v>
      </c>
      <c r="H6701">
        <v>154.78479999999999</v>
      </c>
      <c r="I6701">
        <v>512.14269999999999</v>
      </c>
      <c r="J6701">
        <v>461.24970000000002</v>
      </c>
      <c r="K6701">
        <v>7055.32</v>
      </c>
      <c r="L6701">
        <v>476.81799999999998</v>
      </c>
      <c r="M6701">
        <v>445.35</v>
      </c>
      <c r="N6701">
        <v>3.7762500000000001</v>
      </c>
    </row>
    <row r="6702" spans="1:14" x14ac:dyDescent="0.25">
      <c r="A6702" s="1">
        <v>38601</v>
      </c>
      <c r="B6702" t="str">
        <v>#N/A N/A</v>
      </c>
      <c r="C6702">
        <v>118.65</v>
      </c>
      <c r="D6702">
        <v>159.01499999999999</v>
      </c>
      <c r="E6702">
        <v>198.9</v>
      </c>
      <c r="F6702">
        <v>1742.39</v>
      </c>
      <c r="G6702">
        <v>211.85900000000001</v>
      </c>
      <c r="H6702">
        <v>154.3031</v>
      </c>
      <c r="I6702">
        <v>512.3492</v>
      </c>
      <c r="J6702">
        <v>461.2525</v>
      </c>
      <c r="K6702">
        <v>7219.15</v>
      </c>
      <c r="L6702">
        <v>470.69749999999999</v>
      </c>
      <c r="M6702">
        <v>444</v>
      </c>
      <c r="N6702">
        <v>3.79</v>
      </c>
    </row>
    <row r="6703" spans="1:14" x14ac:dyDescent="0.25">
      <c r="A6703" s="1">
        <v>38602</v>
      </c>
      <c r="B6703" t="str">
        <v>#N/A N/A</v>
      </c>
      <c r="C6703">
        <v>119.09</v>
      </c>
      <c r="D6703">
        <v>159.917</v>
      </c>
      <c r="E6703">
        <v>198.75</v>
      </c>
      <c r="F6703">
        <v>1729.97</v>
      </c>
      <c r="G6703">
        <v>211.14830000000001</v>
      </c>
      <c r="H6703">
        <v>153.8015</v>
      </c>
      <c r="I6703">
        <v>511.85090000000002</v>
      </c>
      <c r="J6703">
        <v>461.0401</v>
      </c>
      <c r="K6703">
        <v>7172.63</v>
      </c>
      <c r="L6703">
        <v>458.02249999999998</v>
      </c>
      <c r="M6703">
        <v>444.7</v>
      </c>
      <c r="N6703">
        <v>3.79813</v>
      </c>
    </row>
    <row r="6704" spans="1:14" x14ac:dyDescent="0.25">
      <c r="A6704" s="1">
        <v>38603</v>
      </c>
      <c r="B6704" t="str">
        <v>#N/A N/A</v>
      </c>
      <c r="C6704">
        <v>118.96</v>
      </c>
      <c r="D6704">
        <v>160.74</v>
      </c>
      <c r="E6704">
        <v>198.71</v>
      </c>
      <c r="F6704">
        <v>1730.23</v>
      </c>
      <c r="G6704">
        <v>211.36699999999999</v>
      </c>
      <c r="H6704">
        <v>153.72300000000001</v>
      </c>
      <c r="I6704">
        <v>512.17280000000005</v>
      </c>
      <c r="J6704">
        <v>462.2457</v>
      </c>
      <c r="K6704">
        <v>7157.18</v>
      </c>
      <c r="L6704">
        <v>462.84300000000002</v>
      </c>
      <c r="M6704">
        <v>447.4</v>
      </c>
      <c r="N6704">
        <v>3.8337500000000002</v>
      </c>
    </row>
    <row r="6705" spans="1:14" x14ac:dyDescent="0.25">
      <c r="A6705" s="1">
        <v>38604</v>
      </c>
      <c r="B6705" t="str">
        <v>#N/A N/A</v>
      </c>
      <c r="C6705">
        <v>119.35</v>
      </c>
      <c r="D6705">
        <v>161.554</v>
      </c>
      <c r="E6705">
        <v>198.72</v>
      </c>
      <c r="F6705">
        <v>1734.32</v>
      </c>
      <c r="G6705">
        <v>212.03370000000001</v>
      </c>
      <c r="H6705">
        <v>154.0669</v>
      </c>
      <c r="I6705">
        <v>512.57979999999998</v>
      </c>
      <c r="J6705">
        <v>463.09859999999998</v>
      </c>
      <c r="K6705">
        <v>7187.18</v>
      </c>
      <c r="L6705">
        <v>460.13049999999998</v>
      </c>
      <c r="M6705">
        <v>449.2</v>
      </c>
      <c r="N6705">
        <v>3.85</v>
      </c>
    </row>
    <row r="6706" spans="1:14" x14ac:dyDescent="0.25">
      <c r="A6706" s="1">
        <v>38607</v>
      </c>
      <c r="B6706" t="str">
        <v>#N/A N/A</v>
      </c>
      <c r="C6706">
        <v>119.64</v>
      </c>
      <c r="D6706">
        <v>164.071</v>
      </c>
      <c r="E6706">
        <v>198.67</v>
      </c>
      <c r="F6706">
        <v>1726.79</v>
      </c>
      <c r="G6706">
        <v>209.80930000000001</v>
      </c>
      <c r="H6706">
        <v>152.99260000000001</v>
      </c>
      <c r="I6706">
        <v>511.99209999999999</v>
      </c>
      <c r="J6706">
        <v>462.7217</v>
      </c>
      <c r="K6706">
        <v>7166.21</v>
      </c>
      <c r="L6706">
        <v>450.39159999999998</v>
      </c>
      <c r="M6706">
        <v>449.75</v>
      </c>
      <c r="N6706">
        <v>3.8568799999999999</v>
      </c>
    </row>
    <row r="6707" spans="1:14" x14ac:dyDescent="0.25">
      <c r="A6707" s="1">
        <v>38608</v>
      </c>
      <c r="B6707" t="str">
        <v>#N/A N/A</v>
      </c>
      <c r="C6707">
        <v>118.81</v>
      </c>
      <c r="D6707">
        <v>163.59200000000001</v>
      </c>
      <c r="E6707">
        <v>198.82</v>
      </c>
      <c r="F6707">
        <v>1731.68</v>
      </c>
      <c r="G6707">
        <v>210.39760000000001</v>
      </c>
      <c r="H6707">
        <v>153.08840000000001</v>
      </c>
      <c r="I6707">
        <v>512.20590000000004</v>
      </c>
      <c r="J6707">
        <v>462.99950000000001</v>
      </c>
      <c r="K6707">
        <v>7116.18</v>
      </c>
      <c r="L6707">
        <v>446.21679999999998</v>
      </c>
      <c r="M6707">
        <v>446.5</v>
      </c>
      <c r="N6707">
        <v>3.87</v>
      </c>
    </row>
    <row r="6708" spans="1:14" x14ac:dyDescent="0.25">
      <c r="A6708" s="1">
        <v>38609</v>
      </c>
      <c r="B6708" t="str">
        <v>#N/A N/A</v>
      </c>
      <c r="C6708">
        <v>119.24</v>
      </c>
      <c r="D6708">
        <v>163.76400000000001</v>
      </c>
      <c r="E6708">
        <v>198.78</v>
      </c>
      <c r="F6708">
        <v>1726.32</v>
      </c>
      <c r="G6708">
        <v>210.67070000000001</v>
      </c>
      <c r="H6708">
        <v>153.24760000000001</v>
      </c>
      <c r="I6708">
        <v>512.59159999999997</v>
      </c>
      <c r="J6708">
        <v>464.00889999999998</v>
      </c>
      <c r="K6708">
        <v>7107.77</v>
      </c>
      <c r="L6708">
        <v>461.16550000000001</v>
      </c>
      <c r="M6708">
        <v>450.3</v>
      </c>
      <c r="N6708">
        <v>3.8743799999999999</v>
      </c>
    </row>
    <row r="6709" spans="1:14" x14ac:dyDescent="0.25">
      <c r="A6709" s="1">
        <v>38610</v>
      </c>
      <c r="B6709" t="str">
        <v>#N/A N/A</v>
      </c>
      <c r="C6709">
        <v>119.32</v>
      </c>
      <c r="D6709">
        <v>165.53200000000001</v>
      </c>
      <c r="E6709">
        <v>198.75</v>
      </c>
      <c r="F6709">
        <v>1715.98</v>
      </c>
      <c r="G6709">
        <v>209.13509999999999</v>
      </c>
      <c r="H6709">
        <v>152.40209999999999</v>
      </c>
      <c r="I6709">
        <v>511.64449999999999</v>
      </c>
      <c r="J6709">
        <v>464.83280000000002</v>
      </c>
      <c r="K6709">
        <v>7128.93</v>
      </c>
      <c r="L6709">
        <v>462.09370000000001</v>
      </c>
      <c r="M6709">
        <v>455.75</v>
      </c>
      <c r="N6709">
        <v>3.8856299999999999</v>
      </c>
    </row>
    <row r="6710" spans="1:14" x14ac:dyDescent="0.25">
      <c r="A6710" s="1">
        <v>38611</v>
      </c>
      <c r="B6710" t="str">
        <v>#N/A N/A</v>
      </c>
      <c r="C6710">
        <v>120.02</v>
      </c>
      <c r="D6710">
        <v>166.15700000000001</v>
      </c>
      <c r="E6710">
        <v>198.56</v>
      </c>
      <c r="F6710">
        <v>1708</v>
      </c>
      <c r="G6710">
        <v>208.46549999999999</v>
      </c>
      <c r="H6710">
        <v>151.96039999999999</v>
      </c>
      <c r="I6710">
        <v>511.21539999999999</v>
      </c>
      <c r="J6710">
        <v>464.6311</v>
      </c>
      <c r="K6710">
        <v>7130.74</v>
      </c>
      <c r="L6710">
        <v>451.48059999999998</v>
      </c>
      <c r="M6710">
        <v>459.75</v>
      </c>
      <c r="N6710">
        <v>3.89</v>
      </c>
    </row>
    <row r="6711" spans="1:14" x14ac:dyDescent="0.25">
      <c r="A6711" s="1">
        <v>38614</v>
      </c>
      <c r="B6711" t="str">
        <v>#N/A N/A</v>
      </c>
      <c r="C6711">
        <v>120.34</v>
      </c>
      <c r="D6711">
        <v>167.78800000000001</v>
      </c>
      <c r="E6711">
        <v>198.74</v>
      </c>
      <c r="F6711">
        <v>1710.23</v>
      </c>
      <c r="G6711">
        <v>208.91720000000001</v>
      </c>
      <c r="H6711">
        <v>151.9452</v>
      </c>
      <c r="I6711">
        <v>510.40750000000003</v>
      </c>
      <c r="J6711">
        <v>465.2867</v>
      </c>
      <c r="K6711">
        <v>7065.97</v>
      </c>
      <c r="L6711">
        <v>495.80439999999999</v>
      </c>
      <c r="M6711">
        <v>464.75</v>
      </c>
      <c r="N6711">
        <v>3.92</v>
      </c>
    </row>
    <row r="6712" spans="1:14" x14ac:dyDescent="0.25">
      <c r="A6712" s="1">
        <v>38615</v>
      </c>
      <c r="B6712" t="str">
        <v>#N/A N/A</v>
      </c>
      <c r="C6712">
        <v>120.45</v>
      </c>
      <c r="D6712">
        <v>168.61799999999999</v>
      </c>
      <c r="E6712">
        <v>198.58</v>
      </c>
      <c r="F6712">
        <v>1713.87</v>
      </c>
      <c r="G6712">
        <v>208.98990000000001</v>
      </c>
      <c r="H6712">
        <v>152.0274</v>
      </c>
      <c r="I6712">
        <v>509.76760000000002</v>
      </c>
      <c r="J6712">
        <v>465.25470000000001</v>
      </c>
      <c r="K6712">
        <v>7019.72</v>
      </c>
      <c r="L6712">
        <v>486.49470000000002</v>
      </c>
      <c r="M6712">
        <v>463.85</v>
      </c>
      <c r="N6712">
        <v>3.9243800000000002</v>
      </c>
    </row>
    <row r="6713" spans="1:14" x14ac:dyDescent="0.25">
      <c r="A6713" s="1">
        <v>38616</v>
      </c>
      <c r="B6713" t="str">
        <v>#N/A N/A</v>
      </c>
      <c r="C6713">
        <v>119.25</v>
      </c>
      <c r="D6713">
        <v>168.804</v>
      </c>
      <c r="E6713">
        <v>198.7</v>
      </c>
      <c r="F6713">
        <v>1723.98</v>
      </c>
      <c r="G6713">
        <v>210.53909999999999</v>
      </c>
      <c r="H6713">
        <v>152.7114</v>
      </c>
      <c r="I6713">
        <v>510.19299999999998</v>
      </c>
      <c r="J6713">
        <v>467.22859999999997</v>
      </c>
      <c r="K6713">
        <v>6876.46</v>
      </c>
      <c r="L6713">
        <v>489.1345</v>
      </c>
      <c r="M6713">
        <v>472.35</v>
      </c>
      <c r="N6713">
        <v>3.96</v>
      </c>
    </row>
    <row r="6714" spans="1:14" x14ac:dyDescent="0.25">
      <c r="A6714" s="1">
        <v>38617</v>
      </c>
      <c r="B6714" t="str">
        <v>#N/A N/A</v>
      </c>
      <c r="C6714">
        <v>118.85</v>
      </c>
      <c r="D6714">
        <v>168.62200000000001</v>
      </c>
      <c r="E6714">
        <v>198.77</v>
      </c>
      <c r="F6714">
        <v>1726.15</v>
      </c>
      <c r="G6714">
        <v>209.67140000000001</v>
      </c>
      <c r="H6714">
        <v>152.21709999999999</v>
      </c>
      <c r="I6714">
        <v>508.97910000000002</v>
      </c>
      <c r="J6714">
        <v>467.22680000000003</v>
      </c>
      <c r="K6714">
        <v>6898.2</v>
      </c>
      <c r="L6714">
        <v>491.59289999999999</v>
      </c>
      <c r="M6714">
        <v>466.05</v>
      </c>
      <c r="N6714">
        <v>3.9606300000000001</v>
      </c>
    </row>
    <row r="6715" spans="1:14" x14ac:dyDescent="0.25">
      <c r="A6715" s="1">
        <v>38618</v>
      </c>
      <c r="B6715" t="str">
        <v>#N/A N/A</v>
      </c>
      <c r="C6715">
        <v>119.39</v>
      </c>
      <c r="D6715">
        <v>168.399</v>
      </c>
      <c r="E6715">
        <v>198.52</v>
      </c>
      <c r="F6715">
        <v>1715.57</v>
      </c>
      <c r="G6715">
        <v>208.24080000000001</v>
      </c>
      <c r="H6715">
        <v>151.3759</v>
      </c>
      <c r="I6715">
        <v>508.75720000000001</v>
      </c>
      <c r="J6715">
        <v>466.80579999999998</v>
      </c>
      <c r="K6715">
        <v>6913.92</v>
      </c>
      <c r="L6715">
        <v>476.16390000000001</v>
      </c>
      <c r="M6715">
        <v>463.25</v>
      </c>
      <c r="N6715">
        <v>3.97</v>
      </c>
    </row>
    <row r="6716" spans="1:14" x14ac:dyDescent="0.25">
      <c r="A6716" s="1">
        <v>38621</v>
      </c>
      <c r="B6716" t="str">
        <v>#N/A N/A</v>
      </c>
      <c r="C6716">
        <v>120.82</v>
      </c>
      <c r="D6716">
        <v>170.143</v>
      </c>
      <c r="E6716">
        <v>198.47</v>
      </c>
      <c r="F6716">
        <v>1708.25</v>
      </c>
      <c r="G6716">
        <v>207.48699999999999</v>
      </c>
      <c r="H6716">
        <v>150.8845</v>
      </c>
      <c r="I6716">
        <v>509.15589999999997</v>
      </c>
      <c r="J6716">
        <v>467.26409999999998</v>
      </c>
      <c r="K6716">
        <v>6945.19</v>
      </c>
      <c r="L6716">
        <v>492.80599999999998</v>
      </c>
      <c r="M6716">
        <v>466.65</v>
      </c>
      <c r="N6716">
        <v>4</v>
      </c>
    </row>
    <row r="6717" spans="1:14" x14ac:dyDescent="0.25">
      <c r="A6717" s="1">
        <v>38622</v>
      </c>
      <c r="B6717" t="str">
        <v>#N/A N/A</v>
      </c>
      <c r="C6717">
        <v>120.44</v>
      </c>
      <c r="D6717">
        <v>171.19900000000001</v>
      </c>
      <c r="E6717">
        <v>198.4</v>
      </c>
      <c r="F6717">
        <v>1707.12</v>
      </c>
      <c r="G6717">
        <v>206.79589999999999</v>
      </c>
      <c r="H6717">
        <v>150.51859999999999</v>
      </c>
      <c r="I6717">
        <v>508.70409999999998</v>
      </c>
      <c r="J6717">
        <v>467.30759999999998</v>
      </c>
      <c r="K6717">
        <v>6930.25</v>
      </c>
      <c r="L6717">
        <v>491.21159999999998</v>
      </c>
      <c r="M6717">
        <v>462.5</v>
      </c>
      <c r="N6717">
        <v>4.01</v>
      </c>
    </row>
    <row r="6718" spans="1:14" x14ac:dyDescent="0.25">
      <c r="A6718" s="1">
        <v>38623</v>
      </c>
      <c r="B6718" t="str">
        <v>#N/A N/A</v>
      </c>
      <c r="C6718">
        <v>121.47</v>
      </c>
      <c r="D6718">
        <v>171.81</v>
      </c>
      <c r="E6718">
        <v>198.4</v>
      </c>
      <c r="F6718">
        <v>1716.67</v>
      </c>
      <c r="G6718">
        <v>207.41059999999999</v>
      </c>
      <c r="H6718">
        <v>150.63470000000001</v>
      </c>
      <c r="I6718">
        <v>508.82679999999999</v>
      </c>
      <c r="J6718">
        <v>468.24400000000003</v>
      </c>
      <c r="K6718">
        <v>6887.21</v>
      </c>
      <c r="L6718">
        <v>515.27149999999995</v>
      </c>
      <c r="M6718">
        <v>469</v>
      </c>
      <c r="N6718">
        <v>4.0203800000000003</v>
      </c>
    </row>
    <row r="6719" spans="1:14" x14ac:dyDescent="0.25">
      <c r="A6719" s="1">
        <v>38624</v>
      </c>
      <c r="B6719" t="str">
        <v>#N/A N/A</v>
      </c>
      <c r="C6719">
        <v>121.08</v>
      </c>
      <c r="D6719">
        <v>173.21100000000001</v>
      </c>
      <c r="E6719">
        <v>198.33</v>
      </c>
      <c r="F6719">
        <v>1711.16</v>
      </c>
      <c r="G6719">
        <v>207.43680000000001</v>
      </c>
      <c r="H6719">
        <v>150.5367</v>
      </c>
      <c r="I6719">
        <v>509.19529999999997</v>
      </c>
      <c r="J6719">
        <v>469.61790000000002</v>
      </c>
      <c r="K6719">
        <v>6992.92</v>
      </c>
      <c r="L6719">
        <v>516.65620000000001</v>
      </c>
      <c r="M6719">
        <v>472.15</v>
      </c>
      <c r="N6719">
        <v>4.0543800000000001</v>
      </c>
    </row>
    <row r="6720" spans="1:14" x14ac:dyDescent="0.25">
      <c r="A6720" s="1">
        <v>38625</v>
      </c>
      <c r="B6720" t="str">
        <v>#N/A N/A</v>
      </c>
      <c r="C6720">
        <v>121.52</v>
      </c>
      <c r="D6720">
        <v>174.03700000000001</v>
      </c>
      <c r="E6720">
        <v>198.15</v>
      </c>
      <c r="F6720">
        <v>1705.63</v>
      </c>
      <c r="G6720">
        <v>207.83750000000001</v>
      </c>
      <c r="H6720">
        <v>150.57859999999999</v>
      </c>
      <c r="I6720">
        <v>509.54399999999998</v>
      </c>
      <c r="J6720">
        <v>469.53840000000002</v>
      </c>
      <c r="K6720">
        <v>7079.51</v>
      </c>
      <c r="L6720">
        <v>508.74900000000002</v>
      </c>
      <c r="M6720">
        <v>469.3</v>
      </c>
      <c r="N6720">
        <v>4.0650000000000004</v>
      </c>
    </row>
    <row r="6721" spans="1:14" x14ac:dyDescent="0.25">
      <c r="A6721" s="1">
        <v>38628</v>
      </c>
      <c r="B6721" t="str">
        <v>#N/A N/A</v>
      </c>
      <c r="C6721">
        <v>122.47</v>
      </c>
      <c r="D6721">
        <v>176.24700000000001</v>
      </c>
      <c r="E6721">
        <v>198.08</v>
      </c>
      <c r="F6721">
        <v>1696.16</v>
      </c>
      <c r="G6721">
        <v>205.9579</v>
      </c>
      <c r="H6721">
        <v>149.51240000000001</v>
      </c>
      <c r="I6721">
        <v>508.92340000000002</v>
      </c>
      <c r="J6721">
        <v>469.3526</v>
      </c>
      <c r="K6721">
        <v>7104.99</v>
      </c>
      <c r="L6721">
        <v>506.33980000000003</v>
      </c>
      <c r="M6721">
        <v>465.95</v>
      </c>
      <c r="N6721">
        <v>4.0768800000000001</v>
      </c>
    </row>
    <row r="6722" spans="1:14" x14ac:dyDescent="0.25">
      <c r="A6722" s="1">
        <v>38629</v>
      </c>
      <c r="B6722" t="str">
        <v>#N/A N/A</v>
      </c>
      <c r="C6722">
        <v>122.76</v>
      </c>
      <c r="D6722">
        <v>176.43</v>
      </c>
      <c r="E6722">
        <v>198.11</v>
      </c>
      <c r="F6722">
        <v>1699.01</v>
      </c>
      <c r="G6722">
        <v>206.19550000000001</v>
      </c>
      <c r="H6722">
        <v>149.74959999999999</v>
      </c>
      <c r="I6722">
        <v>508.85480000000001</v>
      </c>
      <c r="J6722">
        <v>468.4282</v>
      </c>
      <c r="K6722">
        <v>6985.96</v>
      </c>
      <c r="L6722">
        <v>504.04259999999999</v>
      </c>
      <c r="M6722">
        <v>466.25</v>
      </c>
      <c r="N6722">
        <v>4.09</v>
      </c>
    </row>
    <row r="6723" spans="1:14" x14ac:dyDescent="0.25">
      <c r="A6723" s="1">
        <v>38630</v>
      </c>
      <c r="B6723" t="str">
        <v>#N/A N/A</v>
      </c>
      <c r="C6723">
        <v>121.49</v>
      </c>
      <c r="D6723">
        <v>173.27600000000001</v>
      </c>
      <c r="E6723">
        <v>198.14</v>
      </c>
      <c r="F6723">
        <v>1702.94</v>
      </c>
      <c r="G6723">
        <v>206.4213</v>
      </c>
      <c r="H6723">
        <v>149.9599</v>
      </c>
      <c r="I6723">
        <v>508.17169999999999</v>
      </c>
      <c r="J6723">
        <v>466.37419999999997</v>
      </c>
      <c r="K6723">
        <v>6855.45</v>
      </c>
      <c r="L6723">
        <v>496.79939999999999</v>
      </c>
      <c r="M6723">
        <v>464.75</v>
      </c>
      <c r="N6723">
        <v>4.0999999999999996</v>
      </c>
    </row>
    <row r="6724" spans="1:14" x14ac:dyDescent="0.25">
      <c r="A6724" s="1">
        <v>38631</v>
      </c>
      <c r="B6724" t="str">
        <v>#N/A N/A</v>
      </c>
      <c r="C6724">
        <v>119.81</v>
      </c>
      <c r="D6724">
        <v>166.655</v>
      </c>
      <c r="E6724">
        <v>198.22</v>
      </c>
      <c r="F6724">
        <v>1702.18</v>
      </c>
      <c r="G6724">
        <v>207.27690000000001</v>
      </c>
      <c r="H6724">
        <v>150.7149</v>
      </c>
      <c r="I6724">
        <v>507.58780000000002</v>
      </c>
      <c r="J6724">
        <v>462.47800000000001</v>
      </c>
      <c r="K6724">
        <v>6839.27</v>
      </c>
      <c r="L6724">
        <v>476.06490000000002</v>
      </c>
      <c r="M6724">
        <v>473.45</v>
      </c>
      <c r="N6724">
        <v>4.1100000000000003</v>
      </c>
    </row>
    <row r="6725" spans="1:14" x14ac:dyDescent="0.25">
      <c r="A6725" s="1">
        <v>38632</v>
      </c>
      <c r="B6725" t="str">
        <v>#N/A N/A</v>
      </c>
      <c r="C6725">
        <v>119.28</v>
      </c>
      <c r="D6725">
        <v>167.077</v>
      </c>
      <c r="E6725">
        <v>198.24</v>
      </c>
      <c r="F6725">
        <v>1704.33</v>
      </c>
      <c r="G6725">
        <v>206.8612</v>
      </c>
      <c r="H6725">
        <v>150.49979999999999</v>
      </c>
      <c r="I6725">
        <v>507.49709999999999</v>
      </c>
      <c r="J6725">
        <v>464.23289999999997</v>
      </c>
      <c r="K6725">
        <v>6788.1</v>
      </c>
      <c r="L6725">
        <v>474.58920000000001</v>
      </c>
      <c r="M6725">
        <v>474.85</v>
      </c>
      <c r="N6725">
        <v>4.1150000000000002</v>
      </c>
    </row>
    <row r="6726" spans="1:14" x14ac:dyDescent="0.25">
      <c r="A6726" s="1">
        <v>38635</v>
      </c>
      <c r="B6726" t="str">
        <v>#N/A N/A</v>
      </c>
      <c r="C6726">
        <v>119.59</v>
      </c>
      <c r="D6726">
        <v>169.333</v>
      </c>
      <c r="E6726">
        <v>198.24</v>
      </c>
      <c r="F6726">
        <v>1704.33</v>
      </c>
      <c r="G6726">
        <v>206.53030000000001</v>
      </c>
      <c r="H6726">
        <v>150.1866</v>
      </c>
      <c r="I6726">
        <v>506.90460000000002</v>
      </c>
      <c r="J6726">
        <v>464.23289999999997</v>
      </c>
      <c r="K6726">
        <v>6701.59</v>
      </c>
      <c r="L6726">
        <v>469.923</v>
      </c>
      <c r="M6726">
        <v>475.25</v>
      </c>
      <c r="N6726">
        <v>4.1231299999999997</v>
      </c>
    </row>
    <row r="6727" spans="1:14" x14ac:dyDescent="0.25">
      <c r="A6727" s="1">
        <v>38636</v>
      </c>
      <c r="B6727" t="str">
        <v>#N/A N/A</v>
      </c>
      <c r="C6727">
        <v>119.84</v>
      </c>
      <c r="D6727">
        <v>171.024</v>
      </c>
      <c r="E6727">
        <v>198.25</v>
      </c>
      <c r="F6727">
        <v>1701.66</v>
      </c>
      <c r="G6727">
        <v>205.77699999999999</v>
      </c>
      <c r="H6727">
        <v>149.7929</v>
      </c>
      <c r="I6727">
        <v>505.15280000000001</v>
      </c>
      <c r="J6727">
        <v>463.65719999999999</v>
      </c>
      <c r="K6727">
        <v>6656.41</v>
      </c>
      <c r="L6727">
        <v>484.63189999999997</v>
      </c>
      <c r="M6727">
        <v>475.5</v>
      </c>
      <c r="N6727">
        <v>4.13</v>
      </c>
    </row>
    <row r="6728" spans="1:14" x14ac:dyDescent="0.25">
      <c r="A6728" s="1">
        <v>38637</v>
      </c>
      <c r="B6728" t="str">
        <v>#N/A N/A</v>
      </c>
      <c r="C6728">
        <v>118.97</v>
      </c>
      <c r="D6728">
        <v>168.029</v>
      </c>
      <c r="E6728">
        <v>198.17</v>
      </c>
      <c r="F6728">
        <v>1689.81</v>
      </c>
      <c r="G6728">
        <v>205.41050000000001</v>
      </c>
      <c r="H6728">
        <v>149.58240000000001</v>
      </c>
      <c r="I6728">
        <v>502.84789999999998</v>
      </c>
      <c r="J6728">
        <v>460.6345</v>
      </c>
      <c r="K6728">
        <v>6543.45</v>
      </c>
      <c r="L6728">
        <v>486.08850000000001</v>
      </c>
      <c r="M6728">
        <v>470.9</v>
      </c>
      <c r="N6728">
        <v>4.1399999999999997</v>
      </c>
    </row>
    <row r="6729" spans="1:14" x14ac:dyDescent="0.25">
      <c r="A6729" s="1">
        <v>38638</v>
      </c>
      <c r="B6729" t="str">
        <v>#N/A N/A</v>
      </c>
      <c r="C6729">
        <v>117.77</v>
      </c>
      <c r="D6729">
        <v>165.542</v>
      </c>
      <c r="E6729">
        <v>198.18</v>
      </c>
      <c r="F6729">
        <v>1682.09</v>
      </c>
      <c r="G6729">
        <v>204.27860000000001</v>
      </c>
      <c r="H6729">
        <v>148.73840000000001</v>
      </c>
      <c r="I6729">
        <v>500.548</v>
      </c>
      <c r="J6729">
        <v>458.11509999999998</v>
      </c>
      <c r="K6729">
        <v>6534.75</v>
      </c>
      <c r="L6729">
        <v>476.56220000000002</v>
      </c>
      <c r="M6729">
        <v>471.6</v>
      </c>
      <c r="N6729">
        <v>4.1500000000000004</v>
      </c>
    </row>
    <row r="6730" spans="1:14" x14ac:dyDescent="0.25">
      <c r="A6730" s="1">
        <v>38639</v>
      </c>
      <c r="B6730" t="str">
        <v>#N/A N/A</v>
      </c>
      <c r="C6730">
        <v>117.97</v>
      </c>
      <c r="D6730">
        <v>162.59299999999999</v>
      </c>
      <c r="E6730">
        <v>198.11</v>
      </c>
      <c r="F6730">
        <v>1680.89</v>
      </c>
      <c r="G6730">
        <v>205.42179999999999</v>
      </c>
      <c r="H6730">
        <v>149.36170000000001</v>
      </c>
      <c r="I6730">
        <v>501.49990000000003</v>
      </c>
      <c r="J6730">
        <v>456.82650000000001</v>
      </c>
      <c r="K6730">
        <v>6683.38</v>
      </c>
      <c r="L6730">
        <v>474.05439999999999</v>
      </c>
      <c r="M6730">
        <v>469.7</v>
      </c>
      <c r="N6730">
        <v>4.1593799999999996</v>
      </c>
    </row>
    <row r="6731" spans="1:14" x14ac:dyDescent="0.25">
      <c r="A6731" s="1">
        <v>38642</v>
      </c>
      <c r="B6731" t="str">
        <v>#N/A N/A</v>
      </c>
      <c r="C6731">
        <v>117.95</v>
      </c>
      <c r="D6731">
        <v>164.066</v>
      </c>
      <c r="E6731">
        <v>198.16</v>
      </c>
      <c r="F6731">
        <v>1681.22</v>
      </c>
      <c r="G6731">
        <v>205.20359999999999</v>
      </c>
      <c r="H6731">
        <v>149.0866</v>
      </c>
      <c r="I6731">
        <v>504.02199999999999</v>
      </c>
      <c r="J6731">
        <v>459.23809999999997</v>
      </c>
      <c r="K6731">
        <v>6713.41</v>
      </c>
      <c r="L6731">
        <v>488.42189999999999</v>
      </c>
      <c r="M6731">
        <v>474</v>
      </c>
      <c r="N6731">
        <v>4.1675000000000004</v>
      </c>
    </row>
    <row r="6732" spans="1:14" x14ac:dyDescent="0.25">
      <c r="A6732" s="1">
        <v>38643</v>
      </c>
      <c r="B6732" t="str">
        <v>#N/A N/A</v>
      </c>
      <c r="C6732">
        <v>117.71</v>
      </c>
      <c r="D6732">
        <v>164.11099999999999</v>
      </c>
      <c r="E6732">
        <v>198.23</v>
      </c>
      <c r="F6732">
        <v>1682.35</v>
      </c>
      <c r="G6732">
        <v>204.75970000000001</v>
      </c>
      <c r="H6732">
        <v>148.6756</v>
      </c>
      <c r="I6732">
        <v>504.91739999999999</v>
      </c>
      <c r="J6732">
        <v>460.00569999999999</v>
      </c>
      <c r="K6732">
        <v>6644.96</v>
      </c>
      <c r="L6732">
        <v>474.976</v>
      </c>
      <c r="M6732">
        <v>472.2</v>
      </c>
      <c r="N6732">
        <v>4.1741299999999999</v>
      </c>
    </row>
    <row r="6733" spans="1:14" x14ac:dyDescent="0.25">
      <c r="A6733" s="1">
        <v>38644</v>
      </c>
      <c r="B6733" t="str">
        <v>#N/A N/A</v>
      </c>
      <c r="C6733">
        <v>115.73</v>
      </c>
      <c r="D6733">
        <v>160.00200000000001</v>
      </c>
      <c r="E6733">
        <v>198.3</v>
      </c>
      <c r="F6733">
        <v>1684.36</v>
      </c>
      <c r="G6733">
        <v>205.7055</v>
      </c>
      <c r="H6733">
        <v>149.20840000000001</v>
      </c>
      <c r="I6733">
        <v>504.93720000000002</v>
      </c>
      <c r="J6733">
        <v>460.07990000000001</v>
      </c>
      <c r="K6733">
        <v>6742.31</v>
      </c>
      <c r="L6733">
        <v>470.14060000000001</v>
      </c>
      <c r="M6733">
        <v>464.55</v>
      </c>
      <c r="N6733">
        <v>4.1806299999999998</v>
      </c>
    </row>
    <row r="6734" spans="1:14" x14ac:dyDescent="0.25">
      <c r="A6734" s="1">
        <v>38645</v>
      </c>
      <c r="B6734" t="str">
        <v>#N/A N/A</v>
      </c>
      <c r="C6734">
        <v>116.22</v>
      </c>
      <c r="D6734">
        <v>160.57</v>
      </c>
      <c r="E6734">
        <v>198.28</v>
      </c>
      <c r="F6734">
        <v>1685.63</v>
      </c>
      <c r="G6734">
        <v>205.5694</v>
      </c>
      <c r="H6734">
        <v>149.20849999999999</v>
      </c>
      <c r="I6734">
        <v>505.04</v>
      </c>
      <c r="J6734">
        <v>459.0883</v>
      </c>
      <c r="K6734">
        <v>6641.89</v>
      </c>
      <c r="L6734">
        <v>455.1893</v>
      </c>
      <c r="M6734">
        <v>461.2</v>
      </c>
      <c r="N6734">
        <v>4.1937499999999996</v>
      </c>
    </row>
    <row r="6735" spans="1:14" x14ac:dyDescent="0.25">
      <c r="A6735" s="1">
        <v>38646</v>
      </c>
      <c r="B6735" t="str">
        <v>#N/A N/A</v>
      </c>
      <c r="C6735">
        <v>115.67</v>
      </c>
      <c r="D6735">
        <v>160.67599999999999</v>
      </c>
      <c r="E6735">
        <v>198.45</v>
      </c>
      <c r="F6735">
        <v>1698.26</v>
      </c>
      <c r="G6735">
        <v>206.23599999999999</v>
      </c>
      <c r="H6735">
        <v>149.7542</v>
      </c>
      <c r="I6735">
        <v>506.334</v>
      </c>
      <c r="J6735">
        <v>459.62569999999999</v>
      </c>
      <c r="K6735">
        <v>6717.63</v>
      </c>
      <c r="L6735">
        <v>456.14339999999999</v>
      </c>
      <c r="M6735">
        <v>466.9</v>
      </c>
      <c r="N6735">
        <v>4.2</v>
      </c>
    </row>
    <row r="6736" spans="1:14" x14ac:dyDescent="0.25">
      <c r="A6736" s="1">
        <v>38649</v>
      </c>
      <c r="B6736" t="str">
        <v>#N/A N/A</v>
      </c>
      <c r="C6736">
        <v>117.04</v>
      </c>
      <c r="D6736">
        <v>162.494</v>
      </c>
      <c r="E6736">
        <v>198.39</v>
      </c>
      <c r="F6736">
        <v>1689.41</v>
      </c>
      <c r="G6736">
        <v>205.62889999999999</v>
      </c>
      <c r="H6736">
        <v>149.4906</v>
      </c>
      <c r="I6736">
        <v>506.77379999999999</v>
      </c>
      <c r="J6736">
        <v>460.45179999999999</v>
      </c>
      <c r="K6736">
        <v>6846.25</v>
      </c>
      <c r="L6736">
        <v>453.10980000000001</v>
      </c>
      <c r="M6736">
        <v>465.25</v>
      </c>
      <c r="N6736">
        <v>4.2062499999999998</v>
      </c>
    </row>
    <row r="6737" spans="1:14" x14ac:dyDescent="0.25">
      <c r="A6737" s="1">
        <v>38650</v>
      </c>
      <c r="B6737" t="str">
        <v>#N/A N/A</v>
      </c>
      <c r="C6737">
        <v>116.69</v>
      </c>
      <c r="D6737">
        <v>160.88300000000001</v>
      </c>
      <c r="E6737">
        <v>198.22</v>
      </c>
      <c r="F6737">
        <v>1679.82</v>
      </c>
      <c r="G6737">
        <v>205.96299999999999</v>
      </c>
      <c r="H6737">
        <v>149.70689999999999</v>
      </c>
      <c r="I6737">
        <v>507.54140000000001</v>
      </c>
      <c r="J6737">
        <v>461.33789999999999</v>
      </c>
      <c r="K6737">
        <v>6810.04</v>
      </c>
      <c r="L6737">
        <v>482.56209999999999</v>
      </c>
      <c r="M6737">
        <v>472.6</v>
      </c>
      <c r="N6737">
        <v>4.21563</v>
      </c>
    </row>
    <row r="6738" spans="1:14" x14ac:dyDescent="0.25">
      <c r="A6738" s="1">
        <v>38651</v>
      </c>
      <c r="B6738" t="str">
        <v>#N/A N/A</v>
      </c>
      <c r="C6738">
        <v>117.15</v>
      </c>
      <c r="D6738">
        <v>161.87899999999999</v>
      </c>
      <c r="E6738">
        <v>198.03</v>
      </c>
      <c r="F6738">
        <v>1665.48</v>
      </c>
      <c r="G6738">
        <v>205.07919999999999</v>
      </c>
      <c r="H6738">
        <v>148.9308</v>
      </c>
      <c r="I6738">
        <v>505.84699999999998</v>
      </c>
      <c r="J6738">
        <v>459.7373</v>
      </c>
      <c r="K6738">
        <v>6752.19</v>
      </c>
      <c r="L6738">
        <v>469.37599999999998</v>
      </c>
      <c r="M6738">
        <v>470.95</v>
      </c>
      <c r="N6738">
        <v>4.2300000000000004</v>
      </c>
    </row>
    <row r="6739" spans="1:14" x14ac:dyDescent="0.25">
      <c r="A6739" s="1">
        <v>38652</v>
      </c>
      <c r="B6739" t="str">
        <v>#N/A N/A</v>
      </c>
      <c r="C6739">
        <v>115.63</v>
      </c>
      <c r="D6739">
        <v>159.006</v>
      </c>
      <c r="E6739">
        <v>198.11</v>
      </c>
      <c r="F6739">
        <v>1671.04</v>
      </c>
      <c r="G6739">
        <v>205.8135</v>
      </c>
      <c r="H6739">
        <v>149.34909999999999</v>
      </c>
      <c r="I6739">
        <v>505.34429999999998</v>
      </c>
      <c r="J6739">
        <v>459.5326</v>
      </c>
      <c r="K6739">
        <v>6673.83</v>
      </c>
      <c r="L6739">
        <v>464.37819999999999</v>
      </c>
      <c r="M6739">
        <v>473.65</v>
      </c>
      <c r="N6739">
        <v>4.2431299999999998</v>
      </c>
    </row>
    <row r="6740" spans="1:14" x14ac:dyDescent="0.25">
      <c r="A6740" s="1">
        <v>38653</v>
      </c>
      <c r="B6740" t="str">
        <v>#N/A N/A</v>
      </c>
      <c r="C6740">
        <v>115.8</v>
      </c>
      <c r="D6740">
        <v>158.988</v>
      </c>
      <c r="E6740">
        <v>198.06</v>
      </c>
      <c r="F6740">
        <v>1671</v>
      </c>
      <c r="G6740">
        <v>205.62889999999999</v>
      </c>
      <c r="H6740">
        <v>149.03639999999999</v>
      </c>
      <c r="I6740">
        <v>505.03960000000001</v>
      </c>
      <c r="J6740">
        <v>461.16609999999997</v>
      </c>
      <c r="K6740">
        <v>6860.53</v>
      </c>
      <c r="L6740">
        <v>454.99900000000002</v>
      </c>
      <c r="M6740">
        <v>473.5</v>
      </c>
      <c r="N6740">
        <v>4.25</v>
      </c>
    </row>
    <row r="6741" spans="1:14" x14ac:dyDescent="0.25">
      <c r="A6741" s="1">
        <v>38656</v>
      </c>
      <c r="B6741" t="str">
        <v>#N/A N/A</v>
      </c>
      <c r="C6741">
        <v>118.47</v>
      </c>
      <c r="D6741">
        <v>163.73500000000001</v>
      </c>
      <c r="E6741">
        <v>198.11</v>
      </c>
      <c r="F6741">
        <v>1674.22</v>
      </c>
      <c r="G6741">
        <v>205.3082</v>
      </c>
      <c r="H6741">
        <v>148.5403</v>
      </c>
      <c r="I6741">
        <v>505.05399999999997</v>
      </c>
      <c r="J6741">
        <v>462.75650000000002</v>
      </c>
      <c r="K6741">
        <v>6912.01</v>
      </c>
      <c r="L6741">
        <v>436.82170000000002</v>
      </c>
      <c r="M6741">
        <v>465.19</v>
      </c>
      <c r="N6741">
        <v>4.26</v>
      </c>
    </row>
    <row r="6742" spans="1:14" x14ac:dyDescent="0.25">
      <c r="A6742" s="1">
        <v>38657</v>
      </c>
      <c r="B6742" t="str">
        <v>#N/A N/A</v>
      </c>
      <c r="C6742">
        <v>118.5</v>
      </c>
      <c r="D6742">
        <v>165.994</v>
      </c>
      <c r="E6742">
        <v>198.04</v>
      </c>
      <c r="F6742">
        <v>1671.72</v>
      </c>
      <c r="G6742">
        <v>204.84289999999999</v>
      </c>
      <c r="H6742">
        <v>148.37479999999999</v>
      </c>
      <c r="I6742">
        <v>505.61270000000002</v>
      </c>
      <c r="J6742">
        <v>463.2364</v>
      </c>
      <c r="K6742">
        <v>6765.47</v>
      </c>
      <c r="L6742">
        <v>432.95409999999998</v>
      </c>
      <c r="M6742">
        <v>459.15</v>
      </c>
      <c r="N6742">
        <v>4.2606299999999999</v>
      </c>
    </row>
    <row r="6743" spans="1:14" x14ac:dyDescent="0.25">
      <c r="A6743" s="1">
        <v>38658</v>
      </c>
      <c r="B6743" t="str">
        <v>#N/A N/A</v>
      </c>
      <c r="C6743">
        <v>119.02</v>
      </c>
      <c r="D6743">
        <v>167.07900000000001</v>
      </c>
      <c r="E6743">
        <v>198.03</v>
      </c>
      <c r="F6743">
        <v>1665.4</v>
      </c>
      <c r="G6743">
        <v>205.12790000000001</v>
      </c>
      <c r="H6743">
        <v>148.4674</v>
      </c>
      <c r="I6743">
        <v>506.12849999999997</v>
      </c>
      <c r="J6743">
        <v>462.89800000000002</v>
      </c>
      <c r="K6743">
        <v>6824.98</v>
      </c>
      <c r="L6743">
        <v>427.83109999999999</v>
      </c>
      <c r="M6743">
        <v>463.2</v>
      </c>
      <c r="N6743">
        <v>4.28</v>
      </c>
    </row>
    <row r="6744" spans="1:14" x14ac:dyDescent="0.25">
      <c r="A6744" s="1">
        <v>38659</v>
      </c>
      <c r="B6744" t="str">
        <v>#N/A N/A</v>
      </c>
      <c r="C6744">
        <v>120.81</v>
      </c>
      <c r="D6744">
        <v>169.16800000000001</v>
      </c>
      <c r="E6744">
        <v>197.93</v>
      </c>
      <c r="F6744">
        <v>1657.19</v>
      </c>
      <c r="G6744">
        <v>204.57470000000001</v>
      </c>
      <c r="H6744">
        <v>148.0444</v>
      </c>
      <c r="I6744">
        <v>505.93310000000002</v>
      </c>
      <c r="J6744">
        <v>461.9</v>
      </c>
      <c r="K6744">
        <v>6790.33</v>
      </c>
      <c r="L6744">
        <v>437.57850000000002</v>
      </c>
      <c r="M6744">
        <v>461.1</v>
      </c>
      <c r="N6744">
        <v>4.2906300000000002</v>
      </c>
    </row>
    <row r="6745" spans="1:14" x14ac:dyDescent="0.25">
      <c r="A6745" s="1">
        <v>38660</v>
      </c>
      <c r="B6745" t="str">
        <v>#N/A N/A</v>
      </c>
      <c r="C6745">
        <v>120.68</v>
      </c>
      <c r="D6745">
        <v>171.381</v>
      </c>
      <c r="E6745">
        <v>197.96</v>
      </c>
      <c r="F6745">
        <v>1654.38</v>
      </c>
      <c r="G6745">
        <v>202.94309999999999</v>
      </c>
      <c r="H6745">
        <v>146.9058</v>
      </c>
      <c r="I6745">
        <v>504.53640000000001</v>
      </c>
      <c r="J6745">
        <v>461.47739999999999</v>
      </c>
      <c r="K6745">
        <v>6770.3</v>
      </c>
      <c r="L6745">
        <v>430.00209999999998</v>
      </c>
      <c r="M6745">
        <v>456.9</v>
      </c>
      <c r="N6745">
        <v>4.3</v>
      </c>
    </row>
    <row r="6746" spans="1:14" x14ac:dyDescent="0.25">
      <c r="A6746" s="1">
        <v>38663</v>
      </c>
      <c r="B6746" t="str">
        <v>#N/A N/A</v>
      </c>
      <c r="C6746">
        <v>121.17</v>
      </c>
      <c r="D6746">
        <v>171.56399999999999</v>
      </c>
      <c r="E6746">
        <v>198.01</v>
      </c>
      <c r="F6746">
        <v>1659.05</v>
      </c>
      <c r="G6746">
        <v>202.83269999999999</v>
      </c>
      <c r="H6746">
        <v>146.9239</v>
      </c>
      <c r="I6746">
        <v>504.82659999999998</v>
      </c>
      <c r="J6746">
        <v>462.55040000000002</v>
      </c>
      <c r="K6746">
        <v>6809.36</v>
      </c>
      <c r="L6746">
        <v>435.72129999999999</v>
      </c>
      <c r="M6746">
        <v>459.6</v>
      </c>
      <c r="N6746">
        <v>4.3043800000000001</v>
      </c>
    </row>
    <row r="6747" spans="1:14" x14ac:dyDescent="0.25">
      <c r="A6747" s="1">
        <v>38664</v>
      </c>
      <c r="B6747" t="str">
        <v>#N/A N/A</v>
      </c>
      <c r="C6747">
        <v>121.24</v>
      </c>
      <c r="D6747">
        <v>171.79900000000001</v>
      </c>
      <c r="E6747">
        <v>198.17</v>
      </c>
      <c r="F6747">
        <v>1671.32</v>
      </c>
      <c r="G6747">
        <v>203.0369</v>
      </c>
      <c r="H6747">
        <v>147.2064</v>
      </c>
      <c r="I6747">
        <v>505.29759999999999</v>
      </c>
      <c r="J6747">
        <v>464.21600000000001</v>
      </c>
      <c r="K6747">
        <v>6783.99</v>
      </c>
      <c r="L6747">
        <v>435.31060000000002</v>
      </c>
      <c r="M6747">
        <v>460.8</v>
      </c>
      <c r="N6747">
        <v>4.3099999999999996</v>
      </c>
    </row>
    <row r="6748" spans="1:14" x14ac:dyDescent="0.25">
      <c r="A6748" s="1">
        <v>38665</v>
      </c>
      <c r="B6748" t="str">
        <v>#N/A N/A</v>
      </c>
      <c r="C6748">
        <v>121.15</v>
      </c>
      <c r="D6748">
        <v>173.446</v>
      </c>
      <c r="E6748">
        <v>198</v>
      </c>
      <c r="F6748">
        <v>1660.2</v>
      </c>
      <c r="G6748">
        <v>201.9975</v>
      </c>
      <c r="H6748">
        <v>146.74459999999999</v>
      </c>
      <c r="I6748">
        <v>504.47109999999998</v>
      </c>
      <c r="J6748">
        <v>463.68509999999998</v>
      </c>
      <c r="K6748">
        <v>6857.03</v>
      </c>
      <c r="L6748">
        <v>428.95800000000003</v>
      </c>
      <c r="M6748">
        <v>467.1</v>
      </c>
      <c r="N6748">
        <v>4.33</v>
      </c>
    </row>
    <row r="6749" spans="1:14" x14ac:dyDescent="0.25">
      <c r="A6749" s="1">
        <v>38666</v>
      </c>
      <c r="B6749" t="str">
        <v>#N/A N/A</v>
      </c>
      <c r="C6749">
        <v>121.18</v>
      </c>
      <c r="D6749">
        <v>173.54</v>
      </c>
      <c r="E6749">
        <v>198.26</v>
      </c>
      <c r="F6749">
        <v>1674.3</v>
      </c>
      <c r="G6749">
        <v>202.38460000000001</v>
      </c>
      <c r="H6749">
        <v>147.08940000000001</v>
      </c>
      <c r="I6749">
        <v>504.74489999999997</v>
      </c>
      <c r="J6749">
        <v>464.5829</v>
      </c>
      <c r="K6749">
        <v>7002.28</v>
      </c>
      <c r="L6749">
        <v>418.35070000000002</v>
      </c>
      <c r="M6749">
        <v>466.85</v>
      </c>
      <c r="N6749">
        <v>4.3322500000000002</v>
      </c>
    </row>
    <row r="6750" spans="1:14" x14ac:dyDescent="0.25">
      <c r="A6750" s="1">
        <v>38667</v>
      </c>
      <c r="B6750" t="str">
        <v>#N/A N/A</v>
      </c>
      <c r="C6750">
        <v>122.43</v>
      </c>
      <c r="D6750">
        <v>175.53100000000001</v>
      </c>
      <c r="E6750">
        <v>198.26</v>
      </c>
      <c r="F6750">
        <v>1674.3</v>
      </c>
      <c r="G6750">
        <v>202.0728</v>
      </c>
      <c r="H6750">
        <v>146.91380000000001</v>
      </c>
      <c r="I6750">
        <v>504.50119999999998</v>
      </c>
      <c r="J6750">
        <v>464.5829</v>
      </c>
      <c r="K6750">
        <v>7053.87</v>
      </c>
      <c r="L6750">
        <v>421.86599999999999</v>
      </c>
      <c r="M6750">
        <v>468.7</v>
      </c>
      <c r="N6750">
        <v>4.34</v>
      </c>
    </row>
    <row r="6751" spans="1:14" x14ac:dyDescent="0.25">
      <c r="A6751" s="1">
        <v>38670</v>
      </c>
      <c r="B6751" t="str">
        <v>#N/A N/A</v>
      </c>
      <c r="C6751">
        <v>122.46</v>
      </c>
      <c r="D6751">
        <v>175.94200000000001</v>
      </c>
      <c r="E6751">
        <v>198.11</v>
      </c>
      <c r="F6751">
        <v>1665.85</v>
      </c>
      <c r="G6751">
        <v>201.62430000000001</v>
      </c>
      <c r="H6751">
        <v>146.65880000000001</v>
      </c>
      <c r="I6751">
        <v>503.23779999999999</v>
      </c>
      <c r="J6751">
        <v>464.22989999999999</v>
      </c>
      <c r="K6751">
        <v>7022.09</v>
      </c>
      <c r="L6751">
        <v>422.98360000000002</v>
      </c>
      <c r="M6751">
        <v>467.5</v>
      </c>
      <c r="N6751">
        <v>4.34</v>
      </c>
    </row>
    <row r="6752" spans="1:14" x14ac:dyDescent="0.25">
      <c r="A6752" s="1">
        <v>38671</v>
      </c>
      <c r="B6752" t="str">
        <v>#N/A N/A</v>
      </c>
      <c r="C6752">
        <v>122.07</v>
      </c>
      <c r="D6752">
        <v>175.72399999999999</v>
      </c>
      <c r="E6752">
        <v>198.2</v>
      </c>
      <c r="F6752">
        <v>1675.4</v>
      </c>
      <c r="G6752">
        <v>201.93</v>
      </c>
      <c r="H6752">
        <v>146.7895</v>
      </c>
      <c r="I6752">
        <v>503.20769999999999</v>
      </c>
      <c r="J6752">
        <v>465.4511</v>
      </c>
      <c r="K6752">
        <v>7005.09</v>
      </c>
      <c r="L6752">
        <v>419.50650000000002</v>
      </c>
      <c r="M6752">
        <v>468.53</v>
      </c>
      <c r="N6752">
        <v>4.3499999999999996</v>
      </c>
    </row>
    <row r="6753" spans="1:14" x14ac:dyDescent="0.25">
      <c r="A6753" s="1">
        <v>38672</v>
      </c>
      <c r="B6753" t="str">
        <v>#N/A N/A</v>
      </c>
      <c r="C6753">
        <v>121.14</v>
      </c>
      <c r="D6753">
        <v>176.786</v>
      </c>
      <c r="E6753">
        <v>198.43</v>
      </c>
      <c r="F6753">
        <v>1687.6</v>
      </c>
      <c r="G6753">
        <v>202.53960000000001</v>
      </c>
      <c r="H6753">
        <v>147.10839999999999</v>
      </c>
      <c r="I6753">
        <v>503.53210000000001</v>
      </c>
      <c r="J6753">
        <v>467.45119999999997</v>
      </c>
      <c r="K6753">
        <v>6979.34</v>
      </c>
      <c r="L6753">
        <v>435.52569999999997</v>
      </c>
      <c r="M6753">
        <v>479.3</v>
      </c>
      <c r="N6753">
        <v>4.3681299999999998</v>
      </c>
    </row>
    <row r="6754" spans="1:14" x14ac:dyDescent="0.25">
      <c r="A6754" s="1">
        <v>38673</v>
      </c>
      <c r="B6754" t="str">
        <v>#N/A N/A</v>
      </c>
      <c r="C6754">
        <v>121.7</v>
      </c>
      <c r="D6754">
        <v>177.49</v>
      </c>
      <c r="E6754">
        <v>198.58</v>
      </c>
      <c r="F6754">
        <v>1692.46</v>
      </c>
      <c r="G6754">
        <v>202.86869999999999</v>
      </c>
      <c r="H6754">
        <v>147.54150000000001</v>
      </c>
      <c r="I6754">
        <v>503.71780000000001</v>
      </c>
      <c r="J6754">
        <v>468.50979999999998</v>
      </c>
      <c r="K6754">
        <v>7081.1</v>
      </c>
      <c r="L6754">
        <v>424.99560000000002</v>
      </c>
      <c r="M6754">
        <v>486</v>
      </c>
      <c r="N6754">
        <v>4.37</v>
      </c>
    </row>
    <row r="6755" spans="1:14" x14ac:dyDescent="0.25">
      <c r="A6755" s="1">
        <v>38674</v>
      </c>
      <c r="B6755" t="str">
        <v>#N/A N/A</v>
      </c>
      <c r="C6755">
        <v>122.45</v>
      </c>
      <c r="D6755">
        <v>178.57400000000001</v>
      </c>
      <c r="E6755">
        <v>198.52</v>
      </c>
      <c r="F6755">
        <v>1684.32</v>
      </c>
      <c r="G6755">
        <v>201.45660000000001</v>
      </c>
      <c r="H6755">
        <v>146.92699999999999</v>
      </c>
      <c r="I6755">
        <v>504.36559999999997</v>
      </c>
      <c r="J6755">
        <v>467.91770000000002</v>
      </c>
      <c r="K6755">
        <v>7122.12</v>
      </c>
      <c r="L6755">
        <v>414.58179999999999</v>
      </c>
      <c r="M6755">
        <v>485.8</v>
      </c>
      <c r="N6755">
        <v>4.3724999999999996</v>
      </c>
    </row>
    <row r="6756" spans="1:14" x14ac:dyDescent="0.25">
      <c r="A6756" s="1">
        <v>38677</v>
      </c>
      <c r="B6756" t="str">
        <v>#N/A N/A</v>
      </c>
      <c r="C6756">
        <v>122.81</v>
      </c>
      <c r="D6756">
        <v>178.37299999999999</v>
      </c>
      <c r="E6756">
        <v>198.68</v>
      </c>
      <c r="F6756">
        <v>1690.68</v>
      </c>
      <c r="G6756">
        <v>202.60570000000001</v>
      </c>
      <c r="H6756">
        <v>147.5539</v>
      </c>
      <c r="I6756">
        <v>505.49669999999998</v>
      </c>
      <c r="J6756">
        <v>469.40969999999999</v>
      </c>
      <c r="K6756">
        <v>7156.5</v>
      </c>
      <c r="L6756">
        <v>412.65769999999998</v>
      </c>
      <c r="M6756">
        <v>491.76</v>
      </c>
      <c r="N6756">
        <v>4.38</v>
      </c>
    </row>
    <row r="6757" spans="1:14" x14ac:dyDescent="0.25">
      <c r="A6757" s="1">
        <v>38678</v>
      </c>
      <c r="B6757" t="str">
        <v>#N/A N/A</v>
      </c>
      <c r="C6757">
        <v>122.92</v>
      </c>
      <c r="D6757">
        <v>177.16499999999999</v>
      </c>
      <c r="E6757">
        <v>198.94</v>
      </c>
      <c r="F6757">
        <v>1692.83</v>
      </c>
      <c r="G6757">
        <v>202.5136</v>
      </c>
      <c r="H6757">
        <v>147.4787</v>
      </c>
      <c r="I6757">
        <v>505.63600000000002</v>
      </c>
      <c r="J6757">
        <v>469.68950000000001</v>
      </c>
      <c r="K6757">
        <v>7230.59</v>
      </c>
      <c r="L6757">
        <v>419.75</v>
      </c>
      <c r="M6757">
        <v>494.58</v>
      </c>
      <c r="N6757">
        <v>4.3937499999999998</v>
      </c>
    </row>
    <row r="6758" spans="1:14" x14ac:dyDescent="0.25">
      <c r="A6758" s="1">
        <v>38679</v>
      </c>
      <c r="B6758" t="str">
        <v>#N/A N/A</v>
      </c>
      <c r="C6758">
        <v>123.48</v>
      </c>
      <c r="D6758">
        <v>178.98500000000001</v>
      </c>
      <c r="E6758">
        <v>198.8</v>
      </c>
      <c r="F6758">
        <v>1683.58</v>
      </c>
      <c r="G6758">
        <v>202.86940000000001</v>
      </c>
      <c r="H6758">
        <v>147.7483</v>
      </c>
      <c r="I6758">
        <v>506.4006</v>
      </c>
      <c r="J6758">
        <v>470.54390000000001</v>
      </c>
      <c r="K6758">
        <v>7267.02</v>
      </c>
      <c r="L6758">
        <v>417.58960000000002</v>
      </c>
      <c r="M6758">
        <v>492.5</v>
      </c>
      <c r="N6758">
        <v>4.3899999999999997</v>
      </c>
    </row>
    <row r="6759" spans="1:14" x14ac:dyDescent="0.25">
      <c r="A6759" s="1">
        <v>38680</v>
      </c>
      <c r="B6759" t="str">
        <v>#N/A N/A</v>
      </c>
      <c r="C6759">
        <v>123.2</v>
      </c>
      <c r="D6759">
        <v>179.749</v>
      </c>
      <c r="E6759">
        <v>198.8</v>
      </c>
      <c r="F6759">
        <v>1683.58</v>
      </c>
      <c r="G6759">
        <v>203.64959999999999</v>
      </c>
      <c r="H6759">
        <v>147.95679999999999</v>
      </c>
      <c r="I6759">
        <v>506.40989999999999</v>
      </c>
      <c r="J6759">
        <v>470.54390000000001</v>
      </c>
      <c r="K6759">
        <v>7267.02</v>
      </c>
      <c r="L6759">
        <v>417.58960000000002</v>
      </c>
      <c r="M6759">
        <v>493.5</v>
      </c>
      <c r="N6759">
        <v>4.4000000000000004</v>
      </c>
    </row>
    <row r="6760" spans="1:14" x14ac:dyDescent="0.25">
      <c r="A6760" s="1">
        <v>38681</v>
      </c>
      <c r="B6760" t="str">
        <v>#N/A N/A</v>
      </c>
      <c r="C6760">
        <v>123.56</v>
      </c>
      <c r="D6760">
        <v>180.75</v>
      </c>
      <c r="E6760">
        <v>198.95</v>
      </c>
      <c r="F6760">
        <v>1692.39</v>
      </c>
      <c r="G6760">
        <v>203.44120000000001</v>
      </c>
      <c r="H6760">
        <v>147.8006</v>
      </c>
      <c r="I6760">
        <v>506.46600000000001</v>
      </c>
      <c r="J6760">
        <v>471.17099999999999</v>
      </c>
      <c r="K6760">
        <v>7280.48</v>
      </c>
      <c r="L6760">
        <v>417.58960000000002</v>
      </c>
      <c r="M6760">
        <v>496.08</v>
      </c>
      <c r="N6760">
        <v>4.4006299999999996</v>
      </c>
    </row>
    <row r="6761" spans="1:14" x14ac:dyDescent="0.25">
      <c r="A6761" s="1">
        <v>38684</v>
      </c>
      <c r="B6761" t="str">
        <v>#N/A N/A</v>
      </c>
      <c r="C6761">
        <v>122.71</v>
      </c>
      <c r="D6761">
        <v>180.107</v>
      </c>
      <c r="E6761">
        <v>199.01</v>
      </c>
      <c r="F6761">
        <v>1699.81</v>
      </c>
      <c r="G6761">
        <v>204.19890000000001</v>
      </c>
      <c r="H6761">
        <v>148.267</v>
      </c>
      <c r="I6761">
        <v>507.59690000000001</v>
      </c>
      <c r="J6761">
        <v>471.31119999999999</v>
      </c>
      <c r="K6761">
        <v>7204.78</v>
      </c>
      <c r="L6761">
        <v>404.87939999999998</v>
      </c>
      <c r="M6761">
        <v>498.7</v>
      </c>
      <c r="N6761">
        <v>4.40625</v>
      </c>
    </row>
    <row r="6762" spans="1:14" x14ac:dyDescent="0.25">
      <c r="A6762" s="1">
        <v>38685</v>
      </c>
      <c r="B6762" t="str">
        <v>#N/A N/A</v>
      </c>
      <c r="C6762">
        <v>122.99</v>
      </c>
      <c r="D6762">
        <v>179.86799999999999</v>
      </c>
      <c r="E6762">
        <v>198.79</v>
      </c>
      <c r="F6762">
        <v>1686.76</v>
      </c>
      <c r="G6762">
        <v>203.19220000000001</v>
      </c>
      <c r="H6762">
        <v>147.72489999999999</v>
      </c>
      <c r="I6762">
        <v>507.46300000000002</v>
      </c>
      <c r="J6762">
        <v>471.04610000000002</v>
      </c>
      <c r="K6762">
        <v>7231.91</v>
      </c>
      <c r="L6762">
        <v>403.50360000000001</v>
      </c>
      <c r="M6762">
        <v>499.8</v>
      </c>
      <c r="N6762">
        <v>4.41</v>
      </c>
    </row>
    <row r="6763" spans="1:14" x14ac:dyDescent="0.25">
      <c r="A6763" s="1">
        <v>38686</v>
      </c>
      <c r="B6763" t="str">
        <v>#N/A N/A</v>
      </c>
      <c r="C6763">
        <v>122.39</v>
      </c>
      <c r="D6763">
        <v>180.107</v>
      </c>
      <c r="E6763">
        <v>198.76</v>
      </c>
      <c r="F6763">
        <v>1684.68</v>
      </c>
      <c r="G6763">
        <v>203.74019999999999</v>
      </c>
      <c r="H6763">
        <v>147.9068</v>
      </c>
      <c r="I6763">
        <v>507.37599999999998</v>
      </c>
      <c r="J6763">
        <v>470.2013</v>
      </c>
      <c r="K6763">
        <v>7203.25</v>
      </c>
      <c r="L6763">
        <v>420.95499999999998</v>
      </c>
      <c r="M6763">
        <v>493.08</v>
      </c>
      <c r="N6763">
        <v>4.42</v>
      </c>
    </row>
    <row r="6764" spans="1:14" x14ac:dyDescent="0.25">
      <c r="A6764" s="1">
        <v>38687</v>
      </c>
      <c r="B6764" t="str">
        <v>#N/A N/A</v>
      </c>
      <c r="C6764">
        <v>124.37</v>
      </c>
      <c r="D6764">
        <v>182.47499999999999</v>
      </c>
      <c r="E6764">
        <v>198.69</v>
      </c>
      <c r="F6764">
        <v>1681.57</v>
      </c>
      <c r="G6764">
        <v>203.60390000000001</v>
      </c>
      <c r="H6764">
        <v>147.56729999999999</v>
      </c>
      <c r="I6764">
        <v>507.6662</v>
      </c>
      <c r="J6764">
        <v>471.85809999999998</v>
      </c>
      <c r="K6764">
        <v>7287.37</v>
      </c>
      <c r="L6764">
        <v>433.81420000000003</v>
      </c>
      <c r="M6764">
        <v>503.9</v>
      </c>
      <c r="N6764">
        <v>4.4400000000000004</v>
      </c>
    </row>
    <row r="6765" spans="1:14" x14ac:dyDescent="0.25">
      <c r="A6765" s="1">
        <v>38688</v>
      </c>
      <c r="B6765" t="str">
        <v>#N/A N/A</v>
      </c>
      <c r="C6765">
        <v>125.31</v>
      </c>
      <c r="D6765">
        <v>184.62799999999999</v>
      </c>
      <c r="E6765">
        <v>198.74</v>
      </c>
      <c r="F6765">
        <v>1682.92</v>
      </c>
      <c r="G6765">
        <v>203.45920000000001</v>
      </c>
      <c r="H6765">
        <v>147.46350000000001</v>
      </c>
      <c r="I6765">
        <v>507.613</v>
      </c>
      <c r="J6765">
        <v>472.33120000000002</v>
      </c>
      <c r="K6765">
        <v>7273.96</v>
      </c>
      <c r="L6765">
        <v>452.7878</v>
      </c>
      <c r="M6765">
        <v>503.38</v>
      </c>
      <c r="N6765">
        <v>4.4468800000000002</v>
      </c>
    </row>
    <row r="6766" spans="1:14" x14ac:dyDescent="0.25">
      <c r="A6766" s="1">
        <v>38691</v>
      </c>
      <c r="B6766" t="str">
        <v>#N/A N/A</v>
      </c>
      <c r="C6766">
        <v>124.82</v>
      </c>
      <c r="D6766">
        <v>184.52600000000001</v>
      </c>
      <c r="E6766">
        <v>198.7</v>
      </c>
      <c r="F6766">
        <v>1676.66</v>
      </c>
      <c r="G6766">
        <v>203.678</v>
      </c>
      <c r="H6766">
        <v>147.52379999999999</v>
      </c>
      <c r="I6766">
        <v>507.702</v>
      </c>
      <c r="J6766">
        <v>472.03870000000001</v>
      </c>
      <c r="K6766">
        <v>7216.86</v>
      </c>
      <c r="L6766">
        <v>449.53829999999999</v>
      </c>
      <c r="M6766">
        <v>509.4</v>
      </c>
      <c r="N6766">
        <v>4.45</v>
      </c>
    </row>
    <row r="6767" spans="1:14" x14ac:dyDescent="0.25">
      <c r="A6767" s="1">
        <v>38692</v>
      </c>
      <c r="B6767" t="str">
        <v>#N/A N/A</v>
      </c>
      <c r="C6767">
        <v>125.49</v>
      </c>
      <c r="D6767">
        <v>185.59299999999999</v>
      </c>
      <c r="E6767">
        <v>198.92</v>
      </c>
      <c r="F6767">
        <v>1690.03</v>
      </c>
      <c r="G6767">
        <v>204.49250000000001</v>
      </c>
      <c r="H6767">
        <v>147.94589999999999</v>
      </c>
      <c r="I6767">
        <v>508.30549999999999</v>
      </c>
      <c r="J6767">
        <v>473.85500000000002</v>
      </c>
      <c r="K6767">
        <v>7192.01</v>
      </c>
      <c r="L6767">
        <v>446.18459999999999</v>
      </c>
      <c r="M6767">
        <v>511.4</v>
      </c>
      <c r="N6767">
        <v>4.45688</v>
      </c>
    </row>
    <row r="6768" spans="1:14" x14ac:dyDescent="0.25">
      <c r="A6768" s="1">
        <v>38693</v>
      </c>
      <c r="B6768" t="str">
        <v>#N/A N/A</v>
      </c>
      <c r="C6768">
        <v>125.41</v>
      </c>
      <c r="D6768">
        <v>186.881</v>
      </c>
      <c r="E6768">
        <v>198.9</v>
      </c>
      <c r="F6768">
        <v>1685.79</v>
      </c>
      <c r="G6768">
        <v>203.43119999999999</v>
      </c>
      <c r="H6768">
        <v>147.55840000000001</v>
      </c>
      <c r="I6768">
        <v>508.01510000000002</v>
      </c>
      <c r="J6768">
        <v>473.4828</v>
      </c>
      <c r="K6768">
        <v>7154.1</v>
      </c>
      <c r="L6768">
        <v>446.67989999999998</v>
      </c>
      <c r="M6768">
        <v>515.20000000000005</v>
      </c>
      <c r="N6768">
        <v>4.46</v>
      </c>
    </row>
    <row r="6769" spans="1:14" x14ac:dyDescent="0.25">
      <c r="A6769" s="1">
        <v>38694</v>
      </c>
      <c r="B6769" t="str">
        <v>#N/A N/A</v>
      </c>
      <c r="C6769">
        <v>125.49</v>
      </c>
      <c r="D6769">
        <v>184.10400000000001</v>
      </c>
      <c r="E6769">
        <v>199.13</v>
      </c>
      <c r="F6769">
        <v>1695.36</v>
      </c>
      <c r="G6769">
        <v>205.21770000000001</v>
      </c>
      <c r="H6769">
        <v>148.416</v>
      </c>
      <c r="I6769">
        <v>509.02850000000001</v>
      </c>
      <c r="J6769">
        <v>473.14429999999999</v>
      </c>
      <c r="K6769">
        <v>7207.14</v>
      </c>
      <c r="L6769">
        <v>473.86559999999997</v>
      </c>
      <c r="M6769">
        <v>521.13</v>
      </c>
      <c r="N6769">
        <v>4.4800000000000004</v>
      </c>
    </row>
    <row r="6770" spans="1:14" x14ac:dyDescent="0.25">
      <c r="A6770" s="1">
        <v>38695</v>
      </c>
      <c r="B6770" t="str">
        <v>#N/A N/A</v>
      </c>
      <c r="C6770">
        <v>125.42</v>
      </c>
      <c r="D6770">
        <v>183.71</v>
      </c>
      <c r="E6770">
        <v>198.93</v>
      </c>
      <c r="F6770">
        <v>1683.23</v>
      </c>
      <c r="G6770">
        <v>204.54640000000001</v>
      </c>
      <c r="H6770">
        <v>148.00360000000001</v>
      </c>
      <c r="I6770">
        <v>509.6223</v>
      </c>
      <c r="J6770">
        <v>473.09390000000002</v>
      </c>
      <c r="K6770">
        <v>7236.31</v>
      </c>
      <c r="L6770">
        <v>457.98540000000003</v>
      </c>
      <c r="M6770">
        <v>526.4</v>
      </c>
      <c r="N6770">
        <v>4.4800000000000004</v>
      </c>
    </row>
    <row r="6771" spans="1:14" x14ac:dyDescent="0.25">
      <c r="A6771" s="1">
        <v>38698</v>
      </c>
      <c r="B6771" t="str">
        <v>#N/A N/A</v>
      </c>
      <c r="C6771">
        <v>125.39</v>
      </c>
      <c r="D6771">
        <v>183.16</v>
      </c>
      <c r="E6771">
        <v>198.94</v>
      </c>
      <c r="F6771">
        <v>1682.76</v>
      </c>
      <c r="G6771">
        <v>206.0984</v>
      </c>
      <c r="H6771">
        <v>148.73400000000001</v>
      </c>
      <c r="I6771">
        <v>510.69920000000002</v>
      </c>
      <c r="J6771">
        <v>473.05810000000002</v>
      </c>
      <c r="K6771">
        <v>7222.29</v>
      </c>
      <c r="L6771">
        <v>472.58170000000001</v>
      </c>
      <c r="M6771">
        <v>528</v>
      </c>
      <c r="N6771">
        <v>4.4887499999999996</v>
      </c>
    </row>
    <row r="6772" spans="1:14" x14ac:dyDescent="0.25">
      <c r="A6772" s="1">
        <v>38699</v>
      </c>
      <c r="B6772" t="str">
        <v>#N/A N/A</v>
      </c>
      <c r="C6772">
        <v>125.56</v>
      </c>
      <c r="D6772">
        <v>184.249</v>
      </c>
      <c r="E6772">
        <v>199.01</v>
      </c>
      <c r="F6772">
        <v>1684.55</v>
      </c>
      <c r="G6772">
        <v>206.20070000000001</v>
      </c>
      <c r="H6772">
        <v>148.7106</v>
      </c>
      <c r="I6772">
        <v>510.90949999999998</v>
      </c>
      <c r="J6772">
        <v>474.16300000000001</v>
      </c>
      <c r="K6772">
        <v>7270.13</v>
      </c>
      <c r="L6772">
        <v>482.03089999999997</v>
      </c>
      <c r="M6772">
        <v>518.70000000000005</v>
      </c>
      <c r="N6772">
        <v>4.49125</v>
      </c>
    </row>
    <row r="6773" spans="1:14" x14ac:dyDescent="0.25">
      <c r="A6773" s="1">
        <v>38700</v>
      </c>
      <c r="B6773" t="str">
        <v>#N/A N/A</v>
      </c>
      <c r="C6773">
        <v>125.19</v>
      </c>
      <c r="D6773">
        <v>182.95699999999999</v>
      </c>
      <c r="E6773">
        <v>199.25</v>
      </c>
      <c r="F6773">
        <v>1699.97</v>
      </c>
      <c r="G6773">
        <v>207.41489999999999</v>
      </c>
      <c r="H6773">
        <v>149.8493</v>
      </c>
      <c r="I6773">
        <v>512.25369999999998</v>
      </c>
      <c r="J6773">
        <v>476.15120000000002</v>
      </c>
      <c r="K6773">
        <v>7289.17</v>
      </c>
      <c r="L6773">
        <v>469.3922</v>
      </c>
      <c r="M6773">
        <v>506.5</v>
      </c>
      <c r="N6773">
        <v>4.49125</v>
      </c>
    </row>
    <row r="6774" spans="1:14" x14ac:dyDescent="0.25">
      <c r="A6774" s="1">
        <v>38701</v>
      </c>
      <c r="B6774" t="str">
        <v>#N/A N/A</v>
      </c>
      <c r="C6774">
        <v>124.91</v>
      </c>
      <c r="D6774">
        <v>183.68799999999999</v>
      </c>
      <c r="E6774">
        <v>199.24</v>
      </c>
      <c r="F6774">
        <v>1697.39</v>
      </c>
      <c r="G6774">
        <v>206.46369999999999</v>
      </c>
      <c r="H6774">
        <v>149.42689999999999</v>
      </c>
      <c r="I6774">
        <v>511.34800000000001</v>
      </c>
      <c r="J6774">
        <v>475.36559999999997</v>
      </c>
      <c r="K6774">
        <v>7234.84</v>
      </c>
      <c r="L6774">
        <v>452.7586</v>
      </c>
      <c r="M6774">
        <v>502.98</v>
      </c>
      <c r="N6774">
        <v>4.49688</v>
      </c>
    </row>
    <row r="6775" spans="1:14" x14ac:dyDescent="0.25">
      <c r="A6775" s="1">
        <v>38702</v>
      </c>
      <c r="B6775" t="str">
        <v>#N/A N/A</v>
      </c>
      <c r="C6775">
        <v>125.75</v>
      </c>
      <c r="D6775">
        <v>182.685</v>
      </c>
      <c r="E6775">
        <v>199.3</v>
      </c>
      <c r="F6775">
        <v>1702.15</v>
      </c>
      <c r="G6775">
        <v>207.50729999999999</v>
      </c>
      <c r="H6775">
        <v>149.9778</v>
      </c>
      <c r="I6775">
        <v>512.03189999999995</v>
      </c>
      <c r="J6775">
        <v>475.00369999999998</v>
      </c>
      <c r="K6775">
        <v>7248.15</v>
      </c>
      <c r="L6775">
        <v>442.8288</v>
      </c>
      <c r="M6775">
        <v>503.25</v>
      </c>
      <c r="N6775">
        <v>4.5</v>
      </c>
    </row>
    <row r="6776" spans="1:14" x14ac:dyDescent="0.25">
      <c r="A6776" s="1">
        <v>38705</v>
      </c>
      <c r="B6776" t="str">
        <v>#N/A N/A</v>
      </c>
      <c r="C6776">
        <v>125.6</v>
      </c>
      <c r="D6776">
        <v>183.99</v>
      </c>
      <c r="E6776">
        <v>199.32</v>
      </c>
      <c r="F6776">
        <v>1704.04</v>
      </c>
      <c r="G6776">
        <v>207.5196</v>
      </c>
      <c r="H6776">
        <v>149.94589999999999</v>
      </c>
      <c r="I6776">
        <v>512.17700000000002</v>
      </c>
      <c r="J6776">
        <v>475.33100000000002</v>
      </c>
      <c r="K6776">
        <v>7165.69</v>
      </c>
      <c r="L6776">
        <v>444.90019999999998</v>
      </c>
      <c r="M6776">
        <v>503.8</v>
      </c>
      <c r="N6776">
        <v>4.5</v>
      </c>
    </row>
    <row r="6777" spans="1:14" x14ac:dyDescent="0.25">
      <c r="A6777" s="1">
        <v>38706</v>
      </c>
      <c r="B6777" t="str">
        <v>#N/A N/A</v>
      </c>
      <c r="C6777">
        <v>126.04</v>
      </c>
      <c r="D6777">
        <v>185.518</v>
      </c>
      <c r="E6777">
        <v>199.22</v>
      </c>
      <c r="F6777">
        <v>1701.36</v>
      </c>
      <c r="G6777">
        <v>206.7561</v>
      </c>
      <c r="H6777">
        <v>149.33199999999999</v>
      </c>
      <c r="I6777">
        <v>511.39139999999998</v>
      </c>
      <c r="J6777">
        <v>475.4855</v>
      </c>
      <c r="K6777">
        <v>7158.24</v>
      </c>
      <c r="L6777">
        <v>446.20010000000002</v>
      </c>
      <c r="M6777">
        <v>492.25</v>
      </c>
      <c r="N6777">
        <v>4.5012499999999998</v>
      </c>
    </row>
    <row r="6778" spans="1:14" x14ac:dyDescent="0.25">
      <c r="A6778" s="1">
        <v>38707</v>
      </c>
      <c r="B6778" t="str">
        <v>#N/A N/A</v>
      </c>
      <c r="C6778">
        <v>126.7</v>
      </c>
      <c r="D6778">
        <v>188.262</v>
      </c>
      <c r="E6778">
        <v>199.15</v>
      </c>
      <c r="F6778">
        <v>1698.74</v>
      </c>
      <c r="G6778">
        <v>205.28710000000001</v>
      </c>
      <c r="H6778">
        <v>148.63409999999999</v>
      </c>
      <c r="I6778">
        <v>511.2679</v>
      </c>
      <c r="J6778">
        <v>476.46940000000001</v>
      </c>
      <c r="K6778">
        <v>7209.98</v>
      </c>
      <c r="L6778">
        <v>451.2552</v>
      </c>
      <c r="M6778">
        <v>495.33</v>
      </c>
      <c r="N6778">
        <v>4.5037500000000001</v>
      </c>
    </row>
    <row r="6779" spans="1:14" x14ac:dyDescent="0.25">
      <c r="A6779" s="1">
        <v>38708</v>
      </c>
      <c r="B6779" t="str">
        <v>#N/A N/A</v>
      </c>
      <c r="C6779">
        <v>126.44</v>
      </c>
      <c r="D6779">
        <v>187.71799999999999</v>
      </c>
      <c r="E6779">
        <v>199.34</v>
      </c>
      <c r="F6779">
        <v>1709.27</v>
      </c>
      <c r="G6779">
        <v>205.97579999999999</v>
      </c>
      <c r="H6779">
        <v>149.15700000000001</v>
      </c>
      <c r="I6779">
        <v>512.14480000000003</v>
      </c>
      <c r="J6779">
        <v>477.8383</v>
      </c>
      <c r="K6779">
        <v>7250.01</v>
      </c>
      <c r="L6779">
        <v>429.73790000000002</v>
      </c>
      <c r="M6779">
        <v>504.33</v>
      </c>
      <c r="N6779">
        <v>4.51938</v>
      </c>
    </row>
    <row r="6780" spans="1:14" x14ac:dyDescent="0.25">
      <c r="A6780" s="1">
        <v>38709</v>
      </c>
      <c r="B6780" t="str">
        <v>#N/A N/A</v>
      </c>
      <c r="C6780">
        <v>126.48</v>
      </c>
      <c r="D6780">
        <v>188.58099999999999</v>
      </c>
      <c r="E6780">
        <v>199.44</v>
      </c>
      <c r="F6780">
        <v>1721.21</v>
      </c>
      <c r="G6780">
        <v>206.30019999999999</v>
      </c>
      <c r="H6780">
        <v>149.47399999999999</v>
      </c>
      <c r="I6780">
        <v>512.35270000000003</v>
      </c>
      <c r="J6780">
        <v>478.20890000000003</v>
      </c>
      <c r="K6780">
        <v>7278.07</v>
      </c>
      <c r="L6780">
        <v>419.79149999999998</v>
      </c>
      <c r="M6780">
        <v>502.8</v>
      </c>
      <c r="N6780">
        <v>4.5206299999999997</v>
      </c>
    </row>
    <row r="6781" spans="1:14" x14ac:dyDescent="0.25">
      <c r="A6781" s="1">
        <v>38712</v>
      </c>
      <c r="B6781" t="str">
        <v>#N/A N/A</v>
      </c>
      <c r="C6781">
        <v>126.48</v>
      </c>
      <c r="D6781">
        <v>188.53700000000001</v>
      </c>
      <c r="E6781">
        <v>199.44</v>
      </c>
      <c r="F6781">
        <v>1721.21</v>
      </c>
      <c r="G6781">
        <v>206.3631</v>
      </c>
      <c r="H6781">
        <v>149.48259999999999</v>
      </c>
      <c r="I6781">
        <v>512.35270000000003</v>
      </c>
      <c r="J6781">
        <v>478.20890000000003</v>
      </c>
      <c r="K6781">
        <v>7278.07</v>
      </c>
      <c r="L6781">
        <v>419.79149999999998</v>
      </c>
      <c r="M6781">
        <v>505.13</v>
      </c>
      <c r="N6781">
        <v>4.5206299999999997</v>
      </c>
    </row>
    <row r="6782" spans="1:14" x14ac:dyDescent="0.25">
      <c r="A6782" s="1">
        <v>38713</v>
      </c>
      <c r="B6782" t="str">
        <v>#N/A N/A</v>
      </c>
      <c r="C6782">
        <v>126.83</v>
      </c>
      <c r="D6782">
        <v>189.35900000000001</v>
      </c>
      <c r="E6782">
        <v>199.61</v>
      </c>
      <c r="F6782">
        <v>1730.33</v>
      </c>
      <c r="G6782">
        <v>206.4768</v>
      </c>
      <c r="H6782">
        <v>149.5925</v>
      </c>
      <c r="I6782">
        <v>513.05139999999994</v>
      </c>
      <c r="J6782">
        <v>479.22559999999999</v>
      </c>
      <c r="K6782">
        <v>7261.13</v>
      </c>
      <c r="L6782">
        <v>398.42739999999998</v>
      </c>
      <c r="M6782">
        <v>507.9</v>
      </c>
      <c r="N6782">
        <v>4.5206299999999997</v>
      </c>
    </row>
    <row r="6783" spans="1:14" x14ac:dyDescent="0.25">
      <c r="A6783" s="1">
        <v>38714</v>
      </c>
      <c r="B6783" t="str">
        <v>#N/A N/A</v>
      </c>
      <c r="C6783">
        <v>126.66</v>
      </c>
      <c r="D6783">
        <v>187.488</v>
      </c>
      <c r="E6783">
        <v>199.55</v>
      </c>
      <c r="F6783">
        <v>1724.66</v>
      </c>
      <c r="G6783">
        <v>207.15799999999999</v>
      </c>
      <c r="H6783">
        <v>149.7688</v>
      </c>
      <c r="I6783">
        <v>513.66719999999998</v>
      </c>
      <c r="J6783">
        <v>480.02179999999998</v>
      </c>
      <c r="K6783">
        <v>7256.07</v>
      </c>
      <c r="L6783">
        <v>412.04020000000003</v>
      </c>
      <c r="M6783">
        <v>516.6</v>
      </c>
      <c r="N6783">
        <v>4.5268800000000002</v>
      </c>
    </row>
    <row r="6784" spans="1:14" x14ac:dyDescent="0.25">
      <c r="A6784" s="1">
        <v>38715</v>
      </c>
      <c r="B6784" t="str">
        <v>#N/A N/A</v>
      </c>
      <c r="C6784">
        <v>127.39</v>
      </c>
      <c r="D6784">
        <v>190.17699999999999</v>
      </c>
      <c r="E6784">
        <v>199.55</v>
      </c>
      <c r="F6784">
        <v>1726.48</v>
      </c>
      <c r="G6784">
        <v>206.726</v>
      </c>
      <c r="H6784">
        <v>149.39830000000001</v>
      </c>
      <c r="I6784">
        <v>513.42529999999999</v>
      </c>
      <c r="J6784">
        <v>480.23200000000003</v>
      </c>
      <c r="K6784">
        <v>7214.89</v>
      </c>
      <c r="L6784">
        <v>409.43119999999999</v>
      </c>
      <c r="M6784">
        <v>516.9</v>
      </c>
      <c r="N6784">
        <v>4.53</v>
      </c>
    </row>
    <row r="6785" spans="1:14" x14ac:dyDescent="0.25">
      <c r="A6785" s="1">
        <v>38716</v>
      </c>
      <c r="B6785" t="str">
        <v>#N/A N/A</v>
      </c>
      <c r="C6785">
        <v>126.63</v>
      </c>
      <c r="D6785">
        <v>190.655</v>
      </c>
      <c r="E6785">
        <v>199.53</v>
      </c>
      <c r="F6785">
        <v>1723.91</v>
      </c>
      <c r="G6785">
        <v>206.61920000000001</v>
      </c>
      <c r="H6785">
        <v>149.12260000000001</v>
      </c>
      <c r="I6785">
        <v>513.40459999999996</v>
      </c>
      <c r="J6785">
        <v>481.24979999999999</v>
      </c>
      <c r="K6785">
        <v>7188.84</v>
      </c>
      <c r="L6785">
        <v>414.05020000000002</v>
      </c>
      <c r="M6785">
        <v>517</v>
      </c>
      <c r="N6785">
        <v>4.5362499999999999</v>
      </c>
    </row>
    <row r="6786" spans="1:14" x14ac:dyDescent="0.25">
      <c r="A6786" s="1">
        <v>38719</v>
      </c>
      <c r="B6786" t="str">
        <v>#N/A N/A</v>
      </c>
      <c r="C6786">
        <v>127.09</v>
      </c>
      <c r="D6786">
        <v>190.887</v>
      </c>
      <c r="E6786">
        <v>199.53</v>
      </c>
      <c r="F6786">
        <v>1723.91</v>
      </c>
      <c r="G6786">
        <v>206.61920000000001</v>
      </c>
      <c r="H6786">
        <v>149.12260000000001</v>
      </c>
      <c r="I6786">
        <v>513.40459999999996</v>
      </c>
      <c r="J6786">
        <v>481.24979999999999</v>
      </c>
      <c r="K6786">
        <v>7188.84</v>
      </c>
      <c r="L6786">
        <v>414.05020000000002</v>
      </c>
      <c r="M6786">
        <v>516.88</v>
      </c>
      <c r="N6786">
        <v>4.5362499999999999</v>
      </c>
    </row>
    <row r="6787" spans="1:14" x14ac:dyDescent="0.25">
      <c r="A6787" s="1">
        <v>38720</v>
      </c>
      <c r="B6787" t="str">
        <v>#N/A N/A</v>
      </c>
      <c r="C6787">
        <v>127.9</v>
      </c>
      <c r="D6787">
        <v>191.749</v>
      </c>
      <c r="E6787">
        <v>199.8</v>
      </c>
      <c r="F6787">
        <v>1725.72</v>
      </c>
      <c r="G6787">
        <v>208.46629999999999</v>
      </c>
      <c r="H6787">
        <v>150.23609999999999</v>
      </c>
      <c r="I6787">
        <v>515.42819999999995</v>
      </c>
      <c r="J6787">
        <v>482.18680000000001</v>
      </c>
      <c r="K6787">
        <v>7338.91</v>
      </c>
      <c r="L6787">
        <v>410.48129999999998</v>
      </c>
      <c r="M6787">
        <v>534.15</v>
      </c>
      <c r="N6787">
        <v>4.5443800000000003</v>
      </c>
    </row>
    <row r="6788" spans="1:14" x14ac:dyDescent="0.25">
      <c r="A6788" s="1">
        <v>38721</v>
      </c>
      <c r="B6788" t="str">
        <v>#N/A N/A</v>
      </c>
      <c r="C6788">
        <v>129.13</v>
      </c>
      <c r="D6788">
        <v>193.631</v>
      </c>
      <c r="E6788">
        <v>199.9</v>
      </c>
      <c r="F6788">
        <v>1727.39</v>
      </c>
      <c r="G6788">
        <v>210.22</v>
      </c>
      <c r="H6788">
        <v>151.1542</v>
      </c>
      <c r="I6788">
        <v>517.82690000000002</v>
      </c>
      <c r="J6788">
        <v>484.21170000000001</v>
      </c>
      <c r="K6788">
        <v>7369.77</v>
      </c>
      <c r="L6788">
        <v>404.6232</v>
      </c>
      <c r="M6788">
        <v>534.4</v>
      </c>
      <c r="N6788">
        <v>4.5406300000000002</v>
      </c>
    </row>
    <row r="6789" spans="1:14" x14ac:dyDescent="0.25">
      <c r="A6789" s="1">
        <v>38722</v>
      </c>
      <c r="B6789" t="str">
        <v>#N/A N/A</v>
      </c>
      <c r="C6789">
        <v>128.71</v>
      </c>
      <c r="D6789">
        <v>194.34399999999999</v>
      </c>
      <c r="E6789">
        <v>199.9</v>
      </c>
      <c r="F6789">
        <v>1727.25</v>
      </c>
      <c r="G6789">
        <v>209.929</v>
      </c>
      <c r="H6789">
        <v>151.24799999999999</v>
      </c>
      <c r="I6789">
        <v>518.57809999999995</v>
      </c>
      <c r="J6789">
        <v>484.00479999999999</v>
      </c>
      <c r="K6789">
        <v>7441.76</v>
      </c>
      <c r="L6789">
        <v>391.5917</v>
      </c>
      <c r="M6789">
        <v>524.79999999999995</v>
      </c>
      <c r="N6789">
        <v>4.55</v>
      </c>
    </row>
    <row r="6790" spans="1:14" x14ac:dyDescent="0.25">
      <c r="A6790" s="1">
        <v>38723</v>
      </c>
      <c r="B6790" t="str">
        <v>#N/A N/A</v>
      </c>
      <c r="C6790">
        <v>129.59</v>
      </c>
      <c r="D6790">
        <v>195.251</v>
      </c>
      <c r="E6790">
        <v>199.8</v>
      </c>
      <c r="F6790">
        <v>1723.24</v>
      </c>
      <c r="G6790">
        <v>210.6439</v>
      </c>
      <c r="H6790">
        <v>151.6454</v>
      </c>
      <c r="I6790">
        <v>520.39390000000003</v>
      </c>
      <c r="J6790">
        <v>485.1148</v>
      </c>
      <c r="K6790">
        <v>7516.54</v>
      </c>
      <c r="L6790">
        <v>398.23349999999999</v>
      </c>
      <c r="M6790">
        <v>539.95000000000005</v>
      </c>
      <c r="N6790">
        <v>4.55</v>
      </c>
    </row>
    <row r="6791" spans="1:14" x14ac:dyDescent="0.25">
      <c r="A6791" s="1">
        <v>38726</v>
      </c>
      <c r="B6791" t="str">
        <v>#N/A N/A</v>
      </c>
      <c r="C6791">
        <v>129.80000000000001</v>
      </c>
      <c r="D6791">
        <v>198.37100000000001</v>
      </c>
      <c r="E6791">
        <v>199.86</v>
      </c>
      <c r="F6791">
        <v>1724.18</v>
      </c>
      <c r="G6791">
        <v>210.0035</v>
      </c>
      <c r="H6791">
        <v>151.38059999999999</v>
      </c>
      <c r="I6791">
        <v>521.16110000000003</v>
      </c>
      <c r="J6791">
        <v>485.49959999999999</v>
      </c>
      <c r="K6791">
        <v>7572.07</v>
      </c>
      <c r="L6791">
        <v>391.11250000000001</v>
      </c>
      <c r="M6791">
        <v>548.95000000000005</v>
      </c>
      <c r="N6791">
        <v>4.5599999999999996</v>
      </c>
    </row>
    <row r="6792" spans="1:14" x14ac:dyDescent="0.25">
      <c r="A6792" s="1">
        <v>38727</v>
      </c>
      <c r="B6792" t="str">
        <v>#N/A N/A</v>
      </c>
      <c r="C6792">
        <v>129.02000000000001</v>
      </c>
      <c r="D6792">
        <v>197.7</v>
      </c>
      <c r="E6792">
        <v>199.75</v>
      </c>
      <c r="F6792">
        <v>1715.75</v>
      </c>
      <c r="G6792">
        <v>209.6397</v>
      </c>
      <c r="H6792">
        <v>151.08799999999999</v>
      </c>
      <c r="I6792">
        <v>520.68169999999998</v>
      </c>
      <c r="J6792">
        <v>484.08190000000002</v>
      </c>
      <c r="K6792">
        <v>7638.43</v>
      </c>
      <c r="L6792">
        <v>388.78339999999997</v>
      </c>
      <c r="M6792">
        <v>542.5</v>
      </c>
      <c r="N6792">
        <v>4.5685000000000002</v>
      </c>
    </row>
    <row r="6793" spans="1:14" x14ac:dyDescent="0.25">
      <c r="A6793" s="1">
        <v>38728</v>
      </c>
      <c r="B6793" t="str">
        <v>#N/A N/A</v>
      </c>
      <c r="C6793">
        <v>129.72999999999999</v>
      </c>
      <c r="D6793">
        <v>198.31800000000001</v>
      </c>
      <c r="E6793">
        <v>199.65</v>
      </c>
      <c r="F6793">
        <v>1710.72</v>
      </c>
      <c r="G6793">
        <v>209.83840000000001</v>
      </c>
      <c r="H6793">
        <v>151.04740000000001</v>
      </c>
      <c r="I6793">
        <v>520.85910000000001</v>
      </c>
      <c r="J6793">
        <v>484.43189999999998</v>
      </c>
      <c r="K6793">
        <v>7626.36</v>
      </c>
      <c r="L6793">
        <v>387.37029999999999</v>
      </c>
      <c r="M6793">
        <v>547.5</v>
      </c>
      <c r="N6793">
        <v>4.58</v>
      </c>
    </row>
    <row r="6794" spans="1:14" x14ac:dyDescent="0.25">
      <c r="A6794" s="1">
        <v>38729</v>
      </c>
      <c r="B6794" t="str">
        <v>#N/A N/A</v>
      </c>
      <c r="C6794">
        <v>130.19</v>
      </c>
      <c r="D6794">
        <v>200.40100000000001</v>
      </c>
      <c r="E6794">
        <v>199.84</v>
      </c>
      <c r="F6794">
        <v>1720.21</v>
      </c>
      <c r="G6794">
        <v>210.18170000000001</v>
      </c>
      <c r="H6794">
        <v>151.15870000000001</v>
      </c>
      <c r="I6794">
        <v>520.13819999999998</v>
      </c>
      <c r="J6794">
        <v>483.88630000000001</v>
      </c>
      <c r="K6794">
        <v>7608.64</v>
      </c>
      <c r="L6794">
        <v>382.45600000000002</v>
      </c>
      <c r="M6794">
        <v>546.4</v>
      </c>
      <c r="N6794">
        <v>4.5999999999999996</v>
      </c>
    </row>
    <row r="6795" spans="1:14" x14ac:dyDescent="0.25">
      <c r="A6795" s="1">
        <v>38730</v>
      </c>
      <c r="B6795" t="str">
        <v>#N/A N/A</v>
      </c>
      <c r="C6795">
        <v>129.44</v>
      </c>
      <c r="D6795">
        <v>199.625</v>
      </c>
      <c r="E6795">
        <v>200.06</v>
      </c>
      <c r="F6795">
        <v>1732.63</v>
      </c>
      <c r="G6795">
        <v>211.15029999999999</v>
      </c>
      <c r="H6795">
        <v>151.63499999999999</v>
      </c>
      <c r="I6795">
        <v>520.06899999999996</v>
      </c>
      <c r="J6795">
        <v>485.01400000000001</v>
      </c>
      <c r="K6795">
        <v>7504.78</v>
      </c>
      <c r="L6795">
        <v>380.5566</v>
      </c>
      <c r="M6795">
        <v>557.35</v>
      </c>
      <c r="N6795">
        <v>4.5999999999999996</v>
      </c>
    </row>
    <row r="6796" spans="1:14" x14ac:dyDescent="0.25">
      <c r="A6796" s="1">
        <v>38733</v>
      </c>
      <c r="B6796" t="str">
        <v>#N/A N/A</v>
      </c>
      <c r="C6796">
        <v>129.68</v>
      </c>
      <c r="D6796">
        <v>200.22900000000001</v>
      </c>
      <c r="E6796">
        <v>200.06</v>
      </c>
      <c r="F6796">
        <v>1732.63</v>
      </c>
      <c r="G6796">
        <v>211.23310000000001</v>
      </c>
      <c r="H6796">
        <v>151.72380000000001</v>
      </c>
      <c r="I6796">
        <v>520.25909999999999</v>
      </c>
      <c r="J6796">
        <v>485.01400000000001</v>
      </c>
      <c r="K6796">
        <v>7504.78</v>
      </c>
      <c r="L6796">
        <v>380.5566</v>
      </c>
      <c r="M6796">
        <v>562.20000000000005</v>
      </c>
      <c r="N6796">
        <v>4.5999999999999996</v>
      </c>
    </row>
    <row r="6797" spans="1:14" x14ac:dyDescent="0.25">
      <c r="A6797" s="1">
        <v>38734</v>
      </c>
      <c r="B6797" t="str">
        <v>#N/A N/A</v>
      </c>
      <c r="C6797">
        <v>128.71</v>
      </c>
      <c r="D6797">
        <v>198.49</v>
      </c>
      <c r="E6797">
        <v>200.15</v>
      </c>
      <c r="F6797">
        <v>1736.52</v>
      </c>
      <c r="G6797">
        <v>211.64</v>
      </c>
      <c r="H6797">
        <v>151.56639999999999</v>
      </c>
      <c r="I6797">
        <v>519.99329999999998</v>
      </c>
      <c r="J6797">
        <v>485.41219999999998</v>
      </c>
      <c r="K6797">
        <v>7485.54</v>
      </c>
      <c r="L6797">
        <v>396.35890000000001</v>
      </c>
      <c r="M6797">
        <v>554.79999999999995</v>
      </c>
      <c r="N6797">
        <v>4.6022499999999997</v>
      </c>
    </row>
    <row r="6798" spans="1:14" x14ac:dyDescent="0.25">
      <c r="A6798" s="1">
        <v>38735</v>
      </c>
      <c r="B6798" t="str">
        <v>#N/A N/A</v>
      </c>
      <c r="C6798">
        <v>127.61</v>
      </c>
      <c r="D6798">
        <v>194.60499999999999</v>
      </c>
      <c r="E6798">
        <v>200.16</v>
      </c>
      <c r="F6798">
        <v>1734.79</v>
      </c>
      <c r="G6798">
        <v>211.84520000000001</v>
      </c>
      <c r="H6798">
        <v>151.74760000000001</v>
      </c>
      <c r="I6798">
        <v>520.2269</v>
      </c>
      <c r="J6798">
        <v>485.95690000000002</v>
      </c>
      <c r="K6798">
        <v>7477.13</v>
      </c>
      <c r="L6798">
        <v>386.01519999999999</v>
      </c>
      <c r="M6798">
        <v>542.95000000000005</v>
      </c>
      <c r="N6798">
        <v>4.601</v>
      </c>
    </row>
    <row r="6799" spans="1:14" x14ac:dyDescent="0.25">
      <c r="A6799" s="1">
        <v>38736</v>
      </c>
      <c r="B6799" t="str">
        <v>#N/A N/A</v>
      </c>
      <c r="C6799">
        <v>128.30000000000001</v>
      </c>
      <c r="D6799">
        <v>198.268</v>
      </c>
      <c r="E6799">
        <v>200.04</v>
      </c>
      <c r="F6799">
        <v>1729.76</v>
      </c>
      <c r="G6799">
        <v>210.86349999999999</v>
      </c>
      <c r="H6799">
        <v>151.49209999999999</v>
      </c>
      <c r="I6799">
        <v>521.28390000000002</v>
      </c>
      <c r="J6799">
        <v>487.47730000000001</v>
      </c>
      <c r="K6799">
        <v>7578.7</v>
      </c>
      <c r="L6799">
        <v>392.7731</v>
      </c>
      <c r="M6799">
        <v>557.79999999999995</v>
      </c>
      <c r="N6799">
        <v>4.6137499999999996</v>
      </c>
    </row>
    <row r="6800" spans="1:14" x14ac:dyDescent="0.25">
      <c r="A6800" s="1">
        <v>38737</v>
      </c>
      <c r="B6800" t="str">
        <v>#N/A N/A</v>
      </c>
      <c r="C6800">
        <v>127.49</v>
      </c>
      <c r="D6800">
        <v>198.803</v>
      </c>
      <c r="E6800">
        <v>200.11</v>
      </c>
      <c r="F6800">
        <v>1733.19</v>
      </c>
      <c r="G6800">
        <v>211.18279999999999</v>
      </c>
      <c r="H6800">
        <v>151.44749999999999</v>
      </c>
      <c r="I6800">
        <v>521.33939999999996</v>
      </c>
      <c r="J6800">
        <v>488.01569999999998</v>
      </c>
      <c r="K6800">
        <v>7483.58</v>
      </c>
      <c r="L6800">
        <v>403.9708</v>
      </c>
      <c r="M6800">
        <v>554.5</v>
      </c>
      <c r="N6800">
        <v>4.62</v>
      </c>
    </row>
    <row r="6801" spans="1:14" x14ac:dyDescent="0.25">
      <c r="A6801" s="1">
        <v>38740</v>
      </c>
      <c r="B6801" t="str">
        <v>#N/A N/A</v>
      </c>
      <c r="C6801">
        <v>127.2</v>
      </c>
      <c r="D6801">
        <v>195.20400000000001</v>
      </c>
      <c r="E6801">
        <v>200.21</v>
      </c>
      <c r="F6801">
        <v>1734.41</v>
      </c>
      <c r="G6801">
        <v>212.9579</v>
      </c>
      <c r="H6801">
        <v>152.4897</v>
      </c>
      <c r="I6801">
        <v>523.0634</v>
      </c>
      <c r="J6801">
        <v>488.41879999999998</v>
      </c>
      <c r="K6801">
        <v>7538.99</v>
      </c>
      <c r="L6801">
        <v>391.49630000000002</v>
      </c>
      <c r="M6801">
        <v>559.4</v>
      </c>
      <c r="N6801">
        <v>4.6228800000000003</v>
      </c>
    </row>
    <row r="6802" spans="1:14" x14ac:dyDescent="0.25">
      <c r="A6802" s="1">
        <v>38741</v>
      </c>
      <c r="B6802" t="str">
        <v>#N/A N/A</v>
      </c>
      <c r="C6802">
        <v>126.9</v>
      </c>
      <c r="D6802">
        <v>197.92599999999999</v>
      </c>
      <c r="E6802">
        <v>200.16</v>
      </c>
      <c r="F6802">
        <v>1728.31</v>
      </c>
      <c r="G6802">
        <v>212.53829999999999</v>
      </c>
      <c r="H6802">
        <v>152.3441</v>
      </c>
      <c r="I6802">
        <v>523.85040000000004</v>
      </c>
      <c r="J6802">
        <v>488.88330000000002</v>
      </c>
      <c r="K6802">
        <v>7592.41</v>
      </c>
      <c r="L6802">
        <v>388.53789999999998</v>
      </c>
      <c r="M6802">
        <v>558.6</v>
      </c>
      <c r="N6802">
        <v>4.63</v>
      </c>
    </row>
    <row r="6803" spans="1:14" x14ac:dyDescent="0.25">
      <c r="A6803" s="1">
        <v>38742</v>
      </c>
      <c r="B6803" t="str">
        <v>#N/A N/A</v>
      </c>
      <c r="C6803">
        <v>128.30000000000001</v>
      </c>
      <c r="D6803">
        <v>200.203</v>
      </c>
      <c r="E6803">
        <v>199.91</v>
      </c>
      <c r="F6803">
        <v>1712.71</v>
      </c>
      <c r="G6803">
        <v>211.31780000000001</v>
      </c>
      <c r="H6803">
        <v>151.70079999999999</v>
      </c>
      <c r="I6803">
        <v>523.75250000000005</v>
      </c>
      <c r="J6803">
        <v>487.79410000000001</v>
      </c>
      <c r="K6803">
        <v>7589.18</v>
      </c>
      <c r="L6803">
        <v>379.84269999999998</v>
      </c>
      <c r="M6803">
        <v>563.4</v>
      </c>
      <c r="N6803">
        <v>4.6397500000000003</v>
      </c>
    </row>
    <row r="6804" spans="1:14" x14ac:dyDescent="0.25">
      <c r="A6804" s="1">
        <v>38743</v>
      </c>
      <c r="B6804" t="str">
        <v>#N/A N/A</v>
      </c>
      <c r="C6804">
        <v>129.53</v>
      </c>
      <c r="D6804">
        <v>201.102</v>
      </c>
      <c r="E6804">
        <v>199.82</v>
      </c>
      <c r="F6804">
        <v>1704.31</v>
      </c>
      <c r="G6804">
        <v>210.41079999999999</v>
      </c>
      <c r="H6804">
        <v>151.2379</v>
      </c>
      <c r="I6804">
        <v>523.35709999999995</v>
      </c>
      <c r="J6804">
        <v>487.41309999999999</v>
      </c>
      <c r="K6804">
        <v>7621.95</v>
      </c>
      <c r="L6804">
        <v>378.0059</v>
      </c>
      <c r="M6804">
        <v>560.65</v>
      </c>
      <c r="N6804">
        <v>4.66</v>
      </c>
    </row>
    <row r="6805" spans="1:14" x14ac:dyDescent="0.25">
      <c r="A6805" s="1">
        <v>38744</v>
      </c>
      <c r="B6805" t="str">
        <v>#N/A N/A</v>
      </c>
      <c r="C6805">
        <v>131.05000000000001</v>
      </c>
      <c r="D6805">
        <v>204.81200000000001</v>
      </c>
      <c r="E6805">
        <v>199.85</v>
      </c>
      <c r="F6805">
        <v>1708.28</v>
      </c>
      <c r="G6805">
        <v>209.43279999999999</v>
      </c>
      <c r="H6805">
        <v>150.65940000000001</v>
      </c>
      <c r="I6805">
        <v>523.5249</v>
      </c>
      <c r="J6805">
        <v>488.21069999999997</v>
      </c>
      <c r="K6805">
        <v>7719.72</v>
      </c>
      <c r="L6805">
        <v>384.97910000000002</v>
      </c>
      <c r="M6805">
        <v>559.5</v>
      </c>
      <c r="N6805">
        <v>4.6675000000000004</v>
      </c>
    </row>
    <row r="6806" spans="1:14" x14ac:dyDescent="0.25">
      <c r="A6806" s="1">
        <v>38747</v>
      </c>
      <c r="B6806" t="str">
        <v>#N/A N/A</v>
      </c>
      <c r="C6806">
        <v>131.05000000000001</v>
      </c>
      <c r="D6806">
        <v>205.43899999999999</v>
      </c>
      <c r="E6806">
        <v>199.84</v>
      </c>
      <c r="F6806">
        <v>1704.57</v>
      </c>
      <c r="G6806">
        <v>209.2381</v>
      </c>
      <c r="H6806">
        <v>150.33269999999999</v>
      </c>
      <c r="I6806">
        <v>523.71460000000002</v>
      </c>
      <c r="J6806">
        <v>487.56439999999998</v>
      </c>
      <c r="K6806">
        <v>7687.25</v>
      </c>
      <c r="L6806">
        <v>401.41309999999999</v>
      </c>
      <c r="M6806">
        <v>568.35</v>
      </c>
      <c r="N6806">
        <v>4.68</v>
      </c>
    </row>
    <row r="6807" spans="1:14" x14ac:dyDescent="0.25">
      <c r="A6807" s="1">
        <v>38748</v>
      </c>
      <c r="B6807" t="str">
        <v>#N/A N/A</v>
      </c>
      <c r="C6807">
        <v>131.04</v>
      </c>
      <c r="D6807">
        <v>205.88499999999999</v>
      </c>
      <c r="E6807">
        <v>199.83</v>
      </c>
      <c r="F6807">
        <v>1708.12</v>
      </c>
      <c r="G6807">
        <v>210.54740000000001</v>
      </c>
      <c r="H6807">
        <v>150.7955</v>
      </c>
      <c r="I6807">
        <v>524.28420000000006</v>
      </c>
      <c r="J6807">
        <v>487.23090000000002</v>
      </c>
      <c r="K6807">
        <v>7714.01</v>
      </c>
      <c r="L6807">
        <v>397.82350000000002</v>
      </c>
      <c r="M6807">
        <v>568.9</v>
      </c>
      <c r="N6807">
        <v>4.68</v>
      </c>
    </row>
    <row r="6808" spans="1:14" x14ac:dyDescent="0.25">
      <c r="A6808" s="1">
        <v>38749</v>
      </c>
      <c r="B6808" t="str">
        <v>#N/A N/A</v>
      </c>
      <c r="C6808">
        <v>132.41999999999999</v>
      </c>
      <c r="D6808">
        <v>207.24600000000001</v>
      </c>
      <c r="E6808">
        <v>199.66</v>
      </c>
      <c r="F6808">
        <v>1703.66</v>
      </c>
      <c r="G6808">
        <v>209.7782</v>
      </c>
      <c r="H6808">
        <v>150.3373</v>
      </c>
      <c r="I6808">
        <v>524.66729999999995</v>
      </c>
      <c r="J6808">
        <v>487.48759999999999</v>
      </c>
      <c r="K6808">
        <v>7743.26</v>
      </c>
      <c r="L6808">
        <v>382.93209999999999</v>
      </c>
      <c r="M6808">
        <v>569.35</v>
      </c>
      <c r="N6808">
        <v>4.6900000000000004</v>
      </c>
    </row>
    <row r="6809" spans="1:14" x14ac:dyDescent="0.25">
      <c r="A6809" s="1">
        <v>38750</v>
      </c>
      <c r="B6809" t="str">
        <v>#N/A N/A</v>
      </c>
      <c r="C6809">
        <v>131.21</v>
      </c>
      <c r="D6809">
        <v>205.536</v>
      </c>
      <c r="E6809">
        <v>199.66</v>
      </c>
      <c r="F6809">
        <v>1705.66</v>
      </c>
      <c r="G6809">
        <v>209.49039999999999</v>
      </c>
      <c r="H6809">
        <v>150.21719999999999</v>
      </c>
      <c r="I6809">
        <v>524.79690000000005</v>
      </c>
      <c r="J6809">
        <v>487.71069999999997</v>
      </c>
      <c r="K6809">
        <v>7688.61</v>
      </c>
      <c r="L6809">
        <v>369.7174</v>
      </c>
      <c r="M6809">
        <v>572.20000000000005</v>
      </c>
      <c r="N6809">
        <v>4.71</v>
      </c>
    </row>
    <row r="6810" spans="1:14" x14ac:dyDescent="0.25">
      <c r="A6810" s="1">
        <v>38751</v>
      </c>
      <c r="B6810" t="str">
        <v>#N/A N/A</v>
      </c>
      <c r="C6810">
        <v>131.24</v>
      </c>
      <c r="D6810">
        <v>204.05699999999999</v>
      </c>
      <c r="E6810">
        <v>199.69</v>
      </c>
      <c r="F6810">
        <v>1714.95</v>
      </c>
      <c r="G6810">
        <v>209.08109999999999</v>
      </c>
      <c r="H6810">
        <v>149.8776</v>
      </c>
      <c r="I6810">
        <v>524.41039999999998</v>
      </c>
      <c r="J6810">
        <v>488.5326</v>
      </c>
      <c r="K6810">
        <v>7605.27</v>
      </c>
      <c r="L6810">
        <v>376.10910000000001</v>
      </c>
      <c r="M6810">
        <v>568.9</v>
      </c>
      <c r="N6810">
        <v>4.71</v>
      </c>
    </row>
    <row r="6811" spans="1:14" x14ac:dyDescent="0.25">
      <c r="A6811" s="1">
        <v>38754</v>
      </c>
      <c r="B6811" t="str">
        <v>#N/A N/A</v>
      </c>
      <c r="C6811">
        <v>131.38999999999999</v>
      </c>
      <c r="D6811">
        <v>207.64099999999999</v>
      </c>
      <c r="E6811">
        <v>199.67</v>
      </c>
      <c r="F6811">
        <v>1716.89</v>
      </c>
      <c r="G6811">
        <v>208.68960000000001</v>
      </c>
      <c r="H6811">
        <v>149.7946</v>
      </c>
      <c r="I6811">
        <v>524.74429999999995</v>
      </c>
      <c r="J6811">
        <v>489.92739999999998</v>
      </c>
      <c r="K6811">
        <v>7646.97</v>
      </c>
      <c r="L6811">
        <v>364.60289999999998</v>
      </c>
      <c r="M6811">
        <v>569.9</v>
      </c>
      <c r="N6811">
        <v>4.7149999999999999</v>
      </c>
    </row>
    <row r="6812" spans="1:14" x14ac:dyDescent="0.25">
      <c r="A6812" s="1">
        <v>38755</v>
      </c>
      <c r="B6812" t="str">
        <v>#N/A N/A</v>
      </c>
      <c r="C6812">
        <v>130.91999999999999</v>
      </c>
      <c r="D6812">
        <v>206.446</v>
      </c>
      <c r="E6812">
        <v>199.72</v>
      </c>
      <c r="F6812">
        <v>1710.85</v>
      </c>
      <c r="G6812">
        <v>207.61969999999999</v>
      </c>
      <c r="H6812">
        <v>149.48150000000001</v>
      </c>
      <c r="I6812">
        <v>523.7441</v>
      </c>
      <c r="J6812">
        <v>488.66480000000001</v>
      </c>
      <c r="K6812">
        <v>7584.87</v>
      </c>
      <c r="L6812">
        <v>354.59109999999998</v>
      </c>
      <c r="M6812">
        <v>548.45000000000005</v>
      </c>
      <c r="N6812">
        <v>4.72</v>
      </c>
    </row>
    <row r="6813" spans="1:14" x14ac:dyDescent="0.25">
      <c r="A6813" s="1">
        <v>38756</v>
      </c>
      <c r="B6813" t="str">
        <v>#N/A N/A</v>
      </c>
      <c r="C6813">
        <v>130.76</v>
      </c>
      <c r="D6813">
        <v>203.21600000000001</v>
      </c>
      <c r="E6813">
        <v>199.63</v>
      </c>
      <c r="F6813">
        <v>1705.95</v>
      </c>
      <c r="G6813">
        <v>207.3108</v>
      </c>
      <c r="H6813">
        <v>149.3219</v>
      </c>
      <c r="I6813">
        <v>523.48419999999999</v>
      </c>
      <c r="J6813">
        <v>488.85149999999999</v>
      </c>
      <c r="K6813">
        <v>7561.9</v>
      </c>
      <c r="L6813">
        <v>349.56270000000001</v>
      </c>
      <c r="M6813">
        <v>551.45000000000005</v>
      </c>
      <c r="N6813">
        <v>4.72</v>
      </c>
    </row>
    <row r="6814" spans="1:14" x14ac:dyDescent="0.25">
      <c r="A6814" s="1">
        <v>38757</v>
      </c>
      <c r="B6814" t="str">
        <v>#N/A N/A</v>
      </c>
      <c r="C6814">
        <v>132.29</v>
      </c>
      <c r="D6814">
        <v>205.26900000000001</v>
      </c>
      <c r="E6814">
        <v>199.61</v>
      </c>
      <c r="F6814">
        <v>1711.1</v>
      </c>
      <c r="G6814">
        <v>208.07089999999999</v>
      </c>
      <c r="H6814">
        <v>149.54050000000001</v>
      </c>
      <c r="I6814">
        <v>524.1001</v>
      </c>
      <c r="J6814">
        <v>490.03829999999999</v>
      </c>
      <c r="K6814">
        <v>7583.68</v>
      </c>
      <c r="L6814">
        <v>345</v>
      </c>
      <c r="M6814">
        <v>564.4</v>
      </c>
      <c r="N6814">
        <v>4.74</v>
      </c>
    </row>
    <row r="6815" spans="1:14" x14ac:dyDescent="0.25">
      <c r="A6815" s="1">
        <v>38758</v>
      </c>
      <c r="B6815" t="str">
        <v>#N/A N/A</v>
      </c>
      <c r="C6815">
        <v>131.78</v>
      </c>
      <c r="D6815">
        <v>206.58600000000001</v>
      </c>
      <c r="E6815">
        <v>199.53</v>
      </c>
      <c r="F6815">
        <v>1705.09</v>
      </c>
      <c r="G6815">
        <v>207.97290000000001</v>
      </c>
      <c r="H6815">
        <v>149.41900000000001</v>
      </c>
      <c r="I6815">
        <v>524.82770000000005</v>
      </c>
      <c r="J6815">
        <v>492.58859999999999</v>
      </c>
      <c r="K6815">
        <v>7589.79</v>
      </c>
      <c r="L6815">
        <v>338.67899999999997</v>
      </c>
      <c r="M6815">
        <v>551</v>
      </c>
      <c r="N6815">
        <v>4.7406300000000003</v>
      </c>
    </row>
    <row r="6816" spans="1:14" x14ac:dyDescent="0.25">
      <c r="A6816" s="1">
        <v>38761</v>
      </c>
      <c r="B6816" t="str">
        <v>#N/A N/A</v>
      </c>
      <c r="C6816">
        <v>132.41999999999999</v>
      </c>
      <c r="D6816">
        <v>203.86500000000001</v>
      </c>
      <c r="E6816">
        <v>199.63</v>
      </c>
      <c r="F6816">
        <v>1704.8</v>
      </c>
      <c r="G6816">
        <v>207.2698</v>
      </c>
      <c r="H6816">
        <v>149.2998</v>
      </c>
      <c r="I6816">
        <v>524.73130000000003</v>
      </c>
      <c r="J6816">
        <v>492.56450000000001</v>
      </c>
      <c r="K6816">
        <v>7590.81</v>
      </c>
      <c r="L6816">
        <v>335.04390000000001</v>
      </c>
      <c r="M6816">
        <v>540.35</v>
      </c>
      <c r="N6816">
        <v>4.7487500000000002</v>
      </c>
    </row>
    <row r="6817" spans="1:14" x14ac:dyDescent="0.25">
      <c r="A6817" s="1">
        <v>38762</v>
      </c>
      <c r="B6817" t="str">
        <v>#N/A N/A</v>
      </c>
      <c r="C6817">
        <v>132.19</v>
      </c>
      <c r="D6817">
        <v>204.78</v>
      </c>
      <c r="E6817">
        <v>199.59</v>
      </c>
      <c r="F6817">
        <v>1699.94</v>
      </c>
      <c r="G6817">
        <v>206.45099999999999</v>
      </c>
      <c r="H6817">
        <v>149.0761</v>
      </c>
      <c r="I6817">
        <v>524.24239999999998</v>
      </c>
      <c r="J6817">
        <v>492.22340000000003</v>
      </c>
      <c r="K6817">
        <v>7649.32</v>
      </c>
      <c r="L6817">
        <v>327.72669999999999</v>
      </c>
      <c r="M6817">
        <v>547.54999999999995</v>
      </c>
      <c r="N6817">
        <v>4.75</v>
      </c>
    </row>
    <row r="6818" spans="1:14" x14ac:dyDescent="0.25">
      <c r="A6818" s="1">
        <v>38763</v>
      </c>
      <c r="B6818" t="str">
        <v>#N/A N/A</v>
      </c>
      <c r="C6818">
        <v>132.37</v>
      </c>
      <c r="D6818">
        <v>204.435</v>
      </c>
      <c r="E6818">
        <v>199.6</v>
      </c>
      <c r="F6818">
        <v>1702.91</v>
      </c>
      <c r="G6818">
        <v>206.8038</v>
      </c>
      <c r="H6818">
        <v>149.33090000000001</v>
      </c>
      <c r="I6818">
        <v>525.03139999999996</v>
      </c>
      <c r="J6818">
        <v>491.99979999999999</v>
      </c>
      <c r="K6818">
        <v>7706.56</v>
      </c>
      <c r="L6818">
        <v>322.69040000000001</v>
      </c>
      <c r="M6818">
        <v>539.95000000000005</v>
      </c>
      <c r="N6818">
        <v>4.75</v>
      </c>
    </row>
    <row r="6819" spans="1:14" x14ac:dyDescent="0.25">
      <c r="A6819" s="1">
        <v>38764</v>
      </c>
      <c r="B6819" t="str">
        <v>#N/A N/A</v>
      </c>
      <c r="C6819">
        <v>133.09</v>
      </c>
      <c r="D6819">
        <v>206.38200000000001</v>
      </c>
      <c r="E6819">
        <v>199.66</v>
      </c>
      <c r="F6819">
        <v>1704.48</v>
      </c>
      <c r="G6819">
        <v>206.76660000000001</v>
      </c>
      <c r="H6819">
        <v>149.2414</v>
      </c>
      <c r="I6819">
        <v>525.73979999999995</v>
      </c>
      <c r="J6819">
        <v>492.64760000000001</v>
      </c>
      <c r="K6819">
        <v>7761.72</v>
      </c>
      <c r="L6819">
        <v>327.2747</v>
      </c>
      <c r="M6819">
        <v>548.15</v>
      </c>
      <c r="N6819">
        <v>4.7699999999999996</v>
      </c>
    </row>
    <row r="6820" spans="1:14" x14ac:dyDescent="0.25">
      <c r="A6820" s="1">
        <v>38765</v>
      </c>
      <c r="B6820" t="str">
        <v>#N/A N/A</v>
      </c>
      <c r="C6820">
        <v>133.43</v>
      </c>
      <c r="D6820">
        <v>208.446</v>
      </c>
      <c r="E6820">
        <v>199.8</v>
      </c>
      <c r="F6820">
        <v>1715.95</v>
      </c>
      <c r="G6820">
        <v>207.93709999999999</v>
      </c>
      <c r="H6820">
        <v>149.75210000000001</v>
      </c>
      <c r="I6820">
        <v>527.17129999999997</v>
      </c>
      <c r="J6820">
        <v>493.8349</v>
      </c>
      <c r="K6820">
        <v>7819.86</v>
      </c>
      <c r="L6820">
        <v>333.0256</v>
      </c>
      <c r="M6820">
        <v>552.1</v>
      </c>
      <c r="N6820">
        <v>4.7699999999999996</v>
      </c>
    </row>
    <row r="6821" spans="1:14" x14ac:dyDescent="0.25">
      <c r="A6821" s="1">
        <v>38768</v>
      </c>
      <c r="B6821" t="str">
        <v>#N/A N/A</v>
      </c>
      <c r="C6821">
        <v>133.77000000000001</v>
      </c>
      <c r="D6821">
        <v>209.828</v>
      </c>
      <c r="E6821">
        <v>199.8</v>
      </c>
      <c r="F6821">
        <v>1715.95</v>
      </c>
      <c r="G6821">
        <v>208.44970000000001</v>
      </c>
      <c r="H6821">
        <v>149.98150000000001</v>
      </c>
      <c r="I6821">
        <v>527.35080000000005</v>
      </c>
      <c r="J6821">
        <v>493.8349</v>
      </c>
      <c r="K6821">
        <v>7819.86</v>
      </c>
      <c r="L6821">
        <v>333.0256</v>
      </c>
      <c r="M6821">
        <v>555.85</v>
      </c>
      <c r="N6821">
        <v>4.7703100000000003</v>
      </c>
    </row>
    <row r="6822" spans="1:14" x14ac:dyDescent="0.25">
      <c r="A6822" s="1">
        <v>38769</v>
      </c>
      <c r="B6822" t="str">
        <v>#N/A N/A</v>
      </c>
      <c r="C6822">
        <v>134.19999999999999</v>
      </c>
      <c r="D6822">
        <v>209.92</v>
      </c>
      <c r="E6822">
        <v>199.75</v>
      </c>
      <c r="F6822">
        <v>1713.96</v>
      </c>
      <c r="G6822">
        <v>207.95099999999999</v>
      </c>
      <c r="H6822">
        <v>149.67359999999999</v>
      </c>
      <c r="I6822">
        <v>527.28689999999995</v>
      </c>
      <c r="J6822">
        <v>493.8931</v>
      </c>
      <c r="K6822">
        <v>7843.47</v>
      </c>
      <c r="L6822">
        <v>344.09120000000001</v>
      </c>
      <c r="M6822">
        <v>554.35</v>
      </c>
      <c r="N6822">
        <v>4.7737499999999997</v>
      </c>
    </row>
    <row r="6823" spans="1:14" x14ac:dyDescent="0.25">
      <c r="A6823" s="1">
        <v>38770</v>
      </c>
      <c r="B6823" t="str">
        <v>#N/A N/A</v>
      </c>
      <c r="C6823">
        <v>134.97999999999999</v>
      </c>
      <c r="D6823">
        <v>209.386</v>
      </c>
      <c r="E6823">
        <v>199.83</v>
      </c>
      <c r="F6823">
        <v>1720.83</v>
      </c>
      <c r="G6823">
        <v>208.28100000000001</v>
      </c>
      <c r="H6823">
        <v>149.8056</v>
      </c>
      <c r="I6823">
        <v>527.58770000000004</v>
      </c>
      <c r="J6823">
        <v>494.55270000000002</v>
      </c>
      <c r="K6823">
        <v>7929.7</v>
      </c>
      <c r="L6823">
        <v>332.32499999999999</v>
      </c>
      <c r="M6823">
        <v>555.20000000000005</v>
      </c>
      <c r="N6823">
        <v>4.78</v>
      </c>
    </row>
    <row r="6824" spans="1:14" x14ac:dyDescent="0.25">
      <c r="A6824" s="1">
        <v>38771</v>
      </c>
      <c r="B6824" t="str">
        <v>#N/A N/A</v>
      </c>
      <c r="C6824">
        <v>134.69999999999999</v>
      </c>
      <c r="D6824">
        <v>210.17099999999999</v>
      </c>
      <c r="E6824">
        <v>199.7</v>
      </c>
      <c r="F6824">
        <v>1715.91</v>
      </c>
      <c r="G6824">
        <v>208.22239999999999</v>
      </c>
      <c r="H6824">
        <v>149.94970000000001</v>
      </c>
      <c r="I6824">
        <v>528.1336</v>
      </c>
      <c r="J6824">
        <v>495.99959999999999</v>
      </c>
      <c r="K6824">
        <v>7915.52</v>
      </c>
      <c r="L6824">
        <v>333.76459999999997</v>
      </c>
      <c r="M6824">
        <v>548.85</v>
      </c>
      <c r="N6824">
        <v>4.8</v>
      </c>
    </row>
    <row r="6825" spans="1:14" x14ac:dyDescent="0.25">
      <c r="A6825" s="1">
        <v>38772</v>
      </c>
      <c r="B6825" t="str">
        <v>#N/A N/A</v>
      </c>
      <c r="C6825">
        <v>135.12</v>
      </c>
      <c r="D6825">
        <v>211.43199999999999</v>
      </c>
      <c r="E6825">
        <v>199.76</v>
      </c>
      <c r="F6825">
        <v>1715.63</v>
      </c>
      <c r="G6825">
        <v>207.7927</v>
      </c>
      <c r="H6825">
        <v>149.64070000000001</v>
      </c>
      <c r="I6825">
        <v>527.82119999999998</v>
      </c>
      <c r="J6825">
        <v>496.34249999999997</v>
      </c>
      <c r="K6825">
        <v>7875.95</v>
      </c>
      <c r="L6825">
        <v>337.7944</v>
      </c>
      <c r="M6825">
        <v>559.04999999999995</v>
      </c>
      <c r="N6825">
        <v>4.8099999999999996</v>
      </c>
    </row>
    <row r="6826" spans="1:14" x14ac:dyDescent="0.25">
      <c r="A6826" s="1">
        <v>38775</v>
      </c>
      <c r="B6826" t="str">
        <v>#N/A N/A</v>
      </c>
      <c r="C6826">
        <v>135.47999999999999</v>
      </c>
      <c r="D6826">
        <v>212.80099999999999</v>
      </c>
      <c r="E6826">
        <v>199.8</v>
      </c>
      <c r="F6826">
        <v>1711.17</v>
      </c>
      <c r="G6826">
        <v>207.00540000000001</v>
      </c>
      <c r="H6826">
        <v>149.51609999999999</v>
      </c>
      <c r="I6826">
        <v>528.2373</v>
      </c>
      <c r="J6826">
        <v>497.88200000000001</v>
      </c>
      <c r="K6826">
        <v>7883.77</v>
      </c>
      <c r="L6826">
        <v>323.64789999999999</v>
      </c>
      <c r="M6826">
        <v>553.95000000000005</v>
      </c>
      <c r="N6826">
        <v>4.82</v>
      </c>
    </row>
    <row r="6827" spans="1:14" x14ac:dyDescent="0.25">
      <c r="A6827" s="1">
        <v>38776</v>
      </c>
      <c r="B6827" t="str">
        <v>#N/A N/A</v>
      </c>
      <c r="C6827">
        <v>133.57</v>
      </c>
      <c r="D6827">
        <v>209.44399999999999</v>
      </c>
      <c r="E6827">
        <v>199.98</v>
      </c>
      <c r="F6827">
        <v>1720.23</v>
      </c>
      <c r="G6827">
        <v>208.47669999999999</v>
      </c>
      <c r="H6827">
        <v>150.2338</v>
      </c>
      <c r="I6827">
        <v>529.07640000000004</v>
      </c>
      <c r="J6827">
        <v>497.8852</v>
      </c>
      <c r="K6827">
        <v>7852.02</v>
      </c>
      <c r="L6827">
        <v>326.18959999999998</v>
      </c>
      <c r="M6827">
        <v>561.54999999999995</v>
      </c>
      <c r="N6827">
        <v>4.8224999999999998</v>
      </c>
    </row>
    <row r="6828" spans="1:14" x14ac:dyDescent="0.25">
      <c r="A6828" s="1">
        <v>38777</v>
      </c>
      <c r="B6828" t="str">
        <v>#N/A N/A</v>
      </c>
      <c r="C6828">
        <v>134.82</v>
      </c>
      <c r="D6828">
        <v>210.66</v>
      </c>
      <c r="E6828">
        <v>199.93</v>
      </c>
      <c r="F6828">
        <v>1710.89</v>
      </c>
      <c r="G6828">
        <v>208.45240000000001</v>
      </c>
      <c r="H6828">
        <v>150.06530000000001</v>
      </c>
      <c r="I6828">
        <v>529.29290000000003</v>
      </c>
      <c r="J6828">
        <v>498.08019999999999</v>
      </c>
      <c r="K6828">
        <v>7901.06</v>
      </c>
      <c r="L6828">
        <v>329.39510000000001</v>
      </c>
      <c r="M6828">
        <v>562.95000000000005</v>
      </c>
      <c r="N6828">
        <v>4.83</v>
      </c>
    </row>
    <row r="6829" spans="1:14" x14ac:dyDescent="0.25">
      <c r="A6829" s="1">
        <v>38778</v>
      </c>
      <c r="B6829" t="str">
        <v>#N/A N/A</v>
      </c>
      <c r="C6829">
        <v>133.59</v>
      </c>
      <c r="D6829">
        <v>210.98699999999999</v>
      </c>
      <c r="E6829">
        <v>199.87</v>
      </c>
      <c r="F6829">
        <v>1701.46</v>
      </c>
      <c r="G6829">
        <v>207.72559999999999</v>
      </c>
      <c r="H6829">
        <v>149.8236</v>
      </c>
      <c r="I6829">
        <v>528.79589999999996</v>
      </c>
      <c r="J6829">
        <v>496.69420000000002</v>
      </c>
      <c r="K6829">
        <v>7878.29</v>
      </c>
      <c r="L6829">
        <v>336.02620000000002</v>
      </c>
      <c r="M6829">
        <v>569.85</v>
      </c>
      <c r="N6829">
        <v>4.84</v>
      </c>
    </row>
    <row r="6830" spans="1:14" x14ac:dyDescent="0.25">
      <c r="A6830" s="1">
        <v>38779</v>
      </c>
      <c r="B6830" t="str">
        <v>#N/A N/A</v>
      </c>
      <c r="C6830">
        <v>133.6</v>
      </c>
      <c r="D6830">
        <v>208.636</v>
      </c>
      <c r="E6830">
        <v>199.8</v>
      </c>
      <c r="F6830">
        <v>1692.87</v>
      </c>
      <c r="G6830">
        <v>207.66040000000001</v>
      </c>
      <c r="H6830">
        <v>149.6413</v>
      </c>
      <c r="I6830">
        <v>528.16359999999997</v>
      </c>
      <c r="J6830">
        <v>495.1508</v>
      </c>
      <c r="K6830">
        <v>7839.1</v>
      </c>
      <c r="L6830">
        <v>338.51029999999997</v>
      </c>
      <c r="M6830">
        <v>565.4</v>
      </c>
      <c r="N6830">
        <v>4.8499999999999996</v>
      </c>
    </row>
    <row r="6831" spans="1:14" x14ac:dyDescent="0.25">
      <c r="A6831" s="1">
        <v>38782</v>
      </c>
      <c r="B6831" t="str">
        <v>#N/A N/A</v>
      </c>
      <c r="C6831">
        <v>134.33000000000001</v>
      </c>
      <c r="D6831">
        <v>207.946</v>
      </c>
      <c r="E6831">
        <v>199.77</v>
      </c>
      <c r="F6831">
        <v>1682.67</v>
      </c>
      <c r="G6831">
        <v>207.17339999999999</v>
      </c>
      <c r="H6831">
        <v>149.3484</v>
      </c>
      <c r="I6831">
        <v>527.7645</v>
      </c>
      <c r="J6831">
        <v>492.73270000000002</v>
      </c>
      <c r="K6831">
        <v>7983.33</v>
      </c>
      <c r="L6831">
        <v>328.80549999999999</v>
      </c>
      <c r="M6831">
        <v>555.35</v>
      </c>
      <c r="N6831">
        <v>4.8600000000000003</v>
      </c>
    </row>
    <row r="6832" spans="1:14" x14ac:dyDescent="0.25">
      <c r="A6832" s="1">
        <v>38783</v>
      </c>
      <c r="B6832" t="str">
        <v>#N/A N/A</v>
      </c>
      <c r="C6832">
        <v>133.66</v>
      </c>
      <c r="D6832">
        <v>203.79</v>
      </c>
      <c r="E6832">
        <v>199.79</v>
      </c>
      <c r="F6832">
        <v>1683.09</v>
      </c>
      <c r="G6832">
        <v>205.97630000000001</v>
      </c>
      <c r="H6832">
        <v>148.6987</v>
      </c>
      <c r="I6832">
        <v>525.90449999999998</v>
      </c>
      <c r="J6832">
        <v>490.2561</v>
      </c>
      <c r="K6832">
        <v>7890.96</v>
      </c>
      <c r="L6832">
        <v>327.57580000000002</v>
      </c>
      <c r="M6832">
        <v>552.70000000000005</v>
      </c>
      <c r="N6832">
        <v>4.87</v>
      </c>
    </row>
    <row r="6833" spans="1:14" x14ac:dyDescent="0.25">
      <c r="A6833" s="1">
        <v>38784</v>
      </c>
      <c r="B6833" t="str">
        <v>#N/A N/A</v>
      </c>
      <c r="C6833">
        <v>132.79</v>
      </c>
      <c r="D6833">
        <v>200.83600000000001</v>
      </c>
      <c r="E6833">
        <v>199.84</v>
      </c>
      <c r="F6833">
        <v>1682.13</v>
      </c>
      <c r="G6833">
        <v>205.35769999999999</v>
      </c>
      <c r="H6833">
        <v>148.71520000000001</v>
      </c>
      <c r="I6833">
        <v>525.44849999999997</v>
      </c>
      <c r="J6833">
        <v>488.63060000000002</v>
      </c>
      <c r="K6833">
        <v>7929.19</v>
      </c>
      <c r="L6833">
        <v>322.54579999999999</v>
      </c>
      <c r="M6833">
        <v>543.54999999999995</v>
      </c>
      <c r="N6833">
        <v>4.88</v>
      </c>
    </row>
    <row r="6834" spans="1:14" x14ac:dyDescent="0.25">
      <c r="A6834" s="1">
        <v>38785</v>
      </c>
      <c r="B6834" t="str">
        <v>#N/A N/A</v>
      </c>
      <c r="C6834">
        <v>133.85</v>
      </c>
      <c r="D6834">
        <v>200.93899999999999</v>
      </c>
      <c r="E6834">
        <v>199.89</v>
      </c>
      <c r="F6834">
        <v>1683.31</v>
      </c>
      <c r="G6834">
        <v>205.14230000000001</v>
      </c>
      <c r="H6834">
        <v>148.75829999999999</v>
      </c>
      <c r="I6834">
        <v>525.95960000000002</v>
      </c>
      <c r="J6834">
        <v>489.45479999999998</v>
      </c>
      <c r="K6834">
        <v>8001.04</v>
      </c>
      <c r="L6834">
        <v>324.87959999999998</v>
      </c>
      <c r="M6834">
        <v>546.04999999999995</v>
      </c>
      <c r="N6834">
        <v>4.8899999999999997</v>
      </c>
    </row>
    <row r="6835" spans="1:14" x14ac:dyDescent="0.25">
      <c r="A6835" s="1">
        <v>38786</v>
      </c>
      <c r="B6835" t="str">
        <v>#N/A N/A</v>
      </c>
      <c r="C6835">
        <v>134.88999999999999</v>
      </c>
      <c r="D6835">
        <v>202.29300000000001</v>
      </c>
      <c r="E6835">
        <v>199.84</v>
      </c>
      <c r="F6835">
        <v>1679.75</v>
      </c>
      <c r="G6835">
        <v>204.0617</v>
      </c>
      <c r="H6835">
        <v>148.14279999999999</v>
      </c>
      <c r="I6835">
        <v>526.04070000000002</v>
      </c>
      <c r="J6835">
        <v>490.21559999999999</v>
      </c>
      <c r="K6835">
        <v>8074.86</v>
      </c>
      <c r="L6835">
        <v>323.01889999999997</v>
      </c>
      <c r="M6835">
        <v>541.04999999999995</v>
      </c>
      <c r="N6835">
        <v>4.9000000000000004</v>
      </c>
    </row>
    <row r="6836" spans="1:14" x14ac:dyDescent="0.25">
      <c r="A6836" s="1">
        <v>38789</v>
      </c>
      <c r="B6836" t="str">
        <v>#N/A N/A</v>
      </c>
      <c r="C6836">
        <v>135.88999999999999</v>
      </c>
      <c r="D6836">
        <v>204.17400000000001</v>
      </c>
      <c r="E6836">
        <v>199.87</v>
      </c>
      <c r="F6836">
        <v>1676.7</v>
      </c>
      <c r="G6836">
        <v>204.3014</v>
      </c>
      <c r="H6836">
        <v>148.26859999999999</v>
      </c>
      <c r="I6836">
        <v>526.83950000000004</v>
      </c>
      <c r="J6836">
        <v>490.23970000000003</v>
      </c>
      <c r="K6836">
        <v>8028.87</v>
      </c>
      <c r="L6836">
        <v>334.90249999999997</v>
      </c>
      <c r="M6836">
        <v>545.9</v>
      </c>
      <c r="N6836">
        <v>4.91</v>
      </c>
    </row>
    <row r="6837" spans="1:14" x14ac:dyDescent="0.25">
      <c r="A6837" s="1">
        <v>38790</v>
      </c>
      <c r="B6837" t="str">
        <v>#N/A N/A</v>
      </c>
      <c r="C6837">
        <v>136.1</v>
      </c>
      <c r="D6837">
        <v>202.988</v>
      </c>
      <c r="E6837">
        <v>200.2</v>
      </c>
      <c r="F6837">
        <v>1689.01</v>
      </c>
      <c r="G6837">
        <v>206.19139999999999</v>
      </c>
      <c r="H6837">
        <v>149.34630000000001</v>
      </c>
      <c r="I6837">
        <v>528.16099999999994</v>
      </c>
      <c r="J6837">
        <v>491.52589999999998</v>
      </c>
      <c r="K6837">
        <v>8083.78</v>
      </c>
      <c r="L6837">
        <v>344.08150000000001</v>
      </c>
      <c r="M6837">
        <v>551.04999999999995</v>
      </c>
      <c r="N6837">
        <v>4.9168799999999999</v>
      </c>
    </row>
    <row r="6838" spans="1:14" x14ac:dyDescent="0.25">
      <c r="A6838" s="1">
        <v>38791</v>
      </c>
      <c r="B6838" t="str">
        <v>#N/A N/A</v>
      </c>
      <c r="C6838">
        <v>136.4</v>
      </c>
      <c r="D6838">
        <v>205.45599999999999</v>
      </c>
      <c r="E6838">
        <v>200.19</v>
      </c>
      <c r="F6838">
        <v>1681.94</v>
      </c>
      <c r="G6838">
        <v>205.93350000000001</v>
      </c>
      <c r="H6838">
        <v>149.2011</v>
      </c>
      <c r="I6838">
        <v>528.79740000000004</v>
      </c>
      <c r="J6838">
        <v>491.9794</v>
      </c>
      <c r="K6838">
        <v>8220.67</v>
      </c>
      <c r="L6838">
        <v>338.8931</v>
      </c>
      <c r="M6838">
        <v>552.95000000000005</v>
      </c>
      <c r="N6838">
        <v>4.92</v>
      </c>
    </row>
    <row r="6839" spans="1:14" x14ac:dyDescent="0.25">
      <c r="A6839" s="1">
        <v>38792</v>
      </c>
      <c r="B6839" t="str">
        <v>#N/A N/A</v>
      </c>
      <c r="C6839">
        <v>136.46</v>
      </c>
      <c r="D6839">
        <v>204.709</v>
      </c>
      <c r="E6839">
        <v>200.52</v>
      </c>
      <c r="F6839">
        <v>1694.84</v>
      </c>
      <c r="G6839">
        <v>207.53460000000001</v>
      </c>
      <c r="H6839">
        <v>150.16059999999999</v>
      </c>
      <c r="I6839">
        <v>530.65940000000001</v>
      </c>
      <c r="J6839">
        <v>493.7097</v>
      </c>
      <c r="K6839">
        <v>8301.9</v>
      </c>
      <c r="L6839">
        <v>344.95030000000003</v>
      </c>
      <c r="M6839">
        <v>555.4</v>
      </c>
      <c r="N6839">
        <v>4.93</v>
      </c>
    </row>
    <row r="6840" spans="1:14" x14ac:dyDescent="0.25">
      <c r="A6840" s="1">
        <v>38793</v>
      </c>
      <c r="B6840" t="str">
        <v>#N/A N/A</v>
      </c>
      <c r="C6840">
        <v>136.54</v>
      </c>
      <c r="D6840">
        <v>205.423</v>
      </c>
      <c r="E6840">
        <v>200.51</v>
      </c>
      <c r="F6840">
        <v>1690.05</v>
      </c>
      <c r="G6840">
        <v>206.8579</v>
      </c>
      <c r="H6840">
        <v>150.10470000000001</v>
      </c>
      <c r="I6840">
        <v>530.69010000000003</v>
      </c>
      <c r="J6840">
        <v>493.61009999999999</v>
      </c>
      <c r="K6840">
        <v>8377.36</v>
      </c>
      <c r="L6840">
        <v>338.79289999999997</v>
      </c>
      <c r="M6840">
        <v>554.1</v>
      </c>
      <c r="N6840">
        <v>4.93</v>
      </c>
    </row>
    <row r="6841" spans="1:14" x14ac:dyDescent="0.25">
      <c r="A6841" s="1">
        <v>38796</v>
      </c>
      <c r="B6841" t="str">
        <v>#N/A N/A</v>
      </c>
      <c r="C6841">
        <v>136.82</v>
      </c>
      <c r="D6841">
        <v>205.989</v>
      </c>
      <c r="E6841">
        <v>200.58</v>
      </c>
      <c r="F6841">
        <v>1694.36</v>
      </c>
      <c r="G6841">
        <v>207.10230000000001</v>
      </c>
      <c r="H6841">
        <v>150.28389999999999</v>
      </c>
      <c r="I6841">
        <v>531.48440000000005</v>
      </c>
      <c r="J6841">
        <v>493.52379999999999</v>
      </c>
      <c r="K6841">
        <v>8251.02</v>
      </c>
      <c r="L6841">
        <v>328.11770000000001</v>
      </c>
      <c r="M6841">
        <v>554.9</v>
      </c>
      <c r="N6841">
        <v>4.9353800000000003</v>
      </c>
    </row>
    <row r="6842" spans="1:14" x14ac:dyDescent="0.25">
      <c r="A6842" s="1">
        <v>38797</v>
      </c>
      <c r="B6842" t="str">
        <v>#N/A N/A</v>
      </c>
      <c r="C6842">
        <v>136.96</v>
      </c>
      <c r="D6842">
        <v>205.22</v>
      </c>
      <c r="E6842">
        <v>200.33</v>
      </c>
      <c r="F6842">
        <v>1685.1</v>
      </c>
      <c r="G6842">
        <v>205.7766</v>
      </c>
      <c r="H6842">
        <v>149.56120000000001</v>
      </c>
      <c r="I6842">
        <v>530.91750000000002</v>
      </c>
      <c r="J6842">
        <v>491.69229999999999</v>
      </c>
      <c r="K6842">
        <v>8146.77</v>
      </c>
      <c r="L6842">
        <v>330.596</v>
      </c>
      <c r="M6842">
        <v>552.1</v>
      </c>
      <c r="N6842">
        <v>4.9400000000000004</v>
      </c>
    </row>
    <row r="6843" spans="1:14" x14ac:dyDescent="0.25">
      <c r="A6843" s="1">
        <v>38798</v>
      </c>
      <c r="B6843" t="str">
        <v>#N/A N/A</v>
      </c>
      <c r="C6843">
        <v>137.47</v>
      </c>
      <c r="D6843">
        <v>203.749</v>
      </c>
      <c r="E6843">
        <v>200.32</v>
      </c>
      <c r="F6843">
        <v>1687.91</v>
      </c>
      <c r="G6843">
        <v>206.27</v>
      </c>
      <c r="H6843">
        <v>149.70359999999999</v>
      </c>
      <c r="I6843">
        <v>531.17550000000006</v>
      </c>
      <c r="J6843">
        <v>492.0301</v>
      </c>
      <c r="K6843">
        <v>8176.2</v>
      </c>
      <c r="L6843">
        <v>328.33980000000003</v>
      </c>
      <c r="M6843">
        <v>550.79999999999995</v>
      </c>
      <c r="N6843">
        <v>4.95031</v>
      </c>
    </row>
    <row r="6844" spans="1:14" x14ac:dyDescent="0.25">
      <c r="A6844" s="1">
        <v>38799</v>
      </c>
      <c r="B6844" t="str">
        <v>#N/A N/A</v>
      </c>
      <c r="C6844">
        <v>137.33000000000001</v>
      </c>
      <c r="D6844">
        <v>206.07599999999999</v>
      </c>
      <c r="E6844">
        <v>200.27</v>
      </c>
      <c r="F6844">
        <v>1683.12</v>
      </c>
      <c r="G6844">
        <v>205.2268</v>
      </c>
      <c r="H6844">
        <v>148.9623</v>
      </c>
      <c r="I6844">
        <v>530.11580000000004</v>
      </c>
      <c r="J6844">
        <v>491.06920000000002</v>
      </c>
      <c r="K6844">
        <v>8194.91</v>
      </c>
      <c r="L6844">
        <v>341.17230000000001</v>
      </c>
      <c r="M6844">
        <v>549.79999999999995</v>
      </c>
      <c r="N6844">
        <v>4.96</v>
      </c>
    </row>
    <row r="6845" spans="1:14" x14ac:dyDescent="0.25">
      <c r="A6845" s="1">
        <v>38800</v>
      </c>
      <c r="B6845" t="str">
        <v>#N/A N/A</v>
      </c>
      <c r="C6845">
        <v>138.04</v>
      </c>
      <c r="D6845">
        <v>205.97900000000001</v>
      </c>
      <c r="E6845">
        <v>200.49</v>
      </c>
      <c r="F6845">
        <v>1694.2</v>
      </c>
      <c r="G6845">
        <v>206.07900000000001</v>
      </c>
      <c r="H6845">
        <v>149.44489999999999</v>
      </c>
      <c r="I6845">
        <v>531.01829999999995</v>
      </c>
      <c r="J6845">
        <v>491.97519999999997</v>
      </c>
      <c r="K6845">
        <v>8164.68</v>
      </c>
      <c r="L6845">
        <v>342.60039999999998</v>
      </c>
      <c r="M6845">
        <v>560.13</v>
      </c>
      <c r="N6845">
        <v>4.9647500000000004</v>
      </c>
    </row>
    <row r="6846" spans="1:14" x14ac:dyDescent="0.25">
      <c r="A6846" s="1">
        <v>38803</v>
      </c>
      <c r="B6846" t="str">
        <v>#N/A N/A</v>
      </c>
      <c r="C6846">
        <v>136.97</v>
      </c>
      <c r="D6846">
        <v>206.72300000000001</v>
      </c>
      <c r="E6846">
        <v>200.5</v>
      </c>
      <c r="F6846">
        <v>1689.41</v>
      </c>
      <c r="G6846">
        <v>206.15719999999999</v>
      </c>
      <c r="H6846">
        <v>149.6302</v>
      </c>
      <c r="I6846">
        <v>531.45870000000002</v>
      </c>
      <c r="J6846">
        <v>491.19830000000002</v>
      </c>
      <c r="K6846">
        <v>8091.17</v>
      </c>
      <c r="L6846">
        <v>339.26260000000002</v>
      </c>
      <c r="M6846">
        <v>567.29999999999995</v>
      </c>
      <c r="N6846">
        <v>4.96</v>
      </c>
    </row>
    <row r="6847" spans="1:14" x14ac:dyDescent="0.25">
      <c r="A6847" s="1">
        <v>38804</v>
      </c>
      <c r="B6847" t="str">
        <v>#N/A N/A</v>
      </c>
      <c r="C6847">
        <v>136.16999999999999</v>
      </c>
      <c r="D6847">
        <v>204.08099999999999</v>
      </c>
      <c r="E6847">
        <v>200.25</v>
      </c>
      <c r="F6847">
        <v>1677.07</v>
      </c>
      <c r="G6847">
        <v>205.434</v>
      </c>
      <c r="H6847">
        <v>149.26660000000001</v>
      </c>
      <c r="I6847">
        <v>531.25369999999998</v>
      </c>
      <c r="J6847">
        <v>489.75709999999998</v>
      </c>
      <c r="K6847">
        <v>8177.03</v>
      </c>
      <c r="L6847">
        <v>348.0077</v>
      </c>
      <c r="M6847">
        <v>563.6</v>
      </c>
      <c r="N6847">
        <v>4.96</v>
      </c>
    </row>
    <row r="6848" spans="1:14" x14ac:dyDescent="0.25">
      <c r="A6848" s="1">
        <v>38805</v>
      </c>
      <c r="B6848" t="str">
        <v>#N/A N/A</v>
      </c>
      <c r="C6848">
        <v>136.53</v>
      </c>
      <c r="D6848">
        <v>205.78399999999999</v>
      </c>
      <c r="E6848">
        <v>200.24</v>
      </c>
      <c r="F6848">
        <v>1669.91</v>
      </c>
      <c r="G6848">
        <v>204.17359999999999</v>
      </c>
      <c r="H6848">
        <v>148.43809999999999</v>
      </c>
      <c r="I6848">
        <v>529.91999999999996</v>
      </c>
      <c r="J6848">
        <v>489.31319999999999</v>
      </c>
      <c r="K6848">
        <v>8352.2999999999993</v>
      </c>
      <c r="L6848">
        <v>351.2063</v>
      </c>
      <c r="M6848">
        <v>573.6</v>
      </c>
      <c r="N6848">
        <v>4.9793799999999999</v>
      </c>
    </row>
    <row r="6849" spans="1:14" x14ac:dyDescent="0.25">
      <c r="A6849" s="1">
        <v>38806</v>
      </c>
      <c r="B6849" t="str">
        <v>#N/A N/A</v>
      </c>
      <c r="C6849">
        <v>137.59</v>
      </c>
      <c r="D6849">
        <v>206.41900000000001</v>
      </c>
      <c r="E6849">
        <v>200.14</v>
      </c>
      <c r="F6849">
        <v>1661.82</v>
      </c>
      <c r="G6849">
        <v>205.16679999999999</v>
      </c>
      <c r="H6849">
        <v>148.95240000000001</v>
      </c>
      <c r="I6849">
        <v>530.57749999999999</v>
      </c>
      <c r="J6849">
        <v>489.06799999999998</v>
      </c>
      <c r="K6849">
        <v>8229.91</v>
      </c>
      <c r="L6849">
        <v>354.02910000000003</v>
      </c>
      <c r="M6849">
        <v>588.65</v>
      </c>
      <c r="N6849">
        <v>4.99</v>
      </c>
    </row>
    <row r="6850" spans="1:14" x14ac:dyDescent="0.25">
      <c r="A6850" s="1">
        <v>38807</v>
      </c>
      <c r="B6850" t="str">
        <v>#N/A N/A</v>
      </c>
      <c r="C6850">
        <v>136.71</v>
      </c>
      <c r="D6850">
        <v>208.16399999999999</v>
      </c>
      <c r="E6850">
        <v>200.22</v>
      </c>
      <c r="F6850">
        <v>1661.56</v>
      </c>
      <c r="G6850">
        <v>204.38630000000001</v>
      </c>
      <c r="H6850">
        <v>148.64699999999999</v>
      </c>
      <c r="I6850">
        <v>530.399</v>
      </c>
      <c r="J6850">
        <v>489.0299</v>
      </c>
      <c r="K6850">
        <v>8248.59</v>
      </c>
      <c r="L6850">
        <v>347.79539999999997</v>
      </c>
      <c r="M6850">
        <v>583.65</v>
      </c>
      <c r="N6850">
        <v>5</v>
      </c>
    </row>
    <row r="6851" spans="1:14" x14ac:dyDescent="0.25">
      <c r="A6851" s="1">
        <v>38810</v>
      </c>
      <c r="B6851" t="str">
        <v>#N/A N/A</v>
      </c>
      <c r="C6851">
        <v>137.81</v>
      </c>
      <c r="D6851">
        <v>211.68299999999999</v>
      </c>
      <c r="E6851">
        <v>200.18</v>
      </c>
      <c r="F6851">
        <v>1660.39</v>
      </c>
      <c r="G6851">
        <v>204.1224</v>
      </c>
      <c r="H6851">
        <v>148.54310000000001</v>
      </c>
      <c r="I6851">
        <v>531.01969999999994</v>
      </c>
      <c r="J6851">
        <v>488.83370000000002</v>
      </c>
      <c r="K6851">
        <v>8094.45</v>
      </c>
      <c r="L6851">
        <v>347.97890000000001</v>
      </c>
      <c r="M6851">
        <v>587.85</v>
      </c>
      <c r="N6851">
        <v>5</v>
      </c>
    </row>
    <row r="6852" spans="1:14" x14ac:dyDescent="0.25">
      <c r="A6852" s="1">
        <v>38811</v>
      </c>
      <c r="B6852" t="str">
        <v>#N/A N/A</v>
      </c>
      <c r="C6852">
        <v>137.11000000000001</v>
      </c>
      <c r="D6852">
        <v>211.01599999999999</v>
      </c>
      <c r="E6852">
        <v>200.3</v>
      </c>
      <c r="F6852">
        <v>1659.84</v>
      </c>
      <c r="G6852">
        <v>205.21600000000001</v>
      </c>
      <c r="H6852">
        <v>149.30099999999999</v>
      </c>
      <c r="I6852">
        <v>532.00250000000005</v>
      </c>
      <c r="J6852">
        <v>489.10629999999998</v>
      </c>
      <c r="K6852">
        <v>8039.31</v>
      </c>
      <c r="L6852">
        <v>344.88760000000002</v>
      </c>
      <c r="M6852">
        <v>586.70000000000005</v>
      </c>
      <c r="N6852">
        <v>5.01</v>
      </c>
    </row>
    <row r="6853" spans="1:14" x14ac:dyDescent="0.25">
      <c r="A6853" s="1">
        <v>38812</v>
      </c>
      <c r="B6853" t="str">
        <v>#N/A N/A</v>
      </c>
      <c r="C6853">
        <v>137.63</v>
      </c>
      <c r="D6853">
        <v>211.83699999999999</v>
      </c>
      <c r="E6853">
        <v>200.42</v>
      </c>
      <c r="F6853">
        <v>1664.02</v>
      </c>
      <c r="G6853">
        <v>205.417</v>
      </c>
      <c r="H6853">
        <v>149.45490000000001</v>
      </c>
      <c r="I6853">
        <v>532.03899999999999</v>
      </c>
      <c r="J6853">
        <v>488.35950000000003</v>
      </c>
      <c r="K6853">
        <v>8101.54</v>
      </c>
      <c r="L6853">
        <v>348.45920000000001</v>
      </c>
      <c r="M6853">
        <v>588.5</v>
      </c>
      <c r="N6853">
        <v>5.0137499999999999</v>
      </c>
    </row>
    <row r="6854" spans="1:14" x14ac:dyDescent="0.25">
      <c r="A6854" s="1">
        <v>38813</v>
      </c>
      <c r="B6854" t="str">
        <v>#N/A N/A</v>
      </c>
      <c r="C6854">
        <v>137.97999999999999</v>
      </c>
      <c r="D6854">
        <v>213.91800000000001</v>
      </c>
      <c r="E6854">
        <v>200.35</v>
      </c>
      <c r="F6854">
        <v>1653.72</v>
      </c>
      <c r="G6854">
        <v>204.8579</v>
      </c>
      <c r="H6854">
        <v>149.0693</v>
      </c>
      <c r="I6854">
        <v>531.12120000000004</v>
      </c>
      <c r="J6854">
        <v>487.38029999999998</v>
      </c>
      <c r="K6854">
        <v>8058.89</v>
      </c>
      <c r="L6854">
        <v>350.87779999999998</v>
      </c>
      <c r="M6854">
        <v>595.29999999999995</v>
      </c>
      <c r="N6854">
        <v>5.0225</v>
      </c>
    </row>
    <row r="6855" spans="1:14" x14ac:dyDescent="0.25">
      <c r="A6855" s="1">
        <v>38814</v>
      </c>
      <c r="B6855" t="str">
        <v>#N/A N/A</v>
      </c>
      <c r="C6855">
        <v>137.47</v>
      </c>
      <c r="D6855">
        <v>215.18600000000001</v>
      </c>
      <c r="E6855">
        <v>200.19</v>
      </c>
      <c r="F6855">
        <v>1641.72</v>
      </c>
      <c r="G6855">
        <v>203.51519999999999</v>
      </c>
      <c r="H6855">
        <v>148.28729999999999</v>
      </c>
      <c r="I6855">
        <v>529.31719999999996</v>
      </c>
      <c r="J6855">
        <v>484.65910000000002</v>
      </c>
      <c r="K6855">
        <v>7935.23</v>
      </c>
      <c r="L6855">
        <v>345.53219999999999</v>
      </c>
      <c r="M6855">
        <v>588.85</v>
      </c>
      <c r="N6855">
        <v>5.02813</v>
      </c>
    </row>
    <row r="6856" spans="1:14" x14ac:dyDescent="0.25">
      <c r="A6856" s="1">
        <v>38817</v>
      </c>
      <c r="B6856" t="str">
        <v>#N/A N/A</v>
      </c>
      <c r="C6856">
        <v>138.16999999999999</v>
      </c>
      <c r="D6856">
        <v>214.50800000000001</v>
      </c>
      <c r="E6856">
        <v>200.26</v>
      </c>
      <c r="F6856">
        <v>1642.63</v>
      </c>
      <c r="G6856">
        <v>203.50829999999999</v>
      </c>
      <c r="H6856">
        <v>148.2423</v>
      </c>
      <c r="I6856">
        <v>529.04690000000005</v>
      </c>
      <c r="J6856">
        <v>484.48509999999999</v>
      </c>
      <c r="K6856">
        <v>7854.73</v>
      </c>
      <c r="L6856">
        <v>352.87670000000003</v>
      </c>
      <c r="M6856">
        <v>599.75</v>
      </c>
      <c r="N6856">
        <v>5.0446900000000001</v>
      </c>
    </row>
    <row r="6857" spans="1:14" x14ac:dyDescent="0.25">
      <c r="A6857" s="1">
        <v>38818</v>
      </c>
      <c r="B6857" t="str">
        <v>#N/A N/A</v>
      </c>
      <c r="C6857">
        <v>136.63</v>
      </c>
      <c r="D6857">
        <v>213.29</v>
      </c>
      <c r="E6857">
        <v>200.35</v>
      </c>
      <c r="F6857">
        <v>1648.14</v>
      </c>
      <c r="G6857">
        <v>204.06549999999999</v>
      </c>
      <c r="H6857">
        <v>148.49189999999999</v>
      </c>
      <c r="I6857">
        <v>529.84810000000004</v>
      </c>
      <c r="J6857">
        <v>485.20170000000002</v>
      </c>
      <c r="K6857">
        <v>7823.7</v>
      </c>
      <c r="L6857">
        <v>355.14089999999999</v>
      </c>
      <c r="M6857">
        <v>593.41999999999996</v>
      </c>
      <c r="N6857">
        <v>5.05</v>
      </c>
    </row>
    <row r="6858" spans="1:14" x14ac:dyDescent="0.25">
      <c r="A6858" s="1">
        <v>38819</v>
      </c>
      <c r="B6858" t="str">
        <v>#N/A N/A</v>
      </c>
      <c r="C6858">
        <v>136.38</v>
      </c>
      <c r="D6858">
        <v>212.59200000000001</v>
      </c>
      <c r="E6858">
        <v>200.26</v>
      </c>
      <c r="F6858">
        <v>1640.49</v>
      </c>
      <c r="G6858">
        <v>203.74160000000001</v>
      </c>
      <c r="H6858">
        <v>148.30459999999999</v>
      </c>
      <c r="I6858">
        <v>529.77340000000004</v>
      </c>
      <c r="J6858">
        <v>485.04860000000002</v>
      </c>
      <c r="K6858">
        <v>7825.6</v>
      </c>
      <c r="L6858">
        <v>354.45319999999998</v>
      </c>
      <c r="M6858">
        <v>598.38</v>
      </c>
      <c r="N6858">
        <v>5.0682499999999999</v>
      </c>
    </row>
    <row r="6859" spans="1:14" x14ac:dyDescent="0.25">
      <c r="A6859" s="1">
        <v>38820</v>
      </c>
      <c r="B6859" t="str">
        <v>#N/A N/A</v>
      </c>
      <c r="C6859">
        <v>136.91999999999999</v>
      </c>
      <c r="D6859">
        <v>212.96700000000001</v>
      </c>
      <c r="E6859">
        <v>200.16</v>
      </c>
      <c r="F6859">
        <v>1631.07</v>
      </c>
      <c r="G6859">
        <v>202.5317</v>
      </c>
      <c r="H6859">
        <v>147.77860000000001</v>
      </c>
      <c r="I6859">
        <v>529.24749999999995</v>
      </c>
      <c r="J6859">
        <v>483.89949999999999</v>
      </c>
      <c r="K6859">
        <v>7731.82</v>
      </c>
      <c r="L6859">
        <v>361.31979999999999</v>
      </c>
      <c r="M6859">
        <v>596.48</v>
      </c>
      <c r="N6859">
        <v>5.0768800000000001</v>
      </c>
    </row>
    <row r="6860" spans="1:14" x14ac:dyDescent="0.25">
      <c r="A6860" s="1">
        <v>38821</v>
      </c>
      <c r="B6860" t="str">
        <v>#N/A N/A</v>
      </c>
      <c r="C6860">
        <v>136.91999999999999</v>
      </c>
      <c r="D6860">
        <v>214.40799999999999</v>
      </c>
      <c r="E6860">
        <v>200.16</v>
      </c>
      <c r="F6860">
        <v>1631.07</v>
      </c>
      <c r="G6860">
        <v>202.5361</v>
      </c>
      <c r="H6860">
        <v>147.76509999999999</v>
      </c>
      <c r="I6860">
        <v>529.24749999999995</v>
      </c>
      <c r="J6860">
        <v>483.89949999999999</v>
      </c>
      <c r="K6860">
        <v>7731.82</v>
      </c>
      <c r="L6860">
        <v>361.31979999999999</v>
      </c>
      <c r="M6860">
        <v>603</v>
      </c>
      <c r="N6860">
        <v>5.0768800000000001</v>
      </c>
    </row>
    <row r="6861" spans="1:14" x14ac:dyDescent="0.25">
      <c r="A6861" s="1">
        <v>38824</v>
      </c>
      <c r="B6861" t="str">
        <v>#N/A N/A</v>
      </c>
      <c r="C6861">
        <v>136.78</v>
      </c>
      <c r="D6861">
        <v>212.96899999999999</v>
      </c>
      <c r="E6861">
        <v>200.38</v>
      </c>
      <c r="F6861">
        <v>1636.9</v>
      </c>
      <c r="G6861">
        <v>204.58250000000001</v>
      </c>
      <c r="H6861">
        <v>148.93620000000001</v>
      </c>
      <c r="I6861">
        <v>529.52080000000001</v>
      </c>
      <c r="J6861">
        <v>484.6927</v>
      </c>
      <c r="K6861">
        <v>7705.33</v>
      </c>
      <c r="L6861">
        <v>372.0806</v>
      </c>
      <c r="M6861">
        <v>613.48</v>
      </c>
      <c r="N6861">
        <v>5.0768800000000001</v>
      </c>
    </row>
    <row r="6862" spans="1:14" x14ac:dyDescent="0.25">
      <c r="A6862" s="1">
        <v>38825</v>
      </c>
      <c r="B6862" t="str">
        <v>#N/A N/A</v>
      </c>
      <c r="C6862">
        <v>136.82</v>
      </c>
      <c r="D6862">
        <v>215.917</v>
      </c>
      <c r="E6862">
        <v>200.63</v>
      </c>
      <c r="F6862">
        <v>1640.83</v>
      </c>
      <c r="G6862">
        <v>205.17949999999999</v>
      </c>
      <c r="H6862">
        <v>149.2182</v>
      </c>
      <c r="I6862">
        <v>531.8809</v>
      </c>
      <c r="J6862">
        <v>487.0675</v>
      </c>
      <c r="K6862">
        <v>7893.46</v>
      </c>
      <c r="L6862">
        <v>381.8408</v>
      </c>
      <c r="M6862">
        <v>621.08000000000004</v>
      </c>
      <c r="N6862">
        <v>5.08</v>
      </c>
    </row>
    <row r="6863" spans="1:14" x14ac:dyDescent="0.25">
      <c r="A6863" s="1">
        <v>38826</v>
      </c>
      <c r="B6863" t="str">
        <v>#N/A N/A</v>
      </c>
      <c r="C6863">
        <v>138.41999999999999</v>
      </c>
      <c r="D6863">
        <v>217.75700000000001</v>
      </c>
      <c r="E6863">
        <v>200.59</v>
      </c>
      <c r="F6863">
        <v>1630.82</v>
      </c>
      <c r="G6863">
        <v>205.99950000000001</v>
      </c>
      <c r="H6863">
        <v>149.3681</v>
      </c>
      <c r="I6863">
        <v>532.64620000000002</v>
      </c>
      <c r="J6863">
        <v>487.62259999999998</v>
      </c>
      <c r="K6863">
        <v>7995.28</v>
      </c>
      <c r="L6863">
        <v>387.33789999999999</v>
      </c>
      <c r="M6863">
        <v>640.20000000000005</v>
      </c>
      <c r="N6863">
        <v>5.0746900000000004</v>
      </c>
    </row>
    <row r="6864" spans="1:14" x14ac:dyDescent="0.25">
      <c r="A6864" s="1">
        <v>38827</v>
      </c>
      <c r="B6864" t="str">
        <v>#N/A N/A</v>
      </c>
      <c r="C6864">
        <v>138.84</v>
      </c>
      <c r="D6864">
        <v>218.642</v>
      </c>
      <c r="E6864">
        <v>200.54</v>
      </c>
      <c r="F6864">
        <v>1630.73</v>
      </c>
      <c r="G6864">
        <v>205.2567</v>
      </c>
      <c r="H6864">
        <v>149.22829999999999</v>
      </c>
      <c r="I6864">
        <v>532.77610000000004</v>
      </c>
      <c r="J6864">
        <v>487.6474</v>
      </c>
      <c r="K6864">
        <v>7998.02</v>
      </c>
      <c r="L6864">
        <v>383.54989999999998</v>
      </c>
      <c r="M6864">
        <v>612.5</v>
      </c>
      <c r="N6864">
        <v>5.09</v>
      </c>
    </row>
    <row r="6865" spans="1:14" x14ac:dyDescent="0.25">
      <c r="A6865" s="1">
        <v>38828</v>
      </c>
      <c r="B6865" t="str">
        <v>#N/A N/A</v>
      </c>
      <c r="C6865">
        <v>139.79</v>
      </c>
      <c r="D6865">
        <v>219.113</v>
      </c>
      <c r="E6865">
        <v>200.53</v>
      </c>
      <c r="F6865">
        <v>1636.88</v>
      </c>
      <c r="G6865">
        <v>205.524</v>
      </c>
      <c r="H6865">
        <v>149.52629999999999</v>
      </c>
      <c r="I6865">
        <v>533.45749999999998</v>
      </c>
      <c r="J6865">
        <v>487.90219999999999</v>
      </c>
      <c r="K6865">
        <v>8004.31</v>
      </c>
      <c r="L6865">
        <v>387.4221</v>
      </c>
      <c r="M6865">
        <v>633.98</v>
      </c>
      <c r="N6865">
        <v>5.0999999999999996</v>
      </c>
    </row>
    <row r="6866" spans="1:14" x14ac:dyDescent="0.25">
      <c r="A6866" s="1">
        <v>38831</v>
      </c>
      <c r="B6866" t="str">
        <v>#N/A N/A</v>
      </c>
      <c r="C6866">
        <v>139.11000000000001</v>
      </c>
      <c r="D6866">
        <v>217.93299999999999</v>
      </c>
      <c r="E6866">
        <v>200.66</v>
      </c>
      <c r="F6866">
        <v>1643.46</v>
      </c>
      <c r="G6866">
        <v>205.8081</v>
      </c>
      <c r="H6866">
        <v>150.02789999999999</v>
      </c>
      <c r="I6866">
        <v>534.11170000000004</v>
      </c>
      <c r="J6866">
        <v>488.57420000000002</v>
      </c>
      <c r="K6866">
        <v>7951.97</v>
      </c>
      <c r="L6866">
        <v>376.09410000000003</v>
      </c>
      <c r="M6866">
        <v>620.70000000000005</v>
      </c>
      <c r="N6866">
        <v>5.1074999999999999</v>
      </c>
    </row>
    <row r="6867" spans="1:14" x14ac:dyDescent="0.25">
      <c r="A6867" s="1">
        <v>38832</v>
      </c>
      <c r="B6867" t="str">
        <v>#N/A N/A</v>
      </c>
      <c r="C6867">
        <v>139.02000000000001</v>
      </c>
      <c r="D6867">
        <v>216.16399999999999</v>
      </c>
      <c r="E6867">
        <v>200.5</v>
      </c>
      <c r="F6867">
        <v>1629.25</v>
      </c>
      <c r="G6867">
        <v>204.8929</v>
      </c>
      <c r="H6867">
        <v>149.77209999999999</v>
      </c>
      <c r="I6867">
        <v>533.93110000000001</v>
      </c>
      <c r="J6867">
        <v>487.20089999999999</v>
      </c>
      <c r="K6867">
        <v>7908.67</v>
      </c>
      <c r="L6867">
        <v>370.72469999999998</v>
      </c>
      <c r="M6867">
        <v>630.29999999999995</v>
      </c>
      <c r="N6867">
        <v>5.1100000000000003</v>
      </c>
    </row>
    <row r="6868" spans="1:14" x14ac:dyDescent="0.25">
      <c r="A6868" s="1">
        <v>38833</v>
      </c>
      <c r="B6868" t="str">
        <v>#N/A N/A</v>
      </c>
      <c r="C6868">
        <v>139.37</v>
      </c>
      <c r="D6868">
        <v>217.71100000000001</v>
      </c>
      <c r="E6868">
        <v>200.36</v>
      </c>
      <c r="F6868">
        <v>1624.82</v>
      </c>
      <c r="G6868">
        <v>204.7861</v>
      </c>
      <c r="H6868">
        <v>149.70480000000001</v>
      </c>
      <c r="I6868">
        <v>533.91449999999998</v>
      </c>
      <c r="J6868">
        <v>486.97539999999998</v>
      </c>
      <c r="K6868">
        <v>7870.5</v>
      </c>
      <c r="L6868">
        <v>365.08429999999998</v>
      </c>
      <c r="M6868">
        <v>638.63</v>
      </c>
      <c r="N6868">
        <v>5.1256300000000001</v>
      </c>
    </row>
    <row r="6869" spans="1:14" x14ac:dyDescent="0.25">
      <c r="A6869" s="1">
        <v>38834</v>
      </c>
      <c r="B6869" t="str">
        <v>#N/A N/A</v>
      </c>
      <c r="C6869">
        <v>138.62</v>
      </c>
      <c r="D6869">
        <v>214.65100000000001</v>
      </c>
      <c r="E6869">
        <v>200.64</v>
      </c>
      <c r="F6869">
        <v>1626.19</v>
      </c>
      <c r="G6869">
        <v>206.5384</v>
      </c>
      <c r="H6869">
        <v>150.4736</v>
      </c>
      <c r="I6869">
        <v>535.17930000000001</v>
      </c>
      <c r="J6869">
        <v>487.85669999999999</v>
      </c>
      <c r="K6869">
        <v>7925.87</v>
      </c>
      <c r="L6869">
        <v>353.14909999999998</v>
      </c>
      <c r="M6869">
        <v>633.63</v>
      </c>
      <c r="N6869">
        <v>5.1487499999999997</v>
      </c>
    </row>
    <row r="6870" spans="1:14" x14ac:dyDescent="0.25">
      <c r="A6870" s="1">
        <v>38835</v>
      </c>
      <c r="B6870" t="str">
        <v>#N/A N/A</v>
      </c>
      <c r="C6870">
        <v>138.05000000000001</v>
      </c>
      <c r="D6870">
        <v>214.22499999999999</v>
      </c>
      <c r="E6870">
        <v>200.84</v>
      </c>
      <c r="F6870">
        <v>1629.2</v>
      </c>
      <c r="G6870">
        <v>208.23519999999999</v>
      </c>
      <c r="H6870">
        <v>151.0838</v>
      </c>
      <c r="I6870">
        <v>536.33699999999999</v>
      </c>
      <c r="J6870">
        <v>488.68520000000001</v>
      </c>
      <c r="K6870">
        <v>7942.04</v>
      </c>
      <c r="L6870">
        <v>353.791</v>
      </c>
      <c r="M6870">
        <v>654.42999999999995</v>
      </c>
      <c r="N6870">
        <v>5.13</v>
      </c>
    </row>
    <row r="6871" spans="1:14" x14ac:dyDescent="0.25">
      <c r="A6871" s="1">
        <v>38838</v>
      </c>
      <c r="B6871" t="str">
        <v>#N/A N/A</v>
      </c>
      <c r="C6871">
        <v>138.41999999999999</v>
      </c>
      <c r="D6871">
        <v>214.726</v>
      </c>
      <c r="E6871">
        <v>200.67</v>
      </c>
      <c r="F6871">
        <v>1619.3</v>
      </c>
      <c r="G6871">
        <v>208.71</v>
      </c>
      <c r="H6871">
        <v>151.2544</v>
      </c>
      <c r="I6871">
        <v>536.39679999999998</v>
      </c>
      <c r="J6871">
        <v>488.18270000000001</v>
      </c>
      <c r="K6871">
        <v>7842.62</v>
      </c>
      <c r="L6871">
        <v>362.38159999999999</v>
      </c>
      <c r="M6871">
        <v>655.1</v>
      </c>
      <c r="N6871">
        <v>5.13</v>
      </c>
    </row>
    <row r="6872" spans="1:14" x14ac:dyDescent="0.25">
      <c r="A6872" s="1">
        <v>38839</v>
      </c>
      <c r="B6872" t="str">
        <v>#N/A N/A</v>
      </c>
      <c r="C6872">
        <v>139.53</v>
      </c>
      <c r="D6872">
        <v>217.339</v>
      </c>
      <c r="E6872">
        <v>200.72</v>
      </c>
      <c r="F6872">
        <v>1623.49</v>
      </c>
      <c r="G6872">
        <v>209.1354</v>
      </c>
      <c r="H6872">
        <v>151.46100000000001</v>
      </c>
      <c r="I6872">
        <v>537.17330000000004</v>
      </c>
      <c r="J6872">
        <v>488.44</v>
      </c>
      <c r="K6872">
        <v>7782.14</v>
      </c>
      <c r="L6872">
        <v>366.35399999999998</v>
      </c>
      <c r="M6872">
        <v>668.8</v>
      </c>
      <c r="N6872">
        <v>5.1456299999999997</v>
      </c>
    </row>
    <row r="6873" spans="1:14" x14ac:dyDescent="0.25">
      <c r="A6873" s="1">
        <v>38840</v>
      </c>
      <c r="B6873" t="str">
        <v>#N/A N/A</v>
      </c>
      <c r="C6873">
        <v>138.44999999999999</v>
      </c>
      <c r="D6873">
        <v>218.79499999999999</v>
      </c>
      <c r="E6873">
        <v>200.66</v>
      </c>
      <c r="F6873">
        <v>1617.46</v>
      </c>
      <c r="G6873">
        <v>208.755</v>
      </c>
      <c r="H6873">
        <v>151.17760000000001</v>
      </c>
      <c r="I6873">
        <v>536.69399999999996</v>
      </c>
      <c r="J6873">
        <v>487.93669999999997</v>
      </c>
      <c r="K6873">
        <v>7794.14</v>
      </c>
      <c r="L6873">
        <v>356.70010000000002</v>
      </c>
      <c r="M6873">
        <v>667</v>
      </c>
      <c r="N6873">
        <v>5.15</v>
      </c>
    </row>
    <row r="6874" spans="1:14" x14ac:dyDescent="0.25">
      <c r="A6874" s="1">
        <v>38841</v>
      </c>
      <c r="B6874" t="str">
        <v>#N/A N/A</v>
      </c>
      <c r="C6874">
        <v>139.15</v>
      </c>
      <c r="D6874">
        <v>218.60900000000001</v>
      </c>
      <c r="E6874">
        <v>200.59</v>
      </c>
      <c r="F6874">
        <v>1618.07</v>
      </c>
      <c r="G6874">
        <v>208.8064</v>
      </c>
      <c r="H6874">
        <v>151.4162</v>
      </c>
      <c r="I6874">
        <v>537.06039999999996</v>
      </c>
      <c r="J6874">
        <v>487.73070000000001</v>
      </c>
      <c r="K6874">
        <v>7896.87</v>
      </c>
      <c r="L6874">
        <v>351.59539999999998</v>
      </c>
      <c r="M6874">
        <v>679.7</v>
      </c>
      <c r="N6874">
        <v>5.16</v>
      </c>
    </row>
    <row r="6875" spans="1:14" x14ac:dyDescent="0.25">
      <c r="A6875" s="1">
        <v>38842</v>
      </c>
      <c r="B6875" t="str">
        <v>#N/A N/A</v>
      </c>
      <c r="C6875">
        <v>140.53</v>
      </c>
      <c r="D6875">
        <v>219.23</v>
      </c>
      <c r="E6875">
        <v>200.73</v>
      </c>
      <c r="F6875">
        <v>1625.35</v>
      </c>
      <c r="G6875">
        <v>209.97190000000001</v>
      </c>
      <c r="H6875">
        <v>152.05850000000001</v>
      </c>
      <c r="I6875">
        <v>537.82259999999997</v>
      </c>
      <c r="J6875">
        <v>488.48930000000001</v>
      </c>
      <c r="K6875">
        <v>7995.64</v>
      </c>
      <c r="L6875">
        <v>353.22710000000001</v>
      </c>
      <c r="M6875">
        <v>683.8</v>
      </c>
      <c r="N6875">
        <v>5.1662499999999998</v>
      </c>
    </row>
    <row r="6876" spans="1:14" x14ac:dyDescent="0.25">
      <c r="A6876" s="1">
        <v>38845</v>
      </c>
      <c r="B6876" t="str">
        <v>#N/A N/A</v>
      </c>
      <c r="C6876">
        <v>140.63</v>
      </c>
      <c r="D6876">
        <v>222.43</v>
      </c>
      <c r="E6876">
        <v>200.7</v>
      </c>
      <c r="F6876">
        <v>1626.57</v>
      </c>
      <c r="G6876">
        <v>209.7457</v>
      </c>
      <c r="H6876">
        <v>152.05709999999999</v>
      </c>
      <c r="I6876">
        <v>538.16750000000002</v>
      </c>
      <c r="J6876">
        <v>488.56549999999999</v>
      </c>
      <c r="K6876">
        <v>8033.04</v>
      </c>
      <c r="L6876">
        <v>350.2251</v>
      </c>
      <c r="M6876">
        <v>678.7</v>
      </c>
      <c r="N6876">
        <v>5.16</v>
      </c>
    </row>
    <row r="6877" spans="1:14" x14ac:dyDescent="0.25">
      <c r="A6877" s="1">
        <v>38846</v>
      </c>
      <c r="B6877" t="str">
        <v>#N/A N/A</v>
      </c>
      <c r="C6877">
        <v>141.26</v>
      </c>
      <c r="D6877">
        <v>221.607</v>
      </c>
      <c r="E6877">
        <v>200.73</v>
      </c>
      <c r="F6877">
        <v>1625.59</v>
      </c>
      <c r="G6877">
        <v>210.29499999999999</v>
      </c>
      <c r="H6877">
        <v>152.28309999999999</v>
      </c>
      <c r="I6877">
        <v>538.59050000000002</v>
      </c>
      <c r="J6877">
        <v>488.07479999999998</v>
      </c>
      <c r="K6877">
        <v>8028.05</v>
      </c>
      <c r="L6877">
        <v>353.35770000000002</v>
      </c>
      <c r="M6877">
        <v>700.9</v>
      </c>
      <c r="N6877">
        <v>5.16188</v>
      </c>
    </row>
    <row r="6878" spans="1:14" x14ac:dyDescent="0.25">
      <c r="A6878" s="1">
        <v>38847</v>
      </c>
      <c r="B6878" t="str">
        <v>#N/A N/A</v>
      </c>
      <c r="C6878">
        <v>140.61000000000001</v>
      </c>
      <c r="D6878">
        <v>220.583</v>
      </c>
      <c r="E6878">
        <v>200.69</v>
      </c>
      <c r="F6878">
        <v>1626.68</v>
      </c>
      <c r="G6878">
        <v>210.6533</v>
      </c>
      <c r="H6878">
        <v>152.5034</v>
      </c>
      <c r="I6878">
        <v>539.35090000000002</v>
      </c>
      <c r="J6878">
        <v>488.471</v>
      </c>
      <c r="K6878">
        <v>8029.66</v>
      </c>
      <c r="L6878">
        <v>364.28120000000001</v>
      </c>
      <c r="M6878">
        <v>707.9</v>
      </c>
      <c r="N6878">
        <v>5.1643800000000004</v>
      </c>
    </row>
    <row r="6879" spans="1:14" x14ac:dyDescent="0.25">
      <c r="A6879" s="1">
        <v>38848</v>
      </c>
      <c r="B6879" t="str">
        <v>#N/A N/A</v>
      </c>
      <c r="C6879">
        <v>140.13</v>
      </c>
      <c r="D6879">
        <v>218.68</v>
      </c>
      <c r="E6879">
        <v>200.72</v>
      </c>
      <c r="F6879">
        <v>1621.07</v>
      </c>
      <c r="G6879">
        <v>211.13640000000001</v>
      </c>
      <c r="H6879">
        <v>152.48670000000001</v>
      </c>
      <c r="I6879">
        <v>539.16160000000002</v>
      </c>
      <c r="J6879">
        <v>486.75020000000001</v>
      </c>
      <c r="K6879">
        <v>7852.7</v>
      </c>
      <c r="L6879">
        <v>364.83100000000002</v>
      </c>
      <c r="M6879">
        <v>714.3</v>
      </c>
      <c r="N6879">
        <v>5.17</v>
      </c>
    </row>
    <row r="6880" spans="1:14" x14ac:dyDescent="0.25">
      <c r="A6880" s="1">
        <v>38849</v>
      </c>
      <c r="B6880" t="str">
        <v>#N/A N/A</v>
      </c>
      <c r="C6880">
        <v>137.28</v>
      </c>
      <c r="D6880">
        <v>213.61</v>
      </c>
      <c r="E6880">
        <v>200.71</v>
      </c>
      <c r="F6880">
        <v>1610.82</v>
      </c>
      <c r="G6880">
        <v>211.4736</v>
      </c>
      <c r="H6880">
        <v>152.55670000000001</v>
      </c>
      <c r="I6880">
        <v>538.03110000000004</v>
      </c>
      <c r="J6880">
        <v>483.41160000000002</v>
      </c>
      <c r="K6880">
        <v>7746.97</v>
      </c>
      <c r="L6880">
        <v>354.18020000000001</v>
      </c>
      <c r="M6880">
        <v>714.8</v>
      </c>
      <c r="N6880">
        <v>5.17</v>
      </c>
    </row>
    <row r="6881" spans="1:14" x14ac:dyDescent="0.25">
      <c r="A6881" s="1">
        <v>38852</v>
      </c>
      <c r="B6881" t="str">
        <v>#N/A N/A</v>
      </c>
      <c r="C6881">
        <v>135.38</v>
      </c>
      <c r="D6881">
        <v>205.30600000000001</v>
      </c>
      <c r="E6881">
        <v>200.88</v>
      </c>
      <c r="F6881">
        <v>1617.13</v>
      </c>
      <c r="G6881">
        <v>211.5643</v>
      </c>
      <c r="H6881">
        <v>152.65780000000001</v>
      </c>
      <c r="I6881">
        <v>536.84550000000002</v>
      </c>
      <c r="J6881">
        <v>481.44549999999998</v>
      </c>
      <c r="K6881">
        <v>7851.26</v>
      </c>
      <c r="L6881">
        <v>341.01409999999998</v>
      </c>
      <c r="M6881">
        <v>677.4</v>
      </c>
      <c r="N6881">
        <v>5.1706300000000001</v>
      </c>
    </row>
    <row r="6882" spans="1:14" x14ac:dyDescent="0.25">
      <c r="A6882" s="1">
        <v>38853</v>
      </c>
      <c r="B6882" t="str">
        <v>#N/A N/A</v>
      </c>
      <c r="C6882">
        <v>135.65</v>
      </c>
      <c r="D6882">
        <v>204.386</v>
      </c>
      <c r="E6882">
        <v>201.03</v>
      </c>
      <c r="F6882">
        <v>1625.6</v>
      </c>
      <c r="G6882">
        <v>212.72720000000001</v>
      </c>
      <c r="H6882">
        <v>153.16589999999999</v>
      </c>
      <c r="I6882">
        <v>537.33069999999998</v>
      </c>
      <c r="J6882">
        <v>483.61439999999999</v>
      </c>
      <c r="K6882">
        <v>7814.88</v>
      </c>
      <c r="L6882">
        <v>341.62259999999998</v>
      </c>
      <c r="M6882">
        <v>690.4</v>
      </c>
      <c r="N6882">
        <v>5.1725000000000003</v>
      </c>
    </row>
    <row r="6883" spans="1:14" x14ac:dyDescent="0.25">
      <c r="A6883" s="1">
        <v>38854</v>
      </c>
      <c r="B6883" t="str">
        <v>#N/A N/A</v>
      </c>
      <c r="C6883">
        <v>131.88999999999999</v>
      </c>
      <c r="D6883">
        <v>205.11199999999999</v>
      </c>
      <c r="E6883">
        <v>200.96</v>
      </c>
      <c r="F6883">
        <v>1617.3</v>
      </c>
      <c r="G6883">
        <v>211.33099999999999</v>
      </c>
      <c r="H6883">
        <v>152.56899999999999</v>
      </c>
      <c r="I6883">
        <v>534.8587</v>
      </c>
      <c r="J6883">
        <v>480.4246</v>
      </c>
      <c r="K6883">
        <v>7675.83</v>
      </c>
      <c r="L6883">
        <v>335.75209999999998</v>
      </c>
      <c r="M6883">
        <v>687.1</v>
      </c>
      <c r="N6883">
        <v>5.1738099999999996</v>
      </c>
    </row>
    <row r="6884" spans="1:14" x14ac:dyDescent="0.25">
      <c r="A6884" s="1">
        <v>38855</v>
      </c>
      <c r="B6884" t="str">
        <v>#N/A N/A</v>
      </c>
      <c r="C6884">
        <v>131.41999999999999</v>
      </c>
      <c r="D6884">
        <v>198.626</v>
      </c>
      <c r="E6884">
        <v>201.12</v>
      </c>
      <c r="F6884">
        <v>1632.7</v>
      </c>
      <c r="G6884">
        <v>212.81540000000001</v>
      </c>
      <c r="H6884">
        <v>153.0959</v>
      </c>
      <c r="I6884">
        <v>535.27440000000001</v>
      </c>
      <c r="J6884">
        <v>481.41719999999998</v>
      </c>
      <c r="K6884">
        <v>7630.89</v>
      </c>
      <c r="L6884">
        <v>336.13350000000003</v>
      </c>
      <c r="M6884">
        <v>682.3</v>
      </c>
      <c r="N6884">
        <v>5.1893799999999999</v>
      </c>
    </row>
    <row r="6885" spans="1:14" x14ac:dyDescent="0.25">
      <c r="A6885" s="1">
        <v>38856</v>
      </c>
      <c r="B6885" t="str">
        <v>#N/A N/A</v>
      </c>
      <c r="C6885">
        <v>131.47999999999999</v>
      </c>
      <c r="D6885">
        <v>198.95099999999999</v>
      </c>
      <c r="E6885">
        <v>201.08</v>
      </c>
      <c r="F6885">
        <v>1638.71</v>
      </c>
      <c r="G6885">
        <v>211.45519999999999</v>
      </c>
      <c r="H6885">
        <v>152.47059999999999</v>
      </c>
      <c r="I6885">
        <v>534.92899999999997</v>
      </c>
      <c r="J6885">
        <v>481.9341</v>
      </c>
      <c r="K6885">
        <v>7636.02</v>
      </c>
      <c r="L6885">
        <v>333.8184</v>
      </c>
      <c r="M6885">
        <v>657.6</v>
      </c>
      <c r="N6885">
        <v>5.1937499999999996</v>
      </c>
    </row>
    <row r="6886" spans="1:14" x14ac:dyDescent="0.25">
      <c r="A6886" s="1">
        <v>38859</v>
      </c>
      <c r="B6886" t="str">
        <v>#N/A N/A</v>
      </c>
      <c r="C6886">
        <v>127.91</v>
      </c>
      <c r="D6886">
        <v>188.11199999999999</v>
      </c>
      <c r="E6886">
        <v>201.22</v>
      </c>
      <c r="F6886">
        <v>1640.51</v>
      </c>
      <c r="G6886">
        <v>212.86439999999999</v>
      </c>
      <c r="H6886">
        <v>153.21289999999999</v>
      </c>
      <c r="I6886">
        <v>534.2921</v>
      </c>
      <c r="J6886">
        <v>479.76909999999998</v>
      </c>
      <c r="K6886">
        <v>7589.63</v>
      </c>
      <c r="L6886">
        <v>339.87419999999997</v>
      </c>
      <c r="M6886">
        <v>656.05</v>
      </c>
      <c r="N6886">
        <v>5.2074999999999996</v>
      </c>
    </row>
    <row r="6887" spans="1:14" x14ac:dyDescent="0.25">
      <c r="A6887" s="1">
        <v>38860</v>
      </c>
      <c r="B6887" t="str">
        <v>#N/A N/A</v>
      </c>
      <c r="C6887">
        <v>131.13999999999999</v>
      </c>
      <c r="D6887">
        <v>190.911</v>
      </c>
      <c r="E6887">
        <v>201.15</v>
      </c>
      <c r="F6887">
        <v>1636.93</v>
      </c>
      <c r="G6887">
        <v>212.7312</v>
      </c>
      <c r="H6887">
        <v>153.2953</v>
      </c>
      <c r="I6887">
        <v>534.15980000000002</v>
      </c>
      <c r="J6887">
        <v>478.73289999999997</v>
      </c>
      <c r="K6887">
        <v>7529.47</v>
      </c>
      <c r="L6887">
        <v>346.23790000000002</v>
      </c>
      <c r="M6887">
        <v>666.5</v>
      </c>
      <c r="N6887">
        <v>5.21</v>
      </c>
    </row>
    <row r="6888" spans="1:14" x14ac:dyDescent="0.25">
      <c r="A6888" s="1">
        <v>38861</v>
      </c>
      <c r="B6888" t="str">
        <v>#N/A N/A</v>
      </c>
      <c r="C6888">
        <v>129.28</v>
      </c>
      <c r="D6888">
        <v>188.583</v>
      </c>
      <c r="E6888">
        <v>201.28</v>
      </c>
      <c r="F6888">
        <v>1640.95</v>
      </c>
      <c r="G6888">
        <v>211.88570000000001</v>
      </c>
      <c r="H6888">
        <v>152.8409</v>
      </c>
      <c r="I6888">
        <v>532.9144</v>
      </c>
      <c r="J6888">
        <v>477.87060000000002</v>
      </c>
      <c r="K6888">
        <v>7545.17</v>
      </c>
      <c r="L6888">
        <v>334.19209999999998</v>
      </c>
      <c r="M6888">
        <v>640.70000000000005</v>
      </c>
      <c r="N6888">
        <v>5.2143800000000002</v>
      </c>
    </row>
    <row r="6889" spans="1:14" x14ac:dyDescent="0.25">
      <c r="A6889" s="1">
        <v>38862</v>
      </c>
      <c r="B6889" t="str">
        <v>#N/A N/A</v>
      </c>
      <c r="C6889">
        <v>130.9</v>
      </c>
      <c r="D6889">
        <v>188.92699999999999</v>
      </c>
      <c r="E6889">
        <v>201.24</v>
      </c>
      <c r="F6889">
        <v>1634.83</v>
      </c>
      <c r="G6889">
        <v>212.405</v>
      </c>
      <c r="H6889">
        <v>152.9641</v>
      </c>
      <c r="I6889">
        <v>533.91</v>
      </c>
      <c r="J6889">
        <v>479.5727</v>
      </c>
      <c r="K6889">
        <v>7710.81</v>
      </c>
      <c r="L6889">
        <v>339.07990000000001</v>
      </c>
      <c r="M6889">
        <v>650.9</v>
      </c>
      <c r="N6889">
        <v>5.22</v>
      </c>
    </row>
    <row r="6890" spans="1:14" x14ac:dyDescent="0.25">
      <c r="A6890" s="1">
        <v>38863</v>
      </c>
      <c r="B6890" t="str">
        <v>#N/A N/A</v>
      </c>
      <c r="C6890">
        <v>133.38999999999999</v>
      </c>
      <c r="D6890">
        <v>194.54</v>
      </c>
      <c r="E6890">
        <v>201.33</v>
      </c>
      <c r="F6890">
        <v>1637.38</v>
      </c>
      <c r="G6890">
        <v>211.63210000000001</v>
      </c>
      <c r="H6890">
        <v>152.6473</v>
      </c>
      <c r="I6890">
        <v>534.57320000000004</v>
      </c>
      <c r="J6890">
        <v>480.79539999999997</v>
      </c>
      <c r="K6890">
        <v>7781.4</v>
      </c>
      <c r="L6890">
        <v>340.70929999999998</v>
      </c>
      <c r="M6890">
        <v>653.70000000000005</v>
      </c>
      <c r="N6890">
        <v>5.2268800000000004</v>
      </c>
    </row>
    <row r="6891" spans="1:14" x14ac:dyDescent="0.25">
      <c r="A6891" s="1">
        <v>38866</v>
      </c>
      <c r="B6891" t="str">
        <v>#N/A N/A</v>
      </c>
      <c r="C6891">
        <v>133.31</v>
      </c>
      <c r="D6891">
        <v>195.05500000000001</v>
      </c>
      <c r="E6891">
        <v>201.33</v>
      </c>
      <c r="F6891">
        <v>1637.38</v>
      </c>
      <c r="G6891">
        <v>212.05240000000001</v>
      </c>
      <c r="H6891">
        <v>152.8321</v>
      </c>
      <c r="I6891">
        <v>534.57320000000004</v>
      </c>
      <c r="J6891">
        <v>480.79539999999997</v>
      </c>
      <c r="K6891">
        <v>7781.4</v>
      </c>
      <c r="L6891">
        <v>340.70929999999998</v>
      </c>
      <c r="M6891">
        <v>647.77</v>
      </c>
      <c r="N6891">
        <v>5.2268800000000004</v>
      </c>
    </row>
    <row r="6892" spans="1:14" x14ac:dyDescent="0.25">
      <c r="A6892" s="1">
        <v>38867</v>
      </c>
      <c r="B6892" t="str">
        <v>#N/A N/A</v>
      </c>
      <c r="C6892">
        <v>130.41</v>
      </c>
      <c r="D6892">
        <v>188.99799999999999</v>
      </c>
      <c r="E6892">
        <v>201.31</v>
      </c>
      <c r="F6892">
        <v>1633.57</v>
      </c>
      <c r="G6892">
        <v>213.136</v>
      </c>
      <c r="H6892">
        <v>153.41489999999999</v>
      </c>
      <c r="I6892">
        <v>535.25739999999996</v>
      </c>
      <c r="J6892">
        <v>478.93299999999999</v>
      </c>
      <c r="K6892">
        <v>7712.5</v>
      </c>
      <c r="L6892">
        <v>343.3854</v>
      </c>
      <c r="M6892">
        <v>652.9</v>
      </c>
      <c r="N6892">
        <v>5.2306299999999997</v>
      </c>
    </row>
    <row r="6893" spans="1:14" x14ac:dyDescent="0.25">
      <c r="A6893" s="1">
        <v>38868</v>
      </c>
      <c r="B6893" t="str">
        <v>#N/A N/A</v>
      </c>
      <c r="C6893">
        <v>131.63999999999999</v>
      </c>
      <c r="D6893">
        <v>188.07400000000001</v>
      </c>
      <c r="E6893">
        <v>201.13</v>
      </c>
      <c r="F6893">
        <v>1629.31</v>
      </c>
      <c r="G6893">
        <v>212.21850000000001</v>
      </c>
      <c r="H6893">
        <v>152.8186</v>
      </c>
      <c r="I6893">
        <v>534.87099999999998</v>
      </c>
      <c r="J6893">
        <v>478.90100000000001</v>
      </c>
      <c r="K6893">
        <v>7715.96</v>
      </c>
      <c r="L6893">
        <v>343.58980000000003</v>
      </c>
      <c r="M6893">
        <v>645.20000000000005</v>
      </c>
      <c r="N6893">
        <v>5.23813</v>
      </c>
    </row>
    <row r="6894" spans="1:14" x14ac:dyDescent="0.25">
      <c r="A6894" s="1">
        <v>38869</v>
      </c>
      <c r="B6894" t="str">
        <v>#N/A N/A</v>
      </c>
      <c r="C6894">
        <v>132.19</v>
      </c>
      <c r="D6894">
        <v>188.70400000000001</v>
      </c>
      <c r="E6894">
        <v>201.18</v>
      </c>
      <c r="F6894">
        <v>1630.55</v>
      </c>
      <c r="G6894">
        <v>211.6173</v>
      </c>
      <c r="H6894">
        <v>152.5737</v>
      </c>
      <c r="I6894">
        <v>535.20450000000005</v>
      </c>
      <c r="J6894">
        <v>480.61900000000003</v>
      </c>
      <c r="K6894">
        <v>7866.8</v>
      </c>
      <c r="L6894">
        <v>342.3254</v>
      </c>
      <c r="M6894">
        <v>629.6</v>
      </c>
      <c r="N6894">
        <v>5.2706299999999997</v>
      </c>
    </row>
    <row r="6895" spans="1:14" x14ac:dyDescent="0.25">
      <c r="A6895" s="1">
        <v>38870</v>
      </c>
      <c r="B6895" t="str">
        <v>#N/A N/A</v>
      </c>
      <c r="C6895">
        <v>132.57</v>
      </c>
      <c r="D6895">
        <v>190.85499999999999</v>
      </c>
      <c r="E6895">
        <v>201.64</v>
      </c>
      <c r="F6895">
        <v>1650.33</v>
      </c>
      <c r="G6895">
        <v>214.00540000000001</v>
      </c>
      <c r="H6895">
        <v>153.9323</v>
      </c>
      <c r="I6895">
        <v>536.74699999999996</v>
      </c>
      <c r="J6895">
        <v>481.52850000000001</v>
      </c>
      <c r="K6895">
        <v>7945.5</v>
      </c>
      <c r="L6895">
        <v>352.19880000000001</v>
      </c>
      <c r="M6895">
        <v>638.20000000000005</v>
      </c>
      <c r="N6895">
        <v>5.27</v>
      </c>
    </row>
    <row r="6896" spans="1:14" x14ac:dyDescent="0.25">
      <c r="A6896" s="1">
        <v>38873</v>
      </c>
      <c r="B6896" t="str">
        <v>#N/A N/A</v>
      </c>
      <c r="C6896">
        <v>131.76</v>
      </c>
      <c r="D6896">
        <v>188.83699999999999</v>
      </c>
      <c r="E6896">
        <v>201.5</v>
      </c>
      <c r="F6896">
        <v>1648.45</v>
      </c>
      <c r="G6896">
        <v>213.53020000000001</v>
      </c>
      <c r="H6896">
        <v>153.73089999999999</v>
      </c>
      <c r="I6896">
        <v>536.97109999999998</v>
      </c>
      <c r="J6896">
        <v>482.16230000000002</v>
      </c>
      <c r="K6896">
        <v>7977.88</v>
      </c>
      <c r="L6896">
        <v>350.58909999999997</v>
      </c>
      <c r="M6896">
        <v>637.15</v>
      </c>
      <c r="N6896">
        <v>5.2362500000000001</v>
      </c>
    </row>
    <row r="6897" spans="1:14" x14ac:dyDescent="0.25">
      <c r="A6897" s="1">
        <v>38874</v>
      </c>
      <c r="B6897" t="str">
        <v>#N/A N/A</v>
      </c>
      <c r="C6897">
        <v>129.18</v>
      </c>
      <c r="D6897">
        <v>186.816</v>
      </c>
      <c r="E6897">
        <v>201.48</v>
      </c>
      <c r="F6897">
        <v>1652.88</v>
      </c>
      <c r="G6897">
        <v>211.42250000000001</v>
      </c>
      <c r="H6897">
        <v>152.76300000000001</v>
      </c>
      <c r="I6897">
        <v>535.46820000000002</v>
      </c>
      <c r="J6897">
        <v>481.5917</v>
      </c>
      <c r="K6897">
        <v>7915.49</v>
      </c>
      <c r="L6897">
        <v>349.52050000000003</v>
      </c>
      <c r="M6897">
        <v>630.65</v>
      </c>
      <c r="N6897">
        <v>5.27</v>
      </c>
    </row>
    <row r="6898" spans="1:14" x14ac:dyDescent="0.25">
      <c r="A6898" s="1">
        <v>38875</v>
      </c>
      <c r="B6898" t="str">
        <v>#N/A N/A</v>
      </c>
      <c r="C6898">
        <v>129.97999999999999</v>
      </c>
      <c r="D6898">
        <v>182.95400000000001</v>
      </c>
      <c r="E6898">
        <v>201.41</v>
      </c>
      <c r="F6898">
        <v>1650.49</v>
      </c>
      <c r="G6898">
        <v>210.84299999999999</v>
      </c>
      <c r="H6898">
        <v>152.54679999999999</v>
      </c>
      <c r="I6898">
        <v>535.40620000000001</v>
      </c>
      <c r="J6898">
        <v>481.40530000000001</v>
      </c>
      <c r="K6898">
        <v>7940.13</v>
      </c>
      <c r="L6898">
        <v>337.05540000000002</v>
      </c>
      <c r="M6898">
        <v>626.45000000000005</v>
      </c>
      <c r="N6898">
        <v>5.2824999999999998</v>
      </c>
    </row>
    <row r="6899" spans="1:14" x14ac:dyDescent="0.25">
      <c r="A6899" s="1">
        <v>38876</v>
      </c>
      <c r="B6899" t="str">
        <v>#N/A N/A</v>
      </c>
      <c r="C6899">
        <v>126.49</v>
      </c>
      <c r="D6899">
        <v>177.595</v>
      </c>
      <c r="E6899">
        <v>201.51</v>
      </c>
      <c r="F6899">
        <v>1656.71</v>
      </c>
      <c r="G6899">
        <v>210.0599</v>
      </c>
      <c r="H6899">
        <v>152.09039999999999</v>
      </c>
      <c r="I6899">
        <v>534.12049999999999</v>
      </c>
      <c r="J6899">
        <v>481.1694</v>
      </c>
      <c r="K6899">
        <v>7919.41</v>
      </c>
      <c r="L6899">
        <v>339.3329</v>
      </c>
      <c r="M6899">
        <v>613.25</v>
      </c>
      <c r="N6899">
        <v>5.3</v>
      </c>
    </row>
    <row r="6900" spans="1:14" x14ac:dyDescent="0.25">
      <c r="A6900" s="1">
        <v>38877</v>
      </c>
      <c r="B6900" t="str">
        <v>#N/A N/A</v>
      </c>
      <c r="C6900">
        <v>128.63</v>
      </c>
      <c r="D6900">
        <v>179.72499999999999</v>
      </c>
      <c r="E6900">
        <v>201.52</v>
      </c>
      <c r="F6900">
        <v>1660.59</v>
      </c>
      <c r="G6900">
        <v>210.90889999999999</v>
      </c>
      <c r="H6900">
        <v>152.4066</v>
      </c>
      <c r="I6900">
        <v>534.65549999999996</v>
      </c>
      <c r="J6900">
        <v>481.86950000000002</v>
      </c>
      <c r="K6900">
        <v>7974.97</v>
      </c>
      <c r="L6900">
        <v>343.68860000000001</v>
      </c>
      <c r="M6900">
        <v>607.45000000000005</v>
      </c>
      <c r="N6900">
        <v>5.31</v>
      </c>
    </row>
    <row r="6901" spans="1:14" x14ac:dyDescent="0.25">
      <c r="A6901" s="1">
        <v>38880</v>
      </c>
      <c r="B6901" t="str">
        <v>#N/A N/A</v>
      </c>
      <c r="C6901">
        <v>127.65</v>
      </c>
      <c r="D6901">
        <v>177.79</v>
      </c>
      <c r="E6901">
        <v>201.55</v>
      </c>
      <c r="F6901">
        <v>1661.38</v>
      </c>
      <c r="G6901">
        <v>210.935</v>
      </c>
      <c r="H6901">
        <v>152.2501</v>
      </c>
      <c r="I6901">
        <v>534.46420000000001</v>
      </c>
      <c r="J6901">
        <v>480.94749999999999</v>
      </c>
      <c r="K6901">
        <v>7869.28</v>
      </c>
      <c r="L6901">
        <v>339.25920000000002</v>
      </c>
      <c r="M6901">
        <v>604.25</v>
      </c>
      <c r="N6901">
        <v>5.3193799999999998</v>
      </c>
    </row>
    <row r="6902" spans="1:14" x14ac:dyDescent="0.25">
      <c r="A6902" s="1">
        <v>38881</v>
      </c>
      <c r="B6902" t="str">
        <v>#N/A N/A</v>
      </c>
      <c r="C6902">
        <v>124.82</v>
      </c>
      <c r="D6902">
        <v>170.494</v>
      </c>
      <c r="E6902">
        <v>201.62</v>
      </c>
      <c r="F6902">
        <v>1665.66</v>
      </c>
      <c r="G6902">
        <v>211.12180000000001</v>
      </c>
      <c r="H6902">
        <v>152.1969</v>
      </c>
      <c r="I6902">
        <v>533.30820000000006</v>
      </c>
      <c r="J6902">
        <v>479.89109999999999</v>
      </c>
      <c r="K6902">
        <v>7799.41</v>
      </c>
      <c r="L6902">
        <v>331.44240000000002</v>
      </c>
      <c r="M6902">
        <v>562.04999999999995</v>
      </c>
      <c r="N6902">
        <v>5.3293799999999996</v>
      </c>
    </row>
    <row r="6903" spans="1:14" x14ac:dyDescent="0.25">
      <c r="A6903" s="1">
        <v>38882</v>
      </c>
      <c r="B6903" t="str">
        <v>#N/A N/A</v>
      </c>
      <c r="C6903">
        <v>125.01</v>
      </c>
      <c r="D6903">
        <v>171.803</v>
      </c>
      <c r="E6903">
        <v>201.29</v>
      </c>
      <c r="F6903">
        <v>1652.16</v>
      </c>
      <c r="G6903">
        <v>211.44450000000001</v>
      </c>
      <c r="H6903">
        <v>152.03899999999999</v>
      </c>
      <c r="I6903">
        <v>532.33939999999996</v>
      </c>
      <c r="J6903">
        <v>479.64499999999998</v>
      </c>
      <c r="K6903">
        <v>7756.99</v>
      </c>
      <c r="L6903">
        <v>336.54070000000002</v>
      </c>
      <c r="M6903">
        <v>559.75</v>
      </c>
      <c r="N6903">
        <v>5.34063</v>
      </c>
    </row>
    <row r="6904" spans="1:14" x14ac:dyDescent="0.25">
      <c r="A6904" s="1">
        <v>38883</v>
      </c>
      <c r="B6904" t="str">
        <v>#N/A N/A</v>
      </c>
      <c r="C6904">
        <v>128.04</v>
      </c>
      <c r="D6904">
        <v>175.703</v>
      </c>
      <c r="E6904">
        <v>201.19</v>
      </c>
      <c r="F6904">
        <v>1644.18</v>
      </c>
      <c r="G6904">
        <v>210.7413</v>
      </c>
      <c r="H6904">
        <v>151.59719999999999</v>
      </c>
      <c r="I6904">
        <v>532.30719999999997</v>
      </c>
      <c r="J6904">
        <v>480.22239999999999</v>
      </c>
      <c r="K6904">
        <v>7886.99</v>
      </c>
      <c r="L6904">
        <v>345.6687</v>
      </c>
      <c r="M6904">
        <v>577.04999999999995</v>
      </c>
      <c r="N6904">
        <v>5.3956299999999997</v>
      </c>
    </row>
    <row r="6905" spans="1:14" x14ac:dyDescent="0.25">
      <c r="A6905" s="1">
        <v>38884</v>
      </c>
      <c r="B6905" t="str">
        <v>#N/A N/A</v>
      </c>
      <c r="C6905">
        <v>127.17</v>
      </c>
      <c r="D6905">
        <v>180.04</v>
      </c>
      <c r="E6905">
        <v>201.15</v>
      </c>
      <c r="F6905">
        <v>1638.65</v>
      </c>
      <c r="G6905">
        <v>210.87450000000001</v>
      </c>
      <c r="H6905">
        <v>151.54230000000001</v>
      </c>
      <c r="I6905">
        <v>532.19410000000005</v>
      </c>
      <c r="J6905">
        <v>479.69510000000002</v>
      </c>
      <c r="K6905">
        <v>7885.44</v>
      </c>
      <c r="L6905">
        <v>346.62180000000001</v>
      </c>
      <c r="M6905">
        <v>581.15</v>
      </c>
      <c r="N6905">
        <v>5.4137500000000003</v>
      </c>
    </row>
    <row r="6906" spans="1:14" x14ac:dyDescent="0.25">
      <c r="A6906" s="1">
        <v>38887</v>
      </c>
      <c r="B6906" t="str">
        <v>#N/A N/A</v>
      </c>
      <c r="C6906">
        <v>128.08000000000001</v>
      </c>
      <c r="D6906">
        <v>180.047</v>
      </c>
      <c r="E6906">
        <v>201.14</v>
      </c>
      <c r="F6906">
        <v>1636.97</v>
      </c>
      <c r="G6906">
        <v>209.524</v>
      </c>
      <c r="H6906">
        <v>150.8989</v>
      </c>
      <c r="I6906">
        <v>531.59140000000002</v>
      </c>
      <c r="J6906">
        <v>479.1875</v>
      </c>
      <c r="K6906">
        <v>7830.98</v>
      </c>
      <c r="L6906">
        <v>339.72410000000002</v>
      </c>
      <c r="M6906">
        <v>565.25</v>
      </c>
      <c r="N6906">
        <v>5.4243800000000002</v>
      </c>
    </row>
    <row r="6907" spans="1:14" x14ac:dyDescent="0.25">
      <c r="A6907" s="1">
        <v>38888</v>
      </c>
      <c r="B6907" t="str">
        <v>#N/A N/A</v>
      </c>
      <c r="C6907">
        <v>128.79</v>
      </c>
      <c r="D6907">
        <v>177.595</v>
      </c>
      <c r="E6907">
        <v>201.12</v>
      </c>
      <c r="F6907">
        <v>1635.6</v>
      </c>
      <c r="G6907">
        <v>209.30269999999999</v>
      </c>
      <c r="H6907">
        <v>150.864</v>
      </c>
      <c r="I6907">
        <v>530.73919999999998</v>
      </c>
      <c r="J6907">
        <v>478.30889999999999</v>
      </c>
      <c r="K6907">
        <v>7786.73</v>
      </c>
      <c r="L6907">
        <v>333.43099999999998</v>
      </c>
      <c r="M6907">
        <v>575.85</v>
      </c>
      <c r="N6907">
        <v>5.4368800000000004</v>
      </c>
    </row>
    <row r="6908" spans="1:14" x14ac:dyDescent="0.25">
      <c r="A6908" s="1">
        <v>38889</v>
      </c>
      <c r="B6908" t="str">
        <v>#N/A N/A</v>
      </c>
      <c r="C6908">
        <v>128.82</v>
      </c>
      <c r="D6908">
        <v>178.04</v>
      </c>
      <c r="E6908">
        <v>201.14</v>
      </c>
      <c r="F6908">
        <v>1635.89</v>
      </c>
      <c r="G6908">
        <v>209.64760000000001</v>
      </c>
      <c r="H6908">
        <v>151.0607</v>
      </c>
      <c r="I6908">
        <v>530.07010000000002</v>
      </c>
      <c r="J6908">
        <v>477.79500000000002</v>
      </c>
      <c r="K6908">
        <v>7868.82</v>
      </c>
      <c r="L6908">
        <v>337.44540000000001</v>
      </c>
      <c r="M6908">
        <v>587.54999999999995</v>
      </c>
      <c r="N6908">
        <v>5.4487500000000004</v>
      </c>
    </row>
    <row r="6909" spans="1:14" x14ac:dyDescent="0.25">
      <c r="A6909" s="1">
        <v>38890</v>
      </c>
      <c r="B6909" t="str">
        <v>#N/A N/A</v>
      </c>
      <c r="C6909">
        <v>129.35</v>
      </c>
      <c r="D6909">
        <v>180.12700000000001</v>
      </c>
      <c r="E6909">
        <v>201.04</v>
      </c>
      <c r="F6909">
        <v>1629.73</v>
      </c>
      <c r="G6909">
        <v>208.39349999999999</v>
      </c>
      <c r="H6909">
        <v>150.3167</v>
      </c>
      <c r="I6909">
        <v>528.78740000000005</v>
      </c>
      <c r="J6909">
        <v>476.07119999999998</v>
      </c>
      <c r="K6909">
        <v>7814.74</v>
      </c>
      <c r="L6909">
        <v>337.83550000000002</v>
      </c>
      <c r="M6909">
        <v>580.65</v>
      </c>
      <c r="N6909">
        <v>5.46</v>
      </c>
    </row>
    <row r="6910" spans="1:14" x14ac:dyDescent="0.25">
      <c r="A6910" s="1">
        <v>38891</v>
      </c>
      <c r="B6910" t="str">
        <v>#N/A N/A</v>
      </c>
      <c r="C6910">
        <v>129.58000000000001</v>
      </c>
      <c r="D6910">
        <v>180.185</v>
      </c>
      <c r="E6910">
        <v>200.98</v>
      </c>
      <c r="F6910">
        <v>1625.06</v>
      </c>
      <c r="G6910">
        <v>207.62039999999999</v>
      </c>
      <c r="H6910">
        <v>149.7628</v>
      </c>
      <c r="I6910">
        <v>527.29409999999996</v>
      </c>
      <c r="J6910">
        <v>474.48599999999999</v>
      </c>
      <c r="K6910">
        <v>7772.11</v>
      </c>
      <c r="L6910">
        <v>335.62400000000002</v>
      </c>
      <c r="M6910">
        <v>583.04999999999995</v>
      </c>
      <c r="N6910">
        <v>5.48</v>
      </c>
    </row>
    <row r="6911" spans="1:14" x14ac:dyDescent="0.25">
      <c r="A6911" s="1">
        <v>38894</v>
      </c>
      <c r="B6911" t="str">
        <v>#N/A N/A</v>
      </c>
      <c r="C6911">
        <v>129.15</v>
      </c>
      <c r="D6911">
        <v>179.714</v>
      </c>
      <c r="E6911">
        <v>201.04</v>
      </c>
      <c r="F6911">
        <v>1623.56</v>
      </c>
      <c r="G6911">
        <v>207.74</v>
      </c>
      <c r="H6911">
        <v>149.80359999999999</v>
      </c>
      <c r="I6911">
        <v>526.3546</v>
      </c>
      <c r="J6911">
        <v>472.49669999999998</v>
      </c>
      <c r="K6911">
        <v>7847.19</v>
      </c>
      <c r="L6911">
        <v>335.9615</v>
      </c>
      <c r="M6911">
        <v>585.25</v>
      </c>
      <c r="N6911">
        <v>5.49</v>
      </c>
    </row>
    <row r="6912" spans="1:14" x14ac:dyDescent="0.25">
      <c r="A6912" s="1">
        <v>38895</v>
      </c>
      <c r="B6912" t="str">
        <v>#N/A N/A</v>
      </c>
      <c r="C6912">
        <v>128.31</v>
      </c>
      <c r="D6912">
        <v>180.798</v>
      </c>
      <c r="E6912">
        <v>201.11</v>
      </c>
      <c r="F6912">
        <v>1629.26</v>
      </c>
      <c r="G6912">
        <v>208.2354</v>
      </c>
      <c r="H6912">
        <v>150.16050000000001</v>
      </c>
      <c r="I6912">
        <v>526.56970000000001</v>
      </c>
      <c r="J6912">
        <v>472.53210000000001</v>
      </c>
      <c r="K6912">
        <v>7822.62</v>
      </c>
      <c r="L6912">
        <v>337.67020000000002</v>
      </c>
      <c r="M6912">
        <v>579.04999999999995</v>
      </c>
      <c r="N6912">
        <v>5.5</v>
      </c>
    </row>
    <row r="6913" spans="1:14" x14ac:dyDescent="0.25">
      <c r="A6913" s="1">
        <v>38896</v>
      </c>
      <c r="B6913" t="str">
        <v>#N/A N/A</v>
      </c>
      <c r="C6913">
        <v>128.58000000000001</v>
      </c>
      <c r="D6913">
        <v>182.261</v>
      </c>
      <c r="E6913">
        <v>201.01</v>
      </c>
      <c r="F6913">
        <v>1622.89</v>
      </c>
      <c r="G6913">
        <v>207.38140000000001</v>
      </c>
      <c r="H6913">
        <v>149.6728</v>
      </c>
      <c r="I6913">
        <v>526.60270000000003</v>
      </c>
      <c r="J6913">
        <v>473.71289999999999</v>
      </c>
      <c r="K6913">
        <v>7880.32</v>
      </c>
      <c r="L6913">
        <v>336.30590000000001</v>
      </c>
      <c r="M6913">
        <v>580.15</v>
      </c>
      <c r="N6913">
        <v>5.4987500000000002</v>
      </c>
    </row>
    <row r="6914" spans="1:14" x14ac:dyDescent="0.25">
      <c r="A6914" s="1">
        <v>38897</v>
      </c>
      <c r="B6914" t="str">
        <v>#N/A N/A</v>
      </c>
      <c r="C6914">
        <v>130.87</v>
      </c>
      <c r="D6914">
        <v>186.006</v>
      </c>
      <c r="E6914">
        <v>201.29</v>
      </c>
      <c r="F6914">
        <v>1629.09</v>
      </c>
      <c r="G6914">
        <v>208.27940000000001</v>
      </c>
      <c r="H6914">
        <v>150.06649999999999</v>
      </c>
      <c r="I6914">
        <v>528.61369999999999</v>
      </c>
      <c r="J6914">
        <v>476.20850000000002</v>
      </c>
      <c r="K6914">
        <v>8040.79</v>
      </c>
      <c r="L6914">
        <v>340.74099999999999</v>
      </c>
      <c r="M6914">
        <v>599.65</v>
      </c>
      <c r="N6914">
        <v>5.5081300000000004</v>
      </c>
    </row>
    <row r="6915" spans="1:14" x14ac:dyDescent="0.25">
      <c r="A6915" s="1">
        <v>38898</v>
      </c>
      <c r="B6915" t="str">
        <v>#N/A N/A</v>
      </c>
      <c r="C6915">
        <v>132.66999999999999</v>
      </c>
      <c r="D6915">
        <v>188.465</v>
      </c>
      <c r="E6915">
        <v>201.49</v>
      </c>
      <c r="F6915">
        <v>1641.8</v>
      </c>
      <c r="G6915">
        <v>211.40479999999999</v>
      </c>
      <c r="H6915">
        <v>151.80160000000001</v>
      </c>
      <c r="I6915">
        <v>532.67100000000005</v>
      </c>
      <c r="J6915">
        <v>478.80160000000001</v>
      </c>
      <c r="K6915">
        <v>8117.39</v>
      </c>
      <c r="L6915">
        <v>341.71249999999998</v>
      </c>
      <c r="M6915">
        <v>615.85</v>
      </c>
      <c r="N6915">
        <v>5.4806299999999997</v>
      </c>
    </row>
    <row r="6916" spans="1:14" x14ac:dyDescent="0.25">
      <c r="A6916" s="1">
        <v>38901</v>
      </c>
      <c r="B6916" t="str">
        <v>#N/A N/A</v>
      </c>
      <c r="C6916">
        <v>133.38</v>
      </c>
      <c r="D6916">
        <v>191.18299999999999</v>
      </c>
      <c r="E6916">
        <v>201.53</v>
      </c>
      <c r="F6916">
        <v>1640.26</v>
      </c>
      <c r="G6916">
        <v>211.0514</v>
      </c>
      <c r="H6916">
        <v>151.73689999999999</v>
      </c>
      <c r="I6916">
        <v>533.80020000000002</v>
      </c>
      <c r="J6916">
        <v>480.65820000000002</v>
      </c>
      <c r="K6916">
        <v>8225.18</v>
      </c>
      <c r="L6916">
        <v>341.71249999999998</v>
      </c>
      <c r="M6916">
        <v>623.5</v>
      </c>
      <c r="N6916">
        <v>5.48</v>
      </c>
    </row>
    <row r="6917" spans="1:14" x14ac:dyDescent="0.25">
      <c r="A6917" s="1">
        <v>38902</v>
      </c>
      <c r="B6917" t="str">
        <v>#N/A N/A</v>
      </c>
      <c r="C6917">
        <v>133.63999999999999</v>
      </c>
      <c r="D6917">
        <v>192.21600000000001</v>
      </c>
      <c r="E6917">
        <v>201.53</v>
      </c>
      <c r="F6917">
        <v>1640.26</v>
      </c>
      <c r="G6917">
        <v>211.54650000000001</v>
      </c>
      <c r="H6917">
        <v>151.87649999999999</v>
      </c>
      <c r="I6917">
        <v>533.94979999999998</v>
      </c>
      <c r="J6917">
        <v>480.65820000000002</v>
      </c>
      <c r="K6917">
        <v>8225.18</v>
      </c>
      <c r="L6917">
        <v>341.71249999999998</v>
      </c>
      <c r="M6917">
        <v>620.25</v>
      </c>
      <c r="N6917">
        <v>5.4856299999999996</v>
      </c>
    </row>
    <row r="6918" spans="1:14" x14ac:dyDescent="0.25">
      <c r="A6918" s="1">
        <v>38903</v>
      </c>
      <c r="B6918" t="str">
        <v>#N/A N/A</v>
      </c>
      <c r="C6918">
        <v>132.11000000000001</v>
      </c>
      <c r="D6918">
        <v>189.185</v>
      </c>
      <c r="E6918">
        <v>201.33</v>
      </c>
      <c r="F6918">
        <v>1628.73</v>
      </c>
      <c r="G6918">
        <v>209.7458</v>
      </c>
      <c r="H6918">
        <v>150.90459999999999</v>
      </c>
      <c r="I6918">
        <v>532.83010000000002</v>
      </c>
      <c r="J6918">
        <v>479.25209999999998</v>
      </c>
      <c r="K6918">
        <v>8223.35</v>
      </c>
      <c r="L6918">
        <v>341.49529999999999</v>
      </c>
      <c r="M6918">
        <v>628.15</v>
      </c>
      <c r="N6918">
        <v>5.4887499999999996</v>
      </c>
    </row>
    <row r="6919" spans="1:14" x14ac:dyDescent="0.25">
      <c r="A6919" s="1">
        <v>38904</v>
      </c>
      <c r="B6919" t="str">
        <v>#N/A N/A</v>
      </c>
      <c r="C6919">
        <v>133.29</v>
      </c>
      <c r="D6919">
        <v>189.64400000000001</v>
      </c>
      <c r="E6919">
        <v>201.45</v>
      </c>
      <c r="F6919">
        <v>1636.25</v>
      </c>
      <c r="G6919">
        <v>210.66040000000001</v>
      </c>
      <c r="H6919">
        <v>151.3501</v>
      </c>
      <c r="I6919">
        <v>533.61969999999997</v>
      </c>
      <c r="J6919">
        <v>481.27809999999999</v>
      </c>
      <c r="K6919">
        <v>8242.6299999999992</v>
      </c>
      <c r="L6919">
        <v>340.45909999999998</v>
      </c>
      <c r="M6919">
        <v>633.03</v>
      </c>
      <c r="N6919">
        <v>5.5071899999999996</v>
      </c>
    </row>
    <row r="6920" spans="1:14" x14ac:dyDescent="0.25">
      <c r="A6920" s="1">
        <v>38905</v>
      </c>
      <c r="B6920" t="str">
        <v>#N/A N/A</v>
      </c>
      <c r="C6920">
        <v>133.06</v>
      </c>
      <c r="D6920">
        <v>189.102</v>
      </c>
      <c r="E6920">
        <v>201.62</v>
      </c>
      <c r="F6920">
        <v>1645.78</v>
      </c>
      <c r="G6920">
        <v>212.28380000000001</v>
      </c>
      <c r="H6920">
        <v>152.24619999999999</v>
      </c>
      <c r="I6920">
        <v>535.03729999999996</v>
      </c>
      <c r="J6920">
        <v>482.91219999999998</v>
      </c>
      <c r="K6920">
        <v>8201.6200000000008</v>
      </c>
      <c r="L6920">
        <v>335.24639999999999</v>
      </c>
      <c r="M6920">
        <v>629.25</v>
      </c>
      <c r="N6920">
        <v>5.51</v>
      </c>
    </row>
    <row r="6921" spans="1:14" x14ac:dyDescent="0.25">
      <c r="A6921" s="1">
        <v>38908</v>
      </c>
      <c r="B6921" t="str">
        <v>#N/A N/A</v>
      </c>
      <c r="C6921">
        <v>133.52000000000001</v>
      </c>
      <c r="D6921">
        <v>191.499</v>
      </c>
      <c r="E6921">
        <v>201.69</v>
      </c>
      <c r="F6921">
        <v>1647.37</v>
      </c>
      <c r="G6921">
        <v>211.53290000000001</v>
      </c>
      <c r="H6921">
        <v>151.85040000000001</v>
      </c>
      <c r="I6921">
        <v>535.53009999999995</v>
      </c>
      <c r="J6921">
        <v>484.13189999999997</v>
      </c>
      <c r="K6921">
        <v>8287.89</v>
      </c>
      <c r="L6921">
        <v>332.72289999999998</v>
      </c>
      <c r="M6921">
        <v>624.15</v>
      </c>
      <c r="N6921">
        <v>5.5</v>
      </c>
    </row>
    <row r="6922" spans="1:14" x14ac:dyDescent="0.25">
      <c r="A6922" s="1">
        <v>38909</v>
      </c>
      <c r="B6922" t="str">
        <v>#N/A N/A</v>
      </c>
      <c r="C6922">
        <v>132.32</v>
      </c>
      <c r="D6922">
        <v>190.541</v>
      </c>
      <c r="E6922">
        <v>201.78</v>
      </c>
      <c r="F6922">
        <v>1652.34</v>
      </c>
      <c r="G6922">
        <v>211.95830000000001</v>
      </c>
      <c r="H6922">
        <v>152.13489999999999</v>
      </c>
      <c r="I6922">
        <v>536.15250000000003</v>
      </c>
      <c r="J6922">
        <v>485.38889999999998</v>
      </c>
      <c r="K6922">
        <v>8293.7900000000009</v>
      </c>
      <c r="L6922">
        <v>334.86970000000002</v>
      </c>
      <c r="M6922">
        <v>641.45000000000005</v>
      </c>
      <c r="N6922">
        <v>5.5</v>
      </c>
    </row>
    <row r="6923" spans="1:14" x14ac:dyDescent="0.25">
      <c r="A6923" s="1">
        <v>38910</v>
      </c>
      <c r="B6923" t="str">
        <v>#N/A N/A</v>
      </c>
      <c r="C6923">
        <v>132.65</v>
      </c>
      <c r="D6923">
        <v>191.47</v>
      </c>
      <c r="E6923">
        <v>201.77</v>
      </c>
      <c r="F6923">
        <v>1653.63</v>
      </c>
      <c r="G6923">
        <v>210.81809999999999</v>
      </c>
      <c r="H6923">
        <v>151.5916</v>
      </c>
      <c r="I6923">
        <v>535.6028</v>
      </c>
      <c r="J6923">
        <v>484.91809999999998</v>
      </c>
      <c r="K6923">
        <v>8317.9</v>
      </c>
      <c r="L6923">
        <v>339.02699999999999</v>
      </c>
      <c r="M6923">
        <v>651.53</v>
      </c>
      <c r="N6923">
        <v>5.5003099999999998</v>
      </c>
    </row>
    <row r="6924" spans="1:14" x14ac:dyDescent="0.25">
      <c r="A6924" s="1">
        <v>38911</v>
      </c>
      <c r="B6924" t="str">
        <v>#N/A N/A</v>
      </c>
      <c r="C6924">
        <v>130.72</v>
      </c>
      <c r="D6924">
        <v>186.785</v>
      </c>
      <c r="E6924">
        <v>201.97</v>
      </c>
      <c r="F6924">
        <v>1657.29</v>
      </c>
      <c r="G6924">
        <v>211.7098</v>
      </c>
      <c r="H6924">
        <v>151.99469999999999</v>
      </c>
      <c r="I6924">
        <v>534.73609999999996</v>
      </c>
      <c r="J6924">
        <v>483.67840000000001</v>
      </c>
      <c r="K6924">
        <v>8207.1299999999992</v>
      </c>
      <c r="L6924">
        <v>350.28710000000001</v>
      </c>
      <c r="M6924">
        <v>660.05</v>
      </c>
      <c r="N6924">
        <v>5.5068799999999998</v>
      </c>
    </row>
    <row r="6925" spans="1:14" x14ac:dyDescent="0.25">
      <c r="A6925" s="1">
        <v>38912</v>
      </c>
      <c r="B6925" t="str">
        <v>#N/A N/A</v>
      </c>
      <c r="C6925">
        <v>129.12</v>
      </c>
      <c r="D6925">
        <v>184.62299999999999</v>
      </c>
      <c r="E6925">
        <v>202.1</v>
      </c>
      <c r="F6925">
        <v>1657.85</v>
      </c>
      <c r="G6925">
        <v>212.12289999999999</v>
      </c>
      <c r="H6925">
        <v>151.8408</v>
      </c>
      <c r="I6925">
        <v>534.05780000000004</v>
      </c>
      <c r="J6925">
        <v>483.99770000000001</v>
      </c>
      <c r="K6925">
        <v>8100.35</v>
      </c>
      <c r="L6925">
        <v>354.7894</v>
      </c>
      <c r="M6925">
        <v>664.15</v>
      </c>
      <c r="N6925">
        <v>5.4981299999999997</v>
      </c>
    </row>
    <row r="6926" spans="1:14" x14ac:dyDescent="0.25">
      <c r="A6926" s="1">
        <v>38915</v>
      </c>
      <c r="B6926" t="str">
        <v>#N/A N/A</v>
      </c>
      <c r="C6926">
        <v>128.59</v>
      </c>
      <c r="D6926">
        <v>183.155</v>
      </c>
      <c r="E6926">
        <v>202.09</v>
      </c>
      <c r="F6926">
        <v>1659.3</v>
      </c>
      <c r="G6926">
        <v>210.79429999999999</v>
      </c>
      <c r="H6926">
        <v>151.13079999999999</v>
      </c>
      <c r="I6926">
        <v>533.41790000000003</v>
      </c>
      <c r="J6926">
        <v>484.45170000000002</v>
      </c>
      <c r="K6926">
        <v>8094.44</v>
      </c>
      <c r="L6926">
        <v>341.31220000000002</v>
      </c>
      <c r="M6926">
        <v>643.03</v>
      </c>
      <c r="N6926">
        <v>5.49</v>
      </c>
    </row>
    <row r="6927" spans="1:14" x14ac:dyDescent="0.25">
      <c r="A6927" s="1">
        <v>38916</v>
      </c>
      <c r="B6927" t="str">
        <v>#N/A N/A</v>
      </c>
      <c r="C6927">
        <v>128.32</v>
      </c>
      <c r="D6927">
        <v>183.886</v>
      </c>
      <c r="E6927">
        <v>201.87</v>
      </c>
      <c r="F6927">
        <v>1649.14</v>
      </c>
      <c r="G6927">
        <v>210.256</v>
      </c>
      <c r="H6927">
        <v>150.76849999999999</v>
      </c>
      <c r="I6927">
        <v>533.50350000000003</v>
      </c>
      <c r="J6927">
        <v>484.92500000000001</v>
      </c>
      <c r="K6927">
        <v>8189.63</v>
      </c>
      <c r="L6927">
        <v>332.51650000000001</v>
      </c>
      <c r="M6927">
        <v>633.04999999999995</v>
      </c>
      <c r="N6927">
        <v>5.5</v>
      </c>
    </row>
    <row r="6928" spans="1:14" x14ac:dyDescent="0.25">
      <c r="A6928" s="1">
        <v>38917</v>
      </c>
      <c r="B6928" t="str">
        <v>#N/A N/A</v>
      </c>
      <c r="C6928">
        <v>131.16</v>
      </c>
      <c r="D6928">
        <v>185.51900000000001</v>
      </c>
      <c r="E6928">
        <v>202.18</v>
      </c>
      <c r="F6928">
        <v>1660.99</v>
      </c>
      <c r="G6928">
        <v>211.96629999999999</v>
      </c>
      <c r="H6928">
        <v>151.58519999999999</v>
      </c>
      <c r="I6928">
        <v>535.34559999999999</v>
      </c>
      <c r="J6928">
        <v>487.6173</v>
      </c>
      <c r="K6928">
        <v>8352.7199999999993</v>
      </c>
      <c r="L6928">
        <v>334.33839999999998</v>
      </c>
      <c r="M6928">
        <v>642.75</v>
      </c>
      <c r="N6928">
        <v>5.52</v>
      </c>
    </row>
    <row r="6929" spans="1:14" x14ac:dyDescent="0.25">
      <c r="A6929" s="1">
        <v>38918</v>
      </c>
      <c r="B6929" t="str">
        <v>#N/A N/A</v>
      </c>
      <c r="C6929">
        <v>131.44</v>
      </c>
      <c r="D6929">
        <v>187.655</v>
      </c>
      <c r="E6929">
        <v>202.37</v>
      </c>
      <c r="F6929">
        <v>1666.04</v>
      </c>
      <c r="G6929">
        <v>213.09700000000001</v>
      </c>
      <c r="H6929">
        <v>152.2114</v>
      </c>
      <c r="I6929">
        <v>536.76319999999998</v>
      </c>
      <c r="J6929">
        <v>488.63830000000002</v>
      </c>
      <c r="K6929">
        <v>8268.6299999999992</v>
      </c>
      <c r="L6929">
        <v>336.00529999999998</v>
      </c>
      <c r="M6929">
        <v>628.15</v>
      </c>
      <c r="N6929">
        <v>5.5106299999999999</v>
      </c>
    </row>
    <row r="6930" spans="1:14" x14ac:dyDescent="0.25">
      <c r="A6930" s="1">
        <v>38919</v>
      </c>
      <c r="B6930" t="str">
        <v>#N/A N/A</v>
      </c>
      <c r="C6930">
        <v>130.22999999999999</v>
      </c>
      <c r="D6930">
        <v>185.768</v>
      </c>
      <c r="E6930">
        <v>202.36</v>
      </c>
      <c r="F6930">
        <v>1662.98</v>
      </c>
      <c r="G6930">
        <v>213.54230000000001</v>
      </c>
      <c r="H6930">
        <v>152.536</v>
      </c>
      <c r="I6930">
        <v>537.49680000000001</v>
      </c>
      <c r="J6930">
        <v>489.08870000000002</v>
      </c>
      <c r="K6930">
        <v>8135.5</v>
      </c>
      <c r="L6930">
        <v>338.47320000000002</v>
      </c>
      <c r="M6930">
        <v>619.75</v>
      </c>
      <c r="N6930">
        <v>5.4850000000000003</v>
      </c>
    </row>
    <row r="6931" spans="1:14" x14ac:dyDescent="0.25">
      <c r="A6931" s="1">
        <v>38922</v>
      </c>
      <c r="B6931" t="str">
        <v>#N/A N/A</v>
      </c>
      <c r="C6931">
        <v>132.66</v>
      </c>
      <c r="D6931">
        <v>187.13300000000001</v>
      </c>
      <c r="E6931">
        <v>202.4</v>
      </c>
      <c r="F6931">
        <v>1663.43</v>
      </c>
      <c r="G6931">
        <v>212.9537</v>
      </c>
      <c r="H6931">
        <v>152.2149</v>
      </c>
      <c r="I6931">
        <v>537.47439999999995</v>
      </c>
      <c r="J6931">
        <v>489.88049999999998</v>
      </c>
      <c r="K6931">
        <v>8272.48</v>
      </c>
      <c r="L6931">
        <v>346.2011</v>
      </c>
      <c r="M6931">
        <v>615.25</v>
      </c>
      <c r="N6931">
        <v>5.49</v>
      </c>
    </row>
    <row r="6932" spans="1:14" x14ac:dyDescent="0.25">
      <c r="A6932" s="1">
        <v>38923</v>
      </c>
      <c r="B6932" t="str">
        <v>#N/A N/A</v>
      </c>
      <c r="C6932">
        <v>132.77000000000001</v>
      </c>
      <c r="D6932">
        <v>189.215</v>
      </c>
      <c r="E6932">
        <v>202.35</v>
      </c>
      <c r="F6932">
        <v>1659.61</v>
      </c>
      <c r="G6932">
        <v>212.72149999999999</v>
      </c>
      <c r="H6932">
        <v>152.05779999999999</v>
      </c>
      <c r="I6932">
        <v>538.01020000000005</v>
      </c>
      <c r="J6932">
        <v>490.25330000000002</v>
      </c>
      <c r="K6932">
        <v>8316.61</v>
      </c>
      <c r="L6932">
        <v>339.65190000000001</v>
      </c>
      <c r="M6932">
        <v>619.13</v>
      </c>
      <c r="N6932">
        <v>5.49</v>
      </c>
    </row>
    <row r="6933" spans="1:14" x14ac:dyDescent="0.25">
      <c r="A6933" s="1">
        <v>38924</v>
      </c>
      <c r="B6933" t="str">
        <v>#N/A N/A</v>
      </c>
      <c r="C6933">
        <v>133.28</v>
      </c>
      <c r="D6933">
        <v>189.745</v>
      </c>
      <c r="E6933">
        <v>202.53</v>
      </c>
      <c r="F6933">
        <v>1664.22</v>
      </c>
      <c r="G6933">
        <v>212.6541</v>
      </c>
      <c r="H6933">
        <v>152.09630000000001</v>
      </c>
      <c r="I6933">
        <v>539.09410000000003</v>
      </c>
      <c r="J6933">
        <v>491.5025</v>
      </c>
      <c r="K6933">
        <v>8346.66</v>
      </c>
      <c r="L6933">
        <v>346.5575</v>
      </c>
      <c r="M6933">
        <v>624.75</v>
      </c>
      <c r="N6933">
        <v>5.5</v>
      </c>
    </row>
    <row r="6934" spans="1:14" x14ac:dyDescent="0.25">
      <c r="A6934" s="1">
        <v>38925</v>
      </c>
      <c r="B6934" t="str">
        <v>#N/A N/A</v>
      </c>
      <c r="C6934">
        <v>134.66</v>
      </c>
      <c r="D6934">
        <v>191.90899999999999</v>
      </c>
      <c r="E6934">
        <v>202.58</v>
      </c>
      <c r="F6934">
        <v>1663.25</v>
      </c>
      <c r="G6934">
        <v>214.41810000000001</v>
      </c>
      <c r="H6934">
        <v>153.00120000000001</v>
      </c>
      <c r="I6934">
        <v>540.48310000000004</v>
      </c>
      <c r="J6934">
        <v>492.59620000000001</v>
      </c>
      <c r="K6934">
        <v>8315.08</v>
      </c>
      <c r="L6934">
        <v>350.10770000000002</v>
      </c>
      <c r="M6934">
        <v>634.35</v>
      </c>
      <c r="N6934">
        <v>5.4850000000000003</v>
      </c>
    </row>
    <row r="6935" spans="1:14" x14ac:dyDescent="0.25">
      <c r="A6935" s="1">
        <v>38926</v>
      </c>
      <c r="B6935" t="str">
        <v>#N/A N/A</v>
      </c>
      <c r="C6935">
        <v>135.47</v>
      </c>
      <c r="D6935">
        <v>191.31299999999999</v>
      </c>
      <c r="E6935">
        <v>202.87</v>
      </c>
      <c r="F6935">
        <v>1672.55</v>
      </c>
      <c r="G6935">
        <v>215.2097</v>
      </c>
      <c r="H6935">
        <v>153.5642</v>
      </c>
      <c r="I6935">
        <v>541.23519999999996</v>
      </c>
      <c r="J6935">
        <v>493.50729999999999</v>
      </c>
      <c r="K6935">
        <v>8437.98</v>
      </c>
      <c r="L6935">
        <v>346.60840000000002</v>
      </c>
      <c r="M6935">
        <v>634.75</v>
      </c>
      <c r="N6935">
        <v>5.4887499999999996</v>
      </c>
    </row>
    <row r="6936" spans="1:14" x14ac:dyDescent="0.25">
      <c r="A6936" s="1">
        <v>38929</v>
      </c>
      <c r="B6936" t="str">
        <v>#N/A N/A</v>
      </c>
      <c r="C6936">
        <v>134.96</v>
      </c>
      <c r="D6936">
        <v>191.5</v>
      </c>
      <c r="E6936">
        <v>203</v>
      </c>
      <c r="F6936">
        <v>1673.27</v>
      </c>
      <c r="G6936">
        <v>215.3656</v>
      </c>
      <c r="H6936">
        <v>153.61529999999999</v>
      </c>
      <c r="I6936">
        <v>541.57560000000001</v>
      </c>
      <c r="J6936">
        <v>494.16579999999999</v>
      </c>
      <c r="K6936">
        <v>8391.19</v>
      </c>
      <c r="L6936">
        <v>363.04329999999999</v>
      </c>
      <c r="M6936">
        <v>636.75</v>
      </c>
      <c r="N6936">
        <v>5.46563</v>
      </c>
    </row>
    <row r="6937" spans="1:14" x14ac:dyDescent="0.25">
      <c r="A6937" s="1">
        <v>38930</v>
      </c>
      <c r="B6937" t="str">
        <v>#N/A N/A</v>
      </c>
      <c r="C6937">
        <v>133.94999999999999</v>
      </c>
      <c r="D6937">
        <v>190.03200000000001</v>
      </c>
      <c r="E6937">
        <v>203.03</v>
      </c>
      <c r="F6937">
        <v>1673.64</v>
      </c>
      <c r="G6937">
        <v>215.22620000000001</v>
      </c>
      <c r="H6937">
        <v>153.4973</v>
      </c>
      <c r="I6937">
        <v>541.80359999999996</v>
      </c>
      <c r="J6937">
        <v>494.10989999999998</v>
      </c>
      <c r="K6937">
        <v>8356.75</v>
      </c>
      <c r="L6937">
        <v>357.97770000000003</v>
      </c>
      <c r="M6937">
        <v>646.85</v>
      </c>
      <c r="N6937">
        <v>5.4675000000000002</v>
      </c>
    </row>
    <row r="6938" spans="1:14" x14ac:dyDescent="0.25">
      <c r="A6938" s="1">
        <v>38931</v>
      </c>
      <c r="B6938" t="str">
        <v>#N/A N/A</v>
      </c>
      <c r="C6938">
        <v>135.36000000000001</v>
      </c>
      <c r="D6938">
        <v>190.96</v>
      </c>
      <c r="E6938">
        <v>203.08</v>
      </c>
      <c r="F6938">
        <v>1677.54</v>
      </c>
      <c r="G6938">
        <v>215.93530000000001</v>
      </c>
      <c r="H6938">
        <v>153.99100000000001</v>
      </c>
      <c r="I6938">
        <v>543.19349999999997</v>
      </c>
      <c r="J6938">
        <v>495.173</v>
      </c>
      <c r="K6938">
        <v>8350.9599999999991</v>
      </c>
      <c r="L6938">
        <v>364.86739999999998</v>
      </c>
      <c r="M6938">
        <v>651.25</v>
      </c>
      <c r="N6938">
        <v>5.4718799999999996</v>
      </c>
    </row>
    <row r="6939" spans="1:14" x14ac:dyDescent="0.25">
      <c r="A6939" s="1">
        <v>38932</v>
      </c>
      <c r="B6939" t="str">
        <v>#N/A N/A</v>
      </c>
      <c r="C6939">
        <v>134.24</v>
      </c>
      <c r="D6939">
        <v>191.417</v>
      </c>
      <c r="E6939">
        <v>203.03</v>
      </c>
      <c r="F6939">
        <v>1680.4</v>
      </c>
      <c r="G6939">
        <v>215.66149999999999</v>
      </c>
      <c r="H6939">
        <v>153.8126</v>
      </c>
      <c r="I6939">
        <v>543.46090000000004</v>
      </c>
      <c r="J6939">
        <v>495.8809</v>
      </c>
      <c r="K6939">
        <v>8435.01</v>
      </c>
      <c r="L6939">
        <v>355.92989999999998</v>
      </c>
      <c r="M6939">
        <v>644.92999999999995</v>
      </c>
      <c r="N6939">
        <v>5.48</v>
      </c>
    </row>
    <row r="6940" spans="1:14" x14ac:dyDescent="0.25">
      <c r="A6940" s="1">
        <v>38933</v>
      </c>
      <c r="B6940" t="str">
        <v>#N/A N/A</v>
      </c>
      <c r="C6940">
        <v>135.75</v>
      </c>
      <c r="D6940">
        <v>191.57900000000001</v>
      </c>
      <c r="E6940">
        <v>203.29</v>
      </c>
      <c r="F6940">
        <v>1689.4</v>
      </c>
      <c r="G6940">
        <v>217.92310000000001</v>
      </c>
      <c r="H6940">
        <v>154.86099999999999</v>
      </c>
      <c r="I6940">
        <v>545.38390000000004</v>
      </c>
      <c r="J6940">
        <v>497.90249999999997</v>
      </c>
      <c r="K6940">
        <v>8564.58</v>
      </c>
      <c r="L6940">
        <v>352.28930000000003</v>
      </c>
      <c r="M6940">
        <v>646.5</v>
      </c>
      <c r="N6940">
        <v>5.4993800000000004</v>
      </c>
    </row>
    <row r="6941" spans="1:14" x14ac:dyDescent="0.25">
      <c r="A6941" s="1">
        <v>38936</v>
      </c>
      <c r="B6941" t="str">
        <v>#N/A N/A</v>
      </c>
      <c r="C6941">
        <v>134.27000000000001</v>
      </c>
      <c r="D6941">
        <v>191.476</v>
      </c>
      <c r="E6941">
        <v>203.24</v>
      </c>
      <c r="F6941">
        <v>1687.7</v>
      </c>
      <c r="G6941">
        <v>218.12950000000001</v>
      </c>
      <c r="H6941">
        <v>154.71770000000001</v>
      </c>
      <c r="I6941">
        <v>545.66759999999999</v>
      </c>
      <c r="J6941">
        <v>498.46409999999997</v>
      </c>
      <c r="K6941">
        <v>8483.36</v>
      </c>
      <c r="L6941">
        <v>353.5634</v>
      </c>
      <c r="M6941">
        <v>648.65</v>
      </c>
      <c r="N6941">
        <v>5.44</v>
      </c>
    </row>
    <row r="6942" spans="1:14" x14ac:dyDescent="0.25">
      <c r="A6942" s="1">
        <v>38937</v>
      </c>
      <c r="B6942" t="str">
        <v>#N/A N/A</v>
      </c>
      <c r="C6942">
        <v>134.35</v>
      </c>
      <c r="D6942">
        <v>192.827</v>
      </c>
      <c r="E6942">
        <v>203.4</v>
      </c>
      <c r="F6942">
        <v>1685.83</v>
      </c>
      <c r="G6942">
        <v>218.34610000000001</v>
      </c>
      <c r="H6942">
        <v>154.63339999999999</v>
      </c>
      <c r="I6942">
        <v>546.05460000000005</v>
      </c>
      <c r="J6942">
        <v>498.89389999999997</v>
      </c>
      <c r="K6942">
        <v>8348.92</v>
      </c>
      <c r="L6942">
        <v>353.6703</v>
      </c>
      <c r="M6942">
        <v>642.54999999999995</v>
      </c>
      <c r="N6942">
        <v>5.4459400000000002</v>
      </c>
    </row>
    <row r="6943" spans="1:14" x14ac:dyDescent="0.25">
      <c r="A6943" s="1">
        <v>38938</v>
      </c>
      <c r="B6943" t="str">
        <v>#N/A N/A</v>
      </c>
      <c r="C6943">
        <v>135.35</v>
      </c>
      <c r="D6943">
        <v>193.97900000000001</v>
      </c>
      <c r="E6943">
        <v>203.41</v>
      </c>
      <c r="F6943">
        <v>1682.88</v>
      </c>
      <c r="G6943">
        <v>218.77940000000001</v>
      </c>
      <c r="H6943">
        <v>154.6994</v>
      </c>
      <c r="I6943">
        <v>546.71690000000001</v>
      </c>
      <c r="J6943">
        <v>499.68040000000002</v>
      </c>
      <c r="K6943">
        <v>8310.7199999999993</v>
      </c>
      <c r="L6943">
        <v>358.74720000000002</v>
      </c>
      <c r="M6943">
        <v>650.03</v>
      </c>
      <c r="N6943">
        <v>5.4037499999999996</v>
      </c>
    </row>
    <row r="6944" spans="1:14" x14ac:dyDescent="0.25">
      <c r="A6944" s="1">
        <v>38939</v>
      </c>
      <c r="B6944" t="str">
        <v>#N/A N/A</v>
      </c>
      <c r="C6944">
        <v>134.26</v>
      </c>
      <c r="D6944">
        <v>194.643</v>
      </c>
      <c r="E6944">
        <v>203.4</v>
      </c>
      <c r="F6944">
        <v>1680.9</v>
      </c>
      <c r="G6944">
        <v>217.27330000000001</v>
      </c>
      <c r="H6944">
        <v>154.06319999999999</v>
      </c>
      <c r="I6944">
        <v>545.73260000000005</v>
      </c>
      <c r="J6944">
        <v>499.74930000000001</v>
      </c>
      <c r="K6944">
        <v>8316.4</v>
      </c>
      <c r="L6944">
        <v>348.76179999999999</v>
      </c>
      <c r="M6944">
        <v>636.25</v>
      </c>
      <c r="N6944">
        <v>5.4018800000000002</v>
      </c>
    </row>
    <row r="6945" spans="1:14" x14ac:dyDescent="0.25">
      <c r="A6945" s="1">
        <v>38940</v>
      </c>
      <c r="B6945" t="str">
        <v>#N/A N/A</v>
      </c>
      <c r="C6945">
        <v>134.44</v>
      </c>
      <c r="D6945">
        <v>194.91200000000001</v>
      </c>
      <c r="E6945">
        <v>203.27</v>
      </c>
      <c r="F6945">
        <v>1675.39</v>
      </c>
      <c r="G6945">
        <v>216.81819999999999</v>
      </c>
      <c r="H6945">
        <v>153.7576</v>
      </c>
      <c r="I6945">
        <v>545.65570000000002</v>
      </c>
      <c r="J6945">
        <v>499.64400000000001</v>
      </c>
      <c r="K6945">
        <v>8254.42</v>
      </c>
      <c r="L6945">
        <v>348.24119999999999</v>
      </c>
      <c r="M6945">
        <v>632.54999999999995</v>
      </c>
      <c r="N6945">
        <v>5.4050000000000002</v>
      </c>
    </row>
    <row r="6946" spans="1:14" x14ac:dyDescent="0.25">
      <c r="A6946" s="1">
        <v>38943</v>
      </c>
      <c r="B6946" t="str">
        <v>#N/A N/A</v>
      </c>
      <c r="C6946">
        <v>135.62</v>
      </c>
      <c r="D6946">
        <v>194.779</v>
      </c>
      <c r="E6946">
        <v>203.19</v>
      </c>
      <c r="F6946">
        <v>1671.37</v>
      </c>
      <c r="G6946">
        <v>216.07079999999999</v>
      </c>
      <c r="H6946">
        <v>153.43549999999999</v>
      </c>
      <c r="I6946">
        <v>545.61170000000004</v>
      </c>
      <c r="J6946">
        <v>499.50569999999999</v>
      </c>
      <c r="K6946">
        <v>8341.57</v>
      </c>
      <c r="L6946">
        <v>340.86329999999998</v>
      </c>
      <c r="M6946">
        <v>626.70000000000005</v>
      </c>
      <c r="N6946">
        <v>5.4162499999999998</v>
      </c>
    </row>
    <row r="6947" spans="1:14" x14ac:dyDescent="0.25">
      <c r="A6947" s="1">
        <v>38944</v>
      </c>
      <c r="B6947" t="str">
        <v>#N/A N/A</v>
      </c>
      <c r="C6947">
        <v>136.80000000000001</v>
      </c>
      <c r="D6947">
        <v>194.84299999999999</v>
      </c>
      <c r="E6947">
        <v>203.47</v>
      </c>
      <c r="F6947">
        <v>1683.76</v>
      </c>
      <c r="G6947">
        <v>216.90129999999999</v>
      </c>
      <c r="H6947">
        <v>154.07589999999999</v>
      </c>
      <c r="I6947">
        <v>546.57460000000003</v>
      </c>
      <c r="J6947">
        <v>500.7903</v>
      </c>
      <c r="K6947">
        <v>8431.5400000000009</v>
      </c>
      <c r="L6947">
        <v>340.24459999999999</v>
      </c>
      <c r="M6947">
        <v>624.79999999999995</v>
      </c>
      <c r="N6947">
        <v>5.4262499999999996</v>
      </c>
    </row>
    <row r="6948" spans="1:14" x14ac:dyDescent="0.25">
      <c r="A6948" s="1">
        <v>38945</v>
      </c>
      <c r="B6948" t="str">
        <v>#N/A N/A</v>
      </c>
      <c r="C6948">
        <v>137.41</v>
      </c>
      <c r="D6948">
        <v>196.68</v>
      </c>
      <c r="E6948">
        <v>203.71</v>
      </c>
      <c r="F6948">
        <v>1693.2</v>
      </c>
      <c r="G6948">
        <v>218.17699999999999</v>
      </c>
      <c r="H6948">
        <v>154.80199999999999</v>
      </c>
      <c r="I6948">
        <v>548.49450000000002</v>
      </c>
      <c r="J6948">
        <v>503.13369999999998</v>
      </c>
      <c r="K6948">
        <v>8446.52</v>
      </c>
      <c r="L6948">
        <v>336.62959999999998</v>
      </c>
      <c r="M6948">
        <v>629.04999999999995</v>
      </c>
      <c r="N6948">
        <v>5.41</v>
      </c>
    </row>
    <row r="6949" spans="1:14" x14ac:dyDescent="0.25">
      <c r="A6949" s="1">
        <v>38946</v>
      </c>
      <c r="B6949" t="str">
        <v>#N/A N/A</v>
      </c>
      <c r="C6949">
        <v>137.56</v>
      </c>
      <c r="D6949">
        <v>197.34200000000001</v>
      </c>
      <c r="E6949">
        <v>203.69</v>
      </c>
      <c r="F6949">
        <v>1693.68</v>
      </c>
      <c r="G6949">
        <v>217.9572</v>
      </c>
      <c r="H6949">
        <v>154.89789999999999</v>
      </c>
      <c r="I6949">
        <v>549.17939999999999</v>
      </c>
      <c r="J6949">
        <v>503.6071</v>
      </c>
      <c r="K6949">
        <v>8456.11</v>
      </c>
      <c r="L6949">
        <v>331.80680000000001</v>
      </c>
      <c r="M6949">
        <v>614</v>
      </c>
      <c r="N6949">
        <v>5.3925000000000001</v>
      </c>
    </row>
    <row r="6950" spans="1:14" x14ac:dyDescent="0.25">
      <c r="A6950" s="1">
        <v>38947</v>
      </c>
      <c r="B6950" t="str">
        <v>#N/A N/A</v>
      </c>
      <c r="C6950">
        <v>137.24</v>
      </c>
      <c r="D6950">
        <v>196.40100000000001</v>
      </c>
      <c r="E6950">
        <v>203.82</v>
      </c>
      <c r="F6950">
        <v>1698.77</v>
      </c>
      <c r="G6950">
        <v>217.8775</v>
      </c>
      <c r="H6950">
        <v>154.81110000000001</v>
      </c>
      <c r="I6950">
        <v>548.94690000000003</v>
      </c>
      <c r="J6950">
        <v>503.52170000000001</v>
      </c>
      <c r="K6950">
        <v>8477.75</v>
      </c>
      <c r="L6950">
        <v>334.32490000000001</v>
      </c>
      <c r="M6950">
        <v>614.9</v>
      </c>
      <c r="N6950">
        <v>5.3993799999999998</v>
      </c>
    </row>
    <row r="6951" spans="1:14" x14ac:dyDescent="0.25">
      <c r="A6951" s="1">
        <v>38950</v>
      </c>
      <c r="B6951" t="str">
        <v>#N/A N/A</v>
      </c>
      <c r="C6951">
        <v>137.16</v>
      </c>
      <c r="D6951">
        <v>193.63399999999999</v>
      </c>
      <c r="E6951">
        <v>203.92</v>
      </c>
      <c r="F6951">
        <v>1701.89</v>
      </c>
      <c r="G6951">
        <v>219.55959999999999</v>
      </c>
      <c r="H6951">
        <v>155.5848</v>
      </c>
      <c r="I6951">
        <v>549.94780000000003</v>
      </c>
      <c r="J6951">
        <v>503.97390000000001</v>
      </c>
      <c r="K6951">
        <v>8521.52</v>
      </c>
      <c r="L6951">
        <v>334.93329999999997</v>
      </c>
      <c r="M6951">
        <v>628.1</v>
      </c>
      <c r="N6951">
        <v>5.3981300000000001</v>
      </c>
    </row>
    <row r="6952" spans="1:14" x14ac:dyDescent="0.25">
      <c r="A6952" s="1">
        <v>38951</v>
      </c>
      <c r="B6952" t="str">
        <v>#N/A N/A</v>
      </c>
      <c r="C6952">
        <v>137.57</v>
      </c>
      <c r="D6952">
        <v>196.38800000000001</v>
      </c>
      <c r="E6952">
        <v>203.93</v>
      </c>
      <c r="F6952">
        <v>1703.71</v>
      </c>
      <c r="G6952">
        <v>219.41929999999999</v>
      </c>
      <c r="H6952">
        <v>155.3125</v>
      </c>
      <c r="I6952">
        <v>549.25300000000004</v>
      </c>
      <c r="J6952">
        <v>504.42919999999998</v>
      </c>
      <c r="K6952">
        <v>8590.74</v>
      </c>
      <c r="L6952">
        <v>338.81689999999998</v>
      </c>
      <c r="M6952">
        <v>625</v>
      </c>
      <c r="N6952">
        <v>5.4</v>
      </c>
    </row>
    <row r="6953" spans="1:14" x14ac:dyDescent="0.25">
      <c r="A6953" s="1">
        <v>38952</v>
      </c>
      <c r="B6953" t="str">
        <v>#N/A N/A</v>
      </c>
      <c r="C6953">
        <v>136.97999999999999</v>
      </c>
      <c r="D6953">
        <v>195</v>
      </c>
      <c r="E6953">
        <v>203.94</v>
      </c>
      <c r="F6953">
        <v>1703.97</v>
      </c>
      <c r="G6953">
        <v>219.1523</v>
      </c>
      <c r="H6953">
        <v>155.2636</v>
      </c>
      <c r="I6953">
        <v>548.86040000000003</v>
      </c>
      <c r="J6953">
        <v>503.25110000000001</v>
      </c>
      <c r="K6953">
        <v>8512.39</v>
      </c>
      <c r="L6953">
        <v>333.55360000000002</v>
      </c>
      <c r="M6953">
        <v>622.35</v>
      </c>
      <c r="N6953">
        <v>5.4</v>
      </c>
    </row>
    <row r="6954" spans="1:14" x14ac:dyDescent="0.25">
      <c r="A6954" s="1">
        <v>38953</v>
      </c>
      <c r="B6954" t="str">
        <v>#N/A N/A</v>
      </c>
      <c r="C6954">
        <v>137.36000000000001</v>
      </c>
      <c r="D6954">
        <v>193.74600000000001</v>
      </c>
      <c r="E6954">
        <v>203.93</v>
      </c>
      <c r="F6954">
        <v>1706.21</v>
      </c>
      <c r="G6954">
        <v>218.87469999999999</v>
      </c>
      <c r="H6954">
        <v>155.33500000000001</v>
      </c>
      <c r="I6954">
        <v>548.57749999999999</v>
      </c>
      <c r="J6954">
        <v>502.57530000000003</v>
      </c>
      <c r="K6954">
        <v>8555.16</v>
      </c>
      <c r="L6954">
        <v>337.9325</v>
      </c>
      <c r="M6954">
        <v>621.4</v>
      </c>
      <c r="N6954">
        <v>5.4</v>
      </c>
    </row>
    <row r="6955" spans="1:14" x14ac:dyDescent="0.25">
      <c r="A6955" s="1">
        <v>38954</v>
      </c>
      <c r="B6955" t="str">
        <v>#N/A N/A</v>
      </c>
      <c r="C6955">
        <v>137.47999999999999</v>
      </c>
      <c r="D6955">
        <v>194.77699999999999</v>
      </c>
      <c r="E6955">
        <v>204.03</v>
      </c>
      <c r="F6955">
        <v>1708.43</v>
      </c>
      <c r="G6955">
        <v>218.80869999999999</v>
      </c>
      <c r="H6955">
        <v>155.16759999999999</v>
      </c>
      <c r="I6955">
        <v>548.61069999999995</v>
      </c>
      <c r="J6955">
        <v>502.6078</v>
      </c>
      <c r="K6955">
        <v>8542.23</v>
      </c>
      <c r="L6955">
        <v>339.80290000000002</v>
      </c>
      <c r="M6955">
        <v>622.53</v>
      </c>
      <c r="N6955">
        <v>5.4</v>
      </c>
    </row>
    <row r="6956" spans="1:14" x14ac:dyDescent="0.25">
      <c r="A6956" s="1">
        <v>38957</v>
      </c>
      <c r="B6956" t="str">
        <v>#N/A N/A</v>
      </c>
      <c r="C6956">
        <v>138.06</v>
      </c>
      <c r="D6956">
        <v>194.018</v>
      </c>
      <c r="E6956">
        <v>204.06</v>
      </c>
      <c r="F6956">
        <v>1708.81</v>
      </c>
      <c r="G6956">
        <v>219.15620000000001</v>
      </c>
      <c r="H6956">
        <v>155.45830000000001</v>
      </c>
      <c r="I6956">
        <v>549.1721</v>
      </c>
      <c r="J6956">
        <v>503.01549999999997</v>
      </c>
      <c r="K6956">
        <v>8633.1200000000008</v>
      </c>
      <c r="L6956">
        <v>328.90019999999998</v>
      </c>
      <c r="M6956">
        <v>614.78</v>
      </c>
      <c r="N6956">
        <v>5.4</v>
      </c>
    </row>
    <row r="6957" spans="1:14" x14ac:dyDescent="0.25">
      <c r="A6957" s="1">
        <v>38958</v>
      </c>
      <c r="B6957" t="str">
        <v>#N/A N/A</v>
      </c>
      <c r="C6957">
        <v>138.34</v>
      </c>
      <c r="D6957">
        <v>195.93299999999999</v>
      </c>
      <c r="E6957">
        <v>204.14</v>
      </c>
      <c r="F6957">
        <v>1710.41</v>
      </c>
      <c r="G6957">
        <v>218.55420000000001</v>
      </c>
      <c r="H6957">
        <v>155.30789999999999</v>
      </c>
      <c r="I6957">
        <v>549.55669999999998</v>
      </c>
      <c r="J6957">
        <v>503.0838</v>
      </c>
      <c r="K6957">
        <v>8639.7900000000009</v>
      </c>
      <c r="L6957">
        <v>324.98419999999999</v>
      </c>
      <c r="M6957">
        <v>614.95000000000005</v>
      </c>
      <c r="N6957">
        <v>5.4</v>
      </c>
    </row>
    <row r="6958" spans="1:14" x14ac:dyDescent="0.25">
      <c r="A6958" s="1">
        <v>38959</v>
      </c>
      <c r="B6958" t="str">
        <v>#N/A N/A</v>
      </c>
      <c r="C6958">
        <v>139.13</v>
      </c>
      <c r="D6958">
        <v>196.24799999999999</v>
      </c>
      <c r="E6958">
        <v>204.28</v>
      </c>
      <c r="F6958">
        <v>1712.97</v>
      </c>
      <c r="G6958">
        <v>219.452</v>
      </c>
      <c r="H6958">
        <v>155.84960000000001</v>
      </c>
      <c r="I6958">
        <v>551.08730000000003</v>
      </c>
      <c r="J6958">
        <v>504.64530000000002</v>
      </c>
      <c r="K6958">
        <v>8711.11</v>
      </c>
      <c r="L6958">
        <v>319.81639999999999</v>
      </c>
      <c r="M6958">
        <v>619.28</v>
      </c>
      <c r="N6958">
        <v>5.4</v>
      </c>
    </row>
    <row r="6959" spans="1:14" x14ac:dyDescent="0.25">
      <c r="A6959" s="1">
        <v>38960</v>
      </c>
      <c r="B6959" t="str">
        <v>#N/A N/A</v>
      </c>
      <c r="C6959">
        <v>138.79</v>
      </c>
      <c r="D6959">
        <v>195.78</v>
      </c>
      <c r="E6959">
        <v>204.45</v>
      </c>
      <c r="F6959">
        <v>1719.24</v>
      </c>
      <c r="G6959">
        <v>219.9041</v>
      </c>
      <c r="H6959">
        <v>155.9384</v>
      </c>
      <c r="I6959">
        <v>551.66849999999999</v>
      </c>
      <c r="J6959">
        <v>506.33949999999999</v>
      </c>
      <c r="K6959">
        <v>8708.7900000000009</v>
      </c>
      <c r="L6959">
        <v>320.43979999999999</v>
      </c>
      <c r="M6959">
        <v>627.29999999999995</v>
      </c>
      <c r="N6959">
        <v>5.3975</v>
      </c>
    </row>
    <row r="6960" spans="1:14" x14ac:dyDescent="0.25">
      <c r="A6960" s="1">
        <v>38961</v>
      </c>
      <c r="B6960" t="str">
        <v>#N/A N/A</v>
      </c>
      <c r="C6960">
        <v>139.47</v>
      </c>
      <c r="D6960">
        <v>197.12100000000001</v>
      </c>
      <c r="E6960">
        <v>204.53</v>
      </c>
      <c r="F6960">
        <v>1720.38</v>
      </c>
      <c r="G6960">
        <v>219.97049999999999</v>
      </c>
      <c r="H6960">
        <v>156.09389999999999</v>
      </c>
      <c r="I6960">
        <v>552.27919999999995</v>
      </c>
      <c r="J6960">
        <v>506.50740000000002</v>
      </c>
      <c r="K6960">
        <v>8661.01</v>
      </c>
      <c r="L6960">
        <v>314.91370000000001</v>
      </c>
      <c r="M6960">
        <v>625.45000000000005</v>
      </c>
      <c r="N6960">
        <v>5.3906299999999998</v>
      </c>
    </row>
    <row r="6961" spans="1:14" x14ac:dyDescent="0.25">
      <c r="A6961" s="1">
        <v>38964</v>
      </c>
      <c r="B6961" t="str">
        <v>#N/A N/A</v>
      </c>
      <c r="C6961">
        <v>140.04</v>
      </c>
      <c r="D6961">
        <v>199.113</v>
      </c>
      <c r="E6961">
        <v>204.53</v>
      </c>
      <c r="F6961">
        <v>1720.38</v>
      </c>
      <c r="G6961">
        <v>220.18109999999999</v>
      </c>
      <c r="H6961">
        <v>156.4468</v>
      </c>
      <c r="I6961">
        <v>552.69759999999997</v>
      </c>
      <c r="J6961">
        <v>506.50740000000002</v>
      </c>
      <c r="K6961">
        <v>8661.01</v>
      </c>
      <c r="L6961">
        <v>314.91370000000001</v>
      </c>
      <c r="M6961">
        <v>626.5</v>
      </c>
      <c r="N6961">
        <v>5.39</v>
      </c>
    </row>
    <row r="6962" spans="1:14" x14ac:dyDescent="0.25">
      <c r="A6962" s="1">
        <v>38965</v>
      </c>
      <c r="B6962" t="str">
        <v>#N/A N/A</v>
      </c>
      <c r="C6962">
        <v>139.6</v>
      </c>
      <c r="D6962">
        <v>199.874</v>
      </c>
      <c r="E6962">
        <v>204.5</v>
      </c>
      <c r="F6962">
        <v>1711.31</v>
      </c>
      <c r="G6962">
        <v>218.76480000000001</v>
      </c>
      <c r="H6962">
        <v>155.84039999999999</v>
      </c>
      <c r="I6962">
        <v>553.29809999999998</v>
      </c>
      <c r="J6962">
        <v>507.59160000000003</v>
      </c>
      <c r="K6962">
        <v>8740.41</v>
      </c>
      <c r="L6962">
        <v>311.7577</v>
      </c>
      <c r="M6962">
        <v>638.29999999999995</v>
      </c>
      <c r="N6962">
        <v>5.39</v>
      </c>
    </row>
    <row r="6963" spans="1:14" x14ac:dyDescent="0.25">
      <c r="A6963" s="1">
        <v>38966</v>
      </c>
      <c r="B6963" t="str">
        <v>#N/A N/A</v>
      </c>
      <c r="C6963">
        <v>138.09</v>
      </c>
      <c r="D6963">
        <v>198.02600000000001</v>
      </c>
      <c r="E6963">
        <v>204.46</v>
      </c>
      <c r="F6963">
        <v>1707.79</v>
      </c>
      <c r="G6963">
        <v>217.7841</v>
      </c>
      <c r="H6963">
        <v>155.4408</v>
      </c>
      <c r="I6963">
        <v>553.1309</v>
      </c>
      <c r="J6963">
        <v>506.6748</v>
      </c>
      <c r="K6963">
        <v>8703.19</v>
      </c>
      <c r="L6963">
        <v>308.15010000000001</v>
      </c>
      <c r="M6963">
        <v>633.70000000000005</v>
      </c>
      <c r="N6963">
        <v>5.39</v>
      </c>
    </row>
    <row r="6964" spans="1:14" x14ac:dyDescent="0.25">
      <c r="A6964" s="1">
        <v>38967</v>
      </c>
      <c r="B6964" t="str">
        <v>#N/A N/A</v>
      </c>
      <c r="C6964">
        <v>136.80000000000001</v>
      </c>
      <c r="D6964">
        <v>196.38200000000001</v>
      </c>
      <c r="E6964">
        <v>204.48</v>
      </c>
      <c r="F6964">
        <v>1710.15</v>
      </c>
      <c r="G6964">
        <v>217.42590000000001</v>
      </c>
      <c r="H6964">
        <v>155.2885</v>
      </c>
      <c r="I6964">
        <v>552.6712</v>
      </c>
      <c r="J6964">
        <v>506.09930000000003</v>
      </c>
      <c r="K6964">
        <v>8632.7199999999993</v>
      </c>
      <c r="L6964">
        <v>302.12849999999997</v>
      </c>
      <c r="M6964">
        <v>616.79999999999995</v>
      </c>
      <c r="N6964">
        <v>5.39</v>
      </c>
    </row>
    <row r="6965" spans="1:14" x14ac:dyDescent="0.25">
      <c r="A6965" s="1">
        <v>38968</v>
      </c>
      <c r="B6965" t="str">
        <v>#N/A N/A</v>
      </c>
      <c r="C6965">
        <v>137.35</v>
      </c>
      <c r="D6965">
        <v>197.21</v>
      </c>
      <c r="E6965">
        <v>204.59</v>
      </c>
      <c r="F6965">
        <v>1713.92</v>
      </c>
      <c r="G6965">
        <v>217.14160000000001</v>
      </c>
      <c r="H6965">
        <v>155.0855</v>
      </c>
      <c r="I6965">
        <v>552.69799999999998</v>
      </c>
      <c r="J6965">
        <v>506.5634</v>
      </c>
      <c r="K6965">
        <v>8711.35</v>
      </c>
      <c r="L6965">
        <v>298.67340000000002</v>
      </c>
      <c r="M6965">
        <v>610.79999999999995</v>
      </c>
      <c r="N6965">
        <v>5.39</v>
      </c>
    </row>
    <row r="6966" spans="1:14" x14ac:dyDescent="0.25">
      <c r="A6966" s="1">
        <v>38971</v>
      </c>
      <c r="B6966" t="str">
        <v>#N/A N/A</v>
      </c>
      <c r="C6966">
        <v>136.59</v>
      </c>
      <c r="D6966">
        <v>192.95</v>
      </c>
      <c r="E6966">
        <v>204.56</v>
      </c>
      <c r="F6966">
        <v>1709.91</v>
      </c>
      <c r="G6966">
        <v>216.66220000000001</v>
      </c>
      <c r="H6966">
        <v>154.91579999999999</v>
      </c>
      <c r="I6966">
        <v>552.75260000000003</v>
      </c>
      <c r="J6966">
        <v>505.38670000000002</v>
      </c>
      <c r="K6966">
        <v>8747.2800000000007</v>
      </c>
      <c r="L6966">
        <v>291.47300000000001</v>
      </c>
      <c r="M6966">
        <v>589.75</v>
      </c>
      <c r="N6966">
        <v>5.39</v>
      </c>
    </row>
    <row r="6967" spans="1:14" x14ac:dyDescent="0.25">
      <c r="A6967" s="1">
        <v>38972</v>
      </c>
      <c r="B6967" t="str">
        <v>#N/A N/A</v>
      </c>
      <c r="C6967">
        <v>138.33000000000001</v>
      </c>
      <c r="D6967">
        <v>194.28899999999999</v>
      </c>
      <c r="E6967">
        <v>204.63</v>
      </c>
      <c r="F6967">
        <v>1716.49</v>
      </c>
      <c r="G6967">
        <v>216.9691</v>
      </c>
      <c r="H6967">
        <v>155.08160000000001</v>
      </c>
      <c r="I6967">
        <v>553.37940000000003</v>
      </c>
      <c r="J6967">
        <v>506.10759999999999</v>
      </c>
      <c r="K6967">
        <v>8844.67</v>
      </c>
      <c r="L6967">
        <v>286.8723</v>
      </c>
      <c r="M6967">
        <v>587.45000000000005</v>
      </c>
      <c r="N6967">
        <v>5.39</v>
      </c>
    </row>
    <row r="6968" spans="1:14" x14ac:dyDescent="0.25">
      <c r="A6968" s="1">
        <v>38973</v>
      </c>
      <c r="B6968" t="str">
        <v>#N/A N/A</v>
      </c>
      <c r="C6968">
        <v>138.74</v>
      </c>
      <c r="D6968">
        <v>196.42599999999999</v>
      </c>
      <c r="E6968">
        <v>204.72</v>
      </c>
      <c r="F6968">
        <v>1718.03</v>
      </c>
      <c r="G6968">
        <v>217.4256</v>
      </c>
      <c r="H6968">
        <v>155.21870000000001</v>
      </c>
      <c r="I6968">
        <v>553.96889999999996</v>
      </c>
      <c r="J6968">
        <v>506.62049999999999</v>
      </c>
      <c r="K6968">
        <v>8898.42</v>
      </c>
      <c r="L6968">
        <v>284.55829999999997</v>
      </c>
      <c r="M6968">
        <v>590.20000000000005</v>
      </c>
      <c r="N6968">
        <v>5.39</v>
      </c>
    </row>
    <row r="6969" spans="1:14" x14ac:dyDescent="0.25">
      <c r="A6969" s="1">
        <v>38974</v>
      </c>
      <c r="B6969" t="str">
        <v>#N/A N/A</v>
      </c>
      <c r="C6969">
        <v>138.69999999999999</v>
      </c>
      <c r="D6969">
        <v>195.803</v>
      </c>
      <c r="E6969">
        <v>204.62</v>
      </c>
      <c r="F6969">
        <v>1714.47</v>
      </c>
      <c r="G6969">
        <v>218.42769999999999</v>
      </c>
      <c r="H6969">
        <v>155.548</v>
      </c>
      <c r="I6969">
        <v>554.58429999999998</v>
      </c>
      <c r="J6969">
        <v>506.46510000000001</v>
      </c>
      <c r="K6969">
        <v>8854.8799999999992</v>
      </c>
      <c r="L6969">
        <v>274.63420000000002</v>
      </c>
      <c r="M6969">
        <v>575.25</v>
      </c>
      <c r="N6969">
        <v>5.39</v>
      </c>
    </row>
    <row r="6970" spans="1:14" x14ac:dyDescent="0.25">
      <c r="A6970" s="1">
        <v>38975</v>
      </c>
      <c r="B6970" t="str">
        <v>#N/A N/A</v>
      </c>
      <c r="C6970">
        <v>139.1</v>
      </c>
      <c r="D6970">
        <v>197.947</v>
      </c>
      <c r="E6970">
        <v>204.56</v>
      </c>
      <c r="F6970">
        <v>1714.1</v>
      </c>
      <c r="G6970">
        <v>217.40639999999999</v>
      </c>
      <c r="H6970">
        <v>155.10929999999999</v>
      </c>
      <c r="I6970">
        <v>554.05790000000002</v>
      </c>
      <c r="J6970">
        <v>506.98250000000002</v>
      </c>
      <c r="K6970">
        <v>8915.36</v>
      </c>
      <c r="L6970">
        <v>273.0872</v>
      </c>
      <c r="M6970">
        <v>579.34</v>
      </c>
      <c r="N6970">
        <v>5.39</v>
      </c>
    </row>
    <row r="6971" spans="1:14" x14ac:dyDescent="0.25">
      <c r="A6971" s="1">
        <v>38978</v>
      </c>
      <c r="B6971" t="str">
        <v>#N/A N/A</v>
      </c>
      <c r="C6971">
        <v>139.13</v>
      </c>
      <c r="D6971">
        <v>200.19</v>
      </c>
      <c r="E6971">
        <v>204.58</v>
      </c>
      <c r="F6971">
        <v>1712.26</v>
      </c>
      <c r="G6971">
        <v>216.87309999999999</v>
      </c>
      <c r="H6971">
        <v>154.99289999999999</v>
      </c>
      <c r="I6971">
        <v>554.44569999999999</v>
      </c>
      <c r="J6971">
        <v>507.09769999999997</v>
      </c>
      <c r="K6971">
        <v>8854.7000000000007</v>
      </c>
      <c r="L6971">
        <v>273.13080000000002</v>
      </c>
      <c r="M6971">
        <v>587.20000000000005</v>
      </c>
      <c r="N6971">
        <v>5.39</v>
      </c>
    </row>
    <row r="6972" spans="1:14" x14ac:dyDescent="0.25">
      <c r="A6972" s="1">
        <v>38979</v>
      </c>
      <c r="B6972" t="str">
        <v>#N/A N/A</v>
      </c>
      <c r="C6972">
        <v>138.38999999999999</v>
      </c>
      <c r="D6972">
        <v>199.767</v>
      </c>
      <c r="E6972">
        <v>204.88</v>
      </c>
      <c r="F6972">
        <v>1725.36</v>
      </c>
      <c r="G6972">
        <v>217.86099999999999</v>
      </c>
      <c r="H6972">
        <v>155.65700000000001</v>
      </c>
      <c r="I6972">
        <v>554.77009999999996</v>
      </c>
      <c r="J6972">
        <v>507.59559999999999</v>
      </c>
      <c r="K6972">
        <v>8922.52</v>
      </c>
      <c r="L6972">
        <v>265.51319999999998</v>
      </c>
      <c r="M6972">
        <v>573.65</v>
      </c>
      <c r="N6972">
        <v>5.39</v>
      </c>
    </row>
    <row r="6973" spans="1:14" x14ac:dyDescent="0.25">
      <c r="A6973" s="1">
        <v>38980</v>
      </c>
      <c r="B6973" t="str">
        <v>#N/A N/A</v>
      </c>
      <c r="C6973">
        <v>139.83000000000001</v>
      </c>
      <c r="D6973">
        <v>198.80199999999999</v>
      </c>
      <c r="E6973">
        <v>204.87</v>
      </c>
      <c r="F6973">
        <v>1727.54</v>
      </c>
      <c r="G6973">
        <v>217.6009</v>
      </c>
      <c r="H6973">
        <v>155.7594</v>
      </c>
      <c r="I6973">
        <v>554.79790000000003</v>
      </c>
      <c r="J6973">
        <v>507.10559999999998</v>
      </c>
      <c r="K6973">
        <v>8897.73</v>
      </c>
      <c r="L6973">
        <v>258.70310000000001</v>
      </c>
      <c r="M6973">
        <v>576.79999999999995</v>
      </c>
      <c r="N6973">
        <v>5.3868799999999997</v>
      </c>
    </row>
    <row r="6974" spans="1:14" x14ac:dyDescent="0.25">
      <c r="A6974" s="1">
        <v>38981</v>
      </c>
      <c r="B6974" t="str">
        <v>#N/A N/A</v>
      </c>
      <c r="C6974">
        <v>140.41</v>
      </c>
      <c r="D6974">
        <v>197.68299999999999</v>
      </c>
      <c r="E6974">
        <v>205.26</v>
      </c>
      <c r="F6974">
        <v>1740.48</v>
      </c>
      <c r="G6974">
        <v>218.6001</v>
      </c>
      <c r="H6974">
        <v>156.3467</v>
      </c>
      <c r="I6974">
        <v>554.5231</v>
      </c>
      <c r="J6974">
        <v>505.77620000000002</v>
      </c>
      <c r="K6974">
        <v>8803.27</v>
      </c>
      <c r="L6974">
        <v>261.25569999999999</v>
      </c>
      <c r="M6974">
        <v>584.20000000000005</v>
      </c>
      <c r="N6974">
        <v>5.3887499999999999</v>
      </c>
    </row>
    <row r="6975" spans="1:14" x14ac:dyDescent="0.25">
      <c r="A6975" s="1">
        <v>38982</v>
      </c>
      <c r="B6975" t="str">
        <v>#N/A N/A</v>
      </c>
      <c r="C6975">
        <v>138.78</v>
      </c>
      <c r="D6975">
        <v>193.989</v>
      </c>
      <c r="E6975">
        <v>205.43</v>
      </c>
      <c r="F6975">
        <v>1749.26</v>
      </c>
      <c r="G6975">
        <v>220.30359999999999</v>
      </c>
      <c r="H6975">
        <v>157.23990000000001</v>
      </c>
      <c r="I6975">
        <v>554.89800000000002</v>
      </c>
      <c r="J6975">
        <v>506.59120000000001</v>
      </c>
      <c r="K6975">
        <v>8841.5</v>
      </c>
      <c r="L6975">
        <v>256.5729</v>
      </c>
      <c r="M6975">
        <v>589.6</v>
      </c>
      <c r="N6975">
        <v>5.3706300000000002</v>
      </c>
    </row>
    <row r="6976" spans="1:14" x14ac:dyDescent="0.25">
      <c r="A6976" s="1">
        <v>38985</v>
      </c>
      <c r="B6976" t="str">
        <v>#N/A N/A</v>
      </c>
      <c r="C6976">
        <v>138.66</v>
      </c>
      <c r="D6976">
        <v>194.43299999999999</v>
      </c>
      <c r="E6976">
        <v>205.59</v>
      </c>
      <c r="F6976">
        <v>1757.58</v>
      </c>
      <c r="G6976">
        <v>220.37100000000001</v>
      </c>
      <c r="H6976">
        <v>157.3407</v>
      </c>
      <c r="I6976">
        <v>555.18110000000001</v>
      </c>
      <c r="J6976">
        <v>507.3408</v>
      </c>
      <c r="K6976">
        <v>8834.83</v>
      </c>
      <c r="L6976">
        <v>256.75259999999997</v>
      </c>
      <c r="M6976">
        <v>590.79999999999995</v>
      </c>
      <c r="N6976">
        <v>5.3678100000000004</v>
      </c>
    </row>
    <row r="6977" spans="1:14" x14ac:dyDescent="0.25">
      <c r="A6977" s="1">
        <v>38986</v>
      </c>
      <c r="B6977" t="str">
        <v>#N/A N/A</v>
      </c>
      <c r="C6977">
        <v>140.56</v>
      </c>
      <c r="D6977">
        <v>196.78299999999999</v>
      </c>
      <c r="E6977">
        <v>205.48</v>
      </c>
      <c r="F6977">
        <v>1754.62</v>
      </c>
      <c r="G6977">
        <v>219.81460000000001</v>
      </c>
      <c r="H6977">
        <v>156.9366</v>
      </c>
      <c r="I6977">
        <v>555.5095</v>
      </c>
      <c r="J6977">
        <v>508.37950000000001</v>
      </c>
      <c r="K6977">
        <v>8818.91</v>
      </c>
      <c r="L6977">
        <v>256.59160000000003</v>
      </c>
      <c r="M6977">
        <v>592</v>
      </c>
      <c r="N6977">
        <v>5.3637499999999996</v>
      </c>
    </row>
    <row r="6978" spans="1:14" x14ac:dyDescent="0.25">
      <c r="A6978" s="1">
        <v>38987</v>
      </c>
      <c r="B6978" t="str">
        <v>#N/A N/A</v>
      </c>
      <c r="C6978">
        <v>141.41</v>
      </c>
      <c r="D6978">
        <v>198.28700000000001</v>
      </c>
      <c r="E6978">
        <v>205.53</v>
      </c>
      <c r="F6978">
        <v>1752.32</v>
      </c>
      <c r="G6978">
        <v>219.63339999999999</v>
      </c>
      <c r="H6978">
        <v>156.874</v>
      </c>
      <c r="I6978">
        <v>556.45339999999999</v>
      </c>
      <c r="J6978">
        <v>509.10359999999997</v>
      </c>
      <c r="K6978">
        <v>8907.56</v>
      </c>
      <c r="L6978">
        <v>260.7808</v>
      </c>
      <c r="M6978">
        <v>603.1</v>
      </c>
      <c r="N6978">
        <v>5.3668800000000001</v>
      </c>
    </row>
    <row r="6979" spans="1:14" x14ac:dyDescent="0.25">
      <c r="A6979" s="1">
        <v>38988</v>
      </c>
      <c r="B6979" t="str">
        <v>#N/A N/A</v>
      </c>
      <c r="C6979">
        <v>141.53</v>
      </c>
      <c r="D6979">
        <v>199.76300000000001</v>
      </c>
      <c r="E6979">
        <v>205.49</v>
      </c>
      <c r="F6979">
        <v>1746.96</v>
      </c>
      <c r="G6979">
        <v>218.75149999999999</v>
      </c>
      <c r="H6979">
        <v>156.44929999999999</v>
      </c>
      <c r="I6979">
        <v>556.67719999999997</v>
      </c>
      <c r="J6979">
        <v>509.39600000000002</v>
      </c>
      <c r="K6979">
        <v>8877.57</v>
      </c>
      <c r="L6979">
        <v>256.77210000000002</v>
      </c>
      <c r="M6979">
        <v>601.29999999999995</v>
      </c>
      <c r="N6979">
        <v>5.3716299999999997</v>
      </c>
    </row>
    <row r="6980" spans="1:14" x14ac:dyDescent="0.25">
      <c r="A6980" s="1">
        <v>38989</v>
      </c>
      <c r="B6980" t="str">
        <v>#N/A N/A</v>
      </c>
      <c r="C6980">
        <v>141.44999999999999</v>
      </c>
      <c r="D6980">
        <v>199.483</v>
      </c>
      <c r="E6980">
        <v>205.5</v>
      </c>
      <c r="F6980">
        <v>1747.34</v>
      </c>
      <c r="G6980">
        <v>218.0891</v>
      </c>
      <c r="H6980">
        <v>156.1772</v>
      </c>
      <c r="I6980">
        <v>556.88499999999999</v>
      </c>
      <c r="J6980">
        <v>509.27449999999999</v>
      </c>
      <c r="K6980">
        <v>8869.74</v>
      </c>
      <c r="L6980">
        <v>260.22719999999998</v>
      </c>
      <c r="M6980">
        <v>598.29999999999995</v>
      </c>
      <c r="N6980">
        <v>5.37</v>
      </c>
    </row>
    <row r="6981" spans="1:14" x14ac:dyDescent="0.25">
      <c r="A6981" s="1">
        <v>38992</v>
      </c>
      <c r="B6981" t="str">
        <v>#N/A N/A</v>
      </c>
      <c r="C6981">
        <v>141.38</v>
      </c>
      <c r="D6981">
        <v>199.03100000000001</v>
      </c>
      <c r="E6981">
        <v>205.66</v>
      </c>
      <c r="F6981">
        <v>1749.22</v>
      </c>
      <c r="G6981">
        <v>219.26910000000001</v>
      </c>
      <c r="H6981">
        <v>156.74680000000001</v>
      </c>
      <c r="I6981">
        <v>557.93100000000004</v>
      </c>
      <c r="J6981">
        <v>510.31220000000002</v>
      </c>
      <c r="K6981">
        <v>8858.2000000000007</v>
      </c>
      <c r="L6981">
        <v>254.69300000000001</v>
      </c>
      <c r="M6981">
        <v>596.70000000000005</v>
      </c>
      <c r="N6981">
        <v>5.37</v>
      </c>
    </row>
    <row r="6982" spans="1:14" x14ac:dyDescent="0.25">
      <c r="A6982" s="1">
        <v>38993</v>
      </c>
      <c r="B6982" t="str">
        <v>#N/A N/A</v>
      </c>
      <c r="C6982">
        <v>141.02000000000001</v>
      </c>
      <c r="D6982">
        <v>197.762</v>
      </c>
      <c r="E6982">
        <v>205.69</v>
      </c>
      <c r="F6982">
        <v>1750.37</v>
      </c>
      <c r="G6982">
        <v>219.02780000000001</v>
      </c>
      <c r="H6982">
        <v>156.71469999999999</v>
      </c>
      <c r="I6982">
        <v>557.83810000000005</v>
      </c>
      <c r="J6982">
        <v>509.6207</v>
      </c>
      <c r="K6982">
        <v>8943.57</v>
      </c>
      <c r="L6982">
        <v>249.67859999999999</v>
      </c>
      <c r="M6982">
        <v>574.5</v>
      </c>
      <c r="N6982">
        <v>5.37</v>
      </c>
    </row>
    <row r="6983" spans="1:14" x14ac:dyDescent="0.25">
      <c r="A6983" s="1">
        <v>38994</v>
      </c>
      <c r="B6983" t="str">
        <v>#N/A N/A</v>
      </c>
      <c r="C6983">
        <v>142.03</v>
      </c>
      <c r="D6983">
        <v>198.21799999999999</v>
      </c>
      <c r="E6983">
        <v>205.93</v>
      </c>
      <c r="F6983">
        <v>1757.75</v>
      </c>
      <c r="G6983">
        <v>219.00409999999999</v>
      </c>
      <c r="H6983">
        <v>156.78059999999999</v>
      </c>
      <c r="I6983">
        <v>558.60450000000003</v>
      </c>
      <c r="J6983">
        <v>510.91030000000001</v>
      </c>
      <c r="K6983">
        <v>9046.81</v>
      </c>
      <c r="L6983">
        <v>255.2456</v>
      </c>
      <c r="M6983">
        <v>567</v>
      </c>
      <c r="N6983">
        <v>5.37</v>
      </c>
    </row>
    <row r="6984" spans="1:14" x14ac:dyDescent="0.25">
      <c r="A6984" s="1">
        <v>38995</v>
      </c>
      <c r="B6984" t="str">
        <v>#N/A N/A</v>
      </c>
      <c r="C6984">
        <v>142.84</v>
      </c>
      <c r="D6984">
        <v>200.892</v>
      </c>
      <c r="E6984">
        <v>205.76</v>
      </c>
      <c r="F6984">
        <v>1749.98</v>
      </c>
      <c r="G6984">
        <v>218.7174</v>
      </c>
      <c r="H6984">
        <v>156.59809999999999</v>
      </c>
      <c r="I6984">
        <v>559.04560000000004</v>
      </c>
      <c r="J6984">
        <v>511.5222</v>
      </c>
      <c r="K6984">
        <v>9120.85</v>
      </c>
      <c r="L6984">
        <v>260.74950000000001</v>
      </c>
      <c r="M6984">
        <v>574.29999999999995</v>
      </c>
      <c r="N6984">
        <v>5.3681299999999998</v>
      </c>
    </row>
    <row r="6985" spans="1:14" x14ac:dyDescent="0.25">
      <c r="A6985" s="1">
        <v>38996</v>
      </c>
      <c r="B6985" t="str">
        <v>#N/A N/A</v>
      </c>
      <c r="C6985">
        <v>143.06</v>
      </c>
      <c r="D6985">
        <v>202.27099999999999</v>
      </c>
      <c r="E6985">
        <v>205.48</v>
      </c>
      <c r="F6985">
        <v>1734.82</v>
      </c>
      <c r="G6985">
        <v>217.16050000000001</v>
      </c>
      <c r="H6985">
        <v>155.565</v>
      </c>
      <c r="I6985">
        <v>558.21190000000001</v>
      </c>
      <c r="J6985">
        <v>510.58460000000002</v>
      </c>
      <c r="K6985">
        <v>9041.7199999999993</v>
      </c>
      <c r="L6985">
        <v>261.49889999999999</v>
      </c>
      <c r="M6985">
        <v>574.1</v>
      </c>
      <c r="N6985">
        <v>5.37</v>
      </c>
    </row>
    <row r="6986" spans="1:14" x14ac:dyDescent="0.25">
      <c r="A6986" s="1">
        <v>38999</v>
      </c>
      <c r="B6986" t="str">
        <v>#N/A N/A</v>
      </c>
      <c r="C6986">
        <v>143.21</v>
      </c>
      <c r="D6986">
        <v>201.69900000000001</v>
      </c>
      <c r="E6986">
        <v>205.48</v>
      </c>
      <c r="F6986">
        <v>1734.82</v>
      </c>
      <c r="G6986">
        <v>217.3049</v>
      </c>
      <c r="H6986">
        <v>155.59</v>
      </c>
      <c r="I6986">
        <v>558.34400000000005</v>
      </c>
      <c r="J6986">
        <v>510.58460000000002</v>
      </c>
      <c r="K6986">
        <v>9111.4</v>
      </c>
      <c r="L6986">
        <v>262.86340000000001</v>
      </c>
      <c r="M6986">
        <v>577.1</v>
      </c>
      <c r="N6986">
        <v>5.37</v>
      </c>
    </row>
    <row r="6987" spans="1:14" x14ac:dyDescent="0.25">
      <c r="A6987" s="1">
        <v>39000</v>
      </c>
      <c r="B6987" t="str">
        <v>#N/A N/A</v>
      </c>
      <c r="C6987">
        <v>144.19</v>
      </c>
      <c r="D6987">
        <v>203.726</v>
      </c>
      <c r="E6987">
        <v>205.34</v>
      </c>
      <c r="F6987">
        <v>1727.39</v>
      </c>
      <c r="G6987">
        <v>215.8526</v>
      </c>
      <c r="H6987">
        <v>154.85380000000001</v>
      </c>
      <c r="I6987">
        <v>558.19169999999997</v>
      </c>
      <c r="J6987">
        <v>510.75110000000001</v>
      </c>
      <c r="K6987">
        <v>9105.33</v>
      </c>
      <c r="L6987">
        <v>259.45460000000003</v>
      </c>
      <c r="M6987">
        <v>573</v>
      </c>
      <c r="N6987">
        <v>5.37188</v>
      </c>
    </row>
    <row r="6988" spans="1:14" x14ac:dyDescent="0.25">
      <c r="A6988" s="1">
        <v>39001</v>
      </c>
      <c r="B6988" t="str">
        <v>#N/A N/A</v>
      </c>
      <c r="C6988">
        <v>144.35</v>
      </c>
      <c r="D6988">
        <v>203.465</v>
      </c>
      <c r="E6988">
        <v>205.2</v>
      </c>
      <c r="F6988">
        <v>1721.29</v>
      </c>
      <c r="G6988">
        <v>215.4879</v>
      </c>
      <c r="H6988">
        <v>154.72450000000001</v>
      </c>
      <c r="I6988">
        <v>558.26580000000001</v>
      </c>
      <c r="J6988">
        <v>510.21690000000001</v>
      </c>
      <c r="K6988">
        <v>9070.98</v>
      </c>
      <c r="L6988">
        <v>253.88980000000001</v>
      </c>
      <c r="M6988">
        <v>573</v>
      </c>
      <c r="N6988">
        <v>5.3734400000000004</v>
      </c>
    </row>
    <row r="6989" spans="1:14" x14ac:dyDescent="0.25">
      <c r="A6989" s="1">
        <v>39002</v>
      </c>
      <c r="B6989" t="str">
        <v>#N/A N/A</v>
      </c>
      <c r="C6989">
        <v>145.53</v>
      </c>
      <c r="D6989">
        <v>204.876</v>
      </c>
      <c r="E6989">
        <v>205.29</v>
      </c>
      <c r="F6989">
        <v>1722.33</v>
      </c>
      <c r="G6989">
        <v>215.43180000000001</v>
      </c>
      <c r="H6989">
        <v>154.76560000000001</v>
      </c>
      <c r="I6989">
        <v>558.97969999999998</v>
      </c>
      <c r="J6989">
        <v>511.09960000000001</v>
      </c>
      <c r="K6989">
        <v>9145.5499999999993</v>
      </c>
      <c r="L6989">
        <v>251.04150000000001</v>
      </c>
      <c r="M6989">
        <v>579.29999999999995</v>
      </c>
      <c r="N6989">
        <v>5.3737500000000002</v>
      </c>
    </row>
    <row r="6990" spans="1:14" x14ac:dyDescent="0.25">
      <c r="A6990" s="1">
        <v>39003</v>
      </c>
      <c r="B6990" t="str">
        <v>#N/A N/A</v>
      </c>
      <c r="C6990">
        <v>145.91999999999999</v>
      </c>
      <c r="D6990">
        <v>208.983</v>
      </c>
      <c r="E6990">
        <v>205.22</v>
      </c>
      <c r="F6990">
        <v>1717.67</v>
      </c>
      <c r="G6990">
        <v>214.66210000000001</v>
      </c>
      <c r="H6990">
        <v>154.41589999999999</v>
      </c>
      <c r="I6990">
        <v>559.08669999999995</v>
      </c>
      <c r="J6990">
        <v>511.07060000000001</v>
      </c>
      <c r="K6990">
        <v>9239.74</v>
      </c>
      <c r="L6990">
        <v>252.8433</v>
      </c>
      <c r="M6990">
        <v>590.4</v>
      </c>
      <c r="N6990">
        <v>5.3737500000000002</v>
      </c>
    </row>
    <row r="6991" spans="1:14" x14ac:dyDescent="0.25">
      <c r="A6991" s="1">
        <v>39006</v>
      </c>
      <c r="B6991" t="str">
        <v>#N/A N/A</v>
      </c>
      <c r="C6991">
        <v>146.22999999999999</v>
      </c>
      <c r="D6991">
        <v>209.91</v>
      </c>
      <c r="E6991">
        <v>205.34</v>
      </c>
      <c r="F6991">
        <v>1721.44</v>
      </c>
      <c r="G6991">
        <v>215.11660000000001</v>
      </c>
      <c r="H6991">
        <v>154.74680000000001</v>
      </c>
      <c r="I6991">
        <v>560.17520000000002</v>
      </c>
      <c r="J6991">
        <v>512.56709999999998</v>
      </c>
      <c r="K6991">
        <v>9279.5300000000007</v>
      </c>
      <c r="L6991">
        <v>260.9307</v>
      </c>
      <c r="M6991">
        <v>596</v>
      </c>
      <c r="N6991">
        <v>5.3743800000000004</v>
      </c>
    </row>
    <row r="6992" spans="1:14" x14ac:dyDescent="0.25">
      <c r="A6992" s="1">
        <v>39007</v>
      </c>
      <c r="B6992" t="str">
        <v>#N/A N/A</v>
      </c>
      <c r="C6992">
        <v>144.72999999999999</v>
      </c>
      <c r="D6992">
        <v>208.10499999999999</v>
      </c>
      <c r="E6992">
        <v>205.42</v>
      </c>
      <c r="F6992">
        <v>1723.52</v>
      </c>
      <c r="G6992">
        <v>215.64699999999999</v>
      </c>
      <c r="H6992">
        <v>155.1122</v>
      </c>
      <c r="I6992">
        <v>560.37969999999996</v>
      </c>
      <c r="J6992">
        <v>512.73</v>
      </c>
      <c r="K6992">
        <v>9249.44</v>
      </c>
      <c r="L6992">
        <v>257.25360000000001</v>
      </c>
      <c r="M6992">
        <v>590.1</v>
      </c>
      <c r="N6992">
        <v>5.3743800000000004</v>
      </c>
    </row>
    <row r="6993" spans="1:14" x14ac:dyDescent="0.25">
      <c r="A6993" s="1">
        <v>39008</v>
      </c>
      <c r="B6993" t="str">
        <v>#N/A N/A</v>
      </c>
      <c r="C6993">
        <v>146.06</v>
      </c>
      <c r="D6993">
        <v>209.30099999999999</v>
      </c>
      <c r="E6993">
        <v>205.43</v>
      </c>
      <c r="F6993">
        <v>1726.34</v>
      </c>
      <c r="G6993">
        <v>215.20169999999999</v>
      </c>
      <c r="H6993">
        <v>155.01050000000001</v>
      </c>
      <c r="I6993">
        <v>560.9307</v>
      </c>
      <c r="J6993">
        <v>513.58979999999997</v>
      </c>
      <c r="K6993">
        <v>9295.81</v>
      </c>
      <c r="L6993">
        <v>254.05080000000001</v>
      </c>
      <c r="M6993">
        <v>590.20000000000005</v>
      </c>
      <c r="N6993">
        <v>5.3737500000000002</v>
      </c>
    </row>
    <row r="6994" spans="1:14" x14ac:dyDescent="0.25">
      <c r="A6994" s="1">
        <v>39009</v>
      </c>
      <c r="B6994" t="str">
        <v>#N/A N/A</v>
      </c>
      <c r="C6994">
        <v>146.02000000000001</v>
      </c>
      <c r="D6994">
        <v>208.31</v>
      </c>
      <c r="E6994">
        <v>205.41</v>
      </c>
      <c r="F6994">
        <v>1723.65</v>
      </c>
      <c r="G6994">
        <v>215.50370000000001</v>
      </c>
      <c r="H6994">
        <v>155.36449999999999</v>
      </c>
      <c r="I6994">
        <v>561.55960000000005</v>
      </c>
      <c r="J6994">
        <v>513.63810000000001</v>
      </c>
      <c r="K6994">
        <v>9276.24</v>
      </c>
      <c r="L6994">
        <v>258.51479999999998</v>
      </c>
      <c r="M6994">
        <v>599.4</v>
      </c>
      <c r="N6994">
        <v>5.3737500000000002</v>
      </c>
    </row>
    <row r="6995" spans="1:14" x14ac:dyDescent="0.25">
      <c r="A6995" s="1">
        <v>39010</v>
      </c>
      <c r="B6995" t="str">
        <v>#N/A N/A</v>
      </c>
      <c r="C6995">
        <v>146.46</v>
      </c>
      <c r="D6995">
        <v>208.108</v>
      </c>
      <c r="E6995">
        <v>205.42</v>
      </c>
      <c r="F6995">
        <v>1724.36</v>
      </c>
      <c r="G6995">
        <v>215.6584</v>
      </c>
      <c r="H6995">
        <v>155.43549999999999</v>
      </c>
      <c r="I6995">
        <v>561.68730000000005</v>
      </c>
      <c r="J6995">
        <v>513.55619999999999</v>
      </c>
      <c r="K6995">
        <v>9268.6</v>
      </c>
      <c r="L6995">
        <v>256.66070000000002</v>
      </c>
      <c r="M6995">
        <v>591.5</v>
      </c>
      <c r="N6995">
        <v>5.3756300000000001</v>
      </c>
    </row>
    <row r="6996" spans="1:14" x14ac:dyDescent="0.25">
      <c r="A6996" s="1">
        <v>39013</v>
      </c>
      <c r="B6996" t="str">
        <v>#N/A N/A</v>
      </c>
      <c r="C6996">
        <v>146.94999999999999</v>
      </c>
      <c r="D6996">
        <v>208.221</v>
      </c>
      <c r="E6996">
        <v>205.35</v>
      </c>
      <c r="F6996">
        <v>1717.21</v>
      </c>
      <c r="G6996">
        <v>214.63829999999999</v>
      </c>
      <c r="H6996">
        <v>154.86429999999999</v>
      </c>
      <c r="I6996">
        <v>561.36389999999994</v>
      </c>
      <c r="J6996">
        <v>512.95529999999997</v>
      </c>
      <c r="K6996">
        <v>9316.27</v>
      </c>
      <c r="L6996">
        <v>252.79349999999999</v>
      </c>
      <c r="M6996">
        <v>581.95000000000005</v>
      </c>
      <c r="N6996">
        <v>5.3768799999999999</v>
      </c>
    </row>
    <row r="6997" spans="1:14" x14ac:dyDescent="0.25">
      <c r="A6997" s="1">
        <v>39014</v>
      </c>
      <c r="B6997" t="str">
        <v>#N/A N/A</v>
      </c>
      <c r="C6997">
        <v>147.03</v>
      </c>
      <c r="D6997">
        <v>209.08500000000001</v>
      </c>
      <c r="E6997">
        <v>205.36</v>
      </c>
      <c r="F6997">
        <v>1717.75</v>
      </c>
      <c r="G6997">
        <v>214.95150000000001</v>
      </c>
      <c r="H6997">
        <v>154.87469999999999</v>
      </c>
      <c r="I6997">
        <v>561.42510000000004</v>
      </c>
      <c r="J6997">
        <v>513.11170000000004</v>
      </c>
      <c r="K6997">
        <v>9272.69</v>
      </c>
      <c r="L6997">
        <v>255.53960000000001</v>
      </c>
      <c r="M6997">
        <v>586.45000000000005</v>
      </c>
      <c r="N6997">
        <v>5.38</v>
      </c>
    </row>
    <row r="6998" spans="1:14" x14ac:dyDescent="0.25">
      <c r="A6998" s="1">
        <v>39015</v>
      </c>
      <c r="B6998" t="str">
        <v>#N/A N/A</v>
      </c>
      <c r="C6998">
        <v>147.51</v>
      </c>
      <c r="D6998">
        <v>209.54499999999999</v>
      </c>
      <c r="E6998">
        <v>205.54</v>
      </c>
      <c r="F6998">
        <v>1726.74</v>
      </c>
      <c r="G6998">
        <v>215.9599</v>
      </c>
      <c r="H6998">
        <v>155.3536</v>
      </c>
      <c r="I6998">
        <v>562.2876</v>
      </c>
      <c r="J6998">
        <v>514.74059999999997</v>
      </c>
      <c r="K6998">
        <v>9324.07</v>
      </c>
      <c r="L6998">
        <v>264.82139999999998</v>
      </c>
      <c r="M6998">
        <v>591.04999999999995</v>
      </c>
      <c r="N6998">
        <v>5.38</v>
      </c>
    </row>
    <row r="6999" spans="1:14" x14ac:dyDescent="0.25">
      <c r="A6999" s="1">
        <v>39016</v>
      </c>
      <c r="B6999" t="str">
        <v>#N/A N/A</v>
      </c>
      <c r="C6999">
        <v>147.32</v>
      </c>
      <c r="D6999">
        <v>209.46</v>
      </c>
      <c r="E6999">
        <v>205.76</v>
      </c>
      <c r="F6999">
        <v>1737.25</v>
      </c>
      <c r="G6999">
        <v>217.6319</v>
      </c>
      <c r="H6999">
        <v>156.18690000000001</v>
      </c>
      <c r="I6999">
        <v>563.90319999999997</v>
      </c>
      <c r="J6999">
        <v>516.34519999999998</v>
      </c>
      <c r="K6999">
        <v>9412.7099999999991</v>
      </c>
      <c r="L6999">
        <v>259.52589999999998</v>
      </c>
      <c r="M6999">
        <v>597.15</v>
      </c>
      <c r="N6999">
        <v>5.3762499999999998</v>
      </c>
    </row>
    <row r="7000" spans="1:14" x14ac:dyDescent="0.25">
      <c r="A7000" s="1">
        <v>39017</v>
      </c>
      <c r="B7000" t="str">
        <v>#N/A N/A</v>
      </c>
      <c r="C7000">
        <v>146.94</v>
      </c>
      <c r="D7000">
        <v>208.12100000000001</v>
      </c>
      <c r="E7000">
        <v>205.98</v>
      </c>
      <c r="F7000">
        <v>1745.39</v>
      </c>
      <c r="G7000">
        <v>219.18209999999999</v>
      </c>
      <c r="H7000">
        <v>157.00479999999999</v>
      </c>
      <c r="I7000">
        <v>565.07690000000002</v>
      </c>
      <c r="J7000">
        <v>517.29809999999998</v>
      </c>
      <c r="K7000">
        <v>9345.0400000000009</v>
      </c>
      <c r="L7000">
        <v>258.38159999999999</v>
      </c>
      <c r="M7000">
        <v>599.95000000000005</v>
      </c>
      <c r="N7000">
        <v>5.3756300000000001</v>
      </c>
    </row>
    <row r="7001" spans="1:14" x14ac:dyDescent="0.25">
      <c r="A7001" s="1">
        <v>39020</v>
      </c>
      <c r="B7001" t="str">
        <v>#N/A N/A</v>
      </c>
      <c r="C7001">
        <v>146.47</v>
      </c>
      <c r="D7001">
        <v>206.036</v>
      </c>
      <c r="E7001">
        <v>206.03</v>
      </c>
      <c r="F7001">
        <v>1747.39</v>
      </c>
      <c r="G7001">
        <v>219.50749999999999</v>
      </c>
      <c r="H7001">
        <v>157.2116</v>
      </c>
      <c r="I7001">
        <v>565.45280000000002</v>
      </c>
      <c r="J7001">
        <v>517.17930000000001</v>
      </c>
      <c r="K7001">
        <v>9410.2099999999991</v>
      </c>
      <c r="L7001">
        <v>246.83779999999999</v>
      </c>
      <c r="M7001">
        <v>604.1</v>
      </c>
      <c r="N7001">
        <v>5.3712499999999999</v>
      </c>
    </row>
    <row r="7002" spans="1:14" x14ac:dyDescent="0.25">
      <c r="A7002" s="1">
        <v>39021</v>
      </c>
      <c r="B7002" t="str">
        <v>#N/A N/A</v>
      </c>
      <c r="C7002">
        <v>146.41</v>
      </c>
      <c r="D7002">
        <v>207.386</v>
      </c>
      <c r="E7002">
        <v>206.29</v>
      </c>
      <c r="F7002">
        <v>1760.18</v>
      </c>
      <c r="G7002">
        <v>220.86879999999999</v>
      </c>
      <c r="H7002">
        <v>157.9598</v>
      </c>
      <c r="I7002">
        <v>566.36490000000003</v>
      </c>
      <c r="J7002">
        <v>518.39829999999995</v>
      </c>
      <c r="K7002">
        <v>9425.35</v>
      </c>
      <c r="L7002">
        <v>249.53540000000001</v>
      </c>
      <c r="M7002">
        <v>606.6</v>
      </c>
      <c r="N7002">
        <v>5.3706300000000002</v>
      </c>
    </row>
    <row r="7003" spans="1:14" x14ac:dyDescent="0.25">
      <c r="A7003" s="1">
        <v>39022</v>
      </c>
      <c r="B7003" t="str">
        <v>#N/A N/A</v>
      </c>
      <c r="C7003">
        <v>146.94</v>
      </c>
      <c r="D7003">
        <v>209.30500000000001</v>
      </c>
      <c r="E7003">
        <v>206.5</v>
      </c>
      <c r="F7003">
        <v>1768.04</v>
      </c>
      <c r="G7003">
        <v>221.3049</v>
      </c>
      <c r="H7003">
        <v>158.36189999999999</v>
      </c>
      <c r="I7003">
        <v>567.59100000000001</v>
      </c>
      <c r="J7003">
        <v>519.70460000000003</v>
      </c>
      <c r="K7003">
        <v>9340.51</v>
      </c>
      <c r="L7003">
        <v>251.5667</v>
      </c>
      <c r="M7003">
        <v>617.6</v>
      </c>
      <c r="N7003">
        <v>5.37</v>
      </c>
    </row>
    <row r="7004" spans="1:14" x14ac:dyDescent="0.25">
      <c r="A7004" s="1">
        <v>39023</v>
      </c>
      <c r="B7004" t="str">
        <v>#N/A N/A</v>
      </c>
      <c r="C7004">
        <v>146.38</v>
      </c>
      <c r="D7004">
        <v>209.16900000000001</v>
      </c>
      <c r="E7004">
        <v>206.41</v>
      </c>
      <c r="F7004">
        <v>1762.15</v>
      </c>
      <c r="G7004">
        <v>220.53399999999999</v>
      </c>
      <c r="H7004">
        <v>158.07730000000001</v>
      </c>
      <c r="I7004">
        <v>567.8057</v>
      </c>
      <c r="J7004">
        <v>519.16070000000002</v>
      </c>
      <c r="K7004">
        <v>9172.86</v>
      </c>
      <c r="L7004">
        <v>250.49420000000001</v>
      </c>
      <c r="M7004">
        <v>624.70000000000005</v>
      </c>
      <c r="N7004">
        <v>5.3681299999999998</v>
      </c>
    </row>
    <row r="7005" spans="1:14" x14ac:dyDescent="0.25">
      <c r="A7005" s="1">
        <v>39024</v>
      </c>
      <c r="B7005" t="str">
        <v>#N/A N/A</v>
      </c>
      <c r="C7005">
        <v>146.88</v>
      </c>
      <c r="D7005">
        <v>211.672</v>
      </c>
      <c r="E7005">
        <v>205.93</v>
      </c>
      <c r="F7005">
        <v>1743.53</v>
      </c>
      <c r="G7005">
        <v>219.45490000000001</v>
      </c>
      <c r="H7005">
        <v>157.1317</v>
      </c>
      <c r="I7005">
        <v>567.31410000000005</v>
      </c>
      <c r="J7005">
        <v>518.01819999999998</v>
      </c>
      <c r="K7005">
        <v>9066.58</v>
      </c>
      <c r="L7005">
        <v>255.03299999999999</v>
      </c>
      <c r="M7005">
        <v>627.4</v>
      </c>
      <c r="N7005">
        <v>5.37</v>
      </c>
    </row>
    <row r="7006" spans="1:14" x14ac:dyDescent="0.25">
      <c r="A7006" s="1">
        <v>39027</v>
      </c>
      <c r="B7006" t="str">
        <v>#N/A N/A</v>
      </c>
      <c r="C7006">
        <v>148.5</v>
      </c>
      <c r="D7006">
        <v>212.727</v>
      </c>
      <c r="E7006">
        <v>206.01</v>
      </c>
      <c r="F7006">
        <v>1746.14</v>
      </c>
      <c r="G7006">
        <v>219.47059999999999</v>
      </c>
      <c r="H7006">
        <v>157.1063</v>
      </c>
      <c r="I7006">
        <v>568.03290000000004</v>
      </c>
      <c r="J7006">
        <v>518.74609999999996</v>
      </c>
      <c r="K7006">
        <v>9146.6299999999992</v>
      </c>
      <c r="L7006">
        <v>253.44589999999999</v>
      </c>
      <c r="M7006">
        <v>623.20000000000005</v>
      </c>
      <c r="N7006">
        <v>5.3753099999999998</v>
      </c>
    </row>
    <row r="7007" spans="1:14" x14ac:dyDescent="0.25">
      <c r="A7007" s="1">
        <v>39028</v>
      </c>
      <c r="B7007" t="str">
        <v>#N/A N/A</v>
      </c>
      <c r="C7007">
        <v>149.18</v>
      </c>
      <c r="D7007">
        <v>212.89599999999999</v>
      </c>
      <c r="E7007">
        <v>206.21</v>
      </c>
      <c r="F7007">
        <v>1754.07</v>
      </c>
      <c r="G7007">
        <v>221.30520000000001</v>
      </c>
      <c r="H7007">
        <v>158.06229999999999</v>
      </c>
      <c r="I7007">
        <v>569.63779999999997</v>
      </c>
      <c r="J7007">
        <v>519.8424</v>
      </c>
      <c r="K7007">
        <v>9049.56</v>
      </c>
      <c r="L7007">
        <v>252.74420000000001</v>
      </c>
      <c r="M7007">
        <v>624.79999999999995</v>
      </c>
      <c r="N7007">
        <v>5.3753500000000001</v>
      </c>
    </row>
    <row r="7008" spans="1:14" x14ac:dyDescent="0.25">
      <c r="A7008" s="1">
        <v>39029</v>
      </c>
      <c r="B7008" t="str">
        <v>#N/A N/A</v>
      </c>
      <c r="C7008">
        <v>149.11000000000001</v>
      </c>
      <c r="D7008">
        <v>213.095</v>
      </c>
      <c r="E7008">
        <v>206.31</v>
      </c>
      <c r="F7008">
        <v>1759.67</v>
      </c>
      <c r="G7008">
        <v>220.9442</v>
      </c>
      <c r="H7008">
        <v>157.87020000000001</v>
      </c>
      <c r="I7008">
        <v>569.75670000000002</v>
      </c>
      <c r="J7008">
        <v>520.17349999999999</v>
      </c>
      <c r="K7008">
        <v>9071.26</v>
      </c>
      <c r="L7008">
        <v>256.05919999999998</v>
      </c>
      <c r="M7008">
        <v>615.79999999999995</v>
      </c>
      <c r="N7008">
        <v>5.3744199999999998</v>
      </c>
    </row>
    <row r="7009" spans="1:14" x14ac:dyDescent="0.25">
      <c r="A7009" s="1">
        <v>39030</v>
      </c>
      <c r="B7009" t="str">
        <v>#N/A N/A</v>
      </c>
      <c r="C7009">
        <v>148.83000000000001</v>
      </c>
      <c r="D7009">
        <v>214.05</v>
      </c>
      <c r="E7009">
        <v>206.33</v>
      </c>
      <c r="F7009">
        <v>1759.83</v>
      </c>
      <c r="G7009">
        <v>221.42429999999999</v>
      </c>
      <c r="H7009">
        <v>158.03469999999999</v>
      </c>
      <c r="I7009">
        <v>570.49440000000004</v>
      </c>
      <c r="J7009">
        <v>520.53290000000004</v>
      </c>
      <c r="K7009">
        <v>9082.6</v>
      </c>
      <c r="L7009">
        <v>261.63679999999999</v>
      </c>
      <c r="M7009">
        <v>633.41</v>
      </c>
      <c r="N7009">
        <v>5.3762499999999998</v>
      </c>
    </row>
    <row r="7010" spans="1:14" x14ac:dyDescent="0.25">
      <c r="A7010" s="1">
        <v>39031</v>
      </c>
      <c r="B7010" t="str">
        <v>#N/A N/A</v>
      </c>
      <c r="C7010">
        <v>148.66999999999999</v>
      </c>
      <c r="D7010">
        <v>213.102</v>
      </c>
      <c r="E7010">
        <v>206.43</v>
      </c>
      <c r="F7010">
        <v>1766.87</v>
      </c>
      <c r="G7010">
        <v>222.55269999999999</v>
      </c>
      <c r="H7010">
        <v>158.78819999999999</v>
      </c>
      <c r="I7010">
        <v>571.32889999999998</v>
      </c>
      <c r="J7010">
        <v>520.97040000000004</v>
      </c>
      <c r="K7010">
        <v>9132.16</v>
      </c>
      <c r="L7010">
        <v>256.24489999999997</v>
      </c>
      <c r="M7010">
        <v>628.55999999999995</v>
      </c>
      <c r="N7010">
        <v>5.3743800000000004</v>
      </c>
    </row>
    <row r="7011" spans="1:14" x14ac:dyDescent="0.25">
      <c r="A7011" s="1">
        <v>39034</v>
      </c>
      <c r="B7011" t="str">
        <v>#N/A N/A</v>
      </c>
      <c r="C7011">
        <v>148.93</v>
      </c>
      <c r="D7011">
        <v>213.417</v>
      </c>
      <c r="E7011">
        <v>206.41</v>
      </c>
      <c r="F7011">
        <v>1764.92</v>
      </c>
      <c r="G7011">
        <v>221.29759999999999</v>
      </c>
      <c r="H7011">
        <v>158.327</v>
      </c>
      <c r="I7011">
        <v>571.51070000000004</v>
      </c>
      <c r="J7011">
        <v>521.14070000000004</v>
      </c>
      <c r="K7011">
        <v>9148.44</v>
      </c>
      <c r="L7011">
        <v>253.82579999999999</v>
      </c>
      <c r="M7011">
        <v>625.70000000000005</v>
      </c>
      <c r="N7011">
        <v>5.3737500000000002</v>
      </c>
    </row>
    <row r="7012" spans="1:14" x14ac:dyDescent="0.25">
      <c r="A7012" s="1">
        <v>39035</v>
      </c>
      <c r="B7012" t="str">
        <v>#N/A N/A</v>
      </c>
      <c r="C7012">
        <v>148.55000000000001</v>
      </c>
      <c r="D7012">
        <v>215.27199999999999</v>
      </c>
      <c r="E7012">
        <v>206.53</v>
      </c>
      <c r="F7012">
        <v>1772.82</v>
      </c>
      <c r="G7012">
        <v>221.3</v>
      </c>
      <c r="H7012">
        <v>158.52099999999999</v>
      </c>
      <c r="I7012">
        <v>572.4058</v>
      </c>
      <c r="J7012">
        <v>522.28340000000003</v>
      </c>
      <c r="K7012">
        <v>9278.65</v>
      </c>
      <c r="L7012">
        <v>254.0712</v>
      </c>
      <c r="M7012">
        <v>620.88</v>
      </c>
      <c r="N7012">
        <v>5.375</v>
      </c>
    </row>
    <row r="7013" spans="1:14" x14ac:dyDescent="0.25">
      <c r="A7013" s="1">
        <v>39036</v>
      </c>
      <c r="B7013" t="str">
        <v>#N/A N/A</v>
      </c>
      <c r="C7013">
        <v>149.43</v>
      </c>
      <c r="D7013">
        <v>215.44</v>
      </c>
      <c r="E7013">
        <v>206.31</v>
      </c>
      <c r="F7013">
        <v>1765.1</v>
      </c>
      <c r="G7013">
        <v>220.54830000000001</v>
      </c>
      <c r="H7013">
        <v>158.1267</v>
      </c>
      <c r="I7013">
        <v>572.57399999999996</v>
      </c>
      <c r="J7013">
        <v>522.01310000000001</v>
      </c>
      <c r="K7013">
        <v>9274.75</v>
      </c>
      <c r="L7013">
        <v>257.72719999999998</v>
      </c>
      <c r="M7013">
        <v>623.1</v>
      </c>
      <c r="N7013">
        <v>5.3731299999999997</v>
      </c>
    </row>
    <row r="7014" spans="1:14" x14ac:dyDescent="0.25">
      <c r="A7014" s="1">
        <v>39037</v>
      </c>
      <c r="B7014" t="str">
        <v>#N/A N/A</v>
      </c>
      <c r="C7014">
        <v>149.74</v>
      </c>
      <c r="D7014">
        <v>216.19900000000001</v>
      </c>
      <c r="E7014">
        <v>206.22</v>
      </c>
      <c r="F7014">
        <v>1758.09</v>
      </c>
      <c r="G7014">
        <v>220.01179999999999</v>
      </c>
      <c r="H7014">
        <v>157.96129999999999</v>
      </c>
      <c r="I7014">
        <v>572.88139999999999</v>
      </c>
      <c r="J7014">
        <v>521.4796</v>
      </c>
      <c r="K7014">
        <v>9342.32</v>
      </c>
      <c r="L7014">
        <v>248.69929999999999</v>
      </c>
      <c r="M7014">
        <v>618.25</v>
      </c>
      <c r="N7014">
        <v>5.375</v>
      </c>
    </row>
    <row r="7015" spans="1:14" x14ac:dyDescent="0.25">
      <c r="A7015" s="1">
        <v>39038</v>
      </c>
      <c r="B7015" t="str">
        <v>#N/A N/A</v>
      </c>
      <c r="C7015">
        <v>148.6</v>
      </c>
      <c r="D7015">
        <v>213.96799999999999</v>
      </c>
      <c r="E7015">
        <v>206.52</v>
      </c>
      <c r="F7015">
        <v>1766.6</v>
      </c>
      <c r="G7015">
        <v>220.70650000000001</v>
      </c>
      <c r="H7015">
        <v>158.4522</v>
      </c>
      <c r="I7015">
        <v>573.20389999999998</v>
      </c>
      <c r="J7015">
        <v>521.50030000000004</v>
      </c>
      <c r="K7015">
        <v>9311.6299999999992</v>
      </c>
      <c r="L7015">
        <v>254.10830000000001</v>
      </c>
      <c r="M7015">
        <v>621.70000000000005</v>
      </c>
      <c r="N7015">
        <v>5.375</v>
      </c>
    </row>
    <row r="7016" spans="1:14" x14ac:dyDescent="0.25">
      <c r="A7016" s="1">
        <v>39041</v>
      </c>
      <c r="B7016" t="str">
        <v>#N/A N/A</v>
      </c>
      <c r="C7016">
        <v>149.1</v>
      </c>
      <c r="D7016">
        <v>214.245</v>
      </c>
      <c r="E7016">
        <v>206.61</v>
      </c>
      <c r="F7016">
        <v>1769.14</v>
      </c>
      <c r="G7016">
        <v>220.93289999999999</v>
      </c>
      <c r="H7016">
        <v>158.5607</v>
      </c>
      <c r="I7016">
        <v>573.39829999999995</v>
      </c>
      <c r="J7016">
        <v>521.96870000000001</v>
      </c>
      <c r="K7016">
        <v>9612.1299999999992</v>
      </c>
      <c r="L7016">
        <v>252.49250000000001</v>
      </c>
      <c r="M7016">
        <v>622.9</v>
      </c>
      <c r="N7016">
        <v>5.3706300000000002</v>
      </c>
    </row>
    <row r="7017" spans="1:14" x14ac:dyDescent="0.25">
      <c r="A7017" s="1">
        <v>39042</v>
      </c>
      <c r="B7017" t="str">
        <v>#N/A N/A</v>
      </c>
      <c r="C7017">
        <v>149.30000000000001</v>
      </c>
      <c r="D7017">
        <v>215.768</v>
      </c>
      <c r="E7017">
        <v>206.65</v>
      </c>
      <c r="F7017">
        <v>1772.76</v>
      </c>
      <c r="G7017">
        <v>221.047</v>
      </c>
      <c r="H7017">
        <v>158.72739999999999</v>
      </c>
      <c r="I7017">
        <v>572.96349999999995</v>
      </c>
      <c r="J7017">
        <v>522.31579999999997</v>
      </c>
      <c r="K7017">
        <v>9772.0300000000007</v>
      </c>
      <c r="L7017">
        <v>256.37880000000001</v>
      </c>
      <c r="M7017">
        <v>627.5</v>
      </c>
      <c r="N7017">
        <v>5.37</v>
      </c>
    </row>
    <row r="7018" spans="1:14" x14ac:dyDescent="0.25">
      <c r="A7018" s="1">
        <v>39043</v>
      </c>
      <c r="B7018" t="str">
        <v>#N/A N/A</v>
      </c>
      <c r="C7018">
        <v>149.18</v>
      </c>
      <c r="D7018">
        <v>216.28</v>
      </c>
      <c r="E7018">
        <v>206.73</v>
      </c>
      <c r="F7018">
        <v>1774.18</v>
      </c>
      <c r="G7018">
        <v>222.2193</v>
      </c>
      <c r="H7018">
        <v>159.4736</v>
      </c>
      <c r="I7018">
        <v>573.60059999999999</v>
      </c>
      <c r="J7018">
        <v>522.53300000000002</v>
      </c>
      <c r="K7018">
        <v>9801.82</v>
      </c>
      <c r="L7018">
        <v>249.29499999999999</v>
      </c>
      <c r="M7018">
        <v>630.29999999999995</v>
      </c>
      <c r="N7018">
        <v>5.37</v>
      </c>
    </row>
    <row r="7019" spans="1:14" x14ac:dyDescent="0.25">
      <c r="A7019" s="1">
        <v>39044</v>
      </c>
      <c r="B7019" t="str">
        <v>#N/A N/A</v>
      </c>
      <c r="C7019">
        <v>148.81</v>
      </c>
      <c r="D7019">
        <v>216.42</v>
      </c>
      <c r="E7019">
        <v>206.73</v>
      </c>
      <c r="F7019">
        <v>1774.18</v>
      </c>
      <c r="G7019">
        <v>222.0994</v>
      </c>
      <c r="H7019">
        <v>159.5009</v>
      </c>
      <c r="I7019">
        <v>573.64760000000001</v>
      </c>
      <c r="J7019">
        <v>522.53300000000002</v>
      </c>
      <c r="K7019">
        <v>9801.82</v>
      </c>
      <c r="L7019">
        <v>249.29499999999999</v>
      </c>
      <c r="M7019">
        <v>631.25</v>
      </c>
      <c r="N7019">
        <v>5.37</v>
      </c>
    </row>
    <row r="7020" spans="1:14" x14ac:dyDescent="0.25">
      <c r="A7020" s="1">
        <v>39045</v>
      </c>
      <c r="B7020" t="str">
        <v>#N/A N/A</v>
      </c>
      <c r="C7020">
        <v>147.71</v>
      </c>
      <c r="D7020">
        <v>214.428</v>
      </c>
      <c r="E7020">
        <v>206.86</v>
      </c>
      <c r="F7020">
        <v>1778.33</v>
      </c>
      <c r="G7020">
        <v>224.20060000000001</v>
      </c>
      <c r="H7020">
        <v>160.48759999999999</v>
      </c>
      <c r="I7020">
        <v>574.78679999999997</v>
      </c>
      <c r="J7020">
        <v>522.83090000000004</v>
      </c>
      <c r="K7020">
        <v>9862.1299999999992</v>
      </c>
      <c r="L7020">
        <v>249.29499999999999</v>
      </c>
      <c r="M7020">
        <v>638.20000000000005</v>
      </c>
      <c r="N7020">
        <v>5.37</v>
      </c>
    </row>
    <row r="7021" spans="1:14" x14ac:dyDescent="0.25">
      <c r="A7021" s="1">
        <v>39048</v>
      </c>
      <c r="B7021" t="str">
        <v>#N/A N/A</v>
      </c>
      <c r="C7021">
        <v>145.5</v>
      </c>
      <c r="D7021">
        <v>213.96100000000001</v>
      </c>
      <c r="E7021">
        <v>206.96</v>
      </c>
      <c r="F7021">
        <v>1781.51</v>
      </c>
      <c r="G7021">
        <v>224.31649999999999</v>
      </c>
      <c r="H7021">
        <v>160.63759999999999</v>
      </c>
      <c r="I7021">
        <v>574.79949999999997</v>
      </c>
      <c r="J7021">
        <v>522.06659999999999</v>
      </c>
      <c r="K7021">
        <v>9607.66</v>
      </c>
      <c r="L7021">
        <v>254.6934</v>
      </c>
      <c r="M7021">
        <v>640.6</v>
      </c>
      <c r="N7021">
        <v>5.37</v>
      </c>
    </row>
    <row r="7022" spans="1:14" x14ac:dyDescent="0.25">
      <c r="A7022" s="1">
        <v>39049</v>
      </c>
      <c r="B7022" t="str">
        <v>#N/A N/A</v>
      </c>
      <c r="C7022">
        <v>145.06</v>
      </c>
      <c r="D7022">
        <v>211.02500000000001</v>
      </c>
      <c r="E7022">
        <v>207.12</v>
      </c>
      <c r="F7022">
        <v>1786.13</v>
      </c>
      <c r="G7022">
        <v>225.21360000000001</v>
      </c>
      <c r="H7022">
        <v>161.01349999999999</v>
      </c>
      <c r="I7022">
        <v>574.79780000000005</v>
      </c>
      <c r="J7022">
        <v>522.56590000000006</v>
      </c>
      <c r="K7022">
        <v>9623.6</v>
      </c>
      <c r="L7022">
        <v>259.10000000000002</v>
      </c>
      <c r="M7022">
        <v>640</v>
      </c>
      <c r="N7022">
        <v>5.37</v>
      </c>
    </row>
    <row r="7023" spans="1:14" x14ac:dyDescent="0.25">
      <c r="A7023" s="1">
        <v>39050</v>
      </c>
      <c r="B7023" t="str">
        <v>#N/A N/A</v>
      </c>
      <c r="C7023">
        <v>146.97999999999999</v>
      </c>
      <c r="D7023">
        <v>214.333</v>
      </c>
      <c r="E7023">
        <v>207.1</v>
      </c>
      <c r="F7023">
        <v>1783.27</v>
      </c>
      <c r="G7023">
        <v>224.94049999999999</v>
      </c>
      <c r="H7023">
        <v>160.93960000000001</v>
      </c>
      <c r="I7023">
        <v>575.96519999999998</v>
      </c>
      <c r="J7023">
        <v>523.37450000000001</v>
      </c>
      <c r="K7023">
        <v>9767.94</v>
      </c>
      <c r="L7023">
        <v>267.12880000000001</v>
      </c>
      <c r="M7023">
        <v>636.65</v>
      </c>
      <c r="N7023">
        <v>5.3693799999999996</v>
      </c>
    </row>
    <row r="7024" spans="1:14" x14ac:dyDescent="0.25">
      <c r="A7024" s="1">
        <v>39051</v>
      </c>
      <c r="B7024" t="str">
        <v>#N/A N/A</v>
      </c>
      <c r="C7024">
        <v>145.97999999999999</v>
      </c>
      <c r="D7024">
        <v>214.53</v>
      </c>
      <c r="E7024">
        <v>207.35</v>
      </c>
      <c r="F7024">
        <v>1794.73</v>
      </c>
      <c r="G7024">
        <v>227.0025</v>
      </c>
      <c r="H7024">
        <v>161.90450000000001</v>
      </c>
      <c r="I7024">
        <v>577.70659999999998</v>
      </c>
      <c r="J7024">
        <v>524.42550000000006</v>
      </c>
      <c r="K7024">
        <v>9863.5</v>
      </c>
      <c r="L7024">
        <v>268.2792</v>
      </c>
      <c r="M7024">
        <v>648</v>
      </c>
      <c r="N7024">
        <v>5.37</v>
      </c>
    </row>
    <row r="7025" spans="1:14" x14ac:dyDescent="0.25">
      <c r="A7025" s="1">
        <v>39052</v>
      </c>
      <c r="B7025" t="str">
        <v>#N/A N/A</v>
      </c>
      <c r="C7025">
        <v>144.86000000000001</v>
      </c>
      <c r="D7025">
        <v>213.64400000000001</v>
      </c>
      <c r="E7025">
        <v>207.7</v>
      </c>
      <c r="F7025">
        <v>1798.75</v>
      </c>
      <c r="G7025">
        <v>228.49100000000001</v>
      </c>
      <c r="H7025">
        <v>162.7106</v>
      </c>
      <c r="I7025">
        <v>578.99509999999998</v>
      </c>
      <c r="J7025">
        <v>524.58550000000002</v>
      </c>
      <c r="K7025">
        <v>9839.86</v>
      </c>
      <c r="L7025">
        <v>264.18669999999997</v>
      </c>
      <c r="M7025">
        <v>645.6</v>
      </c>
      <c r="N7025">
        <v>5.3656300000000003</v>
      </c>
    </row>
    <row r="7026" spans="1:14" x14ac:dyDescent="0.25">
      <c r="A7026" s="1">
        <v>39055</v>
      </c>
      <c r="B7026" t="str">
        <v>#N/A N/A</v>
      </c>
      <c r="C7026">
        <v>145.81</v>
      </c>
      <c r="D7026">
        <v>214.71</v>
      </c>
      <c r="E7026">
        <v>207.77</v>
      </c>
      <c r="F7026">
        <v>1799.02</v>
      </c>
      <c r="G7026">
        <v>228.14189999999999</v>
      </c>
      <c r="H7026">
        <v>162.67089999999999</v>
      </c>
      <c r="I7026">
        <v>579.5992</v>
      </c>
      <c r="J7026">
        <v>525.63340000000005</v>
      </c>
      <c r="K7026">
        <v>9967.56</v>
      </c>
      <c r="L7026">
        <v>254.3869</v>
      </c>
      <c r="M7026">
        <v>646.20000000000005</v>
      </c>
      <c r="N7026">
        <v>5.3525</v>
      </c>
    </row>
    <row r="7027" spans="1:14" x14ac:dyDescent="0.25">
      <c r="A7027" s="1">
        <v>39056</v>
      </c>
      <c r="B7027" t="str">
        <v>#N/A N/A</v>
      </c>
      <c r="C7027">
        <v>146.79</v>
      </c>
      <c r="D7027">
        <v>217.20400000000001</v>
      </c>
      <c r="E7027">
        <v>207.82</v>
      </c>
      <c r="F7027">
        <v>1796.61</v>
      </c>
      <c r="G7027">
        <v>227.42009999999999</v>
      </c>
      <c r="H7027">
        <v>162.50829999999999</v>
      </c>
      <c r="I7027">
        <v>580.63779999999997</v>
      </c>
      <c r="J7027">
        <v>526.51840000000004</v>
      </c>
      <c r="K7027">
        <v>9886.1200000000008</v>
      </c>
      <c r="L7027">
        <v>252.50229999999999</v>
      </c>
      <c r="M7027">
        <v>643.15</v>
      </c>
      <c r="N7027">
        <v>5.35</v>
      </c>
    </row>
    <row r="7028" spans="1:14" x14ac:dyDescent="0.25">
      <c r="A7028" s="1">
        <v>39057</v>
      </c>
      <c r="B7028" t="str">
        <v>#N/A N/A</v>
      </c>
      <c r="C7028">
        <v>146.86000000000001</v>
      </c>
      <c r="D7028">
        <v>217.76599999999999</v>
      </c>
      <c r="E7028">
        <v>207.61</v>
      </c>
      <c r="F7028">
        <v>1790.48</v>
      </c>
      <c r="G7028">
        <v>227.06950000000001</v>
      </c>
      <c r="H7028">
        <v>162.38849999999999</v>
      </c>
      <c r="I7028">
        <v>581.37609999999995</v>
      </c>
      <c r="J7028">
        <v>527.08330000000001</v>
      </c>
      <c r="K7028">
        <v>9827.81</v>
      </c>
      <c r="L7028">
        <v>252.0487</v>
      </c>
      <c r="M7028">
        <v>630.95000000000005</v>
      </c>
      <c r="N7028">
        <v>5.35</v>
      </c>
    </row>
    <row r="7029" spans="1:14" x14ac:dyDescent="0.25">
      <c r="A7029" s="1">
        <v>39058</v>
      </c>
      <c r="B7029" t="str">
        <v>#N/A N/A</v>
      </c>
      <c r="C7029">
        <v>147.69999999999999</v>
      </c>
      <c r="D7029">
        <v>218.12700000000001</v>
      </c>
      <c r="E7029">
        <v>207.64</v>
      </c>
      <c r="F7029">
        <v>1789.81</v>
      </c>
      <c r="G7029">
        <v>226.39519999999999</v>
      </c>
      <c r="H7029">
        <v>162.1465</v>
      </c>
      <c r="I7029">
        <v>581.89880000000005</v>
      </c>
      <c r="J7029">
        <v>527.91570000000002</v>
      </c>
      <c r="K7029">
        <v>9783.11</v>
      </c>
      <c r="L7029">
        <v>251.70849999999999</v>
      </c>
      <c r="M7029">
        <v>633.84</v>
      </c>
      <c r="N7029">
        <v>5.3531300000000002</v>
      </c>
    </row>
    <row r="7030" spans="1:14" x14ac:dyDescent="0.25">
      <c r="A7030" s="1">
        <v>39059</v>
      </c>
      <c r="B7030" t="str">
        <v>#N/A N/A</v>
      </c>
      <c r="C7030">
        <v>147.82</v>
      </c>
      <c r="D7030">
        <v>216.32400000000001</v>
      </c>
      <c r="E7030">
        <v>207.32</v>
      </c>
      <c r="F7030">
        <v>1778.32</v>
      </c>
      <c r="G7030">
        <v>225.9546</v>
      </c>
      <c r="H7030">
        <v>161.8014</v>
      </c>
      <c r="I7030">
        <v>581.7038</v>
      </c>
      <c r="J7030">
        <v>527.73829999999998</v>
      </c>
      <c r="K7030">
        <v>9793.7099999999991</v>
      </c>
      <c r="L7030">
        <v>249.3613</v>
      </c>
      <c r="M7030">
        <v>625.15</v>
      </c>
      <c r="N7030">
        <v>5.3556299999999997</v>
      </c>
    </row>
    <row r="7031" spans="1:14" x14ac:dyDescent="0.25">
      <c r="A7031" s="1">
        <v>39062</v>
      </c>
      <c r="B7031" t="str">
        <v>#N/A N/A</v>
      </c>
      <c r="C7031">
        <v>148.65</v>
      </c>
      <c r="D7031">
        <v>217.08799999999999</v>
      </c>
      <c r="E7031">
        <v>207.46</v>
      </c>
      <c r="F7031">
        <v>1785.44</v>
      </c>
      <c r="G7031">
        <v>224.78880000000001</v>
      </c>
      <c r="H7031">
        <v>161.26130000000001</v>
      </c>
      <c r="I7031">
        <v>581.98800000000006</v>
      </c>
      <c r="J7031">
        <v>529.01049999999998</v>
      </c>
      <c r="K7031">
        <v>9828.34</v>
      </c>
      <c r="L7031">
        <v>245.9633</v>
      </c>
      <c r="M7031">
        <v>630.45000000000005</v>
      </c>
      <c r="N7031">
        <v>5.36</v>
      </c>
    </row>
    <row r="7032" spans="1:14" x14ac:dyDescent="0.25">
      <c r="A7032" s="1">
        <v>39063</v>
      </c>
      <c r="B7032" t="str">
        <v>#N/A N/A</v>
      </c>
      <c r="C7032">
        <v>149.19</v>
      </c>
      <c r="D7032">
        <v>215.143</v>
      </c>
      <c r="E7032">
        <v>207.64</v>
      </c>
      <c r="F7032">
        <v>1789.98</v>
      </c>
      <c r="G7032">
        <v>225.4042</v>
      </c>
      <c r="H7032">
        <v>161.58269999999999</v>
      </c>
      <c r="I7032">
        <v>582.31110000000001</v>
      </c>
      <c r="J7032">
        <v>529.51440000000002</v>
      </c>
      <c r="K7032">
        <v>9786.57</v>
      </c>
      <c r="L7032">
        <v>245.64160000000001</v>
      </c>
      <c r="M7032">
        <v>630.04999999999995</v>
      </c>
      <c r="N7032">
        <v>5.36</v>
      </c>
    </row>
    <row r="7033" spans="1:14" x14ac:dyDescent="0.25">
      <c r="A7033" s="1">
        <v>39064</v>
      </c>
      <c r="B7033" t="str">
        <v>#N/A N/A</v>
      </c>
      <c r="C7033">
        <v>150.13</v>
      </c>
      <c r="D7033">
        <v>215.607</v>
      </c>
      <c r="E7033">
        <v>207.33</v>
      </c>
      <c r="F7033">
        <v>1774.31</v>
      </c>
      <c r="G7033">
        <v>224.67840000000001</v>
      </c>
      <c r="H7033">
        <v>161.06569999999999</v>
      </c>
      <c r="I7033">
        <v>581.69039999999995</v>
      </c>
      <c r="J7033">
        <v>529.04719999999998</v>
      </c>
      <c r="K7033">
        <v>9738.69</v>
      </c>
      <c r="L7033">
        <v>248.7483</v>
      </c>
      <c r="M7033">
        <v>628.75</v>
      </c>
      <c r="N7033">
        <v>5.36</v>
      </c>
    </row>
    <row r="7034" spans="1:14" x14ac:dyDescent="0.25">
      <c r="A7034" s="1">
        <v>39065</v>
      </c>
      <c r="B7034" t="str">
        <v>#N/A N/A</v>
      </c>
      <c r="C7034">
        <v>151.04</v>
      </c>
      <c r="D7034">
        <v>219.11099999999999</v>
      </c>
      <c r="E7034">
        <v>207.26</v>
      </c>
      <c r="F7034">
        <v>1770.59</v>
      </c>
      <c r="G7034">
        <v>224.06309999999999</v>
      </c>
      <c r="H7034">
        <v>160.56100000000001</v>
      </c>
      <c r="I7034">
        <v>581.16240000000005</v>
      </c>
      <c r="J7034">
        <v>528.84190000000001</v>
      </c>
      <c r="K7034">
        <v>9746.5400000000009</v>
      </c>
      <c r="L7034">
        <v>250.60480000000001</v>
      </c>
      <c r="M7034">
        <v>625.85</v>
      </c>
      <c r="N7034">
        <v>5.3606299999999996</v>
      </c>
    </row>
    <row r="7035" spans="1:14" x14ac:dyDescent="0.25">
      <c r="A7035" s="1">
        <v>39066</v>
      </c>
      <c r="B7035" t="str">
        <v>#N/A N/A</v>
      </c>
      <c r="C7035">
        <v>151.84</v>
      </c>
      <c r="D7035">
        <v>221.68700000000001</v>
      </c>
      <c r="E7035">
        <v>207.3</v>
      </c>
      <c r="F7035">
        <v>1770.57</v>
      </c>
      <c r="G7035">
        <v>222.91050000000001</v>
      </c>
      <c r="H7035">
        <v>160.12899999999999</v>
      </c>
      <c r="I7035">
        <v>580.84479999999996</v>
      </c>
      <c r="J7035">
        <v>529.39660000000003</v>
      </c>
      <c r="K7035">
        <v>9695.4599999999991</v>
      </c>
      <c r="L7035">
        <v>250.12139999999999</v>
      </c>
      <c r="M7035">
        <v>615.35</v>
      </c>
      <c r="N7035">
        <v>5.3650000000000002</v>
      </c>
    </row>
    <row r="7036" spans="1:14" x14ac:dyDescent="0.25">
      <c r="A7036" s="1">
        <v>39069</v>
      </c>
      <c r="B7036" t="str">
        <v>#N/A N/A</v>
      </c>
      <c r="C7036">
        <v>151.75</v>
      </c>
      <c r="D7036">
        <v>222.99799999999999</v>
      </c>
      <c r="E7036">
        <v>207.39</v>
      </c>
      <c r="F7036">
        <v>1771.75</v>
      </c>
      <c r="G7036">
        <v>222.00880000000001</v>
      </c>
      <c r="H7036">
        <v>159.9599</v>
      </c>
      <c r="I7036">
        <v>581.3143</v>
      </c>
      <c r="J7036">
        <v>529.45150000000001</v>
      </c>
      <c r="K7036">
        <v>9627.9599999999991</v>
      </c>
      <c r="L7036">
        <v>243.11500000000001</v>
      </c>
      <c r="M7036">
        <v>616.25</v>
      </c>
      <c r="N7036">
        <v>5.3650000000000002</v>
      </c>
    </row>
    <row r="7037" spans="1:14" x14ac:dyDescent="0.25">
      <c r="A7037" s="1">
        <v>39070</v>
      </c>
      <c r="B7037" t="str">
        <v>#N/A N/A</v>
      </c>
      <c r="C7037">
        <v>150.74</v>
      </c>
      <c r="D7037">
        <v>217.83600000000001</v>
      </c>
      <c r="E7037">
        <v>207.41</v>
      </c>
      <c r="F7037">
        <v>1769.81</v>
      </c>
      <c r="G7037">
        <v>222.84</v>
      </c>
      <c r="H7037">
        <v>160.38740000000001</v>
      </c>
      <c r="I7037">
        <v>582.06500000000005</v>
      </c>
      <c r="J7037">
        <v>529.79740000000004</v>
      </c>
      <c r="K7037">
        <v>9542.66</v>
      </c>
      <c r="L7037">
        <v>245.21449999999999</v>
      </c>
      <c r="M7037">
        <v>622.95000000000005</v>
      </c>
      <c r="N7037">
        <v>5.3650000000000002</v>
      </c>
    </row>
    <row r="7038" spans="1:14" x14ac:dyDescent="0.25">
      <c r="A7038" s="1">
        <v>39071</v>
      </c>
      <c r="B7038" t="str">
        <v>#N/A N/A</v>
      </c>
      <c r="C7038">
        <v>151.16999999999999</v>
      </c>
      <c r="D7038">
        <v>220.33199999999999</v>
      </c>
      <c r="E7038">
        <v>207.44</v>
      </c>
      <c r="F7038">
        <v>1770.04</v>
      </c>
      <c r="G7038">
        <v>223.26230000000001</v>
      </c>
      <c r="H7038">
        <v>160.56209999999999</v>
      </c>
      <c r="I7038">
        <v>582.57240000000002</v>
      </c>
      <c r="J7038">
        <v>530.22450000000003</v>
      </c>
      <c r="K7038">
        <v>9633.75</v>
      </c>
      <c r="L7038">
        <v>243.93790000000001</v>
      </c>
      <c r="M7038">
        <v>620.45000000000005</v>
      </c>
      <c r="N7038">
        <v>5.3650000000000002</v>
      </c>
    </row>
    <row r="7039" spans="1:14" x14ac:dyDescent="0.25">
      <c r="A7039" s="1">
        <v>39072</v>
      </c>
      <c r="B7039" t="str">
        <v>#N/A N/A</v>
      </c>
      <c r="C7039">
        <v>151.01</v>
      </c>
      <c r="D7039">
        <v>220.74199999999999</v>
      </c>
      <c r="E7039">
        <v>207.66</v>
      </c>
      <c r="F7039">
        <v>1777.63</v>
      </c>
      <c r="G7039">
        <v>223.0275</v>
      </c>
      <c r="H7039">
        <v>160.59899999999999</v>
      </c>
      <c r="I7039">
        <v>583.06290000000001</v>
      </c>
      <c r="J7039">
        <v>530.88109999999995</v>
      </c>
      <c r="K7039">
        <v>9541.67</v>
      </c>
      <c r="L7039">
        <v>241.64160000000001</v>
      </c>
      <c r="M7039">
        <v>618.5</v>
      </c>
      <c r="N7039">
        <v>5.3656300000000003</v>
      </c>
    </row>
    <row r="7040" spans="1:14" x14ac:dyDescent="0.25">
      <c r="A7040" s="1">
        <v>39073</v>
      </c>
      <c r="B7040" t="str">
        <v>#N/A N/A</v>
      </c>
      <c r="C7040">
        <v>150.36000000000001</v>
      </c>
      <c r="D7040">
        <v>220.941</v>
      </c>
      <c r="E7040">
        <v>207.46</v>
      </c>
      <c r="F7040">
        <v>1764.66</v>
      </c>
      <c r="G7040">
        <v>222.47479999999999</v>
      </c>
      <c r="H7040">
        <v>160.18520000000001</v>
      </c>
      <c r="I7040">
        <v>583.06859999999995</v>
      </c>
      <c r="J7040">
        <v>530.49180000000001</v>
      </c>
      <c r="K7040">
        <v>9466.76</v>
      </c>
      <c r="L7040">
        <v>238.7961</v>
      </c>
      <c r="M7040">
        <v>621.01</v>
      </c>
      <c r="N7040">
        <v>5.3624999999999998</v>
      </c>
    </row>
    <row r="7041" spans="1:14" x14ac:dyDescent="0.25">
      <c r="A7041" s="1">
        <v>39076</v>
      </c>
      <c r="B7041" t="str">
        <v>#N/A N/A</v>
      </c>
      <c r="C7041">
        <v>150.36000000000001</v>
      </c>
      <c r="D7041">
        <v>220.642</v>
      </c>
      <c r="E7041">
        <v>207.46</v>
      </c>
      <c r="F7041">
        <v>1764.66</v>
      </c>
      <c r="G7041">
        <v>222.46090000000001</v>
      </c>
      <c r="H7041">
        <v>160.18709999999999</v>
      </c>
      <c r="I7041">
        <v>583.06859999999995</v>
      </c>
      <c r="J7041">
        <v>530.49180000000001</v>
      </c>
      <c r="K7041">
        <v>9466.76</v>
      </c>
      <c r="L7041">
        <v>238.7961</v>
      </c>
      <c r="M7041">
        <v>620.75</v>
      </c>
      <c r="N7041">
        <v>5.3624999999999998</v>
      </c>
    </row>
    <row r="7042" spans="1:14" x14ac:dyDescent="0.25">
      <c r="A7042" s="1">
        <v>39077</v>
      </c>
      <c r="B7042" t="str">
        <v>#N/A N/A</v>
      </c>
      <c r="C7042">
        <v>150.35</v>
      </c>
      <c r="D7042">
        <v>221.404</v>
      </c>
      <c r="E7042">
        <v>207.58</v>
      </c>
      <c r="F7042">
        <v>1770.5</v>
      </c>
      <c r="G7042">
        <v>222.2645</v>
      </c>
      <c r="H7042">
        <v>160.20509999999999</v>
      </c>
      <c r="I7042">
        <v>583.35239999999999</v>
      </c>
      <c r="J7042">
        <v>530.35950000000003</v>
      </c>
      <c r="K7042">
        <v>9543.8700000000008</v>
      </c>
      <c r="L7042">
        <v>229.89340000000001</v>
      </c>
      <c r="M7042">
        <v>624.70000000000005</v>
      </c>
      <c r="N7042">
        <v>5.3624999999999998</v>
      </c>
    </row>
    <row r="7043" spans="1:14" x14ac:dyDescent="0.25">
      <c r="A7043" s="1">
        <v>39078</v>
      </c>
      <c r="B7043" t="str">
        <v>#N/A N/A</v>
      </c>
      <c r="C7043">
        <v>151.91</v>
      </c>
      <c r="D7043">
        <v>224.53700000000001</v>
      </c>
      <c r="E7043">
        <v>207.41</v>
      </c>
      <c r="F7043">
        <v>1761.74</v>
      </c>
      <c r="G7043">
        <v>221.1414</v>
      </c>
      <c r="H7043">
        <v>159.84450000000001</v>
      </c>
      <c r="I7043">
        <v>583.25189999999998</v>
      </c>
      <c r="J7043">
        <v>529.96609999999998</v>
      </c>
      <c r="K7043">
        <v>9650.14</v>
      </c>
      <c r="L7043">
        <v>226.85380000000001</v>
      </c>
      <c r="M7043">
        <v>627.20000000000005</v>
      </c>
      <c r="N7043">
        <v>5.3637499999999996</v>
      </c>
    </row>
    <row r="7044" spans="1:14" x14ac:dyDescent="0.25">
      <c r="A7044" s="1">
        <v>39079</v>
      </c>
      <c r="B7044" t="str">
        <v>#N/A N/A</v>
      </c>
      <c r="C7044">
        <v>151.94</v>
      </c>
      <c r="D7044">
        <v>225.471</v>
      </c>
      <c r="E7044">
        <v>207.31</v>
      </c>
      <c r="F7044">
        <v>1755.85</v>
      </c>
      <c r="G7044">
        <v>221.03649999999999</v>
      </c>
      <c r="H7044">
        <v>159.72139999999999</v>
      </c>
      <c r="I7044">
        <v>583.29809999999998</v>
      </c>
      <c r="J7044">
        <v>529.47289999999998</v>
      </c>
      <c r="K7044">
        <v>9679.6</v>
      </c>
      <c r="L7044">
        <v>228.7758</v>
      </c>
      <c r="M7044">
        <v>634.9</v>
      </c>
      <c r="N7044">
        <v>5.36</v>
      </c>
    </row>
    <row r="7045" spans="1:14" x14ac:dyDescent="0.25">
      <c r="A7045" s="1">
        <v>39080</v>
      </c>
      <c r="B7045" t="str">
        <v>#N/A N/A</v>
      </c>
      <c r="C7045">
        <v>151.46</v>
      </c>
      <c r="D7045">
        <v>225.363</v>
      </c>
      <c r="E7045">
        <v>207.36</v>
      </c>
      <c r="F7045">
        <v>1755.82</v>
      </c>
      <c r="G7045">
        <v>221.6737</v>
      </c>
      <c r="H7045">
        <v>159.899</v>
      </c>
      <c r="I7045">
        <v>583.7115</v>
      </c>
      <c r="J7045">
        <v>529.1585</v>
      </c>
      <c r="K7045">
        <v>9709.31</v>
      </c>
      <c r="L7045">
        <v>231.2062</v>
      </c>
      <c r="M7045">
        <v>636.70000000000005</v>
      </c>
      <c r="N7045">
        <v>5.36</v>
      </c>
    </row>
    <row r="7046" spans="1:14" x14ac:dyDescent="0.25">
      <c r="A7046" s="1">
        <v>39083</v>
      </c>
      <c r="B7046" t="str">
        <v>#N/A N/A</v>
      </c>
      <c r="C7046">
        <v>151.46</v>
      </c>
      <c r="D7046">
        <v>225.43899999999999</v>
      </c>
      <c r="E7046">
        <v>207.36</v>
      </c>
      <c r="F7046">
        <v>1755.82</v>
      </c>
      <c r="G7046">
        <v>221.6737</v>
      </c>
      <c r="H7046">
        <v>159.899</v>
      </c>
      <c r="I7046">
        <v>583.7115</v>
      </c>
      <c r="J7046">
        <v>529.1585</v>
      </c>
      <c r="K7046">
        <v>9709.31</v>
      </c>
      <c r="L7046">
        <v>231.2062</v>
      </c>
      <c r="M7046">
        <v>636.79999999999995</v>
      </c>
      <c r="N7046">
        <v>5.36</v>
      </c>
    </row>
    <row r="7047" spans="1:14" x14ac:dyDescent="0.25">
      <c r="A7047" s="1">
        <v>39084</v>
      </c>
      <c r="B7047" t="str">
        <v>#N/A N/A</v>
      </c>
      <c r="C7047">
        <v>153.4</v>
      </c>
      <c r="D7047">
        <v>227.25</v>
      </c>
      <c r="E7047">
        <v>207.47</v>
      </c>
      <c r="F7047">
        <v>1760.51</v>
      </c>
      <c r="G7047">
        <v>222.84649999999999</v>
      </c>
      <c r="H7047">
        <v>160.57429999999999</v>
      </c>
      <c r="I7047">
        <v>584.78110000000004</v>
      </c>
      <c r="J7047">
        <v>529.5693</v>
      </c>
      <c r="K7047">
        <v>9709.31</v>
      </c>
      <c r="L7047">
        <v>231.2062</v>
      </c>
      <c r="M7047">
        <v>640.5</v>
      </c>
      <c r="N7047">
        <v>5.36</v>
      </c>
    </row>
    <row r="7048" spans="1:14" x14ac:dyDescent="0.25">
      <c r="A7048" s="1">
        <v>39085</v>
      </c>
      <c r="B7048" t="str">
        <v>#N/A N/A</v>
      </c>
      <c r="C7048">
        <v>153.44</v>
      </c>
      <c r="D7048">
        <v>227.346</v>
      </c>
      <c r="E7048">
        <v>207.62</v>
      </c>
      <c r="F7048">
        <v>1764.39</v>
      </c>
      <c r="G7048">
        <v>221.62649999999999</v>
      </c>
      <c r="H7048">
        <v>160.12020000000001</v>
      </c>
      <c r="I7048">
        <v>585.34990000000005</v>
      </c>
      <c r="J7048">
        <v>531.44219999999996</v>
      </c>
      <c r="K7048">
        <v>9713.33</v>
      </c>
      <c r="L7048">
        <v>222.1814</v>
      </c>
      <c r="M7048">
        <v>627.5</v>
      </c>
      <c r="N7048">
        <v>5.36</v>
      </c>
    </row>
    <row r="7049" spans="1:14" x14ac:dyDescent="0.25">
      <c r="A7049" s="1">
        <v>39086</v>
      </c>
      <c r="B7049" t="str">
        <v>#N/A N/A</v>
      </c>
      <c r="C7049">
        <v>152.99</v>
      </c>
      <c r="D7049">
        <v>225.68799999999999</v>
      </c>
      <c r="E7049">
        <v>207.83</v>
      </c>
      <c r="F7049">
        <v>1772.47</v>
      </c>
      <c r="G7049">
        <v>220.98339999999999</v>
      </c>
      <c r="H7049">
        <v>159.96889999999999</v>
      </c>
      <c r="I7049">
        <v>584.9271</v>
      </c>
      <c r="J7049">
        <v>531.68830000000003</v>
      </c>
      <c r="K7049">
        <v>9715.7999999999993</v>
      </c>
      <c r="L7049">
        <v>215.7209</v>
      </c>
      <c r="M7049">
        <v>622</v>
      </c>
      <c r="N7049">
        <v>5.36</v>
      </c>
    </row>
    <row r="7050" spans="1:14" x14ac:dyDescent="0.25">
      <c r="A7050" s="1">
        <v>39087</v>
      </c>
      <c r="B7050" t="str">
        <v>#N/A N/A</v>
      </c>
      <c r="C7050">
        <v>151.66999999999999</v>
      </c>
      <c r="D7050">
        <v>224.16399999999999</v>
      </c>
      <c r="E7050">
        <v>207.7</v>
      </c>
      <c r="F7050">
        <v>1768.66</v>
      </c>
      <c r="G7050">
        <v>219.62049999999999</v>
      </c>
      <c r="H7050">
        <v>159.29230000000001</v>
      </c>
      <c r="I7050">
        <v>583.67460000000005</v>
      </c>
      <c r="J7050">
        <v>530.23479999999995</v>
      </c>
      <c r="K7050">
        <v>9563.4</v>
      </c>
      <c r="L7050">
        <v>217.64400000000001</v>
      </c>
      <c r="M7050">
        <v>607.4</v>
      </c>
      <c r="N7050">
        <v>5.36</v>
      </c>
    </row>
    <row r="7051" spans="1:14" x14ac:dyDescent="0.25">
      <c r="A7051" s="1">
        <v>39090</v>
      </c>
      <c r="B7051" t="str">
        <v>#N/A N/A</v>
      </c>
      <c r="C7051">
        <v>151.51</v>
      </c>
      <c r="D7051">
        <v>222.67699999999999</v>
      </c>
      <c r="E7051">
        <v>207.69</v>
      </c>
      <c r="F7051">
        <v>1768.85</v>
      </c>
      <c r="G7051">
        <v>220.0462</v>
      </c>
      <c r="H7051">
        <v>159.47620000000001</v>
      </c>
      <c r="I7051">
        <v>583.99620000000004</v>
      </c>
      <c r="J7051">
        <v>529.96469999999999</v>
      </c>
      <c r="K7051">
        <v>9560.11</v>
      </c>
      <c r="L7051">
        <v>219.202</v>
      </c>
      <c r="M7051">
        <v>610</v>
      </c>
      <c r="N7051">
        <v>5.36</v>
      </c>
    </row>
    <row r="7052" spans="1:14" x14ac:dyDescent="0.25">
      <c r="A7052" s="1">
        <v>39091</v>
      </c>
      <c r="B7052" t="str">
        <v>#N/A N/A</v>
      </c>
      <c r="C7052">
        <v>151.84</v>
      </c>
      <c r="D7052">
        <v>219.94300000000001</v>
      </c>
      <c r="E7052">
        <v>207.7</v>
      </c>
      <c r="F7052">
        <v>1769.28</v>
      </c>
      <c r="G7052">
        <v>219.69059999999999</v>
      </c>
      <c r="H7052">
        <v>159.37430000000001</v>
      </c>
      <c r="I7052">
        <v>584.14170000000001</v>
      </c>
      <c r="J7052">
        <v>529.25030000000004</v>
      </c>
      <c r="K7052">
        <v>9674.58</v>
      </c>
      <c r="L7052">
        <v>220.0463</v>
      </c>
      <c r="M7052">
        <v>613.70000000000005</v>
      </c>
      <c r="N7052">
        <v>5.36</v>
      </c>
    </row>
    <row r="7053" spans="1:14" x14ac:dyDescent="0.25">
      <c r="A7053" s="1">
        <v>39092</v>
      </c>
      <c r="B7053" t="str">
        <v>#N/A N/A</v>
      </c>
      <c r="C7053">
        <v>150.88</v>
      </c>
      <c r="D7053">
        <v>218.24600000000001</v>
      </c>
      <c r="E7053">
        <v>207.66</v>
      </c>
      <c r="F7053">
        <v>1764.37</v>
      </c>
      <c r="G7053">
        <v>218.8066</v>
      </c>
      <c r="H7053">
        <v>158.9923</v>
      </c>
      <c r="I7053">
        <v>583.75220000000002</v>
      </c>
      <c r="J7053">
        <v>528.71289999999999</v>
      </c>
      <c r="K7053">
        <v>9803.67</v>
      </c>
      <c r="L7053">
        <v>216.87280000000001</v>
      </c>
      <c r="M7053">
        <v>611.29999999999995</v>
      </c>
      <c r="N7053">
        <v>5.36</v>
      </c>
    </row>
    <row r="7054" spans="1:14" x14ac:dyDescent="0.25">
      <c r="A7054" s="1">
        <v>39093</v>
      </c>
      <c r="B7054" t="str">
        <v>#N/A N/A</v>
      </c>
      <c r="C7054">
        <v>153.47</v>
      </c>
      <c r="D7054">
        <v>220.89599999999999</v>
      </c>
      <c r="E7054">
        <v>207.47</v>
      </c>
      <c r="F7054">
        <v>1754.48</v>
      </c>
      <c r="G7054">
        <v>218.05439999999999</v>
      </c>
      <c r="H7054">
        <v>158.54920000000001</v>
      </c>
      <c r="I7054">
        <v>583.7097</v>
      </c>
      <c r="J7054">
        <v>528.72479999999996</v>
      </c>
      <c r="K7054">
        <v>9926.82</v>
      </c>
      <c r="L7054">
        <v>207.00819999999999</v>
      </c>
      <c r="M7054">
        <v>611.6</v>
      </c>
      <c r="N7054">
        <v>5.36</v>
      </c>
    </row>
    <row r="7055" spans="1:14" x14ac:dyDescent="0.25">
      <c r="A7055" s="1">
        <v>39094</v>
      </c>
      <c r="B7055" t="str">
        <v>#N/A N/A</v>
      </c>
      <c r="C7055">
        <v>154.19999999999999</v>
      </c>
      <c r="D7055">
        <v>222.90100000000001</v>
      </c>
      <c r="E7055">
        <v>207.45</v>
      </c>
      <c r="F7055">
        <v>1747.93</v>
      </c>
      <c r="G7055">
        <v>218.1747</v>
      </c>
      <c r="H7055">
        <v>158.5915</v>
      </c>
      <c r="I7055">
        <v>584.02329999999995</v>
      </c>
      <c r="J7055">
        <v>528.26089999999999</v>
      </c>
      <c r="K7055">
        <v>9961.94</v>
      </c>
      <c r="L7055">
        <v>213.13249999999999</v>
      </c>
      <c r="M7055">
        <v>627.20000000000005</v>
      </c>
      <c r="N7055">
        <v>5.36</v>
      </c>
    </row>
    <row r="7056" spans="1:14" x14ac:dyDescent="0.25">
      <c r="A7056" s="1">
        <v>39097</v>
      </c>
      <c r="B7056" t="str">
        <v>#N/A N/A</v>
      </c>
      <c r="C7056">
        <v>155.18</v>
      </c>
      <c r="D7056">
        <v>225.995</v>
      </c>
      <c r="E7056">
        <v>207.45</v>
      </c>
      <c r="F7056">
        <v>1747.93</v>
      </c>
      <c r="G7056">
        <v>218.51609999999999</v>
      </c>
      <c r="H7056">
        <v>158.69829999999999</v>
      </c>
      <c r="I7056">
        <v>584.10900000000004</v>
      </c>
      <c r="J7056">
        <v>528.26089999999999</v>
      </c>
      <c r="K7056">
        <v>9961.94</v>
      </c>
      <c r="L7056">
        <v>213.13249999999999</v>
      </c>
      <c r="M7056">
        <v>626.70000000000005</v>
      </c>
      <c r="N7056">
        <v>5.3602499999999997</v>
      </c>
    </row>
    <row r="7057" spans="1:14" x14ac:dyDescent="0.25">
      <c r="A7057" s="1">
        <v>39098</v>
      </c>
      <c r="B7057" t="str">
        <v>#N/A N/A</v>
      </c>
      <c r="C7057">
        <v>154.31</v>
      </c>
      <c r="D7057">
        <v>225.65100000000001</v>
      </c>
      <c r="E7057">
        <v>207.6</v>
      </c>
      <c r="F7057">
        <v>1751.97</v>
      </c>
      <c r="G7057">
        <v>218.76650000000001</v>
      </c>
      <c r="H7057">
        <v>158.8022</v>
      </c>
      <c r="I7057">
        <v>585.23720000000003</v>
      </c>
      <c r="J7057">
        <v>529.34100000000001</v>
      </c>
      <c r="K7057">
        <v>10097.780000000001</v>
      </c>
      <c r="L7057">
        <v>208.62029999999999</v>
      </c>
      <c r="M7057">
        <v>624.79999999999995</v>
      </c>
      <c r="N7057">
        <v>5.36</v>
      </c>
    </row>
    <row r="7058" spans="1:14" x14ac:dyDescent="0.25">
      <c r="A7058" s="1">
        <v>39099</v>
      </c>
      <c r="B7058" t="str">
        <v>#N/A N/A</v>
      </c>
      <c r="C7058">
        <v>154.22</v>
      </c>
      <c r="D7058">
        <v>225.006</v>
      </c>
      <c r="E7058">
        <v>207.48</v>
      </c>
      <c r="F7058">
        <v>1745.52</v>
      </c>
      <c r="G7058">
        <v>219.0266</v>
      </c>
      <c r="H7058">
        <v>158.8904</v>
      </c>
      <c r="I7058">
        <v>586.17679999999996</v>
      </c>
      <c r="J7058">
        <v>529.43780000000004</v>
      </c>
      <c r="K7058">
        <v>10096.26</v>
      </c>
      <c r="L7058">
        <v>206.17609999999999</v>
      </c>
      <c r="M7058">
        <v>631.79999999999995</v>
      </c>
      <c r="N7058">
        <v>5.36</v>
      </c>
    </row>
    <row r="7059" spans="1:14" x14ac:dyDescent="0.25">
      <c r="A7059" s="1">
        <v>39100</v>
      </c>
      <c r="B7059" t="str">
        <v>#N/A N/A</v>
      </c>
      <c r="C7059">
        <v>154.15</v>
      </c>
      <c r="D7059">
        <v>225.78200000000001</v>
      </c>
      <c r="E7059">
        <v>207.58</v>
      </c>
      <c r="F7059">
        <v>1752.17</v>
      </c>
      <c r="G7059">
        <v>219.33070000000001</v>
      </c>
      <c r="H7059">
        <v>158.95580000000001</v>
      </c>
      <c r="I7059">
        <v>586.40679999999998</v>
      </c>
      <c r="J7059">
        <v>529.17570000000001</v>
      </c>
      <c r="K7059">
        <v>10067.290000000001</v>
      </c>
      <c r="L7059">
        <v>204.0361</v>
      </c>
      <c r="M7059">
        <v>627.70000000000005</v>
      </c>
      <c r="N7059">
        <v>5.36</v>
      </c>
    </row>
    <row r="7060" spans="1:14" x14ac:dyDescent="0.25">
      <c r="A7060" s="1">
        <v>39101</v>
      </c>
      <c r="B7060" t="str">
        <v>#N/A N/A</v>
      </c>
      <c r="C7060">
        <v>155.22999999999999</v>
      </c>
      <c r="D7060">
        <v>225.852</v>
      </c>
      <c r="E7060">
        <v>207.52</v>
      </c>
      <c r="F7060">
        <v>1749.59</v>
      </c>
      <c r="G7060">
        <v>219.43639999999999</v>
      </c>
      <c r="H7060">
        <v>158.934</v>
      </c>
      <c r="I7060">
        <v>586.51969999999994</v>
      </c>
      <c r="J7060">
        <v>529.42700000000002</v>
      </c>
      <c r="K7060">
        <v>10180.25</v>
      </c>
      <c r="L7060">
        <v>214.75299999999999</v>
      </c>
      <c r="M7060">
        <v>635.4</v>
      </c>
      <c r="N7060">
        <v>5.36</v>
      </c>
    </row>
    <row r="7061" spans="1:14" x14ac:dyDescent="0.25">
      <c r="A7061" s="1">
        <v>39104</v>
      </c>
      <c r="B7061" t="str">
        <v>#N/A N/A</v>
      </c>
      <c r="C7061">
        <v>154.63</v>
      </c>
      <c r="D7061">
        <v>227.38900000000001</v>
      </c>
      <c r="E7061">
        <v>207.62</v>
      </c>
      <c r="F7061">
        <v>1752.92</v>
      </c>
      <c r="G7061">
        <v>220.05709999999999</v>
      </c>
      <c r="H7061">
        <v>159.1919</v>
      </c>
      <c r="I7061">
        <v>587.27919999999995</v>
      </c>
      <c r="J7061">
        <v>529.62829999999997</v>
      </c>
      <c r="K7061">
        <v>10105.709999999999</v>
      </c>
      <c r="L7061">
        <v>218.02969999999999</v>
      </c>
      <c r="M7061">
        <v>633.4</v>
      </c>
      <c r="N7061">
        <v>5.36</v>
      </c>
    </row>
    <row r="7062" spans="1:14" x14ac:dyDescent="0.25">
      <c r="A7062" s="1">
        <v>39105</v>
      </c>
      <c r="B7062" t="str">
        <v>#N/A N/A</v>
      </c>
      <c r="C7062">
        <v>154.59</v>
      </c>
      <c r="D7062">
        <v>226.59100000000001</v>
      </c>
      <c r="E7062">
        <v>207.55</v>
      </c>
      <c r="F7062">
        <v>1744.12</v>
      </c>
      <c r="G7062">
        <v>220.68029999999999</v>
      </c>
      <c r="H7062">
        <v>159.40260000000001</v>
      </c>
      <c r="I7062">
        <v>587.75890000000004</v>
      </c>
      <c r="J7062">
        <v>528.8646</v>
      </c>
      <c r="K7062">
        <v>10149.31</v>
      </c>
      <c r="L7062">
        <v>227.05090000000001</v>
      </c>
      <c r="M7062">
        <v>646.70000000000005</v>
      </c>
      <c r="N7062">
        <v>5.36</v>
      </c>
    </row>
    <row r="7063" spans="1:14" x14ac:dyDescent="0.25">
      <c r="A7063" s="1">
        <v>39106</v>
      </c>
      <c r="B7063" t="str">
        <v>#N/A N/A</v>
      </c>
      <c r="C7063">
        <v>155.96</v>
      </c>
      <c r="D7063">
        <v>230.33</v>
      </c>
      <c r="E7063">
        <v>207.6</v>
      </c>
      <c r="F7063">
        <v>1742.85</v>
      </c>
      <c r="G7063">
        <v>219.56440000000001</v>
      </c>
      <c r="H7063">
        <v>158.95349999999999</v>
      </c>
      <c r="I7063">
        <v>587.69629999999995</v>
      </c>
      <c r="J7063">
        <v>528.8691</v>
      </c>
      <c r="K7063">
        <v>10284.52</v>
      </c>
      <c r="L7063">
        <v>225.48560000000001</v>
      </c>
      <c r="M7063">
        <v>648.79999999999995</v>
      </c>
      <c r="N7063">
        <v>5.36</v>
      </c>
    </row>
    <row r="7064" spans="1:14" x14ac:dyDescent="0.25">
      <c r="A7064" s="1">
        <v>39107</v>
      </c>
      <c r="B7064" t="str">
        <v>#N/A N/A</v>
      </c>
      <c r="C7064">
        <v>155.49</v>
      </c>
      <c r="D7064">
        <v>229.33799999999999</v>
      </c>
      <c r="E7064">
        <v>207.48</v>
      </c>
      <c r="F7064">
        <v>1733.12</v>
      </c>
      <c r="G7064">
        <v>219.04140000000001</v>
      </c>
      <c r="H7064">
        <v>158.71870000000001</v>
      </c>
      <c r="I7064">
        <v>587.57140000000004</v>
      </c>
      <c r="J7064">
        <v>527.34180000000003</v>
      </c>
      <c r="K7064">
        <v>10350.19</v>
      </c>
      <c r="L7064">
        <v>216.94720000000001</v>
      </c>
      <c r="M7064">
        <v>646.1</v>
      </c>
      <c r="N7064">
        <v>5.36</v>
      </c>
    </row>
    <row r="7065" spans="1:14" x14ac:dyDescent="0.25">
      <c r="A7065" s="1">
        <v>39108</v>
      </c>
      <c r="B7065" t="str">
        <v>#N/A N/A</v>
      </c>
      <c r="C7065">
        <v>154.49</v>
      </c>
      <c r="D7065">
        <v>227.958</v>
      </c>
      <c r="E7065">
        <v>207.49</v>
      </c>
      <c r="F7065">
        <v>1730.59</v>
      </c>
      <c r="G7065">
        <v>217.96600000000001</v>
      </c>
      <c r="H7065">
        <v>158.19309999999999</v>
      </c>
      <c r="I7065">
        <v>586.5752</v>
      </c>
      <c r="J7065">
        <v>526.63940000000002</v>
      </c>
      <c r="K7065">
        <v>10383.19</v>
      </c>
      <c r="L7065">
        <v>223.19810000000001</v>
      </c>
      <c r="M7065">
        <v>646</v>
      </c>
      <c r="N7065">
        <v>5.36</v>
      </c>
    </row>
    <row r="7066" spans="1:14" x14ac:dyDescent="0.25">
      <c r="A7066" s="1">
        <v>39111</v>
      </c>
      <c r="B7066" t="str">
        <v>#N/A N/A</v>
      </c>
      <c r="C7066">
        <v>154.87</v>
      </c>
      <c r="D7066">
        <v>225.59800000000001</v>
      </c>
      <c r="E7066">
        <v>207.53</v>
      </c>
      <c r="F7066">
        <v>1729.1</v>
      </c>
      <c r="G7066">
        <v>217.77979999999999</v>
      </c>
      <c r="H7066">
        <v>158.16569999999999</v>
      </c>
      <c r="I7066">
        <v>586.73209999999995</v>
      </c>
      <c r="J7066">
        <v>525.72749999999996</v>
      </c>
      <c r="K7066">
        <v>10408.11</v>
      </c>
      <c r="L7066">
        <v>216.93029999999999</v>
      </c>
      <c r="M7066">
        <v>643.70000000000005</v>
      </c>
      <c r="N7066">
        <v>5.36</v>
      </c>
    </row>
    <row r="7067" spans="1:14" x14ac:dyDescent="0.25">
      <c r="A7067" s="1">
        <v>39112</v>
      </c>
      <c r="B7067" t="str">
        <v>#N/A N/A</v>
      </c>
      <c r="C7067">
        <v>155.41</v>
      </c>
      <c r="D7067">
        <v>226.42400000000001</v>
      </c>
      <c r="E7067">
        <v>207.62</v>
      </c>
      <c r="F7067">
        <v>1731.41</v>
      </c>
      <c r="G7067">
        <v>218.3322</v>
      </c>
      <c r="H7067">
        <v>158.41249999999999</v>
      </c>
      <c r="I7067">
        <v>586.6884</v>
      </c>
      <c r="J7067">
        <v>526.61540000000002</v>
      </c>
      <c r="K7067">
        <v>10463.43</v>
      </c>
      <c r="L7067">
        <v>234.1593</v>
      </c>
      <c r="M7067">
        <v>647.29999999999995</v>
      </c>
      <c r="N7067">
        <v>5.36</v>
      </c>
    </row>
    <row r="7068" spans="1:14" x14ac:dyDescent="0.25">
      <c r="A7068" s="1">
        <v>39113</v>
      </c>
      <c r="B7068" t="str">
        <v>#N/A N/A</v>
      </c>
      <c r="C7068">
        <v>154.61000000000001</v>
      </c>
      <c r="D7068">
        <v>226.27799999999999</v>
      </c>
      <c r="E7068">
        <v>207.79</v>
      </c>
      <c r="F7068">
        <v>1742.34</v>
      </c>
      <c r="G7068">
        <v>218.92070000000001</v>
      </c>
      <c r="H7068">
        <v>158.86760000000001</v>
      </c>
      <c r="I7068">
        <v>587.27710000000002</v>
      </c>
      <c r="J7068">
        <v>527.88319999999999</v>
      </c>
      <c r="K7068">
        <v>10526.96</v>
      </c>
      <c r="L7068">
        <v>235.57509999999999</v>
      </c>
      <c r="M7068">
        <v>653.20000000000005</v>
      </c>
      <c r="N7068">
        <v>5.36</v>
      </c>
    </row>
    <row r="7069" spans="1:14" x14ac:dyDescent="0.25">
      <c r="A7069" s="1">
        <v>39114</v>
      </c>
      <c r="B7069" t="str">
        <v>#N/A N/A</v>
      </c>
      <c r="C7069">
        <v>156.35</v>
      </c>
      <c r="D7069">
        <v>228.60300000000001</v>
      </c>
      <c r="E7069">
        <v>207.75</v>
      </c>
      <c r="F7069">
        <v>1740.53</v>
      </c>
      <c r="G7069">
        <v>219.22110000000001</v>
      </c>
      <c r="H7069">
        <v>159.12569999999999</v>
      </c>
      <c r="I7069">
        <v>588.44939999999997</v>
      </c>
      <c r="J7069">
        <v>529.07749999999999</v>
      </c>
      <c r="K7069">
        <v>10572.01</v>
      </c>
      <c r="L7069">
        <v>231.7499</v>
      </c>
      <c r="M7069">
        <v>657.2</v>
      </c>
      <c r="N7069">
        <v>5.36</v>
      </c>
    </row>
    <row r="7070" spans="1:14" x14ac:dyDescent="0.25">
      <c r="A7070" s="1">
        <v>39115</v>
      </c>
      <c r="B7070" t="str">
        <v>#N/A N/A</v>
      </c>
      <c r="C7070">
        <v>157.13999999999999</v>
      </c>
      <c r="D7070">
        <v>231.19800000000001</v>
      </c>
      <c r="E7070">
        <v>207.82</v>
      </c>
      <c r="F7070">
        <v>1741.72</v>
      </c>
      <c r="G7070">
        <v>219.12479999999999</v>
      </c>
      <c r="H7070">
        <v>159.00370000000001</v>
      </c>
      <c r="I7070">
        <v>588.65120000000002</v>
      </c>
      <c r="J7070">
        <v>529.81380000000001</v>
      </c>
      <c r="K7070">
        <v>10608.79</v>
      </c>
      <c r="L7070">
        <v>234.8014</v>
      </c>
      <c r="M7070">
        <v>647.85</v>
      </c>
      <c r="N7070">
        <v>5.36</v>
      </c>
    </row>
    <row r="7071" spans="1:14" x14ac:dyDescent="0.25">
      <c r="A7071" s="1">
        <v>39118</v>
      </c>
      <c r="B7071" t="str">
        <v>#N/A N/A</v>
      </c>
      <c r="C7071">
        <v>157.26</v>
      </c>
      <c r="D7071">
        <v>232.68899999999999</v>
      </c>
      <c r="E7071">
        <v>207.96</v>
      </c>
      <c r="F7071">
        <v>1745.74</v>
      </c>
      <c r="G7071">
        <v>219.0103</v>
      </c>
      <c r="H7071">
        <v>159.084</v>
      </c>
      <c r="I7071">
        <v>589.04579999999999</v>
      </c>
      <c r="J7071">
        <v>530.51969999999994</v>
      </c>
      <c r="K7071">
        <v>10629.63</v>
      </c>
      <c r="L7071">
        <v>236.03720000000001</v>
      </c>
      <c r="M7071">
        <v>648.45000000000005</v>
      </c>
      <c r="N7071">
        <v>5.36</v>
      </c>
    </row>
    <row r="7072" spans="1:14" x14ac:dyDescent="0.25">
      <c r="A7072" s="1">
        <v>39119</v>
      </c>
      <c r="B7072" t="str">
        <v>#N/A N/A</v>
      </c>
      <c r="C7072">
        <v>157.77000000000001</v>
      </c>
      <c r="D7072">
        <v>233.88800000000001</v>
      </c>
      <c r="E7072">
        <v>208.08</v>
      </c>
      <c r="F7072">
        <v>1753.63</v>
      </c>
      <c r="G7072">
        <v>219.40450000000001</v>
      </c>
      <c r="H7072">
        <v>159.49</v>
      </c>
      <c r="I7072">
        <v>590.18370000000004</v>
      </c>
      <c r="J7072">
        <v>531.57680000000005</v>
      </c>
      <c r="K7072">
        <v>10766.27</v>
      </c>
      <c r="L7072">
        <v>236.47149999999999</v>
      </c>
      <c r="M7072">
        <v>653.29999999999995</v>
      </c>
      <c r="N7072">
        <v>5.36</v>
      </c>
    </row>
    <row r="7073" spans="1:14" x14ac:dyDescent="0.25">
      <c r="A7073" s="1">
        <v>39120</v>
      </c>
      <c r="B7073" t="str">
        <v>#N/A N/A</v>
      </c>
      <c r="C7073">
        <v>158.28</v>
      </c>
      <c r="D7073">
        <v>232.708</v>
      </c>
      <c r="E7073">
        <v>208.19</v>
      </c>
      <c r="F7073">
        <v>1757.09</v>
      </c>
      <c r="G7073">
        <v>219.9897</v>
      </c>
      <c r="H7073">
        <v>159.8673</v>
      </c>
      <c r="I7073">
        <v>591.22580000000005</v>
      </c>
      <c r="J7073">
        <v>531.51199999999994</v>
      </c>
      <c r="K7073">
        <v>10980.62</v>
      </c>
      <c r="L7073">
        <v>235.0111</v>
      </c>
      <c r="M7073">
        <v>651.45000000000005</v>
      </c>
      <c r="N7073">
        <v>5.36</v>
      </c>
    </row>
    <row r="7074" spans="1:14" x14ac:dyDescent="0.25">
      <c r="A7074" s="1">
        <v>39121</v>
      </c>
      <c r="B7074" t="str">
        <v>#N/A N/A</v>
      </c>
      <c r="C7074">
        <v>156.91</v>
      </c>
      <c r="D7074">
        <v>231.398</v>
      </c>
      <c r="E7074">
        <v>208.22</v>
      </c>
      <c r="F7074">
        <v>1759.47</v>
      </c>
      <c r="G7074">
        <v>219.7938</v>
      </c>
      <c r="H7074">
        <v>159.86840000000001</v>
      </c>
      <c r="I7074">
        <v>591.4819</v>
      </c>
      <c r="J7074">
        <v>531.62509999999997</v>
      </c>
      <c r="K7074">
        <v>10920.73</v>
      </c>
      <c r="L7074">
        <v>241.7921</v>
      </c>
      <c r="M7074">
        <v>660.45</v>
      </c>
      <c r="N7074">
        <v>5.36</v>
      </c>
    </row>
    <row r="7075" spans="1:14" x14ac:dyDescent="0.25">
      <c r="A7075" s="1">
        <v>39122</v>
      </c>
      <c r="B7075" t="str">
        <v>#N/A N/A</v>
      </c>
      <c r="C7075">
        <v>157.68</v>
      </c>
      <c r="D7075">
        <v>231.94900000000001</v>
      </c>
      <c r="E7075">
        <v>208.11</v>
      </c>
      <c r="F7075">
        <v>1749.65</v>
      </c>
      <c r="G7075">
        <v>218.57409999999999</v>
      </c>
      <c r="H7075">
        <v>159.25960000000001</v>
      </c>
      <c r="I7075">
        <v>591.27739999999994</v>
      </c>
      <c r="J7075">
        <v>530.9828</v>
      </c>
      <c r="K7075">
        <v>10795.29</v>
      </c>
      <c r="L7075">
        <v>242.0051</v>
      </c>
      <c r="M7075">
        <v>666.85</v>
      </c>
      <c r="N7075">
        <v>5.36</v>
      </c>
    </row>
    <row r="7076" spans="1:14" x14ac:dyDescent="0.25">
      <c r="A7076" s="1">
        <v>39125</v>
      </c>
      <c r="B7076" t="str">
        <v>#N/A N/A</v>
      </c>
      <c r="C7076">
        <v>156.79</v>
      </c>
      <c r="D7076">
        <v>229.489</v>
      </c>
      <c r="E7076">
        <v>208.12</v>
      </c>
      <c r="F7076">
        <v>1747.3</v>
      </c>
      <c r="G7076">
        <v>218.00030000000001</v>
      </c>
      <c r="H7076">
        <v>159.02699999999999</v>
      </c>
      <c r="I7076">
        <v>590.98360000000002</v>
      </c>
      <c r="J7076">
        <v>531.05840000000001</v>
      </c>
      <c r="K7076">
        <v>10606.55</v>
      </c>
      <c r="L7076">
        <v>230.35730000000001</v>
      </c>
      <c r="M7076">
        <v>661.1</v>
      </c>
      <c r="N7076">
        <v>5.36</v>
      </c>
    </row>
    <row r="7077" spans="1:14" x14ac:dyDescent="0.25">
      <c r="A7077" s="1">
        <v>39126</v>
      </c>
      <c r="B7077" t="str">
        <v>#N/A N/A</v>
      </c>
      <c r="C7077">
        <v>157.05000000000001</v>
      </c>
      <c r="D7077">
        <v>229.45400000000001</v>
      </c>
      <c r="E7077">
        <v>208.11</v>
      </c>
      <c r="F7077">
        <v>1745.06</v>
      </c>
      <c r="G7077">
        <v>218.1268</v>
      </c>
      <c r="H7077">
        <v>159.1747</v>
      </c>
      <c r="I7077">
        <v>591.73019999999997</v>
      </c>
      <c r="J7077">
        <v>531.74850000000004</v>
      </c>
      <c r="K7077">
        <v>10793</v>
      </c>
      <c r="L7077">
        <v>234.9667</v>
      </c>
      <c r="M7077">
        <v>664.25</v>
      </c>
      <c r="N7077">
        <v>5.36</v>
      </c>
    </row>
    <row r="7078" spans="1:14" x14ac:dyDescent="0.25">
      <c r="A7078" s="1">
        <v>39127</v>
      </c>
      <c r="B7078" t="str">
        <v>#N/A N/A</v>
      </c>
      <c r="C7078">
        <v>158.31</v>
      </c>
      <c r="D7078">
        <v>230.79</v>
      </c>
      <c r="E7078">
        <v>208.4</v>
      </c>
      <c r="F7078">
        <v>1759.39</v>
      </c>
      <c r="G7078">
        <v>220.00980000000001</v>
      </c>
      <c r="H7078">
        <v>160.28049999999999</v>
      </c>
      <c r="I7078">
        <v>593.75229999999999</v>
      </c>
      <c r="J7078">
        <v>533.71709999999996</v>
      </c>
      <c r="K7078">
        <v>10727.65</v>
      </c>
      <c r="L7078">
        <v>230.3235</v>
      </c>
      <c r="M7078">
        <v>669.13</v>
      </c>
      <c r="N7078">
        <v>5.36</v>
      </c>
    </row>
    <row r="7079" spans="1:14" x14ac:dyDescent="0.25">
      <c r="A7079" s="1">
        <v>39128</v>
      </c>
      <c r="B7079" t="str">
        <v>#N/A N/A</v>
      </c>
      <c r="C7079">
        <v>158.16</v>
      </c>
      <c r="D7079">
        <v>232.17500000000001</v>
      </c>
      <c r="E7079">
        <v>208.54</v>
      </c>
      <c r="F7079">
        <v>1763.92</v>
      </c>
      <c r="G7079">
        <v>220.59639999999999</v>
      </c>
      <c r="H7079">
        <v>160.78479999999999</v>
      </c>
      <c r="I7079">
        <v>594.77390000000003</v>
      </c>
      <c r="J7079">
        <v>534.61170000000004</v>
      </c>
      <c r="K7079">
        <v>10803.13</v>
      </c>
      <c r="L7079">
        <v>230.07730000000001</v>
      </c>
      <c r="M7079">
        <v>669.75</v>
      </c>
      <c r="N7079">
        <v>5.36</v>
      </c>
    </row>
    <row r="7080" spans="1:14" x14ac:dyDescent="0.25">
      <c r="A7080" s="1">
        <v>39129</v>
      </c>
      <c r="B7080" t="str">
        <v>#N/A N/A</v>
      </c>
      <c r="C7080">
        <v>157.94999999999999</v>
      </c>
      <c r="D7080">
        <v>233.02</v>
      </c>
      <c r="E7080">
        <v>208.59</v>
      </c>
      <c r="F7080">
        <v>1766.98</v>
      </c>
      <c r="G7080">
        <v>220.5744</v>
      </c>
      <c r="H7080">
        <v>160.75970000000001</v>
      </c>
      <c r="I7080">
        <v>595.37360000000001</v>
      </c>
      <c r="J7080">
        <v>534.98649999999998</v>
      </c>
      <c r="K7080">
        <v>10765.85</v>
      </c>
      <c r="L7080">
        <v>235.3648</v>
      </c>
      <c r="M7080">
        <v>669.05</v>
      </c>
      <c r="N7080">
        <v>5.36</v>
      </c>
    </row>
    <row r="7081" spans="1:14" x14ac:dyDescent="0.25">
      <c r="A7081" s="1">
        <v>39132</v>
      </c>
      <c r="B7081" t="str">
        <v>#N/A N/A</v>
      </c>
      <c r="C7081">
        <v>158.51</v>
      </c>
      <c r="D7081">
        <v>233.25399999999999</v>
      </c>
      <c r="E7081">
        <v>208.59</v>
      </c>
      <c r="F7081">
        <v>1766.98</v>
      </c>
      <c r="G7081">
        <v>220.4469</v>
      </c>
      <c r="H7081">
        <v>160.7535</v>
      </c>
      <c r="I7081">
        <v>595.52829999999994</v>
      </c>
      <c r="J7081">
        <v>534.98649999999998</v>
      </c>
      <c r="K7081">
        <v>10765.85</v>
      </c>
      <c r="L7081">
        <v>235.3648</v>
      </c>
      <c r="M7081">
        <v>670.75</v>
      </c>
      <c r="N7081">
        <v>5.36</v>
      </c>
    </row>
    <row r="7082" spans="1:14" x14ac:dyDescent="0.25">
      <c r="A7082" s="1">
        <v>39133</v>
      </c>
      <c r="B7082" t="str">
        <v>#N/A N/A</v>
      </c>
      <c r="C7082">
        <v>158.02000000000001</v>
      </c>
      <c r="D7082">
        <v>232.333</v>
      </c>
      <c r="E7082">
        <v>208.73</v>
      </c>
      <c r="F7082">
        <v>1770.19</v>
      </c>
      <c r="G7082">
        <v>220.69309999999999</v>
      </c>
      <c r="H7082">
        <v>160.96340000000001</v>
      </c>
      <c r="I7082">
        <v>596.2527</v>
      </c>
      <c r="J7082">
        <v>535.5068</v>
      </c>
      <c r="K7082">
        <v>10857.43</v>
      </c>
      <c r="L7082">
        <v>234.69210000000001</v>
      </c>
      <c r="M7082">
        <v>657.25</v>
      </c>
      <c r="N7082">
        <v>5.36</v>
      </c>
    </row>
    <row r="7083" spans="1:14" x14ac:dyDescent="0.25">
      <c r="A7083" s="1">
        <v>39134</v>
      </c>
      <c r="B7083" t="str">
        <v>#N/A N/A</v>
      </c>
      <c r="C7083">
        <v>156.96</v>
      </c>
      <c r="D7083">
        <v>233.03299999999999</v>
      </c>
      <c r="E7083">
        <v>208.69</v>
      </c>
      <c r="F7083">
        <v>1768.02</v>
      </c>
      <c r="G7083">
        <v>220.70410000000001</v>
      </c>
      <c r="H7083">
        <v>160.8167</v>
      </c>
      <c r="I7083">
        <v>596.6925</v>
      </c>
      <c r="J7083">
        <v>535.84630000000004</v>
      </c>
      <c r="K7083">
        <v>10823.25</v>
      </c>
      <c r="L7083">
        <v>239.07830000000001</v>
      </c>
      <c r="M7083">
        <v>678.85</v>
      </c>
      <c r="N7083">
        <v>5.36</v>
      </c>
    </row>
    <row r="7084" spans="1:14" x14ac:dyDescent="0.25">
      <c r="A7084" s="1">
        <v>39135</v>
      </c>
      <c r="B7084" t="str">
        <v>#N/A N/A</v>
      </c>
      <c r="C7084">
        <v>157.53</v>
      </c>
      <c r="D7084">
        <v>235.02</v>
      </c>
      <c r="E7084">
        <v>208.57</v>
      </c>
      <c r="F7084">
        <v>1761.14</v>
      </c>
      <c r="G7084">
        <v>220.0232</v>
      </c>
      <c r="H7084">
        <v>160.411</v>
      </c>
      <c r="I7084">
        <v>596.87070000000006</v>
      </c>
      <c r="J7084">
        <v>535.86990000000003</v>
      </c>
      <c r="K7084">
        <v>10763.74</v>
      </c>
      <c r="L7084">
        <v>243.06399999999999</v>
      </c>
      <c r="M7084">
        <v>677.45</v>
      </c>
      <c r="N7084">
        <v>5.36</v>
      </c>
    </row>
    <row r="7085" spans="1:14" x14ac:dyDescent="0.25">
      <c r="A7085" s="1">
        <v>39136</v>
      </c>
      <c r="B7085" t="str">
        <v>#N/A N/A</v>
      </c>
      <c r="C7085">
        <v>157.9</v>
      </c>
      <c r="D7085">
        <v>233.06299999999999</v>
      </c>
      <c r="E7085">
        <v>208.78</v>
      </c>
      <c r="F7085">
        <v>1770.31</v>
      </c>
      <c r="G7085">
        <v>221.46090000000001</v>
      </c>
      <c r="H7085">
        <v>161.1113</v>
      </c>
      <c r="I7085">
        <v>597.27869999999996</v>
      </c>
      <c r="J7085">
        <v>536.53880000000004</v>
      </c>
      <c r="K7085">
        <v>10593.29</v>
      </c>
      <c r="L7085">
        <v>244.12459999999999</v>
      </c>
      <c r="M7085">
        <v>682.55</v>
      </c>
      <c r="N7085">
        <v>5.36</v>
      </c>
    </row>
    <row r="7086" spans="1:14" x14ac:dyDescent="0.25">
      <c r="A7086" s="1">
        <v>39139</v>
      </c>
      <c r="B7086" t="str">
        <v>#N/A N/A</v>
      </c>
      <c r="C7086">
        <v>158.59</v>
      </c>
      <c r="D7086">
        <v>233.048</v>
      </c>
      <c r="E7086">
        <v>209.01</v>
      </c>
      <c r="F7086">
        <v>1780.4</v>
      </c>
      <c r="G7086">
        <v>222.57599999999999</v>
      </c>
      <c r="H7086">
        <v>161.62479999999999</v>
      </c>
      <c r="I7086">
        <v>597.84619999999995</v>
      </c>
      <c r="J7086">
        <v>537.13459999999998</v>
      </c>
      <c r="K7086">
        <v>10538.04</v>
      </c>
      <c r="L7086">
        <v>243.364</v>
      </c>
      <c r="M7086">
        <v>686.55</v>
      </c>
      <c r="N7086">
        <v>5.36</v>
      </c>
    </row>
    <row r="7087" spans="1:14" x14ac:dyDescent="0.25">
      <c r="A7087" s="1">
        <v>39140</v>
      </c>
      <c r="B7087" t="str">
        <v>#N/A N/A</v>
      </c>
      <c r="C7087">
        <v>153.88</v>
      </c>
      <c r="D7087">
        <v>224.62899999999999</v>
      </c>
      <c r="E7087">
        <v>209.58</v>
      </c>
      <c r="F7087">
        <v>1800.82</v>
      </c>
      <c r="G7087">
        <v>224.44990000000001</v>
      </c>
      <c r="H7087">
        <v>162.68190000000001</v>
      </c>
      <c r="I7087">
        <v>596.57150000000001</v>
      </c>
      <c r="J7087">
        <v>535.76670000000001</v>
      </c>
      <c r="K7087">
        <v>10195.18</v>
      </c>
      <c r="L7087">
        <v>241.9205</v>
      </c>
      <c r="M7087">
        <v>663.35</v>
      </c>
      <c r="N7087">
        <v>5.36</v>
      </c>
    </row>
    <row r="7088" spans="1:14" x14ac:dyDescent="0.25">
      <c r="A7088" s="1">
        <v>39141</v>
      </c>
      <c r="B7088" t="str">
        <v>#N/A N/A</v>
      </c>
      <c r="C7088">
        <v>151.54</v>
      </c>
      <c r="D7088">
        <v>221.274</v>
      </c>
      <c r="E7088">
        <v>209.47</v>
      </c>
      <c r="F7088">
        <v>1794.08</v>
      </c>
      <c r="G7088">
        <v>223.86699999999999</v>
      </c>
      <c r="H7088">
        <v>162.36600000000001</v>
      </c>
      <c r="I7088">
        <v>596.24419999999998</v>
      </c>
      <c r="J7088">
        <v>536.24339999999995</v>
      </c>
      <c r="K7088">
        <v>10291.24</v>
      </c>
      <c r="L7088">
        <v>240.47890000000001</v>
      </c>
      <c r="M7088">
        <v>669.35</v>
      </c>
      <c r="N7088">
        <v>5.3481300000000003</v>
      </c>
    </row>
    <row r="7089" spans="1:14" x14ac:dyDescent="0.25">
      <c r="A7089" s="1">
        <v>39142</v>
      </c>
      <c r="B7089" t="str">
        <v>#N/A N/A</v>
      </c>
      <c r="C7089">
        <v>150.19999999999999</v>
      </c>
      <c r="D7089">
        <v>218.74299999999999</v>
      </c>
      <c r="E7089">
        <v>209.55</v>
      </c>
      <c r="F7089">
        <v>1792.54</v>
      </c>
      <c r="G7089">
        <v>223.8638</v>
      </c>
      <c r="H7089">
        <v>162.26519999999999</v>
      </c>
      <c r="I7089">
        <v>595.21780000000001</v>
      </c>
      <c r="J7089">
        <v>535.71849999999995</v>
      </c>
      <c r="K7089">
        <v>10201.64</v>
      </c>
      <c r="L7089">
        <v>240.94640000000001</v>
      </c>
      <c r="M7089">
        <v>664.45</v>
      </c>
      <c r="N7089">
        <v>5.3475000000000001</v>
      </c>
    </row>
    <row r="7090" spans="1:14" x14ac:dyDescent="0.25">
      <c r="A7090" s="1">
        <v>39143</v>
      </c>
      <c r="B7090" t="str">
        <v>#N/A N/A</v>
      </c>
      <c r="C7090">
        <v>149.74</v>
      </c>
      <c r="D7090">
        <v>217.52</v>
      </c>
      <c r="E7090">
        <v>209.79</v>
      </c>
      <c r="F7090">
        <v>1798.71</v>
      </c>
      <c r="G7090">
        <v>223.76599999999999</v>
      </c>
      <c r="H7090">
        <v>162.40440000000001</v>
      </c>
      <c r="I7090">
        <v>594.33429999999998</v>
      </c>
      <c r="J7090">
        <v>535.58429999999998</v>
      </c>
      <c r="K7090">
        <v>10005.290000000001</v>
      </c>
      <c r="L7090">
        <v>239.5189</v>
      </c>
      <c r="M7090">
        <v>642.45000000000005</v>
      </c>
      <c r="N7090">
        <v>5.3462500000000004</v>
      </c>
    </row>
    <row r="7091" spans="1:14" x14ac:dyDescent="0.25">
      <c r="A7091" s="1">
        <v>39146</v>
      </c>
      <c r="B7091" t="str">
        <v>#N/A N/A</v>
      </c>
      <c r="C7091">
        <v>147.99</v>
      </c>
      <c r="D7091">
        <v>210.40600000000001</v>
      </c>
      <c r="E7091">
        <v>209.86</v>
      </c>
      <c r="F7091">
        <v>1799.58</v>
      </c>
      <c r="G7091">
        <v>223.0341</v>
      </c>
      <c r="H7091">
        <v>162.09270000000001</v>
      </c>
      <c r="I7091">
        <v>592.29880000000003</v>
      </c>
      <c r="J7091">
        <v>535.04110000000003</v>
      </c>
      <c r="K7091">
        <v>9639.51</v>
      </c>
      <c r="L7091">
        <v>236.0239</v>
      </c>
      <c r="M7091">
        <v>636.6</v>
      </c>
      <c r="N7091">
        <v>5.33</v>
      </c>
    </row>
    <row r="7092" spans="1:14" x14ac:dyDescent="0.25">
      <c r="A7092" s="1">
        <v>39147</v>
      </c>
      <c r="B7092" t="str">
        <v>#N/A N/A</v>
      </c>
      <c r="C7092">
        <v>149.36000000000001</v>
      </c>
      <c r="D7092">
        <v>215.38499999999999</v>
      </c>
      <c r="E7092">
        <v>209.77</v>
      </c>
      <c r="F7092">
        <v>1798.77</v>
      </c>
      <c r="G7092">
        <v>222.9478</v>
      </c>
      <c r="H7092">
        <v>162.0523</v>
      </c>
      <c r="I7092">
        <v>593.0326</v>
      </c>
      <c r="J7092">
        <v>535.63289999999995</v>
      </c>
      <c r="K7092">
        <v>9970.7000000000007</v>
      </c>
      <c r="L7092">
        <v>240.33410000000001</v>
      </c>
      <c r="M7092">
        <v>646.5</v>
      </c>
      <c r="N7092">
        <v>5.34</v>
      </c>
    </row>
    <row r="7093" spans="1:14" x14ac:dyDescent="0.25">
      <c r="A7093" s="1">
        <v>39148</v>
      </c>
      <c r="B7093" t="str">
        <v>#N/A N/A</v>
      </c>
      <c r="C7093">
        <v>150.41999999999999</v>
      </c>
      <c r="D7093">
        <v>215.149</v>
      </c>
      <c r="E7093">
        <v>209.91</v>
      </c>
      <c r="F7093">
        <v>1803.63</v>
      </c>
      <c r="G7093">
        <v>223.27850000000001</v>
      </c>
      <c r="H7093">
        <v>162.33709999999999</v>
      </c>
      <c r="I7093">
        <v>594.68110000000001</v>
      </c>
      <c r="J7093">
        <v>536.19600000000003</v>
      </c>
      <c r="K7093">
        <v>9829.1</v>
      </c>
      <c r="L7093">
        <v>241.8622</v>
      </c>
      <c r="M7093">
        <v>649</v>
      </c>
      <c r="N7093">
        <v>5.34</v>
      </c>
    </row>
    <row r="7094" spans="1:14" x14ac:dyDescent="0.25">
      <c r="A7094" s="1">
        <v>39149</v>
      </c>
      <c r="B7094" t="str">
        <v>#N/A N/A</v>
      </c>
      <c r="C7094">
        <v>152.44</v>
      </c>
      <c r="D7094">
        <v>219.702</v>
      </c>
      <c r="E7094">
        <v>209.9</v>
      </c>
      <c r="F7094">
        <v>1801.73</v>
      </c>
      <c r="G7094">
        <v>222.88910000000001</v>
      </c>
      <c r="H7094">
        <v>162.15119999999999</v>
      </c>
      <c r="I7094">
        <v>596.05889999999999</v>
      </c>
      <c r="J7094">
        <v>536.87419999999997</v>
      </c>
      <c r="K7094">
        <v>9985.8799999999992</v>
      </c>
      <c r="L7094">
        <v>240.49529999999999</v>
      </c>
      <c r="M7094">
        <v>651.79999999999995</v>
      </c>
      <c r="N7094">
        <v>5.34</v>
      </c>
    </row>
    <row r="7095" spans="1:14" x14ac:dyDescent="0.25">
      <c r="A7095" s="1">
        <v>39150</v>
      </c>
      <c r="B7095" t="str">
        <v>#N/A N/A</v>
      </c>
      <c r="C7095">
        <v>152.80000000000001</v>
      </c>
      <c r="D7095">
        <v>221.55799999999999</v>
      </c>
      <c r="E7095">
        <v>209.53</v>
      </c>
      <c r="F7095">
        <v>1787.69</v>
      </c>
      <c r="G7095">
        <v>221.96510000000001</v>
      </c>
      <c r="H7095">
        <v>161.5993</v>
      </c>
      <c r="I7095">
        <v>596.08050000000003</v>
      </c>
      <c r="J7095">
        <v>536.6223</v>
      </c>
      <c r="K7095">
        <v>10117.41</v>
      </c>
      <c r="L7095">
        <v>235.5334</v>
      </c>
      <c r="M7095">
        <v>650.28</v>
      </c>
      <c r="N7095">
        <v>5.34</v>
      </c>
    </row>
    <row r="7096" spans="1:14" x14ac:dyDescent="0.25">
      <c r="A7096" s="1">
        <v>39153</v>
      </c>
      <c r="B7096" t="str">
        <v>#N/A N/A</v>
      </c>
      <c r="C7096">
        <v>152.03</v>
      </c>
      <c r="D7096">
        <v>221.90700000000001</v>
      </c>
      <c r="E7096">
        <v>209.75</v>
      </c>
      <c r="F7096">
        <v>1794.24</v>
      </c>
      <c r="G7096">
        <v>222.55189999999999</v>
      </c>
      <c r="H7096">
        <v>162.14619999999999</v>
      </c>
      <c r="I7096">
        <v>596.84249999999997</v>
      </c>
      <c r="J7096">
        <v>537.42790000000002</v>
      </c>
      <c r="K7096">
        <v>10175.790000000001</v>
      </c>
      <c r="L7096">
        <v>231.3973</v>
      </c>
      <c r="M7096">
        <v>650.5</v>
      </c>
      <c r="N7096">
        <v>5.3550000000000004</v>
      </c>
    </row>
    <row r="7097" spans="1:14" x14ac:dyDescent="0.25">
      <c r="A7097" s="1">
        <v>39154</v>
      </c>
      <c r="B7097" t="str">
        <v>#N/A N/A</v>
      </c>
      <c r="C7097">
        <v>150.44</v>
      </c>
      <c r="D7097">
        <v>220.071</v>
      </c>
      <c r="E7097">
        <v>210.12</v>
      </c>
      <c r="F7097">
        <v>1802.73</v>
      </c>
      <c r="G7097">
        <v>223.52209999999999</v>
      </c>
      <c r="H7097">
        <v>162.61160000000001</v>
      </c>
      <c r="I7097">
        <v>596.00519999999995</v>
      </c>
      <c r="J7097">
        <v>537.26599999999996</v>
      </c>
      <c r="K7097">
        <v>9924.64</v>
      </c>
      <c r="L7097">
        <v>230.56870000000001</v>
      </c>
      <c r="M7097">
        <v>643.79999999999995</v>
      </c>
      <c r="N7097">
        <v>5.3548799999999996</v>
      </c>
    </row>
    <row r="7098" spans="1:14" x14ac:dyDescent="0.25">
      <c r="A7098" s="1">
        <v>39155</v>
      </c>
      <c r="B7098" t="str">
        <v>#N/A N/A</v>
      </c>
      <c r="C7098">
        <v>146.54</v>
      </c>
      <c r="D7098">
        <v>215.52500000000001</v>
      </c>
      <c r="E7098">
        <v>210.08</v>
      </c>
      <c r="F7098">
        <v>1796.81</v>
      </c>
      <c r="G7098">
        <v>224.0307</v>
      </c>
      <c r="H7098">
        <v>162.62710000000001</v>
      </c>
      <c r="I7098">
        <v>595.3922</v>
      </c>
      <c r="J7098">
        <v>537.25990000000002</v>
      </c>
      <c r="K7098">
        <v>9968.73</v>
      </c>
      <c r="L7098">
        <v>233.13329999999999</v>
      </c>
      <c r="M7098">
        <v>644.70000000000005</v>
      </c>
      <c r="N7098">
        <v>5.35</v>
      </c>
    </row>
    <row r="7099" spans="1:14" x14ac:dyDescent="0.25">
      <c r="A7099" s="1">
        <v>39156</v>
      </c>
      <c r="B7099" t="str">
        <v>#N/A N/A</v>
      </c>
      <c r="C7099">
        <v>149.47999999999999</v>
      </c>
      <c r="D7099">
        <v>218.04599999999999</v>
      </c>
      <c r="E7099">
        <v>209.98</v>
      </c>
      <c r="F7099">
        <v>1796.54</v>
      </c>
      <c r="G7099">
        <v>223.81530000000001</v>
      </c>
      <c r="H7099">
        <v>162.49369999999999</v>
      </c>
      <c r="I7099">
        <v>596.11929999999995</v>
      </c>
      <c r="J7099">
        <v>537.51170000000002</v>
      </c>
      <c r="K7099">
        <v>10072.07</v>
      </c>
      <c r="L7099">
        <v>230.26560000000001</v>
      </c>
      <c r="M7099">
        <v>646.6</v>
      </c>
      <c r="N7099">
        <v>5.35</v>
      </c>
    </row>
    <row r="7100" spans="1:14" x14ac:dyDescent="0.25">
      <c r="A7100" s="1">
        <v>39157</v>
      </c>
      <c r="B7100" t="str">
        <v>#N/A N/A</v>
      </c>
      <c r="C7100">
        <v>149.46</v>
      </c>
      <c r="D7100">
        <v>216.87899999999999</v>
      </c>
      <c r="E7100">
        <v>209.96</v>
      </c>
      <c r="F7100">
        <v>1795.68</v>
      </c>
      <c r="G7100">
        <v>224.41419999999999</v>
      </c>
      <c r="H7100">
        <v>162.7533</v>
      </c>
      <c r="I7100">
        <v>596.39149999999995</v>
      </c>
      <c r="J7100">
        <v>537.46969999999999</v>
      </c>
      <c r="K7100">
        <v>9978.6299999999992</v>
      </c>
      <c r="L7100">
        <v>229.39590000000001</v>
      </c>
      <c r="M7100">
        <v>653.4</v>
      </c>
      <c r="N7100">
        <v>5.35</v>
      </c>
    </row>
    <row r="7101" spans="1:14" x14ac:dyDescent="0.25">
      <c r="A7101" s="1">
        <v>39160</v>
      </c>
      <c r="B7101" t="str">
        <v>#N/A N/A</v>
      </c>
      <c r="C7101">
        <v>151.63999999999999</v>
      </c>
      <c r="D7101">
        <v>219.68299999999999</v>
      </c>
      <c r="E7101">
        <v>209.92</v>
      </c>
      <c r="F7101">
        <v>1791.72</v>
      </c>
      <c r="G7101">
        <v>224.0583</v>
      </c>
      <c r="H7101">
        <v>162.51660000000001</v>
      </c>
      <c r="I7101">
        <v>596.94960000000003</v>
      </c>
      <c r="J7101">
        <v>538.33879999999999</v>
      </c>
      <c r="K7101">
        <v>10084.01</v>
      </c>
      <c r="L7101">
        <v>229.1704</v>
      </c>
      <c r="M7101">
        <v>654.20000000000005</v>
      </c>
      <c r="N7101">
        <v>5.35</v>
      </c>
    </row>
    <row r="7102" spans="1:14" x14ac:dyDescent="0.25">
      <c r="A7102" s="1">
        <v>39161</v>
      </c>
      <c r="B7102" t="str">
        <v>#N/A N/A</v>
      </c>
      <c r="C7102">
        <v>152.81</v>
      </c>
      <c r="D7102">
        <v>220.97499999999999</v>
      </c>
      <c r="E7102">
        <v>210.03</v>
      </c>
      <c r="F7102">
        <v>1794.98</v>
      </c>
      <c r="G7102">
        <v>224.77590000000001</v>
      </c>
      <c r="H7102">
        <v>162.74700000000001</v>
      </c>
      <c r="I7102">
        <v>596.96789999999999</v>
      </c>
      <c r="J7102">
        <v>538.76890000000003</v>
      </c>
      <c r="K7102">
        <v>10097.83</v>
      </c>
      <c r="L7102">
        <v>228.64099999999999</v>
      </c>
      <c r="M7102">
        <v>658.8</v>
      </c>
      <c r="N7102">
        <v>5.35</v>
      </c>
    </row>
    <row r="7103" spans="1:14" x14ac:dyDescent="0.25">
      <c r="A7103" s="1">
        <v>39162</v>
      </c>
      <c r="B7103" t="str">
        <v>#N/A N/A</v>
      </c>
      <c r="C7103">
        <v>153.51</v>
      </c>
      <c r="D7103">
        <v>223.416</v>
      </c>
      <c r="E7103">
        <v>210.35</v>
      </c>
      <c r="F7103">
        <v>1798.95</v>
      </c>
      <c r="G7103">
        <v>225.2775</v>
      </c>
      <c r="H7103">
        <v>162.93360000000001</v>
      </c>
      <c r="I7103">
        <v>598.04899999999998</v>
      </c>
      <c r="J7103">
        <v>539.96259999999995</v>
      </c>
      <c r="K7103">
        <v>10241.799999999999</v>
      </c>
      <c r="L7103">
        <v>232.09549999999999</v>
      </c>
      <c r="M7103">
        <v>664.2</v>
      </c>
      <c r="N7103">
        <v>5.35</v>
      </c>
    </row>
    <row r="7104" spans="1:14" x14ac:dyDescent="0.25">
      <c r="A7104" s="1">
        <v>39163</v>
      </c>
      <c r="B7104" t="str">
        <v>#N/A N/A</v>
      </c>
      <c r="C7104">
        <v>155.72</v>
      </c>
      <c r="D7104">
        <v>225.55</v>
      </c>
      <c r="E7104">
        <v>210.14</v>
      </c>
      <c r="F7104">
        <v>1783.87</v>
      </c>
      <c r="G7104">
        <v>225.16079999999999</v>
      </c>
      <c r="H7104">
        <v>162.86420000000001</v>
      </c>
      <c r="I7104">
        <v>598.89779999999996</v>
      </c>
      <c r="J7104">
        <v>539.89710000000002</v>
      </c>
      <c r="K7104">
        <v>10228.129999999999</v>
      </c>
      <c r="L7104">
        <v>238.59440000000001</v>
      </c>
      <c r="M7104">
        <v>664</v>
      </c>
      <c r="N7104">
        <v>5.3463099999999999</v>
      </c>
    </row>
    <row r="7105" spans="1:14" x14ac:dyDescent="0.25">
      <c r="A7105" s="1">
        <v>39164</v>
      </c>
      <c r="B7105" t="str">
        <v>#N/A N/A</v>
      </c>
      <c r="C7105">
        <v>156.47999999999999</v>
      </c>
      <c r="D7105">
        <v>226.96</v>
      </c>
      <c r="E7105">
        <v>210.08</v>
      </c>
      <c r="F7105">
        <v>1780.47</v>
      </c>
      <c r="G7105">
        <v>224.29329999999999</v>
      </c>
      <c r="H7105">
        <v>162.3921</v>
      </c>
      <c r="I7105">
        <v>598.55340000000001</v>
      </c>
      <c r="J7105">
        <v>539.80100000000004</v>
      </c>
      <c r="K7105">
        <v>10236.23</v>
      </c>
      <c r="L7105">
        <v>239.51220000000001</v>
      </c>
      <c r="M7105">
        <v>657.4</v>
      </c>
      <c r="N7105">
        <v>5.34788</v>
      </c>
    </row>
    <row r="7106" spans="1:14" x14ac:dyDescent="0.25">
      <c r="A7106" s="1">
        <v>39167</v>
      </c>
      <c r="B7106" t="str">
        <v>#N/A N/A</v>
      </c>
      <c r="C7106">
        <v>155.19</v>
      </c>
      <c r="D7106">
        <v>226.92400000000001</v>
      </c>
      <c r="E7106">
        <v>210.27</v>
      </c>
      <c r="F7106">
        <v>1784.18</v>
      </c>
      <c r="G7106">
        <v>224.91579999999999</v>
      </c>
      <c r="H7106">
        <v>162.6883</v>
      </c>
      <c r="I7106">
        <v>599.17240000000004</v>
      </c>
      <c r="J7106">
        <v>540.29690000000005</v>
      </c>
      <c r="K7106">
        <v>10095.620000000001</v>
      </c>
      <c r="L7106">
        <v>242.11850000000001</v>
      </c>
      <c r="M7106">
        <v>664.1</v>
      </c>
      <c r="N7106">
        <v>5.35</v>
      </c>
    </row>
    <row r="7107" spans="1:14" x14ac:dyDescent="0.25">
      <c r="A7107" s="1">
        <v>39168</v>
      </c>
      <c r="B7107" t="str">
        <v>#N/A N/A</v>
      </c>
      <c r="C7107">
        <v>155.02000000000001</v>
      </c>
      <c r="D7107">
        <v>225.864</v>
      </c>
      <c r="E7107">
        <v>210.27</v>
      </c>
      <c r="F7107">
        <v>1779.99</v>
      </c>
      <c r="G7107">
        <v>224.38980000000001</v>
      </c>
      <c r="H7107">
        <v>162.56049999999999</v>
      </c>
      <c r="I7107">
        <v>599.02179999999998</v>
      </c>
      <c r="J7107">
        <v>540.11440000000005</v>
      </c>
      <c r="K7107">
        <v>9964.07</v>
      </c>
      <c r="L7107">
        <v>245.2715</v>
      </c>
      <c r="M7107">
        <v>664.41</v>
      </c>
      <c r="N7107">
        <v>5.35</v>
      </c>
    </row>
    <row r="7108" spans="1:14" x14ac:dyDescent="0.25">
      <c r="A7108" s="1">
        <v>39169</v>
      </c>
      <c r="B7108" t="str">
        <v>#N/A N/A</v>
      </c>
      <c r="C7108">
        <v>154.1</v>
      </c>
      <c r="D7108">
        <v>223.49600000000001</v>
      </c>
      <c r="E7108">
        <v>210.35</v>
      </c>
      <c r="F7108">
        <v>1777.33</v>
      </c>
      <c r="G7108">
        <v>224.66040000000001</v>
      </c>
      <c r="H7108">
        <v>162.715</v>
      </c>
      <c r="I7108">
        <v>598.64769999999999</v>
      </c>
      <c r="J7108">
        <v>540.11279999999999</v>
      </c>
      <c r="K7108">
        <v>9898.2099999999991</v>
      </c>
      <c r="L7108">
        <v>248.08779999999999</v>
      </c>
      <c r="M7108">
        <v>665.56</v>
      </c>
      <c r="N7108">
        <v>5.35</v>
      </c>
    </row>
    <row r="7109" spans="1:14" x14ac:dyDescent="0.25">
      <c r="A7109" s="1">
        <v>39170</v>
      </c>
      <c r="B7109" t="str">
        <v>#N/A N/A</v>
      </c>
      <c r="C7109">
        <v>155.85</v>
      </c>
      <c r="D7109">
        <v>226.75299999999999</v>
      </c>
      <c r="E7109">
        <v>210.24</v>
      </c>
      <c r="F7109">
        <v>1777.23</v>
      </c>
      <c r="G7109">
        <v>223.8476</v>
      </c>
      <c r="H7109">
        <v>162.30850000000001</v>
      </c>
      <c r="I7109">
        <v>598.65750000000003</v>
      </c>
      <c r="J7109">
        <v>540.17939999999999</v>
      </c>
      <c r="K7109">
        <v>9917.52</v>
      </c>
      <c r="L7109">
        <v>251.93770000000001</v>
      </c>
      <c r="M7109">
        <v>661.5</v>
      </c>
      <c r="N7109">
        <v>5.34938</v>
      </c>
    </row>
    <row r="7110" spans="1:14" x14ac:dyDescent="0.25">
      <c r="A7110" s="1">
        <v>39171</v>
      </c>
      <c r="B7110" t="str">
        <v>#N/A N/A</v>
      </c>
      <c r="C7110">
        <v>155.83000000000001</v>
      </c>
      <c r="D7110">
        <v>228.291</v>
      </c>
      <c r="E7110">
        <v>210.28</v>
      </c>
      <c r="F7110">
        <v>1774.31</v>
      </c>
      <c r="G7110">
        <v>223.64750000000001</v>
      </c>
      <c r="H7110">
        <v>162.13050000000001</v>
      </c>
      <c r="I7110">
        <v>598.58019999999999</v>
      </c>
      <c r="J7110">
        <v>540.57050000000004</v>
      </c>
      <c r="K7110">
        <v>10045.6</v>
      </c>
      <c r="L7110">
        <v>252.91560000000001</v>
      </c>
      <c r="M7110">
        <v>663.8</v>
      </c>
      <c r="N7110">
        <v>5.35</v>
      </c>
    </row>
    <row r="7111" spans="1:14" x14ac:dyDescent="0.25">
      <c r="A7111" s="1">
        <v>39174</v>
      </c>
      <c r="B7111" t="str">
        <v>#N/A N/A</v>
      </c>
      <c r="C7111">
        <v>156.38999999999999</v>
      </c>
      <c r="D7111">
        <v>227.01300000000001</v>
      </c>
      <c r="E7111">
        <v>210.31</v>
      </c>
      <c r="F7111">
        <v>1775.55</v>
      </c>
      <c r="G7111">
        <v>224.48099999999999</v>
      </c>
      <c r="H7111">
        <v>162.54040000000001</v>
      </c>
      <c r="I7111">
        <v>599.09469999999999</v>
      </c>
      <c r="J7111">
        <v>540.79039999999998</v>
      </c>
      <c r="K7111">
        <v>10138.35</v>
      </c>
      <c r="L7111">
        <v>251.8117</v>
      </c>
      <c r="M7111">
        <v>664</v>
      </c>
      <c r="N7111">
        <v>5.35</v>
      </c>
    </row>
    <row r="7112" spans="1:14" x14ac:dyDescent="0.25">
      <c r="A7112" s="1">
        <v>39175</v>
      </c>
      <c r="B7112" t="str">
        <v>#N/A N/A</v>
      </c>
      <c r="C7112">
        <v>158.02000000000001</v>
      </c>
      <c r="D7112">
        <v>229.30699999999999</v>
      </c>
      <c r="E7112">
        <v>210.22</v>
      </c>
      <c r="F7112">
        <v>1773.01</v>
      </c>
      <c r="G7112">
        <v>223.57069999999999</v>
      </c>
      <c r="H7112">
        <v>162.27250000000001</v>
      </c>
      <c r="I7112">
        <v>599.28290000000004</v>
      </c>
      <c r="J7112">
        <v>540.89250000000004</v>
      </c>
      <c r="K7112">
        <v>10220.48</v>
      </c>
      <c r="L7112">
        <v>246.1412</v>
      </c>
      <c r="M7112">
        <v>663.95</v>
      </c>
      <c r="N7112">
        <v>5.35</v>
      </c>
    </row>
    <row r="7113" spans="1:14" x14ac:dyDescent="0.25">
      <c r="A7113" s="1">
        <v>39176</v>
      </c>
      <c r="B7113" t="str">
        <v>#N/A N/A</v>
      </c>
      <c r="C7113">
        <v>158.25</v>
      </c>
      <c r="D7113">
        <v>231.81800000000001</v>
      </c>
      <c r="E7113">
        <v>210.32</v>
      </c>
      <c r="F7113">
        <v>1774.61</v>
      </c>
      <c r="G7113">
        <v>224.13640000000001</v>
      </c>
      <c r="H7113">
        <v>162.41079999999999</v>
      </c>
      <c r="I7113">
        <v>599.21360000000004</v>
      </c>
      <c r="J7113">
        <v>541.4837</v>
      </c>
      <c r="K7113">
        <v>10174.39</v>
      </c>
      <c r="L7113">
        <v>248.7321</v>
      </c>
      <c r="M7113">
        <v>674.35</v>
      </c>
      <c r="N7113">
        <v>5.35</v>
      </c>
    </row>
    <row r="7114" spans="1:14" x14ac:dyDescent="0.25">
      <c r="A7114" s="1">
        <v>39177</v>
      </c>
      <c r="B7114" t="str">
        <v>#N/A N/A</v>
      </c>
      <c r="C7114">
        <v>158.4</v>
      </c>
      <c r="D7114">
        <v>231.47300000000001</v>
      </c>
      <c r="E7114">
        <v>210.28</v>
      </c>
      <c r="F7114">
        <v>1770.65</v>
      </c>
      <c r="G7114">
        <v>224.24</v>
      </c>
      <c r="H7114">
        <v>162.5043</v>
      </c>
      <c r="I7114">
        <v>599.80780000000004</v>
      </c>
      <c r="J7114">
        <v>541.58590000000004</v>
      </c>
      <c r="K7114">
        <v>10167.64</v>
      </c>
      <c r="L7114">
        <v>250.06399999999999</v>
      </c>
      <c r="M7114">
        <v>674.45</v>
      </c>
      <c r="N7114">
        <v>5.35</v>
      </c>
    </row>
    <row r="7115" spans="1:14" x14ac:dyDescent="0.25">
      <c r="A7115" s="1">
        <v>39178</v>
      </c>
      <c r="B7115" t="str">
        <v>#N/A N/A</v>
      </c>
      <c r="C7115">
        <v>158.4</v>
      </c>
      <c r="D7115">
        <v>231.512</v>
      </c>
      <c r="E7115">
        <v>210.28</v>
      </c>
      <c r="F7115">
        <v>1770.65</v>
      </c>
      <c r="G7115">
        <v>224.27590000000001</v>
      </c>
      <c r="H7115">
        <v>162.505</v>
      </c>
      <c r="I7115">
        <v>599.80780000000004</v>
      </c>
      <c r="J7115">
        <v>541.58590000000004</v>
      </c>
      <c r="K7115">
        <v>10167.64</v>
      </c>
      <c r="L7115">
        <v>250.06399999999999</v>
      </c>
      <c r="M7115">
        <v>675</v>
      </c>
      <c r="N7115">
        <v>5.35</v>
      </c>
    </row>
    <row r="7116" spans="1:14" x14ac:dyDescent="0.25">
      <c r="A7116" s="1">
        <v>39181</v>
      </c>
      <c r="B7116" t="str">
        <v>#N/A N/A</v>
      </c>
      <c r="C7116">
        <v>158.34</v>
      </c>
      <c r="D7116">
        <v>234.315</v>
      </c>
      <c r="E7116">
        <v>209.99</v>
      </c>
      <c r="F7116">
        <v>1760.98</v>
      </c>
      <c r="G7116">
        <v>223.16480000000001</v>
      </c>
      <c r="H7116">
        <v>161.84960000000001</v>
      </c>
      <c r="I7116">
        <v>600.03150000000005</v>
      </c>
      <c r="J7116">
        <v>541.30449999999996</v>
      </c>
      <c r="K7116">
        <v>10178.64</v>
      </c>
      <c r="L7116">
        <v>244.0839</v>
      </c>
      <c r="M7116">
        <v>670.75</v>
      </c>
      <c r="N7116">
        <v>5.35</v>
      </c>
    </row>
    <row r="7117" spans="1:14" x14ac:dyDescent="0.25">
      <c r="A7117" s="1">
        <v>39182</v>
      </c>
      <c r="B7117" t="str">
        <v>#N/A N/A</v>
      </c>
      <c r="C7117">
        <v>159.35</v>
      </c>
      <c r="D7117">
        <v>233.846</v>
      </c>
      <c r="E7117">
        <v>210.14</v>
      </c>
      <c r="F7117">
        <v>1764.24</v>
      </c>
      <c r="G7117">
        <v>223.86429999999999</v>
      </c>
      <c r="H7117">
        <v>162.34780000000001</v>
      </c>
      <c r="I7117">
        <v>600.53369999999995</v>
      </c>
      <c r="J7117">
        <v>541.51589999999999</v>
      </c>
      <c r="K7117">
        <v>10221.129999999999</v>
      </c>
      <c r="L7117">
        <v>249.65729999999999</v>
      </c>
      <c r="M7117">
        <v>677.9</v>
      </c>
      <c r="N7117">
        <v>5.3550000000000004</v>
      </c>
    </row>
    <row r="7118" spans="1:14" x14ac:dyDescent="0.25">
      <c r="A7118" s="1">
        <v>39183</v>
      </c>
      <c r="B7118" t="str">
        <v>#N/A N/A</v>
      </c>
      <c r="C7118">
        <v>159.24</v>
      </c>
      <c r="D7118">
        <v>234.733</v>
      </c>
      <c r="E7118">
        <v>210.1</v>
      </c>
      <c r="F7118">
        <v>1762.67</v>
      </c>
      <c r="G7118">
        <v>224.00309999999999</v>
      </c>
      <c r="H7118">
        <v>162.36709999999999</v>
      </c>
      <c r="I7118">
        <v>600.82730000000004</v>
      </c>
      <c r="J7118">
        <v>541.70410000000004</v>
      </c>
      <c r="K7118">
        <v>10062.870000000001</v>
      </c>
      <c r="L7118">
        <v>250.2654</v>
      </c>
      <c r="M7118">
        <v>677.3</v>
      </c>
      <c r="N7118">
        <v>5.3550000000000004</v>
      </c>
    </row>
    <row r="7119" spans="1:14" x14ac:dyDescent="0.25">
      <c r="A7119" s="1">
        <v>39184</v>
      </c>
      <c r="B7119" t="str">
        <v>#N/A N/A</v>
      </c>
      <c r="C7119">
        <v>158.68</v>
      </c>
      <c r="D7119">
        <v>233.7</v>
      </c>
      <c r="E7119">
        <v>210.11</v>
      </c>
      <c r="F7119">
        <v>1763.53</v>
      </c>
      <c r="G7119">
        <v>224.03200000000001</v>
      </c>
      <c r="H7119">
        <v>162.53890000000001</v>
      </c>
      <c r="I7119">
        <v>601.00810000000001</v>
      </c>
      <c r="J7119">
        <v>540.93849999999998</v>
      </c>
      <c r="K7119">
        <v>10008.450000000001</v>
      </c>
      <c r="L7119">
        <v>254.20349999999999</v>
      </c>
      <c r="M7119">
        <v>676.1</v>
      </c>
      <c r="N7119">
        <v>5.3556299999999997</v>
      </c>
    </row>
    <row r="7120" spans="1:14" x14ac:dyDescent="0.25">
      <c r="A7120" s="1">
        <v>39185</v>
      </c>
      <c r="B7120" t="str">
        <v>#N/A N/A</v>
      </c>
      <c r="C7120">
        <v>159.79</v>
      </c>
      <c r="D7120">
        <v>234.79599999999999</v>
      </c>
      <c r="E7120">
        <v>210.02</v>
      </c>
      <c r="F7120">
        <v>1760.11</v>
      </c>
      <c r="G7120">
        <v>223.3767</v>
      </c>
      <c r="H7120">
        <v>162.33000000000001</v>
      </c>
      <c r="I7120">
        <v>601.17169999999999</v>
      </c>
      <c r="J7120">
        <v>540.5711</v>
      </c>
      <c r="K7120">
        <v>10104.73</v>
      </c>
      <c r="L7120">
        <v>252.63560000000001</v>
      </c>
      <c r="M7120">
        <v>685.52</v>
      </c>
      <c r="N7120">
        <v>5.3568800000000003</v>
      </c>
    </row>
    <row r="7121" spans="1:14" x14ac:dyDescent="0.25">
      <c r="A7121" s="1">
        <v>39188</v>
      </c>
      <c r="B7121" t="str">
        <v>#N/A N/A</v>
      </c>
      <c r="C7121">
        <v>161.62</v>
      </c>
      <c r="D7121">
        <v>237.04499999999999</v>
      </c>
      <c r="E7121">
        <v>210.16</v>
      </c>
      <c r="F7121">
        <v>1766.88</v>
      </c>
      <c r="G7121">
        <v>224.36850000000001</v>
      </c>
      <c r="H7121">
        <v>162.7491</v>
      </c>
      <c r="I7121">
        <v>602.53380000000004</v>
      </c>
      <c r="J7121">
        <v>541.7491</v>
      </c>
      <c r="K7121">
        <v>10132.32</v>
      </c>
      <c r="L7121">
        <v>246.59309999999999</v>
      </c>
      <c r="M7121">
        <v>690.21</v>
      </c>
      <c r="N7121">
        <v>5.3587499999999997</v>
      </c>
    </row>
    <row r="7122" spans="1:14" x14ac:dyDescent="0.25">
      <c r="A7122" s="1">
        <v>39189</v>
      </c>
      <c r="B7122" t="str">
        <v>#N/A N/A</v>
      </c>
      <c r="C7122">
        <v>161.72999999999999</v>
      </c>
      <c r="D7122">
        <v>236.14500000000001</v>
      </c>
      <c r="E7122">
        <v>210.41</v>
      </c>
      <c r="F7122">
        <v>1775.82</v>
      </c>
      <c r="G7122">
        <v>225.47620000000001</v>
      </c>
      <c r="H7122">
        <v>163.3141</v>
      </c>
      <c r="I7122">
        <v>603.45389999999998</v>
      </c>
      <c r="J7122">
        <v>542.86120000000005</v>
      </c>
      <c r="K7122">
        <v>10258.450000000001</v>
      </c>
      <c r="L7122">
        <v>241.89410000000001</v>
      </c>
      <c r="M7122">
        <v>686.55</v>
      </c>
      <c r="N7122">
        <v>5.3598800000000004</v>
      </c>
    </row>
    <row r="7123" spans="1:14" x14ac:dyDescent="0.25">
      <c r="A7123" s="1">
        <v>39190</v>
      </c>
      <c r="B7123" t="str">
        <v>#N/A N/A</v>
      </c>
      <c r="C7123">
        <v>160.96</v>
      </c>
      <c r="D7123">
        <v>235.321</v>
      </c>
      <c r="E7123">
        <v>210.58</v>
      </c>
      <c r="F7123">
        <v>1781.69</v>
      </c>
      <c r="G7123">
        <v>226.15469999999999</v>
      </c>
      <c r="H7123">
        <v>163.7551</v>
      </c>
      <c r="I7123">
        <v>604.3175</v>
      </c>
      <c r="J7123">
        <v>544.08069999999998</v>
      </c>
      <c r="K7123">
        <v>10191.57</v>
      </c>
      <c r="L7123">
        <v>243.27070000000001</v>
      </c>
      <c r="M7123">
        <v>690.05</v>
      </c>
      <c r="N7123">
        <v>5.3581300000000001</v>
      </c>
    </row>
    <row r="7124" spans="1:14" x14ac:dyDescent="0.25">
      <c r="A7124" s="1">
        <v>39191</v>
      </c>
      <c r="B7124" t="str">
        <v>#N/A N/A</v>
      </c>
      <c r="C7124">
        <v>160.41999999999999</v>
      </c>
      <c r="D7124">
        <v>232.18899999999999</v>
      </c>
      <c r="E7124">
        <v>210.6</v>
      </c>
      <c r="F7124">
        <v>1779.23</v>
      </c>
      <c r="G7124">
        <v>225.95240000000001</v>
      </c>
      <c r="H7124">
        <v>163.68790000000001</v>
      </c>
      <c r="I7124">
        <v>604.81500000000005</v>
      </c>
      <c r="J7124">
        <v>544.46379999999999</v>
      </c>
      <c r="K7124">
        <v>10124.5</v>
      </c>
      <c r="L7124">
        <v>241.9376</v>
      </c>
      <c r="M7124">
        <v>682.95</v>
      </c>
      <c r="N7124">
        <v>5.3550000000000004</v>
      </c>
    </row>
    <row r="7125" spans="1:14" x14ac:dyDescent="0.25">
      <c r="A7125" s="1">
        <v>39192</v>
      </c>
      <c r="B7125" t="str">
        <v>#N/A N/A</v>
      </c>
      <c r="C7125">
        <v>162.44</v>
      </c>
      <c r="D7125">
        <v>236.137</v>
      </c>
      <c r="E7125">
        <v>210.62</v>
      </c>
      <c r="F7125">
        <v>1778.37</v>
      </c>
      <c r="G7125">
        <v>225.8673</v>
      </c>
      <c r="H7125">
        <v>163.61340000000001</v>
      </c>
      <c r="I7125">
        <v>605.58150000000001</v>
      </c>
      <c r="J7125">
        <v>545.13729999999998</v>
      </c>
      <c r="K7125">
        <v>10193.290000000001</v>
      </c>
      <c r="L7125">
        <v>242.55199999999999</v>
      </c>
      <c r="M7125">
        <v>691.95</v>
      </c>
      <c r="N7125">
        <v>5.3550000000000004</v>
      </c>
    </row>
    <row r="7126" spans="1:14" x14ac:dyDescent="0.25">
      <c r="A7126" s="1">
        <v>39195</v>
      </c>
      <c r="B7126" t="str">
        <v>#N/A N/A</v>
      </c>
      <c r="C7126">
        <v>162.34</v>
      </c>
      <c r="D7126">
        <v>236.92699999999999</v>
      </c>
      <c r="E7126">
        <v>210.77</v>
      </c>
      <c r="F7126">
        <v>1782.59</v>
      </c>
      <c r="G7126">
        <v>226.19929999999999</v>
      </c>
      <c r="H7126">
        <v>163.75030000000001</v>
      </c>
      <c r="I7126">
        <v>606.18079999999998</v>
      </c>
      <c r="J7126">
        <v>545.85900000000004</v>
      </c>
      <c r="K7126">
        <v>10322.879999999999</v>
      </c>
      <c r="L7126">
        <v>248.34630000000001</v>
      </c>
      <c r="M7126">
        <v>689.15</v>
      </c>
      <c r="N7126">
        <v>5.3550000000000004</v>
      </c>
    </row>
    <row r="7127" spans="1:14" x14ac:dyDescent="0.25">
      <c r="A7127" s="1">
        <v>39196</v>
      </c>
      <c r="B7127" t="str">
        <v>#N/A N/A</v>
      </c>
      <c r="C7127">
        <v>160.88999999999999</v>
      </c>
      <c r="D7127">
        <v>235.79</v>
      </c>
      <c r="E7127">
        <v>210.9</v>
      </c>
      <c r="F7127">
        <v>1787.25</v>
      </c>
      <c r="G7127">
        <v>226.74369999999999</v>
      </c>
      <c r="H7127">
        <v>164.1788</v>
      </c>
      <c r="I7127">
        <v>607.06110000000001</v>
      </c>
      <c r="J7127">
        <v>546.6268</v>
      </c>
      <c r="K7127">
        <v>10247.33</v>
      </c>
      <c r="L7127">
        <v>245.98429999999999</v>
      </c>
      <c r="M7127">
        <v>683.65</v>
      </c>
      <c r="N7127">
        <v>5.3550000000000004</v>
      </c>
    </row>
    <row r="7128" spans="1:14" x14ac:dyDescent="0.25">
      <c r="A7128" s="1">
        <v>39197</v>
      </c>
      <c r="B7128" t="str">
        <v>#N/A N/A</v>
      </c>
      <c r="C7128">
        <v>162.01</v>
      </c>
      <c r="D7128">
        <v>235.75800000000001</v>
      </c>
      <c r="E7128">
        <v>210.83</v>
      </c>
      <c r="F7128">
        <v>1783.09</v>
      </c>
      <c r="G7128">
        <v>226.9161</v>
      </c>
      <c r="H7128">
        <v>164.19990000000001</v>
      </c>
      <c r="I7128">
        <v>607.48249999999996</v>
      </c>
      <c r="J7128">
        <v>546.70950000000005</v>
      </c>
      <c r="K7128">
        <v>10249.67</v>
      </c>
      <c r="L7128">
        <v>250.36199999999999</v>
      </c>
      <c r="M7128">
        <v>686.25</v>
      </c>
      <c r="N7128">
        <v>5.3550000000000004</v>
      </c>
    </row>
    <row r="7129" spans="1:14" x14ac:dyDescent="0.25">
      <c r="A7129" s="1">
        <v>39198</v>
      </c>
      <c r="B7129" t="str">
        <v>#N/A N/A</v>
      </c>
      <c r="C7129">
        <v>162.32</v>
      </c>
      <c r="D7129">
        <v>236.92400000000001</v>
      </c>
      <c r="E7129">
        <v>210.69</v>
      </c>
      <c r="F7129">
        <v>1776.15</v>
      </c>
      <c r="G7129">
        <v>225.41309999999999</v>
      </c>
      <c r="H7129">
        <v>163.45670000000001</v>
      </c>
      <c r="I7129">
        <v>606.87249999999995</v>
      </c>
      <c r="J7129">
        <v>545.42880000000002</v>
      </c>
      <c r="K7129">
        <v>10227.42</v>
      </c>
      <c r="L7129">
        <v>246.78110000000001</v>
      </c>
      <c r="M7129">
        <v>674.75</v>
      </c>
      <c r="N7129">
        <v>5.3550000000000004</v>
      </c>
    </row>
    <row r="7130" spans="1:14" x14ac:dyDescent="0.25">
      <c r="A7130" s="1">
        <v>39199</v>
      </c>
      <c r="B7130" t="str">
        <v>#N/A N/A</v>
      </c>
      <c r="C7130">
        <v>161.4</v>
      </c>
      <c r="D7130">
        <v>234.214</v>
      </c>
      <c r="E7130">
        <v>210.7</v>
      </c>
      <c r="F7130">
        <v>1773.59</v>
      </c>
      <c r="G7130">
        <v>225.97659999999999</v>
      </c>
      <c r="H7130">
        <v>163.68799999999999</v>
      </c>
      <c r="I7130">
        <v>607.12080000000003</v>
      </c>
      <c r="J7130">
        <v>545.30510000000004</v>
      </c>
      <c r="K7130">
        <v>10218.030000000001</v>
      </c>
      <c r="L7130">
        <v>252.3767</v>
      </c>
      <c r="M7130">
        <v>681.55</v>
      </c>
      <c r="N7130">
        <v>5.3562500000000002</v>
      </c>
    </row>
    <row r="7131" spans="1:14" x14ac:dyDescent="0.25">
      <c r="A7131" s="1">
        <v>39202</v>
      </c>
      <c r="B7131" t="str">
        <v>#N/A N/A</v>
      </c>
      <c r="C7131">
        <v>161.81</v>
      </c>
      <c r="D7131">
        <v>233.23400000000001</v>
      </c>
      <c r="E7131">
        <v>211.02</v>
      </c>
      <c r="F7131">
        <v>1788.18</v>
      </c>
      <c r="G7131">
        <v>227.3349</v>
      </c>
      <c r="H7131">
        <v>164.28569999999999</v>
      </c>
      <c r="I7131">
        <v>607.46439999999996</v>
      </c>
      <c r="J7131">
        <v>545.99459999999999</v>
      </c>
      <c r="K7131">
        <v>10043.61</v>
      </c>
      <c r="L7131">
        <v>251.5652</v>
      </c>
      <c r="M7131">
        <v>678.45</v>
      </c>
      <c r="N7131">
        <v>5.3550000000000004</v>
      </c>
    </row>
    <row r="7132" spans="1:14" x14ac:dyDescent="0.25">
      <c r="A7132" s="1">
        <v>39203</v>
      </c>
      <c r="B7132" t="str">
        <v>#N/A N/A</v>
      </c>
      <c r="C7132">
        <v>161.74</v>
      </c>
      <c r="D7132">
        <v>233.92</v>
      </c>
      <c r="E7132">
        <v>210.92</v>
      </c>
      <c r="F7132">
        <v>1788.19</v>
      </c>
      <c r="G7132">
        <v>226.84289999999999</v>
      </c>
      <c r="H7132">
        <v>164.0155</v>
      </c>
      <c r="I7132">
        <v>607.26599999999996</v>
      </c>
      <c r="J7132">
        <v>546.24710000000005</v>
      </c>
      <c r="K7132">
        <v>9965.73</v>
      </c>
      <c r="L7132">
        <v>248.10040000000001</v>
      </c>
      <c r="M7132">
        <v>673.45</v>
      </c>
      <c r="N7132">
        <v>5.3550000000000004</v>
      </c>
    </row>
    <row r="7133" spans="1:14" x14ac:dyDescent="0.25">
      <c r="A7133" s="1">
        <v>39204</v>
      </c>
      <c r="B7133" t="str">
        <v>#N/A N/A</v>
      </c>
      <c r="C7133">
        <v>162.61000000000001</v>
      </c>
      <c r="D7133">
        <v>235.154</v>
      </c>
      <c r="E7133">
        <v>210.89</v>
      </c>
      <c r="F7133">
        <v>1788.19</v>
      </c>
      <c r="G7133">
        <v>225.9983</v>
      </c>
      <c r="H7133">
        <v>163.7296</v>
      </c>
      <c r="I7133">
        <v>607.36839999999995</v>
      </c>
      <c r="J7133">
        <v>546.10220000000004</v>
      </c>
      <c r="K7133">
        <v>10041.51</v>
      </c>
      <c r="L7133">
        <v>246.46629999999999</v>
      </c>
      <c r="M7133">
        <v>673.15</v>
      </c>
      <c r="N7133">
        <v>5.3550000000000004</v>
      </c>
    </row>
    <row r="7134" spans="1:14" x14ac:dyDescent="0.25">
      <c r="A7134" s="1">
        <v>39205</v>
      </c>
      <c r="B7134" t="str">
        <v>#N/A N/A</v>
      </c>
      <c r="C7134">
        <v>163.13999999999999</v>
      </c>
      <c r="D7134">
        <v>238.45599999999999</v>
      </c>
      <c r="E7134">
        <v>210.74</v>
      </c>
      <c r="F7134">
        <v>1783.76</v>
      </c>
      <c r="G7134">
        <v>225.19919999999999</v>
      </c>
      <c r="H7134">
        <v>163.3854</v>
      </c>
      <c r="I7134">
        <v>607.08579999999995</v>
      </c>
      <c r="J7134">
        <v>545.2962</v>
      </c>
      <c r="K7134">
        <v>10068.200000000001</v>
      </c>
      <c r="L7134">
        <v>248.3862</v>
      </c>
      <c r="M7134">
        <v>682.35</v>
      </c>
      <c r="N7134">
        <v>5.3556299999999997</v>
      </c>
    </row>
    <row r="7135" spans="1:14" x14ac:dyDescent="0.25">
      <c r="A7135" s="1">
        <v>39206</v>
      </c>
      <c r="B7135" t="str">
        <v>#N/A N/A</v>
      </c>
      <c r="C7135">
        <v>164.55</v>
      </c>
      <c r="D7135">
        <v>240.20099999999999</v>
      </c>
      <c r="E7135">
        <v>210.88</v>
      </c>
      <c r="F7135">
        <v>1790.83</v>
      </c>
      <c r="G7135">
        <v>225.72819999999999</v>
      </c>
      <c r="H7135">
        <v>163.78720000000001</v>
      </c>
      <c r="I7135">
        <v>607.4665</v>
      </c>
      <c r="J7135">
        <v>545.37480000000005</v>
      </c>
      <c r="K7135">
        <v>9987.31</v>
      </c>
      <c r="L7135">
        <v>246.20009999999999</v>
      </c>
      <c r="M7135">
        <v>688.85</v>
      </c>
      <c r="N7135">
        <v>5.35656</v>
      </c>
    </row>
    <row r="7136" spans="1:14" x14ac:dyDescent="0.25">
      <c r="A7136" s="1">
        <v>39209</v>
      </c>
      <c r="B7136" t="str">
        <v>#N/A N/A</v>
      </c>
      <c r="C7136">
        <v>164.66</v>
      </c>
      <c r="D7136">
        <v>240.642</v>
      </c>
      <c r="E7136">
        <v>210.93</v>
      </c>
      <c r="F7136">
        <v>1793.28</v>
      </c>
      <c r="G7136">
        <v>226.11750000000001</v>
      </c>
      <c r="H7136">
        <v>164.06559999999999</v>
      </c>
      <c r="I7136">
        <v>607.99400000000003</v>
      </c>
      <c r="J7136">
        <v>546.00250000000005</v>
      </c>
      <c r="K7136">
        <v>10014.4</v>
      </c>
      <c r="L7136">
        <v>243.0633</v>
      </c>
      <c r="M7136">
        <v>688.75</v>
      </c>
      <c r="N7136">
        <v>5.35656</v>
      </c>
    </row>
    <row r="7137" spans="1:14" x14ac:dyDescent="0.25">
      <c r="A7137" s="1">
        <v>39210</v>
      </c>
      <c r="B7137" t="str">
        <v>#N/A N/A</v>
      </c>
      <c r="C7137">
        <v>163.33000000000001</v>
      </c>
      <c r="D7137">
        <v>240.85300000000001</v>
      </c>
      <c r="E7137">
        <v>210.97</v>
      </c>
      <c r="F7137">
        <v>1792.09</v>
      </c>
      <c r="G7137">
        <v>225.6858</v>
      </c>
      <c r="H7137">
        <v>163.73820000000001</v>
      </c>
      <c r="I7137">
        <v>607.93430000000001</v>
      </c>
      <c r="J7137">
        <v>546.64580000000001</v>
      </c>
      <c r="K7137">
        <v>9951.4500000000007</v>
      </c>
      <c r="L7137">
        <v>242.68039999999999</v>
      </c>
      <c r="M7137">
        <v>685.65</v>
      </c>
      <c r="N7137">
        <v>5.3568800000000003</v>
      </c>
    </row>
    <row r="7138" spans="1:14" x14ac:dyDescent="0.25">
      <c r="A7138" s="1">
        <v>39211</v>
      </c>
      <c r="B7138" t="str">
        <v>#N/A N/A</v>
      </c>
      <c r="C7138">
        <v>163.72</v>
      </c>
      <c r="D7138">
        <v>241.77699999999999</v>
      </c>
      <c r="E7138">
        <v>210.81</v>
      </c>
      <c r="F7138">
        <v>1784.65</v>
      </c>
      <c r="G7138">
        <v>225.68119999999999</v>
      </c>
      <c r="H7138">
        <v>163.70150000000001</v>
      </c>
      <c r="I7138">
        <v>608.28570000000002</v>
      </c>
      <c r="J7138">
        <v>546.35180000000003</v>
      </c>
      <c r="K7138">
        <v>10061.129999999999</v>
      </c>
      <c r="L7138">
        <v>242.5924</v>
      </c>
      <c r="M7138">
        <v>680.55</v>
      </c>
      <c r="N7138">
        <v>5.3581300000000001</v>
      </c>
    </row>
    <row r="7139" spans="1:14" x14ac:dyDescent="0.25">
      <c r="A7139" s="1">
        <v>39212</v>
      </c>
      <c r="B7139" t="str">
        <v>#N/A N/A</v>
      </c>
      <c r="C7139">
        <v>162.57</v>
      </c>
      <c r="D7139">
        <v>241.464</v>
      </c>
      <c r="E7139">
        <v>210.97</v>
      </c>
      <c r="F7139">
        <v>1788.12</v>
      </c>
      <c r="G7139">
        <v>225.0412</v>
      </c>
      <c r="H7139">
        <v>163.45320000000001</v>
      </c>
      <c r="I7139">
        <v>608.23620000000005</v>
      </c>
      <c r="J7139">
        <v>546.17499999999995</v>
      </c>
      <c r="K7139">
        <v>9913.44</v>
      </c>
      <c r="L7139">
        <v>244.58709999999999</v>
      </c>
      <c r="M7139">
        <v>665.65</v>
      </c>
      <c r="N7139">
        <v>5.36</v>
      </c>
    </row>
    <row r="7140" spans="1:14" x14ac:dyDescent="0.25">
      <c r="A7140" s="1">
        <v>39213</v>
      </c>
      <c r="B7140" t="str">
        <v>#N/A N/A</v>
      </c>
      <c r="C7140">
        <v>163.41999999999999</v>
      </c>
      <c r="D7140">
        <v>240.55600000000001</v>
      </c>
      <c r="E7140">
        <v>210.93</v>
      </c>
      <c r="F7140">
        <v>1784</v>
      </c>
      <c r="G7140">
        <v>225.05070000000001</v>
      </c>
      <c r="H7140">
        <v>163.44749999999999</v>
      </c>
      <c r="I7140">
        <v>608.30470000000003</v>
      </c>
      <c r="J7140">
        <v>546.07619999999997</v>
      </c>
      <c r="K7140">
        <v>10059.049999999999</v>
      </c>
      <c r="L7140">
        <v>248.3321</v>
      </c>
      <c r="M7140">
        <v>670.85</v>
      </c>
      <c r="N7140">
        <v>5.36</v>
      </c>
    </row>
    <row r="7141" spans="1:14" x14ac:dyDescent="0.25">
      <c r="A7141" s="1">
        <v>39216</v>
      </c>
      <c r="B7141" t="str">
        <v>#N/A N/A</v>
      </c>
      <c r="C7141">
        <v>163.12</v>
      </c>
      <c r="D7141">
        <v>242.083</v>
      </c>
      <c r="E7141">
        <v>210.93</v>
      </c>
      <c r="F7141">
        <v>1781.99</v>
      </c>
      <c r="G7141">
        <v>224.46459999999999</v>
      </c>
      <c r="H7141">
        <v>163.32830000000001</v>
      </c>
      <c r="I7141">
        <v>608.95219999999995</v>
      </c>
      <c r="J7141">
        <v>545.88499999999999</v>
      </c>
      <c r="K7141">
        <v>9993.33</v>
      </c>
      <c r="L7141">
        <v>248.00880000000001</v>
      </c>
      <c r="M7141">
        <v>669.75</v>
      </c>
      <c r="N7141">
        <v>5.36</v>
      </c>
    </row>
    <row r="7142" spans="1:14" x14ac:dyDescent="0.25">
      <c r="A7142" s="1">
        <v>39217</v>
      </c>
      <c r="B7142" t="str">
        <v>#N/A N/A</v>
      </c>
      <c r="C7142">
        <v>163.66</v>
      </c>
      <c r="D7142">
        <v>239.80199999999999</v>
      </c>
      <c r="E7142">
        <v>210.93</v>
      </c>
      <c r="F7142">
        <v>1778.3</v>
      </c>
      <c r="G7142">
        <v>224.48480000000001</v>
      </c>
      <c r="H7142">
        <v>163.4607</v>
      </c>
      <c r="I7142">
        <v>609.30110000000002</v>
      </c>
      <c r="J7142">
        <v>545.93330000000003</v>
      </c>
      <c r="K7142">
        <v>9843.16</v>
      </c>
      <c r="L7142">
        <v>248.44399999999999</v>
      </c>
      <c r="M7142">
        <v>672.05</v>
      </c>
      <c r="N7142">
        <v>5.36</v>
      </c>
    </row>
    <row r="7143" spans="1:14" x14ac:dyDescent="0.25">
      <c r="A7143" s="1">
        <v>39218</v>
      </c>
      <c r="B7143" t="str">
        <v>#N/A N/A</v>
      </c>
      <c r="C7143">
        <v>163.41</v>
      </c>
      <c r="D7143">
        <v>242.99299999999999</v>
      </c>
      <c r="E7143">
        <v>210.98</v>
      </c>
      <c r="F7143">
        <v>1779.72</v>
      </c>
      <c r="G7143">
        <v>224.4316</v>
      </c>
      <c r="H7143">
        <v>163.3683</v>
      </c>
      <c r="I7143">
        <v>609.57060000000001</v>
      </c>
      <c r="J7143">
        <v>546.58640000000003</v>
      </c>
      <c r="K7143">
        <v>9746.83</v>
      </c>
      <c r="L7143">
        <v>247.95750000000001</v>
      </c>
      <c r="M7143">
        <v>662.15</v>
      </c>
      <c r="N7143">
        <v>5.36</v>
      </c>
    </row>
    <row r="7144" spans="1:14" x14ac:dyDescent="0.25">
      <c r="A7144" s="1">
        <v>39219</v>
      </c>
      <c r="B7144" t="str">
        <v>#N/A N/A</v>
      </c>
      <c r="C7144">
        <v>163.92</v>
      </c>
      <c r="D7144">
        <v>244.31100000000001</v>
      </c>
      <c r="E7144">
        <v>210.85</v>
      </c>
      <c r="F7144">
        <v>1772</v>
      </c>
      <c r="G7144">
        <v>223.4623</v>
      </c>
      <c r="H7144">
        <v>162.71960000000001</v>
      </c>
      <c r="I7144">
        <v>609.07799999999997</v>
      </c>
      <c r="J7144">
        <v>546.56780000000003</v>
      </c>
      <c r="K7144">
        <v>9565.5</v>
      </c>
      <c r="L7144">
        <v>255.0915</v>
      </c>
      <c r="M7144">
        <v>657.65</v>
      </c>
      <c r="N7144">
        <v>5.36</v>
      </c>
    </row>
    <row r="7145" spans="1:14" x14ac:dyDescent="0.25">
      <c r="A7145" s="1">
        <v>39220</v>
      </c>
      <c r="B7145" t="str">
        <v>#N/A N/A</v>
      </c>
      <c r="C7145">
        <v>165.5</v>
      </c>
      <c r="D7145">
        <v>244.90700000000001</v>
      </c>
      <c r="E7145">
        <v>210.77</v>
      </c>
      <c r="F7145">
        <v>1763.57</v>
      </c>
      <c r="G7145">
        <v>223.28749999999999</v>
      </c>
      <c r="H7145">
        <v>162.547</v>
      </c>
      <c r="I7145">
        <v>608.99590000000001</v>
      </c>
      <c r="J7145">
        <v>545.99649999999997</v>
      </c>
      <c r="K7145">
        <v>9460.3700000000008</v>
      </c>
      <c r="L7145">
        <v>253.21279999999999</v>
      </c>
      <c r="M7145">
        <v>661.75</v>
      </c>
      <c r="N7145">
        <v>5.36</v>
      </c>
    </row>
    <row r="7146" spans="1:14" x14ac:dyDescent="0.25">
      <c r="A7146" s="1">
        <v>39223</v>
      </c>
      <c r="B7146" t="str">
        <v>#N/A N/A</v>
      </c>
      <c r="C7146">
        <v>165.5</v>
      </c>
      <c r="D7146">
        <v>247.63300000000001</v>
      </c>
      <c r="E7146">
        <v>210.91</v>
      </c>
      <c r="F7146">
        <v>1767.29</v>
      </c>
      <c r="G7146">
        <v>223.15129999999999</v>
      </c>
      <c r="H7146">
        <v>162.44210000000001</v>
      </c>
      <c r="I7146">
        <v>609.39059999999995</v>
      </c>
      <c r="J7146">
        <v>546.07950000000005</v>
      </c>
      <c r="K7146">
        <v>9534.36</v>
      </c>
      <c r="L7146">
        <v>254.3211</v>
      </c>
      <c r="M7146">
        <v>663.25</v>
      </c>
      <c r="N7146">
        <v>5.36</v>
      </c>
    </row>
    <row r="7147" spans="1:14" x14ac:dyDescent="0.25">
      <c r="A7147" s="1">
        <v>39224</v>
      </c>
      <c r="B7147" t="str">
        <v>#N/A N/A</v>
      </c>
      <c r="C7147">
        <v>165.47</v>
      </c>
      <c r="D7147">
        <v>248.38200000000001</v>
      </c>
      <c r="E7147">
        <v>210.83</v>
      </c>
      <c r="F7147">
        <v>1759.58</v>
      </c>
      <c r="G7147">
        <v>223.21029999999999</v>
      </c>
      <c r="H7147">
        <v>162.34540000000001</v>
      </c>
      <c r="I7147">
        <v>609.5933</v>
      </c>
      <c r="J7147">
        <v>546.04309999999998</v>
      </c>
      <c r="K7147">
        <v>9656.77</v>
      </c>
      <c r="L7147">
        <v>249.38740000000001</v>
      </c>
      <c r="M7147">
        <v>659.25</v>
      </c>
      <c r="N7147">
        <v>5.36</v>
      </c>
    </row>
    <row r="7148" spans="1:14" x14ac:dyDescent="0.25">
      <c r="A7148" s="1">
        <v>39225</v>
      </c>
      <c r="B7148" t="str">
        <v>#N/A N/A</v>
      </c>
      <c r="C7148">
        <v>166.75</v>
      </c>
      <c r="D7148">
        <v>247.57599999999999</v>
      </c>
      <c r="E7148">
        <v>210.83</v>
      </c>
      <c r="F7148">
        <v>1754.28</v>
      </c>
      <c r="G7148">
        <v>223.30439999999999</v>
      </c>
      <c r="H7148">
        <v>162.3289</v>
      </c>
      <c r="I7148">
        <v>609.79909999999995</v>
      </c>
      <c r="J7148">
        <v>545.41030000000001</v>
      </c>
      <c r="K7148">
        <v>9567.14</v>
      </c>
      <c r="L7148">
        <v>249.48099999999999</v>
      </c>
      <c r="M7148">
        <v>661.85</v>
      </c>
      <c r="N7148">
        <v>5.36</v>
      </c>
    </row>
    <row r="7149" spans="1:14" x14ac:dyDescent="0.25">
      <c r="A7149" s="1">
        <v>39226</v>
      </c>
      <c r="B7149" t="str">
        <v>#N/A N/A</v>
      </c>
      <c r="C7149">
        <v>165.63</v>
      </c>
      <c r="D7149">
        <v>245.499</v>
      </c>
      <c r="E7149">
        <v>210.84</v>
      </c>
      <c r="F7149">
        <v>1755.29</v>
      </c>
      <c r="G7149">
        <v>223.21430000000001</v>
      </c>
      <c r="H7149">
        <v>162.16370000000001</v>
      </c>
      <c r="I7149">
        <v>609.03700000000003</v>
      </c>
      <c r="J7149">
        <v>544.15219999999999</v>
      </c>
      <c r="K7149">
        <v>9404.3799999999992</v>
      </c>
      <c r="L7149">
        <v>246.77170000000001</v>
      </c>
      <c r="M7149">
        <v>654.65</v>
      </c>
      <c r="N7149">
        <v>5.36</v>
      </c>
    </row>
    <row r="7150" spans="1:14" x14ac:dyDescent="0.25">
      <c r="A7150" s="1">
        <v>39227</v>
      </c>
      <c r="B7150" t="str">
        <v>#N/A N/A</v>
      </c>
      <c r="C7150">
        <v>165.65</v>
      </c>
      <c r="D7150">
        <v>245.47900000000001</v>
      </c>
      <c r="E7150">
        <v>210.86</v>
      </c>
      <c r="F7150">
        <v>1754.83</v>
      </c>
      <c r="G7150">
        <v>223.1249</v>
      </c>
      <c r="H7150">
        <v>162.09950000000001</v>
      </c>
      <c r="I7150">
        <v>609.05079999999998</v>
      </c>
      <c r="J7150">
        <v>544.23400000000004</v>
      </c>
      <c r="K7150">
        <v>9486.91</v>
      </c>
      <c r="L7150">
        <v>248.40389999999999</v>
      </c>
      <c r="M7150">
        <v>656</v>
      </c>
      <c r="N7150">
        <v>5.36</v>
      </c>
    </row>
    <row r="7151" spans="1:14" x14ac:dyDescent="0.25">
      <c r="A7151" s="1">
        <v>39230</v>
      </c>
      <c r="B7151" t="str">
        <v>#N/A N/A</v>
      </c>
      <c r="C7151">
        <v>165.89</v>
      </c>
      <c r="D7151">
        <v>246.29499999999999</v>
      </c>
      <c r="E7151">
        <v>210.86</v>
      </c>
      <c r="F7151">
        <v>1754.83</v>
      </c>
      <c r="G7151">
        <v>223.28299999999999</v>
      </c>
      <c r="H7151">
        <v>162.09809999999999</v>
      </c>
      <c r="I7151">
        <v>609.05079999999998</v>
      </c>
      <c r="J7151">
        <v>544.23400000000004</v>
      </c>
      <c r="K7151">
        <v>9486.91</v>
      </c>
      <c r="L7151">
        <v>248.40389999999999</v>
      </c>
      <c r="M7151">
        <v>655.55</v>
      </c>
      <c r="N7151">
        <v>5.36</v>
      </c>
    </row>
    <row r="7152" spans="1:14" x14ac:dyDescent="0.25">
      <c r="A7152" s="1">
        <v>39231</v>
      </c>
      <c r="B7152" t="str">
        <v>#N/A N/A</v>
      </c>
      <c r="C7152">
        <v>166</v>
      </c>
      <c r="D7152">
        <v>245.36099999999999</v>
      </c>
      <c r="E7152">
        <v>210.85</v>
      </c>
      <c r="F7152">
        <v>1753.63</v>
      </c>
      <c r="G7152">
        <v>223.0598</v>
      </c>
      <c r="H7152">
        <v>162.1369</v>
      </c>
      <c r="I7152">
        <v>609.46839999999997</v>
      </c>
      <c r="J7152">
        <v>544.22190000000001</v>
      </c>
      <c r="K7152">
        <v>9818.06</v>
      </c>
      <c r="L7152">
        <v>241.91309999999999</v>
      </c>
      <c r="M7152">
        <v>656.85</v>
      </c>
      <c r="N7152">
        <v>5.36</v>
      </c>
    </row>
    <row r="7153" spans="1:14" x14ac:dyDescent="0.25">
      <c r="A7153" s="1">
        <v>39232</v>
      </c>
      <c r="B7153" t="str">
        <v>#N/A N/A</v>
      </c>
      <c r="C7153">
        <v>165.72</v>
      </c>
      <c r="D7153">
        <v>244.66800000000001</v>
      </c>
      <c r="E7153">
        <v>210.87</v>
      </c>
      <c r="F7153">
        <v>1754.52</v>
      </c>
      <c r="G7153">
        <v>222.6499</v>
      </c>
      <c r="H7153">
        <v>161.88919999999999</v>
      </c>
      <c r="I7153">
        <v>608.7559</v>
      </c>
      <c r="J7153">
        <v>543.92939999999999</v>
      </c>
      <c r="K7153">
        <v>10075.35</v>
      </c>
      <c r="L7153">
        <v>244.9795</v>
      </c>
      <c r="M7153">
        <v>653.45000000000005</v>
      </c>
      <c r="N7153">
        <v>5.36</v>
      </c>
    </row>
    <row r="7154" spans="1:14" x14ac:dyDescent="0.25">
      <c r="A7154" s="1">
        <v>39233</v>
      </c>
      <c r="B7154" t="str">
        <v>#N/A N/A</v>
      </c>
      <c r="C7154">
        <v>167</v>
      </c>
      <c r="D7154">
        <v>248.02699999999999</v>
      </c>
      <c r="E7154">
        <v>210.81</v>
      </c>
      <c r="F7154">
        <v>1754.79</v>
      </c>
      <c r="G7154">
        <v>222.9684</v>
      </c>
      <c r="H7154">
        <v>161.93369999999999</v>
      </c>
      <c r="I7154">
        <v>609.0874</v>
      </c>
      <c r="J7154">
        <v>543.88829999999996</v>
      </c>
      <c r="K7154">
        <v>10048.86</v>
      </c>
      <c r="L7154">
        <v>245.82900000000001</v>
      </c>
      <c r="M7154">
        <v>660.5</v>
      </c>
      <c r="N7154">
        <v>5.36</v>
      </c>
    </row>
    <row r="7155" spans="1:14" x14ac:dyDescent="0.25">
      <c r="A7155" s="1">
        <v>39234</v>
      </c>
      <c r="B7155" t="str">
        <v>#N/A N/A</v>
      </c>
      <c r="C7155">
        <v>168.56</v>
      </c>
      <c r="D7155">
        <v>252.93700000000001</v>
      </c>
      <c r="E7155">
        <v>210.64</v>
      </c>
      <c r="F7155">
        <v>1744.67</v>
      </c>
      <c r="G7155">
        <v>222.13239999999999</v>
      </c>
      <c r="H7155">
        <v>161.39670000000001</v>
      </c>
      <c r="I7155">
        <v>608.63059999999996</v>
      </c>
      <c r="J7155">
        <v>543.26149999999996</v>
      </c>
      <c r="K7155">
        <v>10051.01</v>
      </c>
      <c r="L7155">
        <v>247.87790000000001</v>
      </c>
      <c r="M7155">
        <v>671.75</v>
      </c>
      <c r="N7155">
        <v>5.36</v>
      </c>
    </row>
    <row r="7156" spans="1:14" x14ac:dyDescent="0.25">
      <c r="A7156" s="1">
        <v>39237</v>
      </c>
      <c r="B7156" t="str">
        <v>#N/A N/A</v>
      </c>
      <c r="C7156">
        <v>168.12</v>
      </c>
      <c r="D7156">
        <v>252.464</v>
      </c>
      <c r="E7156">
        <v>210.76</v>
      </c>
      <c r="F7156">
        <v>1752.26</v>
      </c>
      <c r="G7156">
        <v>223.1284</v>
      </c>
      <c r="H7156">
        <v>161.9982</v>
      </c>
      <c r="I7156">
        <v>609.31169999999997</v>
      </c>
      <c r="J7156">
        <v>543.6653</v>
      </c>
      <c r="K7156">
        <v>10097.84</v>
      </c>
      <c r="L7156">
        <v>253.66630000000001</v>
      </c>
      <c r="M7156">
        <v>671.15</v>
      </c>
      <c r="N7156">
        <v>5.36</v>
      </c>
    </row>
    <row r="7157" spans="1:14" x14ac:dyDescent="0.25">
      <c r="A7157" s="1">
        <v>39238</v>
      </c>
      <c r="B7157" t="str">
        <v>#N/A N/A</v>
      </c>
      <c r="C7157">
        <v>167.12</v>
      </c>
      <c r="D7157">
        <v>251.999</v>
      </c>
      <c r="E7157">
        <v>210.68</v>
      </c>
      <c r="F7157">
        <v>1744.03</v>
      </c>
      <c r="G7157">
        <v>222.7578</v>
      </c>
      <c r="H7157">
        <v>161.84739999999999</v>
      </c>
      <c r="I7157">
        <v>609.02670000000001</v>
      </c>
      <c r="J7157">
        <v>542.23429999999996</v>
      </c>
      <c r="K7157">
        <v>9917.82</v>
      </c>
      <c r="L7157">
        <v>250.8314</v>
      </c>
      <c r="M7157">
        <v>670.05</v>
      </c>
      <c r="N7157">
        <v>5.36</v>
      </c>
    </row>
    <row r="7158" spans="1:14" x14ac:dyDescent="0.25">
      <c r="A7158" s="1">
        <v>39239</v>
      </c>
      <c r="B7158" t="str">
        <v>#N/A N/A</v>
      </c>
      <c r="C7158">
        <v>164.56</v>
      </c>
      <c r="D7158">
        <v>249.76</v>
      </c>
      <c r="E7158">
        <v>210.83</v>
      </c>
      <c r="F7158">
        <v>1742.44</v>
      </c>
      <c r="G7158">
        <v>223.10489999999999</v>
      </c>
      <c r="H7158">
        <v>161.90360000000001</v>
      </c>
      <c r="I7158">
        <v>607.49270000000001</v>
      </c>
      <c r="J7158">
        <v>540.82330000000002</v>
      </c>
      <c r="K7158">
        <v>9857.44</v>
      </c>
      <c r="L7158">
        <v>251.36799999999999</v>
      </c>
      <c r="M7158">
        <v>670.75</v>
      </c>
      <c r="N7158">
        <v>5.36</v>
      </c>
    </row>
    <row r="7159" spans="1:14" x14ac:dyDescent="0.25">
      <c r="A7159" s="1">
        <v>39240</v>
      </c>
      <c r="B7159" t="str">
        <v>#N/A N/A</v>
      </c>
      <c r="C7159">
        <v>162.76</v>
      </c>
      <c r="D7159">
        <v>249.37799999999999</v>
      </c>
      <c r="E7159">
        <v>210.65</v>
      </c>
      <c r="F7159">
        <v>1720.31</v>
      </c>
      <c r="G7159">
        <v>221.4941</v>
      </c>
      <c r="H7159">
        <v>160.79730000000001</v>
      </c>
      <c r="I7159">
        <v>603.86980000000005</v>
      </c>
      <c r="J7159">
        <v>536.20079999999996</v>
      </c>
      <c r="K7159">
        <v>9555.3700000000008</v>
      </c>
      <c r="L7159">
        <v>249.74770000000001</v>
      </c>
      <c r="M7159">
        <v>659.15</v>
      </c>
      <c r="N7159">
        <v>5.36</v>
      </c>
    </row>
    <row r="7160" spans="1:14" x14ac:dyDescent="0.25">
      <c r="A7160" s="1">
        <v>39241</v>
      </c>
      <c r="B7160" t="str">
        <v>#N/A N/A</v>
      </c>
      <c r="C7160">
        <v>162.63</v>
      </c>
      <c r="D7160">
        <v>248.22200000000001</v>
      </c>
      <c r="E7160">
        <v>210.69</v>
      </c>
      <c r="F7160">
        <v>1717.36</v>
      </c>
      <c r="G7160">
        <v>220.16669999999999</v>
      </c>
      <c r="H7160">
        <v>160.0624</v>
      </c>
      <c r="I7160">
        <v>602.15030000000002</v>
      </c>
      <c r="J7160">
        <v>534.96680000000003</v>
      </c>
      <c r="K7160">
        <v>9679.2800000000007</v>
      </c>
      <c r="L7160">
        <v>242.7225</v>
      </c>
      <c r="M7160">
        <v>648.85</v>
      </c>
      <c r="N7160">
        <v>5.36</v>
      </c>
    </row>
    <row r="7161" spans="1:14" x14ac:dyDescent="0.25">
      <c r="A7161" s="1">
        <v>39244</v>
      </c>
      <c r="B7161" t="str">
        <v>#N/A N/A</v>
      </c>
      <c r="C7161">
        <v>164.14</v>
      </c>
      <c r="D7161">
        <v>250.33500000000001</v>
      </c>
      <c r="E7161">
        <v>210.79</v>
      </c>
      <c r="F7161">
        <v>1714.92</v>
      </c>
      <c r="G7161">
        <v>220.16489999999999</v>
      </c>
      <c r="H7161">
        <v>159.99420000000001</v>
      </c>
      <c r="I7161">
        <v>602.3211</v>
      </c>
      <c r="J7161">
        <v>534.53250000000003</v>
      </c>
      <c r="K7161">
        <v>9530.94</v>
      </c>
      <c r="L7161">
        <v>244.5735</v>
      </c>
      <c r="M7161">
        <v>653.65</v>
      </c>
      <c r="N7161">
        <v>5.36</v>
      </c>
    </row>
    <row r="7162" spans="1:14" x14ac:dyDescent="0.25">
      <c r="A7162" s="1">
        <v>39245</v>
      </c>
      <c r="B7162" t="str">
        <v>#N/A N/A</v>
      </c>
      <c r="C7162">
        <v>163.27000000000001</v>
      </c>
      <c r="D7162">
        <v>250.845</v>
      </c>
      <c r="E7162">
        <v>210.58</v>
      </c>
      <c r="F7162">
        <v>1694.97</v>
      </c>
      <c r="G7162">
        <v>219.2551</v>
      </c>
      <c r="H7162">
        <v>159.29589999999999</v>
      </c>
      <c r="I7162">
        <v>599.95090000000005</v>
      </c>
      <c r="J7162">
        <v>531.53589999999997</v>
      </c>
      <c r="K7162">
        <v>9366.7999999999993</v>
      </c>
      <c r="L7162">
        <v>244.24860000000001</v>
      </c>
      <c r="M7162">
        <v>647.25</v>
      </c>
      <c r="N7162">
        <v>5.36</v>
      </c>
    </row>
    <row r="7163" spans="1:14" x14ac:dyDescent="0.25">
      <c r="A7163" s="1">
        <v>39246</v>
      </c>
      <c r="B7163" t="str">
        <v>#N/A N/A</v>
      </c>
      <c r="C7163">
        <v>163.88</v>
      </c>
      <c r="D7163">
        <v>251.36099999999999</v>
      </c>
      <c r="E7163">
        <v>210.6</v>
      </c>
      <c r="F7163">
        <v>1707.17</v>
      </c>
      <c r="G7163">
        <v>219.40440000000001</v>
      </c>
      <c r="H7163">
        <v>159.31010000000001</v>
      </c>
      <c r="I7163">
        <v>599.55920000000003</v>
      </c>
      <c r="J7163">
        <v>531.30650000000003</v>
      </c>
      <c r="K7163">
        <v>9573.26</v>
      </c>
      <c r="L7163">
        <v>245.51249999999999</v>
      </c>
      <c r="M7163">
        <v>651.75</v>
      </c>
      <c r="N7163">
        <v>5.36</v>
      </c>
    </row>
    <row r="7164" spans="1:14" x14ac:dyDescent="0.25">
      <c r="A7164" s="1">
        <v>39247</v>
      </c>
      <c r="B7164" t="str">
        <v>#N/A N/A</v>
      </c>
      <c r="C7164">
        <v>166.42</v>
      </c>
      <c r="D7164">
        <v>256.47199999999998</v>
      </c>
      <c r="E7164">
        <v>210.58</v>
      </c>
      <c r="F7164">
        <v>1703.72</v>
      </c>
      <c r="G7164">
        <v>219.16220000000001</v>
      </c>
      <c r="H7164">
        <v>159.2389</v>
      </c>
      <c r="I7164">
        <v>600.35440000000006</v>
      </c>
      <c r="J7164">
        <v>532.83130000000006</v>
      </c>
      <c r="K7164">
        <v>9476.32</v>
      </c>
      <c r="L7164">
        <v>250.66370000000001</v>
      </c>
      <c r="M7164">
        <v>651.95000000000005</v>
      </c>
      <c r="N7164">
        <v>5.36</v>
      </c>
    </row>
    <row r="7165" spans="1:14" x14ac:dyDescent="0.25">
      <c r="A7165" s="1">
        <v>39248</v>
      </c>
      <c r="B7165" t="str">
        <v>#N/A N/A</v>
      </c>
      <c r="C7165">
        <v>168.52</v>
      </c>
      <c r="D7165">
        <v>258.68099999999998</v>
      </c>
      <c r="E7165">
        <v>210.79</v>
      </c>
      <c r="F7165">
        <v>1710.81</v>
      </c>
      <c r="G7165">
        <v>219.61680000000001</v>
      </c>
      <c r="H7165">
        <v>159.7028</v>
      </c>
      <c r="I7165">
        <v>601.96220000000005</v>
      </c>
      <c r="J7165">
        <v>535.02070000000003</v>
      </c>
      <c r="K7165">
        <v>9578.1</v>
      </c>
      <c r="L7165">
        <v>252.95910000000001</v>
      </c>
      <c r="M7165">
        <v>655.35</v>
      </c>
      <c r="N7165">
        <v>5.36</v>
      </c>
    </row>
    <row r="7166" spans="1:14" x14ac:dyDescent="0.25">
      <c r="A7166" s="1">
        <v>39251</v>
      </c>
      <c r="B7166" t="str">
        <v>#N/A N/A</v>
      </c>
      <c r="C7166">
        <v>167.96</v>
      </c>
      <c r="D7166">
        <v>261.142</v>
      </c>
      <c r="E7166">
        <v>210.98</v>
      </c>
      <c r="F7166">
        <v>1714.23</v>
      </c>
      <c r="G7166">
        <v>220.01669999999999</v>
      </c>
      <c r="H7166">
        <v>159.99639999999999</v>
      </c>
      <c r="I7166">
        <v>603.37339999999995</v>
      </c>
      <c r="J7166">
        <v>536.74919999999997</v>
      </c>
      <c r="K7166">
        <v>9427.49</v>
      </c>
      <c r="L7166">
        <v>252.08260000000001</v>
      </c>
      <c r="M7166">
        <v>656.35</v>
      </c>
      <c r="N7166">
        <v>5.36</v>
      </c>
    </row>
    <row r="7167" spans="1:14" x14ac:dyDescent="0.25">
      <c r="A7167" s="1">
        <v>39252</v>
      </c>
      <c r="B7167" t="str">
        <v>#N/A N/A</v>
      </c>
      <c r="C7167">
        <v>167.37</v>
      </c>
      <c r="D7167">
        <v>260.90100000000001</v>
      </c>
      <c r="E7167">
        <v>211.2</v>
      </c>
      <c r="F7167">
        <v>1724.33</v>
      </c>
      <c r="G7167">
        <v>221.2525</v>
      </c>
      <c r="H7167">
        <v>160.535</v>
      </c>
      <c r="I7167">
        <v>603.74760000000003</v>
      </c>
      <c r="J7167">
        <v>538.50649999999996</v>
      </c>
      <c r="K7167">
        <v>9460.4</v>
      </c>
      <c r="L7167">
        <v>249.40790000000001</v>
      </c>
      <c r="M7167">
        <v>661.45</v>
      </c>
      <c r="N7167">
        <v>5.36</v>
      </c>
    </row>
    <row r="7168" spans="1:14" x14ac:dyDescent="0.25">
      <c r="A7168" s="1">
        <v>39253</v>
      </c>
      <c r="B7168" t="str">
        <v>#N/A N/A</v>
      </c>
      <c r="C7168">
        <v>168</v>
      </c>
      <c r="D7168">
        <v>261.36099999999999</v>
      </c>
      <c r="E7168">
        <v>211.12</v>
      </c>
      <c r="F7168">
        <v>1717.52</v>
      </c>
      <c r="G7168">
        <v>221.19640000000001</v>
      </c>
      <c r="H7168">
        <v>160.35910000000001</v>
      </c>
      <c r="I7168">
        <v>603.02850000000001</v>
      </c>
      <c r="J7168">
        <v>537.20749999999998</v>
      </c>
      <c r="K7168">
        <v>9235.99</v>
      </c>
      <c r="L7168">
        <v>246.7638</v>
      </c>
      <c r="M7168">
        <v>654.54999999999995</v>
      </c>
      <c r="N7168">
        <v>5.36</v>
      </c>
    </row>
    <row r="7169" spans="1:14" x14ac:dyDescent="0.25">
      <c r="A7169" s="1">
        <v>39254</v>
      </c>
      <c r="B7169" t="str">
        <v>#N/A N/A</v>
      </c>
      <c r="C7169">
        <v>166.28</v>
      </c>
      <c r="D7169">
        <v>262.452</v>
      </c>
      <c r="E7169">
        <v>211.15</v>
      </c>
      <c r="F7169">
        <v>1709.51</v>
      </c>
      <c r="G7169">
        <v>220.89279999999999</v>
      </c>
      <c r="H7169">
        <v>159.99709999999999</v>
      </c>
      <c r="I7169">
        <v>600.95809999999994</v>
      </c>
      <c r="J7169">
        <v>535.58209999999997</v>
      </c>
      <c r="K7169">
        <v>9218.32</v>
      </c>
      <c r="L7169">
        <v>246.0487</v>
      </c>
      <c r="M7169">
        <v>652.04</v>
      </c>
      <c r="N7169">
        <v>5.36</v>
      </c>
    </row>
    <row r="7170" spans="1:14" x14ac:dyDescent="0.25">
      <c r="A7170" s="1">
        <v>39255</v>
      </c>
      <c r="B7170" t="str">
        <v>#N/A N/A</v>
      </c>
      <c r="C7170">
        <v>165.73</v>
      </c>
      <c r="D7170">
        <v>261.22699999999998</v>
      </c>
      <c r="E7170">
        <v>211.34</v>
      </c>
      <c r="F7170">
        <v>1714.42</v>
      </c>
      <c r="G7170">
        <v>221.49090000000001</v>
      </c>
      <c r="H7170">
        <v>160.22810000000001</v>
      </c>
      <c r="I7170">
        <v>600.78859999999997</v>
      </c>
      <c r="J7170">
        <v>535.03290000000004</v>
      </c>
      <c r="K7170">
        <v>9174.59</v>
      </c>
      <c r="L7170">
        <v>244.898</v>
      </c>
      <c r="M7170">
        <v>654.29999999999995</v>
      </c>
      <c r="N7170">
        <v>5.36</v>
      </c>
    </row>
    <row r="7171" spans="1:14" x14ac:dyDescent="0.25">
      <c r="A7171" s="1">
        <v>39258</v>
      </c>
      <c r="B7171" t="str">
        <v>#N/A N/A</v>
      </c>
      <c r="C7171">
        <v>165.55</v>
      </c>
      <c r="D7171">
        <v>259.084</v>
      </c>
      <c r="E7171">
        <v>211.6</v>
      </c>
      <c r="F7171">
        <v>1726.34</v>
      </c>
      <c r="G7171">
        <v>222.1781</v>
      </c>
      <c r="H7171">
        <v>160.7517</v>
      </c>
      <c r="I7171">
        <v>600.00549999999998</v>
      </c>
      <c r="J7171">
        <v>535.40160000000003</v>
      </c>
      <c r="K7171">
        <v>9033.65</v>
      </c>
      <c r="L7171">
        <v>242.7996</v>
      </c>
      <c r="M7171">
        <v>651</v>
      </c>
      <c r="N7171">
        <v>5.36</v>
      </c>
    </row>
    <row r="7172" spans="1:14" x14ac:dyDescent="0.25">
      <c r="A7172" s="1">
        <v>39259</v>
      </c>
      <c r="B7172" t="str">
        <v>#N/A N/A</v>
      </c>
      <c r="C7172">
        <v>164.51</v>
      </c>
      <c r="D7172">
        <v>257.41899999999998</v>
      </c>
      <c r="E7172">
        <v>211.52</v>
      </c>
      <c r="F7172">
        <v>1722.12</v>
      </c>
      <c r="G7172">
        <v>222.01750000000001</v>
      </c>
      <c r="H7172">
        <v>160.79</v>
      </c>
      <c r="I7172">
        <v>599.56799999999998</v>
      </c>
      <c r="J7172">
        <v>534.32579999999996</v>
      </c>
      <c r="K7172">
        <v>9023.02</v>
      </c>
      <c r="L7172">
        <v>238.31559999999999</v>
      </c>
      <c r="M7172">
        <v>640.9</v>
      </c>
      <c r="N7172">
        <v>5.36</v>
      </c>
    </row>
    <row r="7173" spans="1:14" x14ac:dyDescent="0.25">
      <c r="A7173" s="1">
        <v>39260</v>
      </c>
      <c r="B7173" t="str">
        <v>#N/A N/A</v>
      </c>
      <c r="C7173">
        <v>163.81</v>
      </c>
      <c r="D7173">
        <v>256.51100000000002</v>
      </c>
      <c r="E7173">
        <v>211.61</v>
      </c>
      <c r="F7173">
        <v>1728.51</v>
      </c>
      <c r="G7173">
        <v>222.15299999999999</v>
      </c>
      <c r="H7173">
        <v>160.952</v>
      </c>
      <c r="I7173">
        <v>597.62689999999998</v>
      </c>
      <c r="J7173">
        <v>533.77179999999998</v>
      </c>
      <c r="K7173">
        <v>9235.75</v>
      </c>
      <c r="L7173">
        <v>241.18960000000001</v>
      </c>
      <c r="M7173">
        <v>643.65</v>
      </c>
      <c r="N7173">
        <v>5.36</v>
      </c>
    </row>
    <row r="7174" spans="1:14" x14ac:dyDescent="0.25">
      <c r="A7174" s="1">
        <v>39261</v>
      </c>
      <c r="B7174" t="str">
        <v>#N/A N/A</v>
      </c>
      <c r="C7174">
        <v>165.47</v>
      </c>
      <c r="D7174">
        <v>258.68700000000001</v>
      </c>
      <c r="E7174">
        <v>211.4</v>
      </c>
      <c r="F7174">
        <v>1722.78</v>
      </c>
      <c r="G7174">
        <v>222.36279999999999</v>
      </c>
      <c r="H7174">
        <v>160.8767</v>
      </c>
      <c r="I7174">
        <v>598.14800000000002</v>
      </c>
      <c r="J7174">
        <v>534.25530000000003</v>
      </c>
      <c r="K7174">
        <v>9176.0400000000009</v>
      </c>
      <c r="L7174">
        <v>237.10059999999999</v>
      </c>
      <c r="M7174">
        <v>648.95000000000005</v>
      </c>
      <c r="N7174">
        <v>5.36</v>
      </c>
    </row>
    <row r="7175" spans="1:14" x14ac:dyDescent="0.25">
      <c r="A7175" s="1">
        <v>39262</v>
      </c>
      <c r="B7175" t="str">
        <v>#N/A N/A</v>
      </c>
      <c r="C7175">
        <v>166.36</v>
      </c>
      <c r="D7175">
        <v>258.71199999999999</v>
      </c>
      <c r="E7175">
        <v>211.73</v>
      </c>
      <c r="F7175">
        <v>1739.99</v>
      </c>
      <c r="G7175">
        <v>223.12629999999999</v>
      </c>
      <c r="H7175">
        <v>161.40649999999999</v>
      </c>
      <c r="I7175">
        <v>598.83439999999996</v>
      </c>
      <c r="J7175">
        <v>534.47649999999999</v>
      </c>
      <c r="K7175">
        <v>9137.56</v>
      </c>
      <c r="L7175">
        <v>240.74709999999999</v>
      </c>
      <c r="M7175">
        <v>649.65</v>
      </c>
      <c r="N7175">
        <v>5.36</v>
      </c>
    </row>
    <row r="7176" spans="1:14" x14ac:dyDescent="0.25">
      <c r="A7176" s="1">
        <v>39265</v>
      </c>
      <c r="B7176" t="str">
        <v>#N/A N/A</v>
      </c>
      <c r="C7176">
        <v>165.77</v>
      </c>
      <c r="D7176">
        <v>259.62700000000001</v>
      </c>
      <c r="E7176">
        <v>211.88</v>
      </c>
      <c r="F7176">
        <v>1745.4</v>
      </c>
      <c r="G7176">
        <v>224.90389999999999</v>
      </c>
      <c r="H7176">
        <v>162.37989999999999</v>
      </c>
      <c r="I7176">
        <v>599.78620000000001</v>
      </c>
      <c r="J7176">
        <v>536.14930000000004</v>
      </c>
      <c r="K7176">
        <v>9378.68</v>
      </c>
      <c r="L7176">
        <v>241.9418</v>
      </c>
      <c r="M7176">
        <v>657.25</v>
      </c>
      <c r="N7176">
        <v>5.36</v>
      </c>
    </row>
    <row r="7177" spans="1:14" x14ac:dyDescent="0.25">
      <c r="A7177" s="1">
        <v>39266</v>
      </c>
      <c r="B7177" t="str">
        <v>#N/A N/A</v>
      </c>
      <c r="C7177">
        <v>167.26</v>
      </c>
      <c r="D7177">
        <v>263.89</v>
      </c>
      <c r="E7177">
        <v>211.76</v>
      </c>
      <c r="F7177">
        <v>1736.81</v>
      </c>
      <c r="G7177">
        <v>224.1491</v>
      </c>
      <c r="H7177">
        <v>161.96369999999999</v>
      </c>
      <c r="I7177">
        <v>599.71860000000004</v>
      </c>
      <c r="J7177">
        <v>536.41859999999997</v>
      </c>
      <c r="K7177">
        <v>9357.52</v>
      </c>
      <c r="L7177">
        <v>242.5172</v>
      </c>
      <c r="M7177">
        <v>653.20000000000005</v>
      </c>
      <c r="N7177">
        <v>5.36</v>
      </c>
    </row>
    <row r="7178" spans="1:14" x14ac:dyDescent="0.25">
      <c r="A7178" s="1">
        <v>39267</v>
      </c>
      <c r="B7178" t="str">
        <v>#N/A N/A</v>
      </c>
      <c r="C7178">
        <v>168</v>
      </c>
      <c r="D7178">
        <v>265.25799999999998</v>
      </c>
      <c r="E7178">
        <v>211.76</v>
      </c>
      <c r="F7178">
        <v>1736.81</v>
      </c>
      <c r="G7178">
        <v>223.7671</v>
      </c>
      <c r="H7178">
        <v>161.8869</v>
      </c>
      <c r="I7178">
        <v>599.79549999999995</v>
      </c>
      <c r="J7178">
        <v>536.41859999999997</v>
      </c>
      <c r="K7178">
        <v>9357.52</v>
      </c>
      <c r="L7178">
        <v>242.5172</v>
      </c>
      <c r="M7178">
        <v>654.20000000000005</v>
      </c>
      <c r="N7178">
        <v>5.36</v>
      </c>
    </row>
    <row r="7179" spans="1:14" x14ac:dyDescent="0.25">
      <c r="A7179" s="1">
        <v>39268</v>
      </c>
      <c r="B7179" t="str">
        <v>#N/A N/A</v>
      </c>
      <c r="C7179">
        <v>166.96</v>
      </c>
      <c r="D7179">
        <v>266.17899999999997</v>
      </c>
      <c r="E7179">
        <v>211.52</v>
      </c>
      <c r="F7179">
        <v>1721.58</v>
      </c>
      <c r="G7179">
        <v>222.73869999999999</v>
      </c>
      <c r="H7179">
        <v>161.19030000000001</v>
      </c>
      <c r="I7179">
        <v>598.92729999999995</v>
      </c>
      <c r="J7179">
        <v>534.98080000000004</v>
      </c>
      <c r="K7179">
        <v>9503.52</v>
      </c>
      <c r="L7179">
        <v>241.9144</v>
      </c>
      <c r="M7179">
        <v>649.5</v>
      </c>
      <c r="N7179">
        <v>5.36</v>
      </c>
    </row>
    <row r="7180" spans="1:14" x14ac:dyDescent="0.25">
      <c r="A7180" s="1">
        <v>39269</v>
      </c>
      <c r="B7180" t="str">
        <v>#N/A N/A</v>
      </c>
      <c r="C7180">
        <v>167.97</v>
      </c>
      <c r="D7180">
        <v>267.65800000000002</v>
      </c>
      <c r="E7180">
        <v>211.48</v>
      </c>
      <c r="F7180">
        <v>1713.4</v>
      </c>
      <c r="G7180">
        <v>222.63679999999999</v>
      </c>
      <c r="H7180">
        <v>161.0153</v>
      </c>
      <c r="I7180">
        <v>598.69820000000004</v>
      </c>
      <c r="J7180">
        <v>534.32479999999998</v>
      </c>
      <c r="K7180">
        <v>9491.5300000000007</v>
      </c>
      <c r="L7180">
        <v>241.8039</v>
      </c>
      <c r="M7180">
        <v>655.9</v>
      </c>
      <c r="N7180">
        <v>5.36</v>
      </c>
    </row>
    <row r="7181" spans="1:14" x14ac:dyDescent="0.25">
      <c r="A7181" s="1">
        <v>39272</v>
      </c>
      <c r="B7181" t="str">
        <v>#N/A N/A</v>
      </c>
      <c r="C7181">
        <v>168.55</v>
      </c>
      <c r="D7181">
        <v>270.96899999999999</v>
      </c>
      <c r="E7181">
        <v>211.64</v>
      </c>
      <c r="F7181">
        <v>1720.35</v>
      </c>
      <c r="G7181">
        <v>223.1018</v>
      </c>
      <c r="H7181">
        <v>161.2355</v>
      </c>
      <c r="I7181">
        <v>599.02670000000001</v>
      </c>
      <c r="J7181">
        <v>535.10810000000004</v>
      </c>
      <c r="K7181">
        <v>9467.44</v>
      </c>
      <c r="L7181">
        <v>241.17509999999999</v>
      </c>
      <c r="M7181">
        <v>660.4</v>
      </c>
      <c r="N7181">
        <v>5.36</v>
      </c>
    </row>
    <row r="7182" spans="1:14" x14ac:dyDescent="0.25">
      <c r="A7182" s="1">
        <v>39273</v>
      </c>
      <c r="B7182" t="str">
        <v>#N/A N/A</v>
      </c>
      <c r="C7182">
        <v>166.66</v>
      </c>
      <c r="D7182">
        <v>268.45699999999999</v>
      </c>
      <c r="E7182">
        <v>212.08</v>
      </c>
      <c r="F7182">
        <v>1741.75</v>
      </c>
      <c r="G7182">
        <v>225.56870000000001</v>
      </c>
      <c r="H7182">
        <v>162.53819999999999</v>
      </c>
      <c r="I7182">
        <v>598.44579999999996</v>
      </c>
      <c r="J7182">
        <v>535.67359999999996</v>
      </c>
      <c r="K7182">
        <v>9226.76</v>
      </c>
      <c r="L7182">
        <v>245.9547</v>
      </c>
      <c r="M7182">
        <v>663.3</v>
      </c>
      <c r="N7182">
        <v>5.36</v>
      </c>
    </row>
    <row r="7183" spans="1:14" x14ac:dyDescent="0.25">
      <c r="A7183" s="1">
        <v>39274</v>
      </c>
      <c r="B7183" t="str">
        <v>#N/A N/A</v>
      </c>
      <c r="C7183">
        <v>166.1</v>
      </c>
      <c r="D7183">
        <v>266.81299999999999</v>
      </c>
      <c r="E7183">
        <v>212.02</v>
      </c>
      <c r="F7183">
        <v>1733.53</v>
      </c>
      <c r="G7183">
        <v>225.7278</v>
      </c>
      <c r="H7183">
        <v>162.59729999999999</v>
      </c>
      <c r="I7183">
        <v>597.24850000000004</v>
      </c>
      <c r="J7183">
        <v>535.48749999999995</v>
      </c>
      <c r="K7183">
        <v>9193.0400000000009</v>
      </c>
      <c r="L7183">
        <v>243.315</v>
      </c>
      <c r="M7183">
        <v>660.6</v>
      </c>
      <c r="N7183">
        <v>5.36</v>
      </c>
    </row>
    <row r="7184" spans="1:14" x14ac:dyDescent="0.25">
      <c r="A7184" s="1">
        <v>39275</v>
      </c>
      <c r="B7184" t="str">
        <v>#N/A N/A</v>
      </c>
      <c r="C7184">
        <v>168.02</v>
      </c>
      <c r="D7184">
        <v>270.86900000000003</v>
      </c>
      <c r="E7184">
        <v>211.87</v>
      </c>
      <c r="F7184">
        <v>1727.96</v>
      </c>
      <c r="G7184">
        <v>224.99539999999999</v>
      </c>
      <c r="H7184">
        <v>162.22550000000001</v>
      </c>
      <c r="I7184">
        <v>597.92840000000001</v>
      </c>
      <c r="J7184">
        <v>535.74950000000001</v>
      </c>
      <c r="K7184">
        <v>9339.09</v>
      </c>
      <c r="L7184">
        <v>241.58009999999999</v>
      </c>
      <c r="M7184">
        <v>666.8</v>
      </c>
      <c r="N7184">
        <v>5.36</v>
      </c>
    </row>
    <row r="7185" spans="1:14" x14ac:dyDescent="0.25">
      <c r="A7185" s="1">
        <v>39276</v>
      </c>
      <c r="B7185" t="str">
        <v>#N/A N/A</v>
      </c>
      <c r="C7185">
        <v>168.68</v>
      </c>
      <c r="D7185">
        <v>274.61500000000001</v>
      </c>
      <c r="E7185">
        <v>211.92</v>
      </c>
      <c r="F7185">
        <v>1730.84</v>
      </c>
      <c r="G7185">
        <v>224.86240000000001</v>
      </c>
      <c r="H7185">
        <v>162.3295</v>
      </c>
      <c r="I7185">
        <v>598.87660000000005</v>
      </c>
      <c r="J7185">
        <v>535.92989999999998</v>
      </c>
      <c r="K7185">
        <v>9426.3799999999992</v>
      </c>
      <c r="L7185">
        <v>244.8691</v>
      </c>
      <c r="M7185">
        <v>666.9</v>
      </c>
      <c r="N7185">
        <v>5.36</v>
      </c>
    </row>
    <row r="7186" spans="1:14" x14ac:dyDescent="0.25">
      <c r="A7186" s="1">
        <v>39279</v>
      </c>
      <c r="B7186" t="str">
        <v>#N/A N/A</v>
      </c>
      <c r="C7186">
        <v>168.94</v>
      </c>
      <c r="D7186">
        <v>273.27</v>
      </c>
      <c r="E7186">
        <v>212.21</v>
      </c>
      <c r="F7186">
        <v>1743.71</v>
      </c>
      <c r="G7186">
        <v>225.7663</v>
      </c>
      <c r="H7186">
        <v>162.80289999999999</v>
      </c>
      <c r="I7186">
        <v>599.98040000000003</v>
      </c>
      <c r="J7186">
        <v>536.73500000000001</v>
      </c>
      <c r="K7186">
        <v>9375.6299999999992</v>
      </c>
      <c r="L7186">
        <v>239.39349999999999</v>
      </c>
      <c r="M7186">
        <v>664.9</v>
      </c>
      <c r="N7186">
        <v>5.36</v>
      </c>
    </row>
    <row r="7187" spans="1:14" x14ac:dyDescent="0.25">
      <c r="A7187" s="1">
        <v>39280</v>
      </c>
      <c r="B7187" t="str">
        <v>#N/A N/A</v>
      </c>
      <c r="C7187">
        <v>168.14</v>
      </c>
      <c r="D7187">
        <v>273.01600000000002</v>
      </c>
      <c r="E7187">
        <v>212.1</v>
      </c>
      <c r="F7187">
        <v>1736.99</v>
      </c>
      <c r="G7187">
        <v>225.87520000000001</v>
      </c>
      <c r="H7187">
        <v>162.65520000000001</v>
      </c>
      <c r="I7187">
        <v>599.78189999999995</v>
      </c>
      <c r="J7187">
        <v>536.73170000000005</v>
      </c>
      <c r="K7187">
        <v>9316.1</v>
      </c>
      <c r="L7187">
        <v>237.58580000000001</v>
      </c>
      <c r="M7187">
        <v>664.9</v>
      </c>
      <c r="N7187">
        <v>5.36</v>
      </c>
    </row>
    <row r="7188" spans="1:14" x14ac:dyDescent="0.25">
      <c r="A7188" s="1">
        <v>39281</v>
      </c>
      <c r="B7188" t="str">
        <v>#N/A N/A</v>
      </c>
      <c r="C7188">
        <v>166.2</v>
      </c>
      <c r="D7188">
        <v>270.7</v>
      </c>
      <c r="E7188">
        <v>212.39</v>
      </c>
      <c r="F7188">
        <v>1748.62</v>
      </c>
      <c r="G7188">
        <v>227.4127</v>
      </c>
      <c r="H7188">
        <v>163.26949999999999</v>
      </c>
      <c r="I7188">
        <v>598.34230000000002</v>
      </c>
      <c r="J7188">
        <v>536.83270000000005</v>
      </c>
      <c r="K7188">
        <v>9279.6</v>
      </c>
      <c r="L7188">
        <v>243.97219999999999</v>
      </c>
      <c r="M7188">
        <v>673</v>
      </c>
      <c r="N7188">
        <v>5.36</v>
      </c>
    </row>
    <row r="7189" spans="1:14" x14ac:dyDescent="0.25">
      <c r="A7189" s="1">
        <v>39282</v>
      </c>
      <c r="B7189" t="str">
        <v>#N/A N/A</v>
      </c>
      <c r="C7189">
        <v>167.79</v>
      </c>
      <c r="D7189">
        <v>273.298</v>
      </c>
      <c r="E7189">
        <v>212.34</v>
      </c>
      <c r="F7189">
        <v>1745.67</v>
      </c>
      <c r="G7189">
        <v>227.58699999999999</v>
      </c>
      <c r="H7189">
        <v>163.25190000000001</v>
      </c>
      <c r="I7189">
        <v>598.38340000000005</v>
      </c>
      <c r="J7189">
        <v>537.06079999999997</v>
      </c>
      <c r="K7189">
        <v>9326.2000000000007</v>
      </c>
      <c r="L7189">
        <v>247.26320000000001</v>
      </c>
      <c r="M7189">
        <v>677.5</v>
      </c>
      <c r="N7189">
        <v>5.36</v>
      </c>
    </row>
    <row r="7190" spans="1:14" x14ac:dyDescent="0.25">
      <c r="A7190" s="1">
        <v>39283</v>
      </c>
      <c r="B7190" t="str">
        <v>#N/A N/A</v>
      </c>
      <c r="C7190">
        <v>165.94</v>
      </c>
      <c r="D7190">
        <v>274.72500000000002</v>
      </c>
      <c r="E7190">
        <v>212.63</v>
      </c>
      <c r="F7190">
        <v>1756.31</v>
      </c>
      <c r="G7190">
        <v>228.91030000000001</v>
      </c>
      <c r="H7190">
        <v>163.93780000000001</v>
      </c>
      <c r="I7190">
        <v>596.46029999999996</v>
      </c>
      <c r="J7190">
        <v>536.41420000000005</v>
      </c>
      <c r="K7190">
        <v>9142.32</v>
      </c>
      <c r="L7190">
        <v>243.22290000000001</v>
      </c>
      <c r="M7190">
        <v>683.4</v>
      </c>
      <c r="N7190">
        <v>5.36</v>
      </c>
    </row>
    <row r="7191" spans="1:14" x14ac:dyDescent="0.25">
      <c r="A7191" s="1">
        <v>39286</v>
      </c>
      <c r="B7191" t="str">
        <v>#N/A N/A</v>
      </c>
      <c r="C7191">
        <v>166.95</v>
      </c>
      <c r="D7191">
        <v>278.005</v>
      </c>
      <c r="E7191">
        <v>212.63</v>
      </c>
      <c r="F7191">
        <v>1756.5</v>
      </c>
      <c r="G7191">
        <v>228.7449</v>
      </c>
      <c r="H7191">
        <v>163.8092</v>
      </c>
      <c r="I7191">
        <v>594.51390000000004</v>
      </c>
      <c r="J7191">
        <v>535.87040000000002</v>
      </c>
      <c r="K7191">
        <v>9002.83</v>
      </c>
      <c r="L7191">
        <v>235.87719999999999</v>
      </c>
      <c r="M7191">
        <v>681.6</v>
      </c>
      <c r="N7191">
        <v>5.36</v>
      </c>
    </row>
    <row r="7192" spans="1:14" x14ac:dyDescent="0.25">
      <c r="A7192" s="1">
        <v>39287</v>
      </c>
      <c r="B7192" t="str">
        <v>#N/A N/A</v>
      </c>
      <c r="C7192">
        <v>164.4</v>
      </c>
      <c r="D7192">
        <v>276.363</v>
      </c>
      <c r="E7192">
        <v>212.76</v>
      </c>
      <c r="F7192">
        <v>1758.01</v>
      </c>
      <c r="G7192">
        <v>229.3443</v>
      </c>
      <c r="H7192">
        <v>163.99109999999999</v>
      </c>
      <c r="I7192">
        <v>591.55499999999995</v>
      </c>
      <c r="J7192">
        <v>534.42949999999996</v>
      </c>
      <c r="K7192">
        <v>8799.7099999999991</v>
      </c>
      <c r="L7192">
        <v>230.78559999999999</v>
      </c>
      <c r="M7192">
        <v>681</v>
      </c>
      <c r="N7192">
        <v>5.36</v>
      </c>
    </row>
    <row r="7193" spans="1:14" x14ac:dyDescent="0.25">
      <c r="A7193" s="1">
        <v>39288</v>
      </c>
      <c r="B7193" t="str">
        <v>#N/A N/A</v>
      </c>
      <c r="C7193">
        <v>162.97</v>
      </c>
      <c r="D7193">
        <v>276.601</v>
      </c>
      <c r="E7193">
        <v>212.92</v>
      </c>
      <c r="F7193">
        <v>1765.17</v>
      </c>
      <c r="G7193">
        <v>228.9614</v>
      </c>
      <c r="H7193">
        <v>163.6491</v>
      </c>
      <c r="I7193">
        <v>589.47450000000003</v>
      </c>
      <c r="J7193">
        <v>533.28499999999997</v>
      </c>
      <c r="K7193">
        <v>8758.75</v>
      </c>
      <c r="L7193">
        <v>236.43279999999999</v>
      </c>
      <c r="M7193">
        <v>674.9</v>
      </c>
      <c r="N7193">
        <v>5.36</v>
      </c>
    </row>
    <row r="7194" spans="1:14" x14ac:dyDescent="0.25">
      <c r="A7194" s="1">
        <v>39289</v>
      </c>
      <c r="B7194" t="str">
        <v>#N/A N/A</v>
      </c>
      <c r="C7194">
        <v>158.35</v>
      </c>
      <c r="D7194">
        <v>270.113</v>
      </c>
      <c r="E7194">
        <v>213.59</v>
      </c>
      <c r="F7194">
        <v>1782.24</v>
      </c>
      <c r="G7194">
        <v>230.09530000000001</v>
      </c>
      <c r="H7194">
        <v>164.15020000000001</v>
      </c>
      <c r="I7194">
        <v>582.8777</v>
      </c>
      <c r="J7194">
        <v>529.18830000000003</v>
      </c>
      <c r="K7194">
        <v>8589.5499999999993</v>
      </c>
      <c r="L7194">
        <v>234.5463</v>
      </c>
      <c r="M7194">
        <v>662.9</v>
      </c>
      <c r="N7194">
        <v>5.36</v>
      </c>
    </row>
    <row r="7195" spans="1:14" x14ac:dyDescent="0.25">
      <c r="A7195" s="1">
        <v>39290</v>
      </c>
      <c r="B7195" t="str">
        <v>#N/A N/A</v>
      </c>
      <c r="C7195">
        <v>157.61000000000001</v>
      </c>
      <c r="D7195">
        <v>262.67599999999999</v>
      </c>
      <c r="E7195">
        <v>213.6</v>
      </c>
      <c r="F7195">
        <v>1780.43</v>
      </c>
      <c r="G7195">
        <v>229.34379999999999</v>
      </c>
      <c r="H7195">
        <v>163.53960000000001</v>
      </c>
      <c r="I7195">
        <v>578.40700000000004</v>
      </c>
      <c r="J7195">
        <v>527.47789999999998</v>
      </c>
      <c r="K7195">
        <v>8339.81</v>
      </c>
      <c r="L7195">
        <v>239.95750000000001</v>
      </c>
      <c r="M7195">
        <v>661.2</v>
      </c>
      <c r="N7195">
        <v>5.3574999999999999</v>
      </c>
    </row>
    <row r="7196" spans="1:14" x14ac:dyDescent="0.25">
      <c r="A7196" s="1">
        <v>39293</v>
      </c>
      <c r="B7196" t="str">
        <v>#N/A N/A</v>
      </c>
      <c r="C7196">
        <v>157.31</v>
      </c>
      <c r="D7196">
        <v>264.40499999999997</v>
      </c>
      <c r="E7196">
        <v>213.57</v>
      </c>
      <c r="F7196">
        <v>1778.65</v>
      </c>
      <c r="G7196">
        <v>229.5489</v>
      </c>
      <c r="H7196">
        <v>163.2637</v>
      </c>
      <c r="I7196">
        <v>578.31970000000001</v>
      </c>
      <c r="J7196">
        <v>527.22860000000003</v>
      </c>
      <c r="K7196">
        <v>8421.7000000000007</v>
      </c>
      <c r="L7196">
        <v>242.5873</v>
      </c>
      <c r="M7196">
        <v>665</v>
      </c>
      <c r="N7196">
        <v>5.3562500000000002</v>
      </c>
    </row>
    <row r="7197" spans="1:14" x14ac:dyDescent="0.25">
      <c r="A7197" s="1">
        <v>39294</v>
      </c>
      <c r="B7197" t="str">
        <v>#N/A N/A</v>
      </c>
      <c r="C7197">
        <v>160.63999999999999</v>
      </c>
      <c r="D7197">
        <v>268.721</v>
      </c>
      <c r="E7197">
        <v>213.62</v>
      </c>
      <c r="F7197">
        <v>1786.55</v>
      </c>
      <c r="G7197">
        <v>229.74250000000001</v>
      </c>
      <c r="H7197">
        <v>163.2055</v>
      </c>
      <c r="I7197">
        <v>580.93060000000003</v>
      </c>
      <c r="J7197">
        <v>528.02800000000002</v>
      </c>
      <c r="K7197">
        <v>8424.6299999999992</v>
      </c>
      <c r="L7197">
        <v>242.17670000000001</v>
      </c>
      <c r="M7197">
        <v>664.3</v>
      </c>
      <c r="N7197">
        <v>5.3586600000000004</v>
      </c>
    </row>
    <row r="7198" spans="1:14" x14ac:dyDescent="0.25">
      <c r="A7198" s="1">
        <v>39295</v>
      </c>
      <c r="B7198" t="str">
        <v>#N/A N/A</v>
      </c>
      <c r="C7198">
        <v>158.29</v>
      </c>
      <c r="D7198">
        <v>259.77800000000002</v>
      </c>
      <c r="E7198">
        <v>213.7</v>
      </c>
      <c r="F7198">
        <v>1787.38</v>
      </c>
      <c r="G7198">
        <v>229.77539999999999</v>
      </c>
      <c r="H7198">
        <v>163.20650000000001</v>
      </c>
      <c r="I7198">
        <v>580.24030000000005</v>
      </c>
      <c r="J7198">
        <v>528.36590000000001</v>
      </c>
      <c r="K7198">
        <v>8500.4</v>
      </c>
      <c r="L7198">
        <v>239.79730000000001</v>
      </c>
      <c r="M7198">
        <v>666.9</v>
      </c>
      <c r="N7198">
        <v>5.3595300000000003</v>
      </c>
    </row>
    <row r="7199" spans="1:14" x14ac:dyDescent="0.25">
      <c r="A7199" s="1">
        <v>39296</v>
      </c>
      <c r="B7199" t="str">
        <v>#N/A N/A</v>
      </c>
      <c r="C7199">
        <v>159.43</v>
      </c>
      <c r="D7199">
        <v>261.39</v>
      </c>
      <c r="E7199">
        <v>213.67</v>
      </c>
      <c r="F7199">
        <v>1789.6</v>
      </c>
      <c r="G7199">
        <v>229.4879</v>
      </c>
      <c r="H7199">
        <v>163.24299999999999</v>
      </c>
      <c r="I7199">
        <v>582.79179999999997</v>
      </c>
      <c r="J7199">
        <v>530.38930000000005</v>
      </c>
      <c r="K7199">
        <v>8606.26</v>
      </c>
      <c r="L7199">
        <v>237.55029999999999</v>
      </c>
      <c r="M7199">
        <v>665.6</v>
      </c>
      <c r="N7199">
        <v>5.36</v>
      </c>
    </row>
    <row r="7200" spans="1:14" x14ac:dyDescent="0.25">
      <c r="A7200" s="1">
        <v>39297</v>
      </c>
      <c r="B7200" t="str">
        <v>#N/A N/A</v>
      </c>
      <c r="C7200">
        <v>157.38999999999999</v>
      </c>
      <c r="D7200">
        <v>259.51799999999997</v>
      </c>
      <c r="E7200">
        <v>214.06</v>
      </c>
      <c r="F7200">
        <v>1796.38</v>
      </c>
      <c r="G7200">
        <v>230.9273</v>
      </c>
      <c r="H7200">
        <v>164.09790000000001</v>
      </c>
      <c r="I7200">
        <v>583.69389999999999</v>
      </c>
      <c r="J7200">
        <v>530.60059999999999</v>
      </c>
      <c r="K7200">
        <v>8347.23</v>
      </c>
      <c r="L7200">
        <v>234.7954</v>
      </c>
      <c r="M7200">
        <v>673</v>
      </c>
      <c r="N7200">
        <v>5.36</v>
      </c>
    </row>
    <row r="7201" spans="1:14" x14ac:dyDescent="0.25">
      <c r="A7201" s="1">
        <v>39300</v>
      </c>
      <c r="B7201" t="str">
        <v>#N/A N/A</v>
      </c>
      <c r="C7201">
        <v>155.97999999999999</v>
      </c>
      <c r="D7201">
        <v>253.79300000000001</v>
      </c>
      <c r="E7201">
        <v>213.99</v>
      </c>
      <c r="F7201">
        <v>1789.53</v>
      </c>
      <c r="G7201">
        <v>230.5301</v>
      </c>
      <c r="H7201">
        <v>163.98840000000001</v>
      </c>
      <c r="I7201">
        <v>582.40620000000001</v>
      </c>
      <c r="J7201">
        <v>530.58640000000003</v>
      </c>
      <c r="K7201">
        <v>8571.84</v>
      </c>
      <c r="L7201">
        <v>228.54409999999999</v>
      </c>
      <c r="M7201">
        <v>672.1</v>
      </c>
      <c r="N7201">
        <v>5.3562500000000002</v>
      </c>
    </row>
    <row r="7202" spans="1:14" x14ac:dyDescent="0.25">
      <c r="A7202" s="1">
        <v>39301</v>
      </c>
      <c r="B7202" t="str">
        <v>#N/A N/A</v>
      </c>
      <c r="C7202">
        <v>158.04</v>
      </c>
      <c r="D7202">
        <v>255.5</v>
      </c>
      <c r="E7202">
        <v>213.84</v>
      </c>
      <c r="F7202">
        <v>1790.01</v>
      </c>
      <c r="G7202">
        <v>230.03980000000001</v>
      </c>
      <c r="H7202">
        <v>163.66900000000001</v>
      </c>
      <c r="I7202">
        <v>583.95259999999996</v>
      </c>
      <c r="J7202">
        <v>531.91049999999996</v>
      </c>
      <c r="K7202">
        <v>8622.6200000000008</v>
      </c>
      <c r="L7202">
        <v>229.59829999999999</v>
      </c>
      <c r="M7202">
        <v>672.4</v>
      </c>
      <c r="N7202">
        <v>5.36</v>
      </c>
    </row>
    <row r="7203" spans="1:14" x14ac:dyDescent="0.25">
      <c r="A7203" s="1">
        <v>39302</v>
      </c>
      <c r="B7203" t="str">
        <v>#N/A N/A</v>
      </c>
      <c r="C7203">
        <v>161.21</v>
      </c>
      <c r="D7203">
        <v>261.721</v>
      </c>
      <c r="E7203">
        <v>213.49</v>
      </c>
      <c r="F7203">
        <v>1768.39</v>
      </c>
      <c r="G7203">
        <v>229.4023</v>
      </c>
      <c r="H7203">
        <v>163.38470000000001</v>
      </c>
      <c r="I7203">
        <v>587.93169999999998</v>
      </c>
      <c r="J7203">
        <v>532.97450000000003</v>
      </c>
      <c r="K7203">
        <v>8972.57</v>
      </c>
      <c r="L7203">
        <v>229.52070000000001</v>
      </c>
      <c r="M7203">
        <v>674.8</v>
      </c>
      <c r="N7203">
        <v>5.38</v>
      </c>
    </row>
    <row r="7204" spans="1:14" x14ac:dyDescent="0.25">
      <c r="A7204" s="1">
        <v>39303</v>
      </c>
      <c r="B7204" t="str">
        <v>#N/A N/A</v>
      </c>
      <c r="C7204">
        <v>158.4</v>
      </c>
      <c r="D7204">
        <v>260.48</v>
      </c>
      <c r="E7204">
        <v>214.07</v>
      </c>
      <c r="F7204">
        <v>1771.2</v>
      </c>
      <c r="G7204">
        <v>229.05930000000001</v>
      </c>
      <c r="H7204">
        <v>163.2792</v>
      </c>
      <c r="I7204">
        <v>586.89020000000005</v>
      </c>
      <c r="J7204">
        <v>532.73779999999999</v>
      </c>
      <c r="K7204">
        <v>8925.5499999999993</v>
      </c>
      <c r="L7204">
        <v>232.81800000000001</v>
      </c>
      <c r="M7204">
        <v>662.1</v>
      </c>
      <c r="N7204">
        <v>5.5</v>
      </c>
    </row>
    <row r="7205" spans="1:14" x14ac:dyDescent="0.25">
      <c r="A7205" s="1">
        <v>39304</v>
      </c>
      <c r="B7205" t="str">
        <v>#N/A N/A</v>
      </c>
      <c r="C7205">
        <v>153.57</v>
      </c>
      <c r="D7205">
        <v>252.37200000000001</v>
      </c>
      <c r="E7205">
        <v>214.22</v>
      </c>
      <c r="F7205">
        <v>1774.02</v>
      </c>
      <c r="G7205">
        <v>229.04759999999999</v>
      </c>
      <c r="H7205">
        <v>163.2885</v>
      </c>
      <c r="I7205">
        <v>585.31240000000003</v>
      </c>
      <c r="J7205">
        <v>532.05520000000001</v>
      </c>
      <c r="K7205">
        <v>8663.09</v>
      </c>
      <c r="L7205">
        <v>234.9632</v>
      </c>
      <c r="M7205">
        <v>672.8</v>
      </c>
      <c r="N7205">
        <v>5.5750000000000002</v>
      </c>
    </row>
    <row r="7206" spans="1:14" x14ac:dyDescent="0.25">
      <c r="A7206" s="1">
        <v>39307</v>
      </c>
      <c r="B7206" t="str">
        <v>#N/A N/A</v>
      </c>
      <c r="C7206">
        <v>157.02000000000001</v>
      </c>
      <c r="D7206">
        <v>256.11</v>
      </c>
      <c r="E7206">
        <v>214.27</v>
      </c>
      <c r="F7206">
        <v>1776.02</v>
      </c>
      <c r="G7206">
        <v>228.393</v>
      </c>
      <c r="H7206">
        <v>162.96719999999999</v>
      </c>
      <c r="I7206">
        <v>586.32000000000005</v>
      </c>
      <c r="J7206">
        <v>532.66390000000001</v>
      </c>
      <c r="K7206">
        <v>8607.4500000000007</v>
      </c>
      <c r="L7206">
        <v>234.45070000000001</v>
      </c>
      <c r="M7206">
        <v>669.5</v>
      </c>
      <c r="N7206">
        <v>5.5575000000000001</v>
      </c>
    </row>
    <row r="7207" spans="1:14" x14ac:dyDescent="0.25">
      <c r="A7207" s="1">
        <v>39308</v>
      </c>
      <c r="B7207" t="str">
        <v>#N/A N/A</v>
      </c>
      <c r="C7207">
        <v>155.12</v>
      </c>
      <c r="D7207">
        <v>253.28800000000001</v>
      </c>
      <c r="E7207">
        <v>214.56</v>
      </c>
      <c r="F7207">
        <v>1782.19</v>
      </c>
      <c r="G7207">
        <v>228.2688</v>
      </c>
      <c r="H7207">
        <v>162.94159999999999</v>
      </c>
      <c r="I7207">
        <v>585.23130000000003</v>
      </c>
      <c r="J7207">
        <v>531.49</v>
      </c>
      <c r="K7207">
        <v>8322.64</v>
      </c>
      <c r="L7207">
        <v>236.77500000000001</v>
      </c>
      <c r="M7207">
        <v>669.1</v>
      </c>
      <c r="N7207">
        <v>5.53</v>
      </c>
    </row>
    <row r="7208" spans="1:14" x14ac:dyDescent="0.25">
      <c r="A7208" s="1">
        <v>39309</v>
      </c>
      <c r="B7208" t="str">
        <v>#N/A N/A</v>
      </c>
      <c r="C7208">
        <v>154.88</v>
      </c>
      <c r="D7208">
        <v>249.09800000000001</v>
      </c>
      <c r="E7208">
        <v>214.89</v>
      </c>
      <c r="F7208">
        <v>1779.67</v>
      </c>
      <c r="G7208">
        <v>227.54820000000001</v>
      </c>
      <c r="H7208">
        <v>162.44569999999999</v>
      </c>
      <c r="I7208">
        <v>581.577</v>
      </c>
      <c r="J7208">
        <v>528.49749999999995</v>
      </c>
      <c r="K7208">
        <v>8221.15</v>
      </c>
      <c r="L7208">
        <v>238.31440000000001</v>
      </c>
      <c r="M7208">
        <v>667.7</v>
      </c>
      <c r="N7208">
        <v>5.52</v>
      </c>
    </row>
    <row r="7209" spans="1:14" x14ac:dyDescent="0.25">
      <c r="A7209" s="1">
        <v>39310</v>
      </c>
      <c r="B7209" t="str">
        <v>#N/A N/A</v>
      </c>
      <c r="C7209">
        <v>149.49</v>
      </c>
      <c r="D7209">
        <v>236.274</v>
      </c>
      <c r="E7209">
        <v>215.65</v>
      </c>
      <c r="F7209">
        <v>1797.53</v>
      </c>
      <c r="G7209">
        <v>228.34460000000001</v>
      </c>
      <c r="H7209">
        <v>162.71719999999999</v>
      </c>
      <c r="I7209">
        <v>578.03700000000003</v>
      </c>
      <c r="J7209">
        <v>525.17219999999998</v>
      </c>
      <c r="K7209">
        <v>8496.16</v>
      </c>
      <c r="L7209">
        <v>233.13499999999999</v>
      </c>
      <c r="M7209">
        <v>652.29999999999995</v>
      </c>
      <c r="N7209">
        <v>5.51</v>
      </c>
    </row>
    <row r="7210" spans="1:14" x14ac:dyDescent="0.25">
      <c r="A7210" s="1">
        <v>39311</v>
      </c>
      <c r="B7210" t="str">
        <v>#N/A N/A</v>
      </c>
      <c r="C7210">
        <v>152.69</v>
      </c>
      <c r="D7210">
        <v>234.56200000000001</v>
      </c>
      <c r="E7210">
        <v>215.46</v>
      </c>
      <c r="F7210">
        <v>1783.99</v>
      </c>
      <c r="G7210">
        <v>229.1696</v>
      </c>
      <c r="H7210">
        <v>163.08099999999999</v>
      </c>
      <c r="I7210">
        <v>579.58119999999997</v>
      </c>
      <c r="J7210">
        <v>526.35820000000001</v>
      </c>
      <c r="K7210">
        <v>8697.2999999999993</v>
      </c>
      <c r="L7210">
        <v>236.2389</v>
      </c>
      <c r="M7210">
        <v>657.8</v>
      </c>
      <c r="N7210">
        <v>5.5</v>
      </c>
    </row>
    <row r="7211" spans="1:14" x14ac:dyDescent="0.25">
      <c r="A7211" s="1">
        <v>39314</v>
      </c>
      <c r="B7211" t="str">
        <v>#N/A N/A</v>
      </c>
      <c r="C7211">
        <v>153.66999999999999</v>
      </c>
      <c r="D7211">
        <v>244.06899999999999</v>
      </c>
      <c r="E7211">
        <v>215.78</v>
      </c>
      <c r="F7211">
        <v>1791.49</v>
      </c>
      <c r="G7211">
        <v>228.94970000000001</v>
      </c>
      <c r="H7211">
        <v>163.0762</v>
      </c>
      <c r="I7211">
        <v>580.04499999999996</v>
      </c>
      <c r="J7211">
        <v>525.98990000000003</v>
      </c>
      <c r="K7211">
        <v>8852.51</v>
      </c>
      <c r="L7211">
        <v>225.72059999999999</v>
      </c>
      <c r="M7211">
        <v>656.8</v>
      </c>
      <c r="N7211">
        <v>5.4950000000000001</v>
      </c>
    </row>
    <row r="7212" spans="1:14" x14ac:dyDescent="0.25">
      <c r="A7212" s="1">
        <v>39315</v>
      </c>
      <c r="B7212" t="str">
        <v>#N/A N/A</v>
      </c>
      <c r="C7212">
        <v>153.69999999999999</v>
      </c>
      <c r="D7212">
        <v>243.452</v>
      </c>
      <c r="E7212">
        <v>216.06</v>
      </c>
      <c r="F7212">
        <v>1798.14</v>
      </c>
      <c r="G7212">
        <v>229.62049999999999</v>
      </c>
      <c r="H7212">
        <v>163.46610000000001</v>
      </c>
      <c r="I7212">
        <v>580.57860000000005</v>
      </c>
      <c r="J7212">
        <v>526.30769999999995</v>
      </c>
      <c r="K7212">
        <v>8955.0400000000009</v>
      </c>
      <c r="L7212">
        <v>221.51669999999999</v>
      </c>
      <c r="M7212">
        <v>657.3</v>
      </c>
      <c r="N7212">
        <v>5.4943799999999996</v>
      </c>
    </row>
    <row r="7213" spans="1:14" x14ac:dyDescent="0.25">
      <c r="A7213" s="1">
        <v>39316</v>
      </c>
      <c r="B7213" t="str">
        <v>#N/A N/A</v>
      </c>
      <c r="C7213">
        <v>156.35</v>
      </c>
      <c r="D7213">
        <v>249.24700000000001</v>
      </c>
      <c r="E7213">
        <v>215.79</v>
      </c>
      <c r="F7213">
        <v>1794.98</v>
      </c>
      <c r="G7213">
        <v>228.9924</v>
      </c>
      <c r="H7213">
        <v>163.19069999999999</v>
      </c>
      <c r="I7213">
        <v>582.70249999999999</v>
      </c>
      <c r="J7213">
        <v>528.76689999999996</v>
      </c>
      <c r="K7213">
        <v>9000.44</v>
      </c>
      <c r="L7213">
        <v>218.93369999999999</v>
      </c>
      <c r="M7213">
        <v>660.8</v>
      </c>
      <c r="N7213">
        <v>5.4987500000000002</v>
      </c>
    </row>
    <row r="7214" spans="1:14" x14ac:dyDescent="0.25">
      <c r="A7214" s="1">
        <v>39317</v>
      </c>
      <c r="B7214" t="str">
        <v>#N/A N/A</v>
      </c>
      <c r="C7214">
        <v>156.61000000000001</v>
      </c>
      <c r="D7214">
        <v>252.53399999999999</v>
      </c>
      <c r="E7214">
        <v>215.66</v>
      </c>
      <c r="F7214">
        <v>1800.08</v>
      </c>
      <c r="G7214">
        <v>230.11940000000001</v>
      </c>
      <c r="H7214">
        <v>163.65960000000001</v>
      </c>
      <c r="I7214">
        <v>584.16179999999997</v>
      </c>
      <c r="J7214">
        <v>529.60649999999998</v>
      </c>
      <c r="K7214">
        <v>8915.0300000000007</v>
      </c>
      <c r="L7214">
        <v>220.5309</v>
      </c>
      <c r="M7214">
        <v>660.1</v>
      </c>
      <c r="N7214">
        <v>5.5049999999999999</v>
      </c>
    </row>
    <row r="7215" spans="1:14" x14ac:dyDescent="0.25">
      <c r="A7215" s="1">
        <v>39318</v>
      </c>
      <c r="B7215" t="str">
        <v>#N/A N/A</v>
      </c>
      <c r="C7215">
        <v>157.21</v>
      </c>
      <c r="D7215">
        <v>252.45500000000001</v>
      </c>
      <c r="E7215">
        <v>215.26</v>
      </c>
      <c r="F7215">
        <v>1802.76</v>
      </c>
      <c r="G7215">
        <v>230.518</v>
      </c>
      <c r="H7215">
        <v>163.899</v>
      </c>
      <c r="I7215">
        <v>584.92570000000001</v>
      </c>
      <c r="J7215">
        <v>530.33619999999996</v>
      </c>
      <c r="K7215">
        <v>8902.02</v>
      </c>
      <c r="L7215">
        <v>221.92789999999999</v>
      </c>
      <c r="M7215">
        <v>668.2</v>
      </c>
      <c r="N7215">
        <v>5.50563</v>
      </c>
    </row>
    <row r="7216" spans="1:14" x14ac:dyDescent="0.25">
      <c r="A7216" s="1">
        <v>39321</v>
      </c>
      <c r="B7216" t="str">
        <v>#N/A N/A</v>
      </c>
      <c r="C7216">
        <v>157.46</v>
      </c>
      <c r="D7216">
        <v>257.19400000000002</v>
      </c>
      <c r="E7216">
        <v>215.43</v>
      </c>
      <c r="F7216">
        <v>1810.96</v>
      </c>
      <c r="G7216">
        <v>230.8021</v>
      </c>
      <c r="H7216">
        <v>164.14580000000001</v>
      </c>
      <c r="I7216">
        <v>585.87919999999997</v>
      </c>
      <c r="J7216">
        <v>531.72170000000006</v>
      </c>
      <c r="K7216">
        <v>8754.7999999999993</v>
      </c>
      <c r="L7216">
        <v>222.0334</v>
      </c>
      <c r="M7216">
        <v>667.6</v>
      </c>
      <c r="N7216">
        <v>5.50563</v>
      </c>
    </row>
    <row r="7217" spans="1:14" x14ac:dyDescent="0.25">
      <c r="A7217" s="1">
        <v>39322</v>
      </c>
      <c r="B7217" t="str">
        <v>#N/A N/A</v>
      </c>
      <c r="C7217">
        <v>154.66999999999999</v>
      </c>
      <c r="D7217">
        <v>254.994</v>
      </c>
      <c r="E7217">
        <v>215.97</v>
      </c>
      <c r="F7217">
        <v>1815.73</v>
      </c>
      <c r="G7217">
        <v>231.22829999999999</v>
      </c>
      <c r="H7217">
        <v>164.5813</v>
      </c>
      <c r="I7217">
        <v>585.5412</v>
      </c>
      <c r="J7217">
        <v>531.07539999999995</v>
      </c>
      <c r="K7217">
        <v>8496.89</v>
      </c>
      <c r="L7217">
        <v>222.54580000000001</v>
      </c>
      <c r="M7217">
        <v>662.5</v>
      </c>
      <c r="N7217">
        <v>5.51</v>
      </c>
    </row>
    <row r="7218" spans="1:14" x14ac:dyDescent="0.25">
      <c r="A7218" s="1">
        <v>39323</v>
      </c>
      <c r="B7218" t="str">
        <v>#N/A N/A</v>
      </c>
      <c r="C7218">
        <v>155.62</v>
      </c>
      <c r="D7218">
        <v>254.322</v>
      </c>
      <c r="E7218">
        <v>215.84</v>
      </c>
      <c r="F7218">
        <v>1812.08</v>
      </c>
      <c r="G7218">
        <v>231.21639999999999</v>
      </c>
      <c r="H7218">
        <v>164.45320000000001</v>
      </c>
      <c r="I7218">
        <v>585.52819999999997</v>
      </c>
      <c r="J7218">
        <v>532.31020000000001</v>
      </c>
      <c r="K7218">
        <v>8734.7199999999993</v>
      </c>
      <c r="L7218">
        <v>224.51840000000001</v>
      </c>
      <c r="M7218">
        <v>667.5</v>
      </c>
      <c r="N7218">
        <v>5.5412499999999998</v>
      </c>
    </row>
    <row r="7219" spans="1:14" x14ac:dyDescent="0.25">
      <c r="A7219" s="1">
        <v>39324</v>
      </c>
      <c r="B7219" t="str">
        <v>#N/A N/A</v>
      </c>
      <c r="C7219">
        <v>157.43</v>
      </c>
      <c r="D7219">
        <v>257.863</v>
      </c>
      <c r="E7219">
        <v>216.07</v>
      </c>
      <c r="F7219">
        <v>1823.53</v>
      </c>
      <c r="G7219">
        <v>231.6755</v>
      </c>
      <c r="H7219">
        <v>164.49959999999999</v>
      </c>
      <c r="I7219">
        <v>585.67319999999995</v>
      </c>
      <c r="J7219">
        <v>532.74980000000005</v>
      </c>
      <c r="K7219">
        <v>8804.8700000000008</v>
      </c>
      <c r="L7219">
        <v>224.4974</v>
      </c>
      <c r="M7219">
        <v>665.3</v>
      </c>
      <c r="N7219">
        <v>5.58</v>
      </c>
    </row>
    <row r="7220" spans="1:14" x14ac:dyDescent="0.25">
      <c r="A7220" s="1">
        <v>39325</v>
      </c>
      <c r="B7220" t="str">
        <v>#N/A N/A</v>
      </c>
      <c r="C7220">
        <v>159.52000000000001</v>
      </c>
      <c r="D7220">
        <v>264.09100000000001</v>
      </c>
      <c r="E7220">
        <v>215.84</v>
      </c>
      <c r="F7220">
        <v>1819.82</v>
      </c>
      <c r="G7220">
        <v>231.637</v>
      </c>
      <c r="H7220">
        <v>164.10310000000001</v>
      </c>
      <c r="I7220">
        <v>585.91229999999996</v>
      </c>
      <c r="J7220">
        <v>533.04859999999996</v>
      </c>
      <c r="K7220">
        <v>8978.24</v>
      </c>
      <c r="L7220">
        <v>224.11420000000001</v>
      </c>
      <c r="M7220">
        <v>673.3</v>
      </c>
      <c r="N7220">
        <v>5.6212499999999999</v>
      </c>
    </row>
    <row r="7221" spans="1:14" x14ac:dyDescent="0.25">
      <c r="A7221" s="1">
        <v>39328</v>
      </c>
      <c r="B7221" t="str">
        <v>#N/A N/A</v>
      </c>
      <c r="C7221">
        <v>159.94999999999999</v>
      </c>
      <c r="D7221">
        <v>265.79399999999998</v>
      </c>
      <c r="E7221">
        <v>215.84</v>
      </c>
      <c r="F7221">
        <v>1819.82</v>
      </c>
      <c r="G7221">
        <v>231.22900000000001</v>
      </c>
      <c r="H7221">
        <v>163.96969999999999</v>
      </c>
      <c r="I7221">
        <v>585.84410000000003</v>
      </c>
      <c r="J7221">
        <v>533.04859999999996</v>
      </c>
      <c r="K7221">
        <v>8978.24</v>
      </c>
      <c r="L7221">
        <v>224.11420000000001</v>
      </c>
      <c r="M7221">
        <v>672.3</v>
      </c>
      <c r="N7221">
        <v>5.6687500000000002</v>
      </c>
    </row>
    <row r="7222" spans="1:14" x14ac:dyDescent="0.25">
      <c r="A7222" s="1">
        <v>39329</v>
      </c>
      <c r="B7222" t="str">
        <v>#N/A N/A</v>
      </c>
      <c r="C7222">
        <v>161.06</v>
      </c>
      <c r="D7222">
        <v>266.09300000000002</v>
      </c>
      <c r="E7222">
        <v>215.98</v>
      </c>
      <c r="F7222">
        <v>1819.05</v>
      </c>
      <c r="G7222">
        <v>230.8227</v>
      </c>
      <c r="H7222">
        <v>163.73939999999999</v>
      </c>
      <c r="I7222">
        <v>587.03470000000004</v>
      </c>
      <c r="J7222">
        <v>535.02</v>
      </c>
      <c r="K7222">
        <v>9085.4599999999991</v>
      </c>
      <c r="L7222">
        <v>227.25550000000001</v>
      </c>
      <c r="M7222">
        <v>681.8</v>
      </c>
      <c r="N7222">
        <v>5.6981299999999999</v>
      </c>
    </row>
    <row r="7223" spans="1:14" x14ac:dyDescent="0.25">
      <c r="A7223" s="1">
        <v>39330</v>
      </c>
      <c r="B7223" t="str">
        <v>#N/A N/A</v>
      </c>
      <c r="C7223">
        <v>158.22</v>
      </c>
      <c r="D7223">
        <v>263.52100000000002</v>
      </c>
      <c r="E7223">
        <v>216.45</v>
      </c>
      <c r="F7223">
        <v>1833.39</v>
      </c>
      <c r="G7223">
        <v>232.6927</v>
      </c>
      <c r="H7223">
        <v>164.6961</v>
      </c>
      <c r="I7223">
        <v>587.82240000000002</v>
      </c>
      <c r="J7223">
        <v>534.63990000000001</v>
      </c>
      <c r="K7223">
        <v>8882.94</v>
      </c>
      <c r="L7223">
        <v>229.3074</v>
      </c>
      <c r="M7223">
        <v>681.8</v>
      </c>
      <c r="N7223">
        <v>5.72</v>
      </c>
    </row>
    <row r="7224" spans="1:14" x14ac:dyDescent="0.25">
      <c r="A7224" s="1">
        <v>39331</v>
      </c>
      <c r="B7224" t="str">
        <v>#N/A N/A</v>
      </c>
      <c r="C7224">
        <v>158.78</v>
      </c>
      <c r="D7224">
        <v>264.89</v>
      </c>
      <c r="E7224">
        <v>216.29</v>
      </c>
      <c r="F7224">
        <v>1829.76</v>
      </c>
      <c r="G7224">
        <v>232.89779999999999</v>
      </c>
      <c r="H7224">
        <v>164.68680000000001</v>
      </c>
      <c r="I7224">
        <v>588.36400000000003</v>
      </c>
      <c r="J7224">
        <v>534.76490000000001</v>
      </c>
      <c r="K7224">
        <v>8934.25</v>
      </c>
      <c r="L7224">
        <v>229.11670000000001</v>
      </c>
      <c r="M7224">
        <v>695.4</v>
      </c>
      <c r="N7224">
        <v>5.7237499999999999</v>
      </c>
    </row>
    <row r="7225" spans="1:14" x14ac:dyDescent="0.25">
      <c r="A7225" s="1">
        <v>39332</v>
      </c>
      <c r="B7225" t="str">
        <v>#N/A N/A</v>
      </c>
      <c r="C7225">
        <v>155.32</v>
      </c>
      <c r="D7225">
        <v>262.13299999999998</v>
      </c>
      <c r="E7225">
        <v>216.98</v>
      </c>
      <c r="F7225">
        <v>1852.1</v>
      </c>
      <c r="G7225">
        <v>235.17599999999999</v>
      </c>
      <c r="H7225">
        <v>165.83359999999999</v>
      </c>
      <c r="I7225">
        <v>588.70780000000002</v>
      </c>
      <c r="J7225">
        <v>535.23800000000006</v>
      </c>
      <c r="K7225">
        <v>8746.52</v>
      </c>
      <c r="L7225">
        <v>228.40459999999999</v>
      </c>
      <c r="M7225">
        <v>700.8</v>
      </c>
      <c r="N7225">
        <v>5.7249999999999996</v>
      </c>
    </row>
    <row r="7226" spans="1:14" x14ac:dyDescent="0.25">
      <c r="A7226" s="1">
        <v>39335</v>
      </c>
      <c r="B7226" t="str">
        <v>#N/A N/A</v>
      </c>
      <c r="C7226">
        <v>153.94999999999999</v>
      </c>
      <c r="D7226">
        <v>258.512</v>
      </c>
      <c r="E7226">
        <v>217.21</v>
      </c>
      <c r="F7226">
        <v>1863.28</v>
      </c>
      <c r="G7226">
        <v>236.16569999999999</v>
      </c>
      <c r="H7226">
        <v>166.26390000000001</v>
      </c>
      <c r="I7226">
        <v>588.94090000000006</v>
      </c>
      <c r="J7226">
        <v>535.8039</v>
      </c>
      <c r="K7226">
        <v>8663.33</v>
      </c>
      <c r="L7226">
        <v>232.59010000000001</v>
      </c>
      <c r="M7226">
        <v>703.1</v>
      </c>
      <c r="N7226">
        <v>5.7037500000000003</v>
      </c>
    </row>
    <row r="7227" spans="1:14" x14ac:dyDescent="0.25">
      <c r="A7227" s="1">
        <v>39336</v>
      </c>
      <c r="B7227" t="str">
        <v>#N/A N/A</v>
      </c>
      <c r="C7227">
        <v>156.55000000000001</v>
      </c>
      <c r="D7227">
        <v>260.73099999999999</v>
      </c>
      <c r="E7227">
        <v>216.89</v>
      </c>
      <c r="F7227">
        <v>1860.77</v>
      </c>
      <c r="G7227">
        <v>236.31540000000001</v>
      </c>
      <c r="H7227">
        <v>166.04310000000001</v>
      </c>
      <c r="I7227">
        <v>589.50530000000003</v>
      </c>
      <c r="J7227">
        <v>536.89179999999999</v>
      </c>
      <c r="K7227">
        <v>8798.56</v>
      </c>
      <c r="L7227">
        <v>234.1679</v>
      </c>
      <c r="M7227">
        <v>712.6</v>
      </c>
      <c r="N7227">
        <v>5.7031299999999998</v>
      </c>
    </row>
    <row r="7228" spans="1:14" x14ac:dyDescent="0.25">
      <c r="A7228" s="1">
        <v>39337</v>
      </c>
      <c r="B7228" t="str">
        <v>#N/A N/A</v>
      </c>
      <c r="C7228">
        <v>156.94</v>
      </c>
      <c r="D7228">
        <v>260.23</v>
      </c>
      <c r="E7228">
        <v>216.83</v>
      </c>
      <c r="F7228">
        <v>1853.11</v>
      </c>
      <c r="G7228">
        <v>236.57759999999999</v>
      </c>
      <c r="H7228">
        <v>165.8827</v>
      </c>
      <c r="I7228">
        <v>590.17280000000005</v>
      </c>
      <c r="J7228">
        <v>537.23979999999995</v>
      </c>
      <c r="K7228">
        <v>8791.7800000000007</v>
      </c>
      <c r="L7228">
        <v>242.4974</v>
      </c>
      <c r="M7228">
        <v>711.6</v>
      </c>
      <c r="N7228">
        <v>5.7031299999999998</v>
      </c>
    </row>
    <row r="7229" spans="1:14" x14ac:dyDescent="0.25">
      <c r="A7229" s="1">
        <v>39338</v>
      </c>
      <c r="B7229" t="str">
        <v>#N/A N/A</v>
      </c>
      <c r="C7229">
        <v>158.28</v>
      </c>
      <c r="D7229">
        <v>263.09300000000002</v>
      </c>
      <c r="E7229">
        <v>216.49</v>
      </c>
      <c r="F7229">
        <v>1841.02</v>
      </c>
      <c r="G7229">
        <v>235.71469999999999</v>
      </c>
      <c r="H7229">
        <v>165.1867</v>
      </c>
      <c r="I7229">
        <v>590.8886</v>
      </c>
      <c r="J7229">
        <v>538.02959999999996</v>
      </c>
      <c r="K7229">
        <v>8958.6</v>
      </c>
      <c r="L7229">
        <v>239.39930000000001</v>
      </c>
      <c r="M7229">
        <v>708.3</v>
      </c>
      <c r="N7229">
        <v>5.6943799999999998</v>
      </c>
    </row>
    <row r="7230" spans="1:14" x14ac:dyDescent="0.25">
      <c r="A7230" s="1">
        <v>39339</v>
      </c>
      <c r="B7230" t="str">
        <v>#N/A N/A</v>
      </c>
      <c r="C7230">
        <v>156.47</v>
      </c>
      <c r="D7230">
        <v>264.858</v>
      </c>
      <c r="E7230">
        <v>216.59</v>
      </c>
      <c r="F7230">
        <v>1844.56</v>
      </c>
      <c r="G7230">
        <v>235.72190000000001</v>
      </c>
      <c r="H7230">
        <v>165.08250000000001</v>
      </c>
      <c r="I7230">
        <v>591.65719999999999</v>
      </c>
      <c r="J7230">
        <v>539.5231</v>
      </c>
      <c r="K7230">
        <v>9001.8700000000008</v>
      </c>
      <c r="L7230">
        <v>240.01910000000001</v>
      </c>
      <c r="M7230">
        <v>707.6</v>
      </c>
      <c r="N7230">
        <v>5.6462500000000002</v>
      </c>
    </row>
    <row r="7231" spans="1:14" x14ac:dyDescent="0.25">
      <c r="A7231" s="1">
        <v>39342</v>
      </c>
      <c r="B7231" t="str">
        <v>#N/A N/A</v>
      </c>
      <c r="C7231">
        <v>154.22</v>
      </c>
      <c r="D7231">
        <v>262.76799999999997</v>
      </c>
      <c r="E7231">
        <v>216.59</v>
      </c>
      <c r="F7231">
        <v>1846.11</v>
      </c>
      <c r="G7231">
        <v>235.63579999999999</v>
      </c>
      <c r="H7231">
        <v>165.04429999999999</v>
      </c>
      <c r="I7231">
        <v>592.55709999999999</v>
      </c>
      <c r="J7231">
        <v>539.7722</v>
      </c>
      <c r="K7231">
        <v>8964.49</v>
      </c>
      <c r="L7231">
        <v>245.09180000000001</v>
      </c>
      <c r="M7231">
        <v>717.9</v>
      </c>
      <c r="N7231">
        <v>5.5975000000000001</v>
      </c>
    </row>
    <row r="7232" spans="1:14" x14ac:dyDescent="0.25">
      <c r="A7232" s="1">
        <v>39343</v>
      </c>
      <c r="B7232" t="str">
        <v>#N/A N/A</v>
      </c>
      <c r="C7232">
        <v>156.47999999999999</v>
      </c>
      <c r="D7232">
        <v>264.97500000000002</v>
      </c>
      <c r="E7232">
        <v>216.92</v>
      </c>
      <c r="F7232">
        <v>1839.93</v>
      </c>
      <c r="G7232">
        <v>235.02809999999999</v>
      </c>
      <c r="H7232">
        <v>164.8244</v>
      </c>
      <c r="I7232">
        <v>595.125</v>
      </c>
      <c r="J7232">
        <v>542.60249999999996</v>
      </c>
      <c r="K7232">
        <v>9262.68</v>
      </c>
      <c r="L7232">
        <v>245.6207</v>
      </c>
      <c r="M7232">
        <v>723.5</v>
      </c>
      <c r="N7232">
        <v>5.5875000000000004</v>
      </c>
    </row>
    <row r="7233" spans="1:14" x14ac:dyDescent="0.25">
      <c r="A7233" s="1">
        <v>39344</v>
      </c>
      <c r="B7233" t="str">
        <v>#N/A N/A</v>
      </c>
      <c r="C7233">
        <v>160.6</v>
      </c>
      <c r="D7233">
        <v>272.25</v>
      </c>
      <c r="E7233">
        <v>216.96</v>
      </c>
      <c r="F7233">
        <v>1827.84</v>
      </c>
      <c r="G7233">
        <v>234.54689999999999</v>
      </c>
      <c r="H7233">
        <v>165.07249999999999</v>
      </c>
      <c r="I7233">
        <v>599.09059999999999</v>
      </c>
      <c r="J7233">
        <v>544.37009999999998</v>
      </c>
      <c r="K7233">
        <v>9424.69</v>
      </c>
      <c r="L7233">
        <v>243.37479999999999</v>
      </c>
      <c r="M7233">
        <v>721.3</v>
      </c>
      <c r="N7233">
        <v>5.2374999999999998</v>
      </c>
    </row>
    <row r="7234" spans="1:14" x14ac:dyDescent="0.25">
      <c r="A7234" s="1">
        <v>39345</v>
      </c>
      <c r="B7234" t="str">
        <v>#N/A N/A</v>
      </c>
      <c r="C7234">
        <v>159.6</v>
      </c>
      <c r="D7234">
        <v>271.64699999999999</v>
      </c>
      <c r="E7234">
        <v>216.6</v>
      </c>
      <c r="F7234">
        <v>1802.2</v>
      </c>
      <c r="G7234">
        <v>234.9632</v>
      </c>
      <c r="H7234">
        <v>165.2944</v>
      </c>
      <c r="I7234">
        <v>599.21</v>
      </c>
      <c r="J7234">
        <v>543.26859999999999</v>
      </c>
      <c r="K7234">
        <v>9256.4599999999991</v>
      </c>
      <c r="L7234">
        <v>246.09460000000001</v>
      </c>
      <c r="M7234">
        <v>733.8</v>
      </c>
      <c r="N7234">
        <v>5.21</v>
      </c>
    </row>
    <row r="7235" spans="1:14" x14ac:dyDescent="0.25">
      <c r="A7235" s="1">
        <v>39346</v>
      </c>
      <c r="B7235" t="str">
        <v>#N/A N/A</v>
      </c>
      <c r="C7235">
        <v>160.35</v>
      </c>
      <c r="D7235">
        <v>273.27800000000002</v>
      </c>
      <c r="E7235">
        <v>216.76</v>
      </c>
      <c r="F7235">
        <v>1811.32</v>
      </c>
      <c r="G7235">
        <v>234.9572</v>
      </c>
      <c r="H7235">
        <v>165.75489999999999</v>
      </c>
      <c r="I7235">
        <v>601.19370000000004</v>
      </c>
      <c r="J7235">
        <v>544.29259999999999</v>
      </c>
      <c r="K7235">
        <v>9266.2000000000007</v>
      </c>
      <c r="L7235">
        <v>245.739</v>
      </c>
      <c r="M7235">
        <v>731.5</v>
      </c>
      <c r="N7235">
        <v>5.2024999999999997</v>
      </c>
    </row>
    <row r="7236" spans="1:14" x14ac:dyDescent="0.25">
      <c r="A7236" s="1">
        <v>39349</v>
      </c>
      <c r="B7236" t="str">
        <v>#N/A N/A</v>
      </c>
      <c r="C7236">
        <v>160.22</v>
      </c>
      <c r="D7236">
        <v>276.49200000000002</v>
      </c>
      <c r="E7236">
        <v>216.89</v>
      </c>
      <c r="F7236">
        <v>1814.57</v>
      </c>
      <c r="G7236">
        <v>234.8546</v>
      </c>
      <c r="H7236">
        <v>166.06729999999999</v>
      </c>
      <c r="I7236">
        <v>602.88620000000003</v>
      </c>
      <c r="J7236">
        <v>544.63260000000002</v>
      </c>
      <c r="K7236">
        <v>9416.7900000000009</v>
      </c>
      <c r="L7236">
        <v>246.14570000000001</v>
      </c>
      <c r="M7236">
        <v>730.5</v>
      </c>
      <c r="N7236">
        <v>5.2</v>
      </c>
    </row>
    <row r="7237" spans="1:14" x14ac:dyDescent="0.25">
      <c r="A7237" s="1">
        <v>39350</v>
      </c>
      <c r="B7237" t="str">
        <v>#N/A N/A</v>
      </c>
      <c r="C7237">
        <v>158.44999999999999</v>
      </c>
      <c r="D7237">
        <v>274.84399999999999</v>
      </c>
      <c r="E7237">
        <v>217.13</v>
      </c>
      <c r="F7237">
        <v>1813.4</v>
      </c>
      <c r="G7237">
        <v>235.14420000000001</v>
      </c>
      <c r="H7237">
        <v>166.3416</v>
      </c>
      <c r="I7237">
        <v>602.51610000000005</v>
      </c>
      <c r="J7237">
        <v>544.60429999999997</v>
      </c>
      <c r="K7237">
        <v>9262.64</v>
      </c>
      <c r="L7237">
        <v>242.18870000000001</v>
      </c>
      <c r="M7237">
        <v>731.7</v>
      </c>
      <c r="N7237">
        <v>5.2</v>
      </c>
    </row>
    <row r="7238" spans="1:14" x14ac:dyDescent="0.25">
      <c r="A7238" s="1">
        <v>39351</v>
      </c>
      <c r="B7238" t="str">
        <v>#N/A N/A</v>
      </c>
      <c r="C7238">
        <v>159.52000000000001</v>
      </c>
      <c r="D7238">
        <v>277.572</v>
      </c>
      <c r="E7238">
        <v>217.23</v>
      </c>
      <c r="F7238">
        <v>1812.24</v>
      </c>
      <c r="G7238">
        <v>234.70099999999999</v>
      </c>
      <c r="H7238">
        <v>166.142</v>
      </c>
      <c r="I7238">
        <v>603.45219999999995</v>
      </c>
      <c r="J7238">
        <v>544.63760000000002</v>
      </c>
      <c r="K7238">
        <v>9328.1299999999992</v>
      </c>
      <c r="L7238">
        <v>242.55119999999999</v>
      </c>
      <c r="M7238">
        <v>728.8</v>
      </c>
      <c r="N7238">
        <v>5.1981299999999999</v>
      </c>
    </row>
    <row r="7239" spans="1:14" x14ac:dyDescent="0.25">
      <c r="A7239" s="1">
        <v>39352</v>
      </c>
      <c r="B7239" t="str">
        <v>#N/A N/A</v>
      </c>
      <c r="C7239">
        <v>160.72999999999999</v>
      </c>
      <c r="D7239">
        <v>282.024</v>
      </c>
      <c r="E7239">
        <v>217.32</v>
      </c>
      <c r="F7239">
        <v>1823.94</v>
      </c>
      <c r="G7239">
        <v>235.69929999999999</v>
      </c>
      <c r="H7239">
        <v>166.64769999999999</v>
      </c>
      <c r="I7239">
        <v>604.12390000000005</v>
      </c>
      <c r="J7239">
        <v>545.16539999999998</v>
      </c>
      <c r="K7239">
        <v>9405.52</v>
      </c>
      <c r="L7239">
        <v>246.31049999999999</v>
      </c>
      <c r="M7239">
        <v>734.5</v>
      </c>
      <c r="N7239">
        <v>5.2306299999999997</v>
      </c>
    </row>
    <row r="7240" spans="1:14" x14ac:dyDescent="0.25">
      <c r="A7240" s="1">
        <v>39353</v>
      </c>
      <c r="B7240" t="str">
        <v>#N/A N/A</v>
      </c>
      <c r="C7240">
        <v>160.65</v>
      </c>
      <c r="D7240">
        <v>281.11099999999999</v>
      </c>
      <c r="E7240">
        <v>217.34</v>
      </c>
      <c r="F7240">
        <v>1824.94</v>
      </c>
      <c r="G7240">
        <v>237.55340000000001</v>
      </c>
      <c r="H7240">
        <v>167.34690000000001</v>
      </c>
      <c r="I7240">
        <v>604.44780000000003</v>
      </c>
      <c r="J7240">
        <v>545.38340000000005</v>
      </c>
      <c r="K7240">
        <v>9373.7999999999993</v>
      </c>
      <c r="L7240">
        <v>243.05930000000001</v>
      </c>
      <c r="M7240">
        <v>743.6</v>
      </c>
      <c r="N7240">
        <v>5.2287499999999998</v>
      </c>
    </row>
    <row r="7241" spans="1:14" x14ac:dyDescent="0.25">
      <c r="A7241" s="1">
        <v>39356</v>
      </c>
      <c r="B7241" t="str">
        <v>#N/A N/A</v>
      </c>
      <c r="C7241">
        <v>161.93</v>
      </c>
      <c r="D7241">
        <v>283.76600000000002</v>
      </c>
      <c r="E7241">
        <v>217.19</v>
      </c>
      <c r="F7241">
        <v>1831.25</v>
      </c>
      <c r="G7241">
        <v>238.04589999999999</v>
      </c>
      <c r="H7241">
        <v>167.5668</v>
      </c>
      <c r="I7241">
        <v>604.98159999999996</v>
      </c>
      <c r="J7241">
        <v>546.02980000000002</v>
      </c>
      <c r="K7241">
        <v>9552.18</v>
      </c>
      <c r="L7241">
        <v>241.71129999999999</v>
      </c>
      <c r="M7241">
        <v>747.2</v>
      </c>
      <c r="N7241">
        <v>5.23</v>
      </c>
    </row>
    <row r="7242" spans="1:14" x14ac:dyDescent="0.25">
      <c r="A7242" s="1">
        <v>39357</v>
      </c>
      <c r="B7242" t="str">
        <v>#N/A N/A</v>
      </c>
      <c r="C7242">
        <v>162.62</v>
      </c>
      <c r="D7242">
        <v>291.69499999999999</v>
      </c>
      <c r="E7242">
        <v>217.36</v>
      </c>
      <c r="F7242">
        <v>1836.1</v>
      </c>
      <c r="G7242">
        <v>237.6283</v>
      </c>
      <c r="H7242">
        <v>167.41409999999999</v>
      </c>
      <c r="I7242">
        <v>605.21879999999999</v>
      </c>
      <c r="J7242">
        <v>546.94600000000003</v>
      </c>
      <c r="K7242">
        <v>9710.23</v>
      </c>
      <c r="L7242">
        <v>245.42869999999999</v>
      </c>
      <c r="M7242">
        <v>731.6</v>
      </c>
      <c r="N7242">
        <v>5.24</v>
      </c>
    </row>
    <row r="7243" spans="1:14" x14ac:dyDescent="0.25">
      <c r="A7243" s="1">
        <v>39358</v>
      </c>
      <c r="B7243" t="str">
        <v>#N/A N/A</v>
      </c>
      <c r="C7243">
        <v>162.94</v>
      </c>
      <c r="D7243">
        <v>290.12099999999998</v>
      </c>
      <c r="E7243">
        <v>217.28</v>
      </c>
      <c r="F7243">
        <v>1833.62</v>
      </c>
      <c r="G7243">
        <v>237.56970000000001</v>
      </c>
      <c r="H7243">
        <v>167.2979</v>
      </c>
      <c r="I7243">
        <v>605.62260000000003</v>
      </c>
      <c r="J7243">
        <v>546.89350000000002</v>
      </c>
      <c r="K7243">
        <v>9680.2999999999993</v>
      </c>
      <c r="L7243">
        <v>244.04259999999999</v>
      </c>
      <c r="M7243">
        <v>727.9</v>
      </c>
      <c r="N7243">
        <v>5.2437500000000004</v>
      </c>
    </row>
    <row r="7244" spans="1:14" x14ac:dyDescent="0.25">
      <c r="A7244" s="1">
        <v>39359</v>
      </c>
      <c r="B7244">
        <v>111.8</v>
      </c>
      <c r="C7244">
        <v>163.13999999999999</v>
      </c>
      <c r="D7244">
        <v>287.81400000000002</v>
      </c>
      <c r="E7244">
        <v>217.33</v>
      </c>
      <c r="F7244">
        <v>1838.19</v>
      </c>
      <c r="G7244">
        <v>238.06389999999999</v>
      </c>
      <c r="H7244">
        <v>167.7105</v>
      </c>
      <c r="I7244">
        <v>606.51160000000004</v>
      </c>
      <c r="J7244">
        <v>547.05330000000004</v>
      </c>
      <c r="K7244">
        <v>9744.7000000000007</v>
      </c>
      <c r="L7244">
        <v>249.0506</v>
      </c>
      <c r="M7244">
        <v>738</v>
      </c>
      <c r="N7244">
        <v>5.2437500000000004</v>
      </c>
    </row>
    <row r="7245" spans="1:14" x14ac:dyDescent="0.25">
      <c r="A7245" s="1">
        <v>39360</v>
      </c>
      <c r="B7245">
        <v>112.86</v>
      </c>
      <c r="C7245">
        <v>164.35</v>
      </c>
      <c r="D7245">
        <v>292.35899999999998</v>
      </c>
      <c r="E7245">
        <v>217.01</v>
      </c>
      <c r="F7245">
        <v>1815.97</v>
      </c>
      <c r="G7245">
        <v>237.3552</v>
      </c>
      <c r="H7245">
        <v>167.26689999999999</v>
      </c>
      <c r="I7245">
        <v>606.94349999999997</v>
      </c>
      <c r="J7245">
        <v>546.84619999999995</v>
      </c>
      <c r="K7245">
        <v>9953.75</v>
      </c>
      <c r="L7245">
        <v>244.84540000000001</v>
      </c>
      <c r="M7245">
        <v>742.7</v>
      </c>
      <c r="N7245">
        <v>5.2431299999999998</v>
      </c>
    </row>
    <row r="7246" spans="1:14" x14ac:dyDescent="0.25">
      <c r="A7246" s="1">
        <v>39363</v>
      </c>
      <c r="B7246">
        <v>113.116</v>
      </c>
      <c r="C7246">
        <v>163.88</v>
      </c>
      <c r="D7246">
        <v>295.05700000000002</v>
      </c>
      <c r="E7246">
        <v>217.01</v>
      </c>
      <c r="F7246">
        <v>1815.97</v>
      </c>
      <c r="G7246">
        <v>236.57919999999999</v>
      </c>
      <c r="H7246">
        <v>166.88570000000001</v>
      </c>
      <c r="I7246">
        <v>606.63440000000003</v>
      </c>
      <c r="J7246">
        <v>546.84619999999995</v>
      </c>
      <c r="K7246">
        <v>9811.2099999999991</v>
      </c>
      <c r="L7246">
        <v>238.09569999999999</v>
      </c>
      <c r="M7246">
        <v>733.3</v>
      </c>
      <c r="N7246">
        <v>5.2531299999999996</v>
      </c>
    </row>
    <row r="7247" spans="1:14" x14ac:dyDescent="0.25">
      <c r="A7247" s="1">
        <v>39364</v>
      </c>
      <c r="B7247">
        <v>113.82899999999999</v>
      </c>
      <c r="C7247">
        <v>164.74</v>
      </c>
      <c r="D7247">
        <v>296.99</v>
      </c>
      <c r="E7247">
        <v>216.94</v>
      </c>
      <c r="F7247">
        <v>1817.04</v>
      </c>
      <c r="G7247">
        <v>237.0855</v>
      </c>
      <c r="H7247">
        <v>167.21619999999999</v>
      </c>
      <c r="I7247">
        <v>608.11829999999998</v>
      </c>
      <c r="J7247">
        <v>547.92600000000004</v>
      </c>
      <c r="K7247">
        <v>9892.08</v>
      </c>
      <c r="L7247">
        <v>240.0839</v>
      </c>
      <c r="M7247">
        <v>737.9</v>
      </c>
      <c r="N7247">
        <v>5.2487500000000002</v>
      </c>
    </row>
    <row r="7248" spans="1:14" x14ac:dyDescent="0.25">
      <c r="A7248" s="1">
        <v>39365</v>
      </c>
      <c r="B7248">
        <v>113.09699999999999</v>
      </c>
      <c r="C7248">
        <v>164.92</v>
      </c>
      <c r="D7248">
        <v>297.98599999999999</v>
      </c>
      <c r="E7248">
        <v>216.88</v>
      </c>
      <c r="F7248">
        <v>1817.57</v>
      </c>
      <c r="G7248">
        <v>237.0377</v>
      </c>
      <c r="H7248">
        <v>167.596</v>
      </c>
      <c r="I7248">
        <v>609.62400000000002</v>
      </c>
      <c r="J7248">
        <v>548.24839999999995</v>
      </c>
      <c r="K7248">
        <v>9876.6200000000008</v>
      </c>
      <c r="L7248">
        <v>243.33240000000001</v>
      </c>
      <c r="M7248">
        <v>741.1</v>
      </c>
      <c r="N7248">
        <v>5.2474999999999996</v>
      </c>
    </row>
    <row r="7249" spans="1:14" x14ac:dyDescent="0.25">
      <c r="A7249" s="1">
        <v>39366</v>
      </c>
      <c r="B7249">
        <v>111.92700000000001</v>
      </c>
      <c r="C7249">
        <v>165.93</v>
      </c>
      <c r="D7249">
        <v>300.64100000000002</v>
      </c>
      <c r="E7249">
        <v>216.86</v>
      </c>
      <c r="F7249">
        <v>1814.55</v>
      </c>
      <c r="G7249">
        <v>236.94030000000001</v>
      </c>
      <c r="H7249">
        <v>167.7533</v>
      </c>
      <c r="I7249">
        <v>611.44849999999997</v>
      </c>
      <c r="J7249">
        <v>549.16129999999998</v>
      </c>
      <c r="K7249">
        <v>9811.65</v>
      </c>
      <c r="L7249">
        <v>245.46899999999999</v>
      </c>
      <c r="M7249">
        <v>747.85</v>
      </c>
      <c r="N7249">
        <v>5.2424999999999997</v>
      </c>
    </row>
    <row r="7250" spans="1:14" x14ac:dyDescent="0.25">
      <c r="A7250" s="1">
        <v>39367</v>
      </c>
      <c r="B7250">
        <v>113.012</v>
      </c>
      <c r="C7250">
        <v>166.05</v>
      </c>
      <c r="D7250">
        <v>299.005</v>
      </c>
      <c r="E7250">
        <v>216.66</v>
      </c>
      <c r="F7250">
        <v>1809.91</v>
      </c>
      <c r="G7250">
        <v>235.7944</v>
      </c>
      <c r="H7250">
        <v>167.26910000000001</v>
      </c>
      <c r="I7250">
        <v>611.25630000000001</v>
      </c>
      <c r="J7250">
        <v>549.45180000000005</v>
      </c>
      <c r="K7250">
        <v>9735.1299999999992</v>
      </c>
      <c r="L7250">
        <v>246.2552</v>
      </c>
      <c r="M7250">
        <v>749.85</v>
      </c>
      <c r="N7250">
        <v>5.2237499999999999</v>
      </c>
    </row>
    <row r="7251" spans="1:14" x14ac:dyDescent="0.25">
      <c r="A7251" s="1">
        <v>39370</v>
      </c>
      <c r="B7251">
        <v>111.628</v>
      </c>
      <c r="C7251">
        <v>164.54</v>
      </c>
      <c r="D7251">
        <v>301.173</v>
      </c>
      <c r="E7251">
        <v>216.81</v>
      </c>
      <c r="F7251">
        <v>1811.74</v>
      </c>
      <c r="G7251">
        <v>236.20779999999999</v>
      </c>
      <c r="H7251">
        <v>167.70830000000001</v>
      </c>
      <c r="I7251">
        <v>612.25779999999997</v>
      </c>
      <c r="J7251">
        <v>549.73979999999995</v>
      </c>
      <c r="K7251">
        <v>9524.85</v>
      </c>
      <c r="L7251">
        <v>253.81530000000001</v>
      </c>
      <c r="M7251">
        <v>759.4</v>
      </c>
      <c r="N7251">
        <v>5.2143800000000002</v>
      </c>
    </row>
    <row r="7252" spans="1:14" x14ac:dyDescent="0.25">
      <c r="A7252" s="1">
        <v>39371</v>
      </c>
      <c r="B7252">
        <v>111.4</v>
      </c>
      <c r="C7252">
        <v>163.36000000000001</v>
      </c>
      <c r="D7252">
        <v>298.91500000000002</v>
      </c>
      <c r="E7252">
        <v>217.1</v>
      </c>
      <c r="F7252">
        <v>1811.55</v>
      </c>
      <c r="G7252">
        <v>235.6087</v>
      </c>
      <c r="H7252">
        <v>167.45529999999999</v>
      </c>
      <c r="I7252">
        <v>610.97940000000006</v>
      </c>
      <c r="J7252">
        <v>550.01769999999999</v>
      </c>
      <c r="K7252">
        <v>9392.23</v>
      </c>
      <c r="L7252">
        <v>255.4913</v>
      </c>
      <c r="M7252">
        <v>760.5</v>
      </c>
      <c r="N7252">
        <v>5.2087500000000002</v>
      </c>
    </row>
    <row r="7253" spans="1:14" x14ac:dyDescent="0.25">
      <c r="A7253" s="1">
        <v>39372</v>
      </c>
      <c r="B7253">
        <v>111.28700000000001</v>
      </c>
      <c r="C7253">
        <v>164.41</v>
      </c>
      <c r="D7253">
        <v>299.29199999999997</v>
      </c>
      <c r="E7253">
        <v>217.66</v>
      </c>
      <c r="F7253">
        <v>1833.11</v>
      </c>
      <c r="G7253">
        <v>237.34389999999999</v>
      </c>
      <c r="H7253">
        <v>168.29239999999999</v>
      </c>
      <c r="I7253">
        <v>610.74279999999999</v>
      </c>
      <c r="J7253">
        <v>550.86310000000003</v>
      </c>
      <c r="K7253">
        <v>9376.15</v>
      </c>
      <c r="L7253">
        <v>256.03280000000001</v>
      </c>
      <c r="M7253">
        <v>754.8</v>
      </c>
      <c r="N7253">
        <v>5.1987500000000004</v>
      </c>
    </row>
    <row r="7254" spans="1:14" x14ac:dyDescent="0.25">
      <c r="A7254" s="1">
        <v>39373</v>
      </c>
      <c r="B7254">
        <v>110.551</v>
      </c>
      <c r="C7254">
        <v>163.09</v>
      </c>
      <c r="D7254">
        <v>297.37400000000002</v>
      </c>
      <c r="E7254">
        <v>217.9</v>
      </c>
      <c r="F7254">
        <v>1841.03</v>
      </c>
      <c r="G7254">
        <v>238.93889999999999</v>
      </c>
      <c r="H7254">
        <v>168.9982</v>
      </c>
      <c r="I7254">
        <v>609.86990000000003</v>
      </c>
      <c r="J7254">
        <v>551.80799999999999</v>
      </c>
      <c r="K7254">
        <v>9406.44</v>
      </c>
      <c r="L7254">
        <v>259.03620000000001</v>
      </c>
      <c r="M7254">
        <v>768.2</v>
      </c>
      <c r="N7254">
        <v>5.18</v>
      </c>
    </row>
    <row r="7255" spans="1:14" x14ac:dyDescent="0.25">
      <c r="A7255" s="1">
        <v>39374</v>
      </c>
      <c r="B7255">
        <v>107.937</v>
      </c>
      <c r="C7255">
        <v>162.04</v>
      </c>
      <c r="D7255">
        <v>294.31299999999999</v>
      </c>
      <c r="E7255">
        <v>218.31</v>
      </c>
      <c r="F7255">
        <v>1859.74</v>
      </c>
      <c r="G7255">
        <v>240.6679</v>
      </c>
      <c r="H7255">
        <v>169.74080000000001</v>
      </c>
      <c r="I7255">
        <v>608.73400000000004</v>
      </c>
      <c r="J7255">
        <v>551.80849999999998</v>
      </c>
      <c r="K7255">
        <v>9069.65</v>
      </c>
      <c r="L7255">
        <v>253.87090000000001</v>
      </c>
      <c r="M7255">
        <v>765.2</v>
      </c>
      <c r="N7255">
        <v>5.1512500000000001</v>
      </c>
    </row>
    <row r="7256" spans="1:14" x14ac:dyDescent="0.25">
      <c r="A7256" s="1">
        <v>39377</v>
      </c>
      <c r="B7256">
        <v>109.24299999999999</v>
      </c>
      <c r="C7256">
        <v>159.96</v>
      </c>
      <c r="D7256">
        <v>289.70999999999998</v>
      </c>
      <c r="E7256">
        <v>218.34</v>
      </c>
      <c r="F7256">
        <v>1863.62</v>
      </c>
      <c r="G7256">
        <v>239.63</v>
      </c>
      <c r="H7256">
        <v>169.10560000000001</v>
      </c>
      <c r="I7256">
        <v>607.39459999999997</v>
      </c>
      <c r="J7256">
        <v>551.85550000000001</v>
      </c>
      <c r="K7256">
        <v>9181.51</v>
      </c>
      <c r="L7256">
        <v>250.30520000000001</v>
      </c>
      <c r="M7256">
        <v>754.2</v>
      </c>
      <c r="N7256">
        <v>5.0925000000000002</v>
      </c>
    </row>
    <row r="7257" spans="1:14" x14ac:dyDescent="0.25">
      <c r="A7257" s="1">
        <v>39378</v>
      </c>
      <c r="B7257">
        <v>109.452</v>
      </c>
      <c r="C7257">
        <v>161.55000000000001</v>
      </c>
      <c r="D7257">
        <v>295.77999999999997</v>
      </c>
      <c r="E7257">
        <v>218.38</v>
      </c>
      <c r="F7257">
        <v>1860.17</v>
      </c>
      <c r="G7257">
        <v>240.41079999999999</v>
      </c>
      <c r="H7257">
        <v>169.75139999999999</v>
      </c>
      <c r="I7257">
        <v>609.29300000000001</v>
      </c>
      <c r="J7257">
        <v>552.26289999999995</v>
      </c>
      <c r="K7257">
        <v>9282.08</v>
      </c>
      <c r="L7257">
        <v>248.40539999999999</v>
      </c>
      <c r="M7257">
        <v>759.7</v>
      </c>
      <c r="N7257">
        <v>5.0837500000000002</v>
      </c>
    </row>
    <row r="7258" spans="1:14" x14ac:dyDescent="0.25">
      <c r="A7258" s="1">
        <v>39379</v>
      </c>
      <c r="B7258">
        <v>109.289</v>
      </c>
      <c r="C7258">
        <v>160.65</v>
      </c>
      <c r="D7258">
        <v>295.26400000000001</v>
      </c>
      <c r="E7258">
        <v>218.74</v>
      </c>
      <c r="F7258">
        <v>1872.76</v>
      </c>
      <c r="G7258">
        <v>241.5052</v>
      </c>
      <c r="H7258">
        <v>170.1883</v>
      </c>
      <c r="I7258">
        <v>609.43259999999998</v>
      </c>
      <c r="J7258">
        <v>552.82719999999995</v>
      </c>
      <c r="K7258">
        <v>9217.2099999999991</v>
      </c>
      <c r="L7258">
        <v>253.5119</v>
      </c>
      <c r="M7258">
        <v>763.7</v>
      </c>
      <c r="N7258">
        <v>5.0650000000000004</v>
      </c>
    </row>
    <row r="7259" spans="1:14" x14ac:dyDescent="0.25">
      <c r="A7259" s="1">
        <v>39380</v>
      </c>
      <c r="B7259">
        <v>108.572</v>
      </c>
      <c r="C7259">
        <v>162.44999999999999</v>
      </c>
      <c r="D7259">
        <v>297.99</v>
      </c>
      <c r="E7259">
        <v>218.69</v>
      </c>
      <c r="F7259">
        <v>1870.06</v>
      </c>
      <c r="G7259">
        <v>241.97300000000001</v>
      </c>
      <c r="H7259">
        <v>170.37100000000001</v>
      </c>
      <c r="I7259">
        <v>610.0838</v>
      </c>
      <c r="J7259">
        <v>553.45799999999997</v>
      </c>
      <c r="K7259">
        <v>9241.64</v>
      </c>
      <c r="L7259">
        <v>260.75299999999999</v>
      </c>
      <c r="M7259">
        <v>769.3</v>
      </c>
      <c r="N7259">
        <v>5.0106299999999999</v>
      </c>
    </row>
    <row r="7260" spans="1:14" x14ac:dyDescent="0.25">
      <c r="A7260" s="1">
        <v>39381</v>
      </c>
      <c r="B7260">
        <v>109.45</v>
      </c>
      <c r="C7260">
        <v>163.41999999999999</v>
      </c>
      <c r="D7260">
        <v>302.68700000000001</v>
      </c>
      <c r="E7260">
        <v>218.64</v>
      </c>
      <c r="F7260">
        <v>1864.8</v>
      </c>
      <c r="G7260">
        <v>242.2859</v>
      </c>
      <c r="H7260">
        <v>170.5171</v>
      </c>
      <c r="I7260">
        <v>610.42150000000004</v>
      </c>
      <c r="J7260">
        <v>554.31050000000005</v>
      </c>
      <c r="K7260">
        <v>9321.32</v>
      </c>
      <c r="L7260">
        <v>263.11450000000002</v>
      </c>
      <c r="M7260">
        <v>785.2</v>
      </c>
      <c r="N7260">
        <v>4.9837499999999997</v>
      </c>
    </row>
    <row r="7261" spans="1:14" x14ac:dyDescent="0.25">
      <c r="A7261" s="1">
        <v>39384</v>
      </c>
      <c r="B7261">
        <v>109.76300000000001</v>
      </c>
      <c r="C7261">
        <v>164.57</v>
      </c>
      <c r="D7261">
        <v>308.54599999999999</v>
      </c>
      <c r="E7261">
        <v>218.6</v>
      </c>
      <c r="F7261">
        <v>1868.58</v>
      </c>
      <c r="G7261">
        <v>242.93719999999999</v>
      </c>
      <c r="H7261">
        <v>170.79740000000001</v>
      </c>
      <c r="I7261">
        <v>611.42200000000003</v>
      </c>
      <c r="J7261">
        <v>555.65350000000001</v>
      </c>
      <c r="K7261">
        <v>9230.26</v>
      </c>
      <c r="L7261">
        <v>268.2525</v>
      </c>
      <c r="M7261">
        <v>791.8</v>
      </c>
      <c r="N7261">
        <v>4.96</v>
      </c>
    </row>
    <row r="7262" spans="1:14" x14ac:dyDescent="0.25">
      <c r="A7262" s="1">
        <v>39385</v>
      </c>
      <c r="B7262">
        <v>108.884</v>
      </c>
      <c r="C7262">
        <v>163.78</v>
      </c>
      <c r="D7262">
        <v>306.64100000000002</v>
      </c>
      <c r="E7262">
        <v>218.57</v>
      </c>
      <c r="F7262">
        <v>1867.33</v>
      </c>
      <c r="G7262">
        <v>243.00980000000001</v>
      </c>
      <c r="H7262">
        <v>170.84280000000001</v>
      </c>
      <c r="I7262">
        <v>611.45809999999994</v>
      </c>
      <c r="J7262">
        <v>555.74329999999998</v>
      </c>
      <c r="K7262">
        <v>9313.4699999999993</v>
      </c>
      <c r="L7262">
        <v>263.49310000000003</v>
      </c>
      <c r="M7262">
        <v>782.1</v>
      </c>
      <c r="N7262">
        <v>4.9112499999999999</v>
      </c>
    </row>
    <row r="7263" spans="1:14" x14ac:dyDescent="0.25">
      <c r="A7263" s="1">
        <v>39386</v>
      </c>
      <c r="B7263">
        <v>109.85</v>
      </c>
      <c r="C7263">
        <v>165.28</v>
      </c>
      <c r="D7263">
        <v>307.14800000000002</v>
      </c>
      <c r="E7263">
        <v>218.19</v>
      </c>
      <c r="F7263">
        <v>1850.71</v>
      </c>
      <c r="G7263">
        <v>242.77379999999999</v>
      </c>
      <c r="H7263">
        <v>170.4442</v>
      </c>
      <c r="I7263">
        <v>612.09709999999995</v>
      </c>
      <c r="J7263">
        <v>556.63469999999995</v>
      </c>
      <c r="K7263">
        <v>9478.84</v>
      </c>
      <c r="L7263">
        <v>273.59140000000002</v>
      </c>
      <c r="M7263">
        <v>796.8</v>
      </c>
      <c r="N7263">
        <v>4.8937499999999998</v>
      </c>
    </row>
    <row r="7264" spans="1:14" x14ac:dyDescent="0.25">
      <c r="A7264" s="1">
        <v>39387</v>
      </c>
      <c r="B7264">
        <v>107.274</v>
      </c>
      <c r="C7264">
        <v>162.82</v>
      </c>
      <c r="D7264">
        <v>305.61099999999999</v>
      </c>
      <c r="E7264">
        <v>218.73</v>
      </c>
      <c r="F7264">
        <v>1872.71</v>
      </c>
      <c r="G7264">
        <v>243.72139999999999</v>
      </c>
      <c r="H7264">
        <v>170.83109999999999</v>
      </c>
      <c r="I7264">
        <v>610.99659999999994</v>
      </c>
      <c r="J7264">
        <v>556.72</v>
      </c>
      <c r="K7264">
        <v>9110.31</v>
      </c>
      <c r="L7264">
        <v>275.97519999999997</v>
      </c>
      <c r="M7264">
        <v>787.3</v>
      </c>
      <c r="N7264">
        <v>4.8775000000000004</v>
      </c>
    </row>
    <row r="7265" spans="1:14" x14ac:dyDescent="0.25">
      <c r="A7265" s="1">
        <v>39388</v>
      </c>
      <c r="B7265">
        <v>106.999</v>
      </c>
      <c r="C7265">
        <v>161.66</v>
      </c>
      <c r="D7265">
        <v>300.55099999999999</v>
      </c>
      <c r="E7265">
        <v>219.3</v>
      </c>
      <c r="F7265">
        <v>1884.28</v>
      </c>
      <c r="G7265">
        <v>245.6609</v>
      </c>
      <c r="H7265">
        <v>171.31829999999999</v>
      </c>
      <c r="I7265">
        <v>610.76959999999997</v>
      </c>
      <c r="J7265">
        <v>556.97550000000001</v>
      </c>
      <c r="K7265">
        <v>8927.14</v>
      </c>
      <c r="L7265">
        <v>278.92250000000001</v>
      </c>
      <c r="M7265">
        <v>807</v>
      </c>
      <c r="N7265">
        <v>4.8650000000000002</v>
      </c>
    </row>
    <row r="7266" spans="1:14" x14ac:dyDescent="0.25">
      <c r="A7266" s="1">
        <v>39391</v>
      </c>
      <c r="B7266">
        <v>106.517</v>
      </c>
      <c r="C7266">
        <v>160.62</v>
      </c>
      <c r="D7266">
        <v>295.28300000000002</v>
      </c>
      <c r="E7266">
        <v>219.26</v>
      </c>
      <c r="F7266">
        <v>1880.04</v>
      </c>
      <c r="G7266">
        <v>245.71950000000001</v>
      </c>
      <c r="H7266">
        <v>170.97</v>
      </c>
      <c r="I7266">
        <v>609.4085</v>
      </c>
      <c r="J7266">
        <v>555.53599999999994</v>
      </c>
      <c r="K7266">
        <v>8831.4699999999993</v>
      </c>
      <c r="L7266">
        <v>271.36790000000002</v>
      </c>
      <c r="M7266">
        <v>806.5</v>
      </c>
      <c r="N7266">
        <v>4.875</v>
      </c>
    </row>
    <row r="7267" spans="1:14" x14ac:dyDescent="0.25">
      <c r="A7267" s="1">
        <v>39392</v>
      </c>
      <c r="B7267">
        <v>107.22199999999999</v>
      </c>
      <c r="C7267">
        <v>161.15</v>
      </c>
      <c r="D7267">
        <v>297.88499999999999</v>
      </c>
      <c r="E7267">
        <v>219.23</v>
      </c>
      <c r="F7267">
        <v>1872.72</v>
      </c>
      <c r="G7267">
        <v>246.5222</v>
      </c>
      <c r="H7267">
        <v>171.1688</v>
      </c>
      <c r="I7267">
        <v>610.10090000000002</v>
      </c>
      <c r="J7267">
        <v>555.7251</v>
      </c>
      <c r="K7267">
        <v>8911.58</v>
      </c>
      <c r="L7267">
        <v>274.5247</v>
      </c>
      <c r="M7267">
        <v>825</v>
      </c>
      <c r="N7267">
        <v>4.8975</v>
      </c>
    </row>
    <row r="7268" spans="1:14" x14ac:dyDescent="0.25">
      <c r="A7268" s="1">
        <v>39393</v>
      </c>
      <c r="B7268">
        <v>103.372</v>
      </c>
      <c r="C7268">
        <v>159.99</v>
      </c>
      <c r="D7268">
        <v>295.245</v>
      </c>
      <c r="E7268">
        <v>219.59</v>
      </c>
      <c r="F7268">
        <v>1872.4</v>
      </c>
      <c r="G7268">
        <v>248.46430000000001</v>
      </c>
      <c r="H7268">
        <v>171.97069999999999</v>
      </c>
      <c r="I7268">
        <v>609.14160000000004</v>
      </c>
      <c r="J7268">
        <v>553.95920000000001</v>
      </c>
      <c r="K7268">
        <v>8619.77</v>
      </c>
      <c r="L7268">
        <v>271.9271</v>
      </c>
      <c r="M7268">
        <v>831.1</v>
      </c>
      <c r="N7268">
        <v>4.8962500000000002</v>
      </c>
    </row>
    <row r="7269" spans="1:14" x14ac:dyDescent="0.25">
      <c r="A7269" s="1">
        <v>39394</v>
      </c>
      <c r="B7269">
        <v>103.111</v>
      </c>
      <c r="C7269">
        <v>159.16</v>
      </c>
      <c r="D7269">
        <v>290.00400000000002</v>
      </c>
      <c r="E7269">
        <v>220.08</v>
      </c>
      <c r="F7269">
        <v>1877.12</v>
      </c>
      <c r="G7269">
        <v>249.3092</v>
      </c>
      <c r="H7269">
        <v>172.2851</v>
      </c>
      <c r="I7269">
        <v>607.45039999999995</v>
      </c>
      <c r="J7269">
        <v>553.10050000000001</v>
      </c>
      <c r="K7269">
        <v>8665.3799999999992</v>
      </c>
      <c r="L7269">
        <v>271.62430000000001</v>
      </c>
      <c r="M7269">
        <v>833.6</v>
      </c>
      <c r="N7269">
        <v>4.8868799999999997</v>
      </c>
    </row>
    <row r="7270" spans="1:14" x14ac:dyDescent="0.25">
      <c r="A7270" s="1">
        <v>39395</v>
      </c>
      <c r="B7270">
        <v>101.702</v>
      </c>
      <c r="C7270">
        <v>156.61000000000001</v>
      </c>
      <c r="D7270">
        <v>289.24200000000002</v>
      </c>
      <c r="E7270">
        <v>220.2</v>
      </c>
      <c r="F7270">
        <v>1888.99</v>
      </c>
      <c r="G7270">
        <v>249.83529999999999</v>
      </c>
      <c r="H7270">
        <v>172.41139999999999</v>
      </c>
      <c r="I7270">
        <v>605.81140000000005</v>
      </c>
      <c r="J7270">
        <v>553.20600000000002</v>
      </c>
      <c r="K7270">
        <v>8651.67</v>
      </c>
      <c r="L7270">
        <v>274.7004</v>
      </c>
      <c r="M7270">
        <v>832</v>
      </c>
      <c r="N7270">
        <v>4.8793800000000003</v>
      </c>
    </row>
    <row r="7271" spans="1:14" x14ac:dyDescent="0.25">
      <c r="A7271" s="1">
        <v>39398</v>
      </c>
      <c r="B7271">
        <v>101.59099999999999</v>
      </c>
      <c r="C7271">
        <v>156.61000000000001</v>
      </c>
      <c r="D7271">
        <v>281.62700000000001</v>
      </c>
      <c r="E7271">
        <v>220.2</v>
      </c>
      <c r="F7271">
        <v>1888.99</v>
      </c>
      <c r="G7271">
        <v>247.87950000000001</v>
      </c>
      <c r="H7271">
        <v>171.5206</v>
      </c>
      <c r="I7271">
        <v>604.76480000000004</v>
      </c>
      <c r="J7271">
        <v>553.20600000000002</v>
      </c>
      <c r="K7271">
        <v>8662.5300000000007</v>
      </c>
      <c r="L7271">
        <v>271.83089999999999</v>
      </c>
      <c r="M7271">
        <v>793.5</v>
      </c>
      <c r="N7271">
        <v>4.87</v>
      </c>
    </row>
    <row r="7272" spans="1:14" x14ac:dyDescent="0.25">
      <c r="A7272" s="1">
        <v>39399</v>
      </c>
      <c r="B7272">
        <v>104.104</v>
      </c>
      <c r="C7272">
        <v>156.96</v>
      </c>
      <c r="D7272">
        <v>282.25299999999999</v>
      </c>
      <c r="E7272">
        <v>219.93</v>
      </c>
      <c r="F7272">
        <v>1886.81</v>
      </c>
      <c r="G7272">
        <v>248.1728</v>
      </c>
      <c r="H7272">
        <v>171.54179999999999</v>
      </c>
      <c r="I7272">
        <v>603.9239</v>
      </c>
      <c r="J7272">
        <v>552.94629999999995</v>
      </c>
      <c r="K7272">
        <v>8995.52</v>
      </c>
      <c r="L7272">
        <v>265.28120000000001</v>
      </c>
      <c r="M7272">
        <v>802</v>
      </c>
      <c r="N7272">
        <v>4.8687500000000004</v>
      </c>
    </row>
    <row r="7273" spans="1:14" x14ac:dyDescent="0.25">
      <c r="A7273" s="1">
        <v>39400</v>
      </c>
      <c r="B7273">
        <v>102.762</v>
      </c>
      <c r="C7273">
        <v>157.78</v>
      </c>
      <c r="D7273">
        <v>289.505</v>
      </c>
      <c r="E7273">
        <v>219.92</v>
      </c>
      <c r="F7273">
        <v>1886.51</v>
      </c>
      <c r="G7273">
        <v>248.3047</v>
      </c>
      <c r="H7273">
        <v>171.58340000000001</v>
      </c>
      <c r="I7273">
        <v>604.9796</v>
      </c>
      <c r="J7273">
        <v>553.31449999999995</v>
      </c>
      <c r="K7273">
        <v>8837.7099999999991</v>
      </c>
      <c r="L7273">
        <v>269.31299999999999</v>
      </c>
      <c r="M7273">
        <v>812</v>
      </c>
      <c r="N7273">
        <v>4.8775000000000004</v>
      </c>
    </row>
    <row r="7274" spans="1:14" x14ac:dyDescent="0.25">
      <c r="A7274" s="1">
        <v>39401</v>
      </c>
      <c r="B7274">
        <v>101.88500000000001</v>
      </c>
      <c r="C7274">
        <v>155.80000000000001</v>
      </c>
      <c r="D7274">
        <v>287.32499999999999</v>
      </c>
      <c r="E7274">
        <v>220.69</v>
      </c>
      <c r="F7274">
        <v>1903.74</v>
      </c>
      <c r="G7274">
        <v>248.11600000000001</v>
      </c>
      <c r="H7274">
        <v>171.57810000000001</v>
      </c>
      <c r="I7274">
        <v>602.63710000000003</v>
      </c>
      <c r="J7274">
        <v>552.84349999999995</v>
      </c>
      <c r="K7274">
        <v>8797.34</v>
      </c>
      <c r="L7274">
        <v>266.08330000000001</v>
      </c>
      <c r="M7274">
        <v>788.3</v>
      </c>
      <c r="N7274">
        <v>4.9050000000000002</v>
      </c>
    </row>
    <row r="7275" spans="1:14" x14ac:dyDescent="0.25">
      <c r="A7275" s="1">
        <v>39402</v>
      </c>
      <c r="B7275">
        <v>102.395</v>
      </c>
      <c r="C7275">
        <v>154.56</v>
      </c>
      <c r="D7275">
        <v>282.928</v>
      </c>
      <c r="E7275">
        <v>220.77</v>
      </c>
      <c r="F7275">
        <v>1906.08</v>
      </c>
      <c r="G7275">
        <v>248.42500000000001</v>
      </c>
      <c r="H7275">
        <v>171.55529999999999</v>
      </c>
      <c r="I7275">
        <v>600.40909999999997</v>
      </c>
      <c r="J7275">
        <v>551.9674</v>
      </c>
      <c r="K7275">
        <v>8668.81</v>
      </c>
      <c r="L7275">
        <v>271.96499999999997</v>
      </c>
      <c r="M7275">
        <v>786.3</v>
      </c>
      <c r="N7275">
        <v>4.9487500000000004</v>
      </c>
    </row>
    <row r="7276" spans="1:14" x14ac:dyDescent="0.25">
      <c r="A7276" s="1">
        <v>39405</v>
      </c>
      <c r="B7276">
        <v>100.483</v>
      </c>
      <c r="C7276">
        <v>151.24</v>
      </c>
      <c r="D7276">
        <v>278.26600000000002</v>
      </c>
      <c r="E7276">
        <v>221.31</v>
      </c>
      <c r="F7276">
        <v>1917.75</v>
      </c>
      <c r="G7276">
        <v>249.60220000000001</v>
      </c>
      <c r="H7276">
        <v>172.10929999999999</v>
      </c>
      <c r="I7276">
        <v>598.04139999999995</v>
      </c>
      <c r="J7276">
        <v>551.7627</v>
      </c>
      <c r="K7276">
        <v>8451.19</v>
      </c>
      <c r="L7276">
        <v>271.18520000000001</v>
      </c>
      <c r="M7276">
        <v>782</v>
      </c>
      <c r="N7276">
        <v>4.9818800000000003</v>
      </c>
    </row>
    <row r="7277" spans="1:14" x14ac:dyDescent="0.25">
      <c r="A7277" s="1">
        <v>39406</v>
      </c>
      <c r="B7277">
        <v>100.02500000000001</v>
      </c>
      <c r="C7277">
        <v>152.97</v>
      </c>
      <c r="D7277">
        <v>276.23099999999999</v>
      </c>
      <c r="E7277">
        <v>221.49</v>
      </c>
      <c r="F7277">
        <v>1917.73</v>
      </c>
      <c r="G7277">
        <v>250.35769999999999</v>
      </c>
      <c r="H7277">
        <v>172.47980000000001</v>
      </c>
      <c r="I7277">
        <v>597.21500000000003</v>
      </c>
      <c r="J7277">
        <v>551.5598</v>
      </c>
      <c r="K7277">
        <v>8293.75</v>
      </c>
      <c r="L7277">
        <v>274.02080000000001</v>
      </c>
      <c r="M7277">
        <v>802.8</v>
      </c>
      <c r="N7277">
        <v>5</v>
      </c>
    </row>
    <row r="7278" spans="1:14" x14ac:dyDescent="0.25">
      <c r="A7278" s="1">
        <v>39407</v>
      </c>
      <c r="B7278">
        <v>98.194999999999993</v>
      </c>
      <c r="C7278">
        <v>149.13</v>
      </c>
      <c r="D7278">
        <v>266.47000000000003</v>
      </c>
      <c r="E7278">
        <v>221.93</v>
      </c>
      <c r="F7278">
        <v>1921.68</v>
      </c>
      <c r="G7278">
        <v>251.4153</v>
      </c>
      <c r="H7278">
        <v>172.8673</v>
      </c>
      <c r="I7278">
        <v>595.09640000000002</v>
      </c>
      <c r="J7278">
        <v>549.28139999999996</v>
      </c>
      <c r="K7278">
        <v>8270.83</v>
      </c>
      <c r="L7278">
        <v>273.3879</v>
      </c>
      <c r="M7278">
        <v>800.22</v>
      </c>
      <c r="N7278">
        <v>5.0149999999999997</v>
      </c>
    </row>
    <row r="7279" spans="1:14" x14ac:dyDescent="0.25">
      <c r="A7279" s="1">
        <v>39408</v>
      </c>
      <c r="B7279">
        <v>98.03</v>
      </c>
      <c r="C7279">
        <v>150.28</v>
      </c>
      <c r="D7279">
        <v>265.35000000000002</v>
      </c>
      <c r="E7279">
        <v>221.93</v>
      </c>
      <c r="F7279">
        <v>1921.68</v>
      </c>
      <c r="G7279">
        <v>251.93700000000001</v>
      </c>
      <c r="H7279">
        <v>173.0077</v>
      </c>
      <c r="I7279">
        <v>595.19309999999996</v>
      </c>
      <c r="J7279">
        <v>549.28139999999996</v>
      </c>
      <c r="K7279">
        <v>8270.83</v>
      </c>
      <c r="L7279">
        <v>273.3879</v>
      </c>
      <c r="M7279">
        <v>804.6</v>
      </c>
      <c r="N7279">
        <v>5.03</v>
      </c>
    </row>
    <row r="7280" spans="1:14" x14ac:dyDescent="0.25">
      <c r="A7280" s="1">
        <v>39409</v>
      </c>
      <c r="B7280">
        <v>99.956000000000003</v>
      </c>
      <c r="C7280">
        <v>152.63999999999999</v>
      </c>
      <c r="D7280">
        <v>266.36399999999998</v>
      </c>
      <c r="E7280">
        <v>221.76</v>
      </c>
      <c r="F7280">
        <v>1928.37</v>
      </c>
      <c r="G7280">
        <v>251.22819999999999</v>
      </c>
      <c r="H7280">
        <v>172.8005</v>
      </c>
      <c r="I7280">
        <v>595.70519999999999</v>
      </c>
      <c r="J7280">
        <v>549.52750000000003</v>
      </c>
      <c r="K7280">
        <v>8442.2900000000009</v>
      </c>
      <c r="L7280">
        <v>276.63299999999998</v>
      </c>
      <c r="M7280">
        <v>823.8</v>
      </c>
      <c r="N7280">
        <v>5.04</v>
      </c>
    </row>
    <row r="7281" spans="1:14" x14ac:dyDescent="0.25">
      <c r="A7281" s="1">
        <v>39412</v>
      </c>
      <c r="B7281">
        <v>97.442999999999998</v>
      </c>
      <c r="C7281">
        <v>151.79</v>
      </c>
      <c r="D7281">
        <v>268.98700000000002</v>
      </c>
      <c r="E7281">
        <v>222.37</v>
      </c>
      <c r="F7281">
        <v>1962.42</v>
      </c>
      <c r="G7281">
        <v>253.10239999999999</v>
      </c>
      <c r="H7281">
        <v>173.8407</v>
      </c>
      <c r="I7281">
        <v>596.68470000000002</v>
      </c>
      <c r="J7281">
        <v>549.40819999999997</v>
      </c>
      <c r="K7281">
        <v>8002.53</v>
      </c>
      <c r="L7281">
        <v>275.78590000000003</v>
      </c>
      <c r="M7281">
        <v>824.6</v>
      </c>
      <c r="N7281">
        <v>5.0531300000000003</v>
      </c>
    </row>
    <row r="7282" spans="1:14" x14ac:dyDescent="0.25">
      <c r="A7282" s="1">
        <v>39413</v>
      </c>
      <c r="B7282">
        <v>98.727000000000004</v>
      </c>
      <c r="C7282">
        <v>151.04</v>
      </c>
      <c r="D7282">
        <v>265.71499999999997</v>
      </c>
      <c r="E7282">
        <v>221.94</v>
      </c>
      <c r="F7282">
        <v>1943.11</v>
      </c>
      <c r="G7282">
        <v>252.17179999999999</v>
      </c>
      <c r="H7282">
        <v>173.18770000000001</v>
      </c>
      <c r="I7282">
        <v>595.33600000000001</v>
      </c>
      <c r="J7282">
        <v>549.16200000000003</v>
      </c>
      <c r="K7282">
        <v>8178.26</v>
      </c>
      <c r="L7282">
        <v>267.86160000000001</v>
      </c>
      <c r="M7282">
        <v>812.6</v>
      </c>
      <c r="N7282">
        <v>5.0618800000000004</v>
      </c>
    </row>
    <row r="7283" spans="1:14" x14ac:dyDescent="0.25">
      <c r="A7283" s="1">
        <v>39414</v>
      </c>
      <c r="B7283">
        <v>102.245</v>
      </c>
      <c r="C7283">
        <v>155.16999999999999</v>
      </c>
      <c r="D7283">
        <v>271.12599999999998</v>
      </c>
      <c r="E7283">
        <v>221.49</v>
      </c>
      <c r="F7283">
        <v>1931.78</v>
      </c>
      <c r="G7283">
        <v>249.93729999999999</v>
      </c>
      <c r="H7283">
        <v>171.97460000000001</v>
      </c>
      <c r="I7283">
        <v>596.84370000000001</v>
      </c>
      <c r="J7283">
        <v>550.51110000000006</v>
      </c>
      <c r="K7283">
        <v>8493.86</v>
      </c>
      <c r="L7283">
        <v>257.2081</v>
      </c>
      <c r="M7283">
        <v>804.5</v>
      </c>
      <c r="N7283">
        <v>5.0812499999999998</v>
      </c>
    </row>
    <row r="7284" spans="1:14" x14ac:dyDescent="0.25">
      <c r="A7284" s="1">
        <v>39415</v>
      </c>
      <c r="B7284">
        <v>102.215</v>
      </c>
      <c r="C7284">
        <v>155.81</v>
      </c>
      <c r="D7284">
        <v>276.06099999999998</v>
      </c>
      <c r="E7284">
        <v>221.93</v>
      </c>
      <c r="F7284">
        <v>1945.26</v>
      </c>
      <c r="G7284">
        <v>251.03280000000001</v>
      </c>
      <c r="H7284">
        <v>172.34289999999999</v>
      </c>
      <c r="I7284">
        <v>598.91970000000003</v>
      </c>
      <c r="J7284">
        <v>551.97389999999996</v>
      </c>
      <c r="K7284">
        <v>8466.16</v>
      </c>
      <c r="L7284">
        <v>257.24700000000001</v>
      </c>
      <c r="M7284">
        <v>793.4</v>
      </c>
      <c r="N7284">
        <v>5.1237500000000002</v>
      </c>
    </row>
    <row r="7285" spans="1:14" x14ac:dyDescent="0.25">
      <c r="A7285" s="1">
        <v>39416</v>
      </c>
      <c r="B7285">
        <v>103.628</v>
      </c>
      <c r="C7285">
        <v>157.69</v>
      </c>
      <c r="D7285">
        <v>281.26799999999997</v>
      </c>
      <c r="E7285">
        <v>221.97</v>
      </c>
      <c r="F7285">
        <v>1935.8</v>
      </c>
      <c r="G7285">
        <v>249.357</v>
      </c>
      <c r="H7285">
        <v>171.3115</v>
      </c>
      <c r="I7285">
        <v>600.49239999999998</v>
      </c>
      <c r="J7285">
        <v>552.96010000000001</v>
      </c>
      <c r="K7285">
        <v>8619.15</v>
      </c>
      <c r="L7285">
        <v>251.48519999999999</v>
      </c>
      <c r="M7285">
        <v>783.55</v>
      </c>
      <c r="N7285">
        <v>5.1312499999999996</v>
      </c>
    </row>
    <row r="7286" spans="1:14" x14ac:dyDescent="0.25">
      <c r="A7286" s="1">
        <v>39419</v>
      </c>
      <c r="B7286">
        <v>103.19799999999999</v>
      </c>
      <c r="C7286">
        <v>157.06</v>
      </c>
      <c r="D7286">
        <v>281.916</v>
      </c>
      <c r="E7286">
        <v>222.53</v>
      </c>
      <c r="F7286">
        <v>1948.72</v>
      </c>
      <c r="G7286">
        <v>250.6225</v>
      </c>
      <c r="H7286">
        <v>171.9281</v>
      </c>
      <c r="I7286">
        <v>601.63689999999997</v>
      </c>
      <c r="J7286">
        <v>554.41560000000004</v>
      </c>
      <c r="K7286">
        <v>8548.4</v>
      </c>
      <c r="L7286">
        <v>251.5179</v>
      </c>
      <c r="M7286">
        <v>794.3</v>
      </c>
      <c r="N7286">
        <v>5.1406299999999998</v>
      </c>
    </row>
    <row r="7287" spans="1:14" x14ac:dyDescent="0.25">
      <c r="A7287" s="1">
        <v>39420</v>
      </c>
      <c r="B7287">
        <v>101.871</v>
      </c>
      <c r="C7287">
        <v>154.82</v>
      </c>
      <c r="D7287">
        <v>280.92700000000002</v>
      </c>
      <c r="E7287">
        <v>222.62</v>
      </c>
      <c r="F7287">
        <v>1949.98</v>
      </c>
      <c r="G7287">
        <v>251.3717</v>
      </c>
      <c r="H7287">
        <v>172.22200000000001</v>
      </c>
      <c r="I7287">
        <v>601.04560000000004</v>
      </c>
      <c r="J7287">
        <v>554.01930000000004</v>
      </c>
      <c r="K7287">
        <v>8319.98</v>
      </c>
      <c r="L7287">
        <v>249.70920000000001</v>
      </c>
      <c r="M7287">
        <v>801.7</v>
      </c>
      <c r="N7287">
        <v>5.15</v>
      </c>
    </row>
    <row r="7288" spans="1:14" x14ac:dyDescent="0.25">
      <c r="A7288" s="1">
        <v>39421</v>
      </c>
      <c r="B7288">
        <v>104.11799999999999</v>
      </c>
      <c r="C7288">
        <v>157.54</v>
      </c>
      <c r="D7288">
        <v>287.93</v>
      </c>
      <c r="E7288">
        <v>222.67</v>
      </c>
      <c r="F7288">
        <v>1942.04</v>
      </c>
      <c r="G7288">
        <v>249.03129999999999</v>
      </c>
      <c r="H7288">
        <v>171.20400000000001</v>
      </c>
      <c r="I7288">
        <v>600.92529999999999</v>
      </c>
      <c r="J7288">
        <v>554.14700000000005</v>
      </c>
      <c r="K7288">
        <v>8587.51</v>
      </c>
      <c r="L7288">
        <v>248.21340000000001</v>
      </c>
      <c r="M7288">
        <v>795.4</v>
      </c>
      <c r="N7288">
        <v>5.1506299999999996</v>
      </c>
    </row>
    <row r="7289" spans="1:14" x14ac:dyDescent="0.25">
      <c r="A7289" s="1">
        <v>39422</v>
      </c>
      <c r="B7289">
        <v>105.958</v>
      </c>
      <c r="C7289">
        <v>157.63999999999999</v>
      </c>
      <c r="D7289">
        <v>291.14999999999998</v>
      </c>
      <c r="E7289">
        <v>222.24</v>
      </c>
      <c r="F7289">
        <v>1923.62</v>
      </c>
      <c r="G7289">
        <v>247.77959999999999</v>
      </c>
      <c r="H7289">
        <v>170.34540000000001</v>
      </c>
      <c r="I7289">
        <v>600.81190000000004</v>
      </c>
      <c r="J7289">
        <v>554.26900000000001</v>
      </c>
      <c r="K7289">
        <v>8871.26</v>
      </c>
      <c r="L7289">
        <v>255.05959999999999</v>
      </c>
      <c r="M7289">
        <v>802.2</v>
      </c>
      <c r="N7289">
        <v>5.1462500000000002</v>
      </c>
    </row>
    <row r="7290" spans="1:14" x14ac:dyDescent="0.25">
      <c r="A7290" s="1">
        <v>39423</v>
      </c>
      <c r="B7290">
        <v>105.6</v>
      </c>
      <c r="C7290">
        <v>158.88999999999999</v>
      </c>
      <c r="D7290">
        <v>291.00900000000001</v>
      </c>
      <c r="E7290">
        <v>221.82</v>
      </c>
      <c r="F7290">
        <v>1900.02</v>
      </c>
      <c r="G7290">
        <v>246.10059999999999</v>
      </c>
      <c r="H7290">
        <v>169.63220000000001</v>
      </c>
      <c r="I7290">
        <v>601.67179999999996</v>
      </c>
      <c r="J7290">
        <v>553.79679999999996</v>
      </c>
      <c r="K7290">
        <v>8842.82</v>
      </c>
      <c r="L7290">
        <v>249.81569999999999</v>
      </c>
      <c r="M7290">
        <v>794.8</v>
      </c>
      <c r="N7290">
        <v>5.1406299999999998</v>
      </c>
    </row>
    <row r="7291" spans="1:14" x14ac:dyDescent="0.25">
      <c r="A7291" s="1">
        <v>39426</v>
      </c>
      <c r="B7291">
        <v>105.977</v>
      </c>
      <c r="C7291">
        <v>159.77000000000001</v>
      </c>
      <c r="D7291">
        <v>288.52199999999999</v>
      </c>
      <c r="E7291">
        <v>221.77</v>
      </c>
      <c r="F7291">
        <v>1894.85</v>
      </c>
      <c r="G7291">
        <v>246.17080000000001</v>
      </c>
      <c r="H7291">
        <v>169.80260000000001</v>
      </c>
      <c r="I7291">
        <v>603.26750000000004</v>
      </c>
      <c r="J7291">
        <v>553.98950000000002</v>
      </c>
      <c r="K7291">
        <v>9029.0300000000007</v>
      </c>
      <c r="L7291">
        <v>247.4907</v>
      </c>
      <c r="M7291">
        <v>808.2</v>
      </c>
      <c r="N7291">
        <v>5.1325000000000003</v>
      </c>
    </row>
    <row r="7292" spans="1:14" x14ac:dyDescent="0.25">
      <c r="A7292" s="1">
        <v>39427</v>
      </c>
      <c r="B7292">
        <v>103.45699999999999</v>
      </c>
      <c r="C7292">
        <v>159.16</v>
      </c>
      <c r="D7292">
        <v>289.43400000000003</v>
      </c>
      <c r="E7292">
        <v>222.52</v>
      </c>
      <c r="F7292">
        <v>1923.61</v>
      </c>
      <c r="G7292">
        <v>247.1952</v>
      </c>
      <c r="H7292">
        <v>170.62039999999999</v>
      </c>
      <c r="I7292">
        <v>604.31550000000004</v>
      </c>
      <c r="J7292">
        <v>554.4674</v>
      </c>
      <c r="K7292">
        <v>8525.1200000000008</v>
      </c>
      <c r="L7292">
        <v>251.84289999999999</v>
      </c>
      <c r="M7292">
        <v>797.1</v>
      </c>
      <c r="N7292">
        <v>5.1112500000000001</v>
      </c>
    </row>
    <row r="7293" spans="1:14" x14ac:dyDescent="0.25">
      <c r="A7293" s="1">
        <v>39428</v>
      </c>
      <c r="B7293">
        <v>104.169</v>
      </c>
      <c r="C7293">
        <v>159.72</v>
      </c>
      <c r="D7293">
        <v>288.13099999999997</v>
      </c>
      <c r="E7293">
        <v>221.95</v>
      </c>
      <c r="F7293">
        <v>1911.21</v>
      </c>
      <c r="G7293">
        <v>246.15729999999999</v>
      </c>
      <c r="H7293">
        <v>169.94370000000001</v>
      </c>
      <c r="I7293">
        <v>603.6893</v>
      </c>
      <c r="J7293">
        <v>554.48860000000002</v>
      </c>
      <c r="K7293">
        <v>8523.9500000000007</v>
      </c>
      <c r="L7293">
        <v>263.64159999999998</v>
      </c>
      <c r="M7293">
        <v>813.6</v>
      </c>
      <c r="N7293">
        <v>5.0575000000000001</v>
      </c>
    </row>
    <row r="7294" spans="1:14" x14ac:dyDescent="0.25">
      <c r="A7294" s="1">
        <v>39429</v>
      </c>
      <c r="B7294">
        <v>104.834</v>
      </c>
      <c r="C7294">
        <v>155.85</v>
      </c>
      <c r="D7294">
        <v>282.84500000000003</v>
      </c>
      <c r="E7294">
        <v>221.69</v>
      </c>
      <c r="F7294">
        <v>1892.98</v>
      </c>
      <c r="G7294">
        <v>245.57830000000001</v>
      </c>
      <c r="H7294">
        <v>169.24809999999999</v>
      </c>
      <c r="I7294">
        <v>602.15869999999995</v>
      </c>
      <c r="J7294">
        <v>553.7704</v>
      </c>
      <c r="K7294">
        <v>8439.9699999999993</v>
      </c>
      <c r="L7294">
        <v>258.78289999999998</v>
      </c>
      <c r="M7294">
        <v>797.3</v>
      </c>
      <c r="N7294">
        <v>4.9906300000000003</v>
      </c>
    </row>
    <row r="7295" spans="1:14" x14ac:dyDescent="0.25">
      <c r="A7295" s="1">
        <v>39430</v>
      </c>
      <c r="B7295">
        <v>104.6</v>
      </c>
      <c r="C7295">
        <v>156.58000000000001</v>
      </c>
      <c r="D7295">
        <v>282.05500000000001</v>
      </c>
      <c r="E7295">
        <v>221.34</v>
      </c>
      <c r="F7295">
        <v>1881.92</v>
      </c>
      <c r="G7295">
        <v>243.68350000000001</v>
      </c>
      <c r="H7295">
        <v>168.1403</v>
      </c>
      <c r="I7295">
        <v>600.82060000000001</v>
      </c>
      <c r="J7295">
        <v>552.96799999999996</v>
      </c>
      <c r="K7295">
        <v>8177.94</v>
      </c>
      <c r="L7295">
        <v>255.37870000000001</v>
      </c>
      <c r="M7295">
        <v>794.87</v>
      </c>
      <c r="N7295">
        <v>4.9662499999999996</v>
      </c>
    </row>
    <row r="7296" spans="1:14" x14ac:dyDescent="0.25">
      <c r="A7296" s="1">
        <v>39433</v>
      </c>
      <c r="B7296">
        <v>103.431</v>
      </c>
      <c r="C7296">
        <v>153.88</v>
      </c>
      <c r="D7296">
        <v>273.78300000000002</v>
      </c>
      <c r="E7296">
        <v>221.6</v>
      </c>
      <c r="F7296">
        <v>1890.92</v>
      </c>
      <c r="G7296">
        <v>243.98330000000001</v>
      </c>
      <c r="H7296">
        <v>168.27160000000001</v>
      </c>
      <c r="I7296">
        <v>600.37289999999996</v>
      </c>
      <c r="J7296">
        <v>553.38789999999995</v>
      </c>
      <c r="K7296">
        <v>7963.12</v>
      </c>
      <c r="L7296">
        <v>255.18639999999999</v>
      </c>
      <c r="M7296">
        <v>793.3</v>
      </c>
      <c r="N7296">
        <v>4.9412500000000001</v>
      </c>
    </row>
    <row r="7297" spans="1:14" x14ac:dyDescent="0.25">
      <c r="A7297" s="1">
        <v>39434</v>
      </c>
      <c r="B7297">
        <v>103.871</v>
      </c>
      <c r="C7297">
        <v>153.69</v>
      </c>
      <c r="D7297">
        <v>274.61399999999998</v>
      </c>
      <c r="E7297">
        <v>221.86</v>
      </c>
      <c r="F7297">
        <v>1907.72</v>
      </c>
      <c r="G7297">
        <v>244.97389999999999</v>
      </c>
      <c r="H7297">
        <v>168.85210000000001</v>
      </c>
      <c r="I7297">
        <v>600.27689999999996</v>
      </c>
      <c r="J7297">
        <v>553.73009999999999</v>
      </c>
      <c r="K7297">
        <v>8035.93</v>
      </c>
      <c r="L7297">
        <v>254.17740000000001</v>
      </c>
      <c r="M7297">
        <v>802.75</v>
      </c>
      <c r="N7297">
        <v>4.9262499999999996</v>
      </c>
    </row>
    <row r="7298" spans="1:14" x14ac:dyDescent="0.25">
      <c r="A7298" s="1">
        <v>39435</v>
      </c>
      <c r="B7298">
        <v>103.879</v>
      </c>
      <c r="C7298">
        <v>153.02000000000001</v>
      </c>
      <c r="D7298">
        <v>276.64400000000001</v>
      </c>
      <c r="E7298">
        <v>222.06</v>
      </c>
      <c r="F7298">
        <v>1917.86</v>
      </c>
      <c r="G7298">
        <v>245.048</v>
      </c>
      <c r="H7298">
        <v>169.0248</v>
      </c>
      <c r="I7298">
        <v>600.13670000000002</v>
      </c>
      <c r="J7298">
        <v>554.26639999999998</v>
      </c>
      <c r="K7298">
        <v>8145.89</v>
      </c>
      <c r="L7298">
        <v>256.6003</v>
      </c>
      <c r="M7298">
        <v>802.3</v>
      </c>
      <c r="N7298">
        <v>4.91</v>
      </c>
    </row>
    <row r="7299" spans="1:14" x14ac:dyDescent="0.25">
      <c r="A7299" s="1">
        <v>39436</v>
      </c>
      <c r="B7299">
        <v>104.783</v>
      </c>
      <c r="C7299">
        <v>153.38</v>
      </c>
      <c r="D7299">
        <v>277.23599999999999</v>
      </c>
      <c r="E7299">
        <v>222.34</v>
      </c>
      <c r="F7299">
        <v>1928.22</v>
      </c>
      <c r="G7299">
        <v>245.2867</v>
      </c>
      <c r="H7299">
        <v>169.18729999999999</v>
      </c>
      <c r="I7299">
        <v>599.3999</v>
      </c>
      <c r="J7299">
        <v>554.61810000000003</v>
      </c>
      <c r="K7299">
        <v>8151.68</v>
      </c>
      <c r="L7299">
        <v>255.41730000000001</v>
      </c>
      <c r="M7299">
        <v>796.4</v>
      </c>
      <c r="N7299">
        <v>4.88375</v>
      </c>
    </row>
    <row r="7300" spans="1:14" x14ac:dyDescent="0.25">
      <c r="A7300" s="1">
        <v>39437</v>
      </c>
      <c r="B7300">
        <v>106.306</v>
      </c>
      <c r="C7300">
        <v>155.5</v>
      </c>
      <c r="D7300">
        <v>281.34800000000001</v>
      </c>
      <c r="E7300">
        <v>221.88</v>
      </c>
      <c r="F7300">
        <v>1901.58</v>
      </c>
      <c r="G7300">
        <v>243.88550000000001</v>
      </c>
      <c r="H7300">
        <v>168.44900000000001</v>
      </c>
      <c r="I7300">
        <v>599.197</v>
      </c>
      <c r="J7300">
        <v>554.55399999999997</v>
      </c>
      <c r="K7300">
        <v>8288.0300000000007</v>
      </c>
      <c r="L7300">
        <v>259.21820000000002</v>
      </c>
      <c r="M7300">
        <v>811.8</v>
      </c>
      <c r="N7300">
        <v>4.8574999999999999</v>
      </c>
    </row>
    <row r="7301" spans="1:14" x14ac:dyDescent="0.25">
      <c r="A7301" s="1">
        <v>39440</v>
      </c>
      <c r="B7301">
        <v>106.919</v>
      </c>
      <c r="C7301">
        <v>155.65</v>
      </c>
      <c r="D7301">
        <v>285.73099999999999</v>
      </c>
      <c r="E7301">
        <v>221.77</v>
      </c>
      <c r="F7301">
        <v>1892.92</v>
      </c>
      <c r="G7301">
        <v>243.88839999999999</v>
      </c>
      <c r="H7301">
        <v>168.39099999999999</v>
      </c>
      <c r="I7301">
        <v>599.5788</v>
      </c>
      <c r="J7301">
        <v>554.8338</v>
      </c>
      <c r="K7301">
        <v>8588.3799999999992</v>
      </c>
      <c r="L7301">
        <v>258.71539999999999</v>
      </c>
      <c r="M7301">
        <v>811.8</v>
      </c>
      <c r="N7301">
        <v>4.8425000000000002</v>
      </c>
    </row>
    <row r="7302" spans="1:14" x14ac:dyDescent="0.25">
      <c r="A7302" s="1">
        <v>39441</v>
      </c>
      <c r="B7302">
        <v>106.919</v>
      </c>
      <c r="C7302">
        <v>155.65</v>
      </c>
      <c r="D7302">
        <v>285.78100000000001</v>
      </c>
      <c r="E7302">
        <v>221.77</v>
      </c>
      <c r="F7302">
        <v>1892.92</v>
      </c>
      <c r="G7302">
        <v>243.8886</v>
      </c>
      <c r="H7302">
        <v>168.37880000000001</v>
      </c>
      <c r="I7302">
        <v>599.5788</v>
      </c>
      <c r="J7302">
        <v>554.8338</v>
      </c>
      <c r="K7302">
        <v>8588.3799999999992</v>
      </c>
      <c r="L7302">
        <v>258.71539999999999</v>
      </c>
      <c r="M7302">
        <v>807</v>
      </c>
      <c r="N7302">
        <v>4.8425000000000002</v>
      </c>
    </row>
    <row r="7303" spans="1:14" x14ac:dyDescent="0.25">
      <c r="A7303" s="1">
        <v>39442</v>
      </c>
      <c r="B7303">
        <v>106.277</v>
      </c>
      <c r="C7303">
        <v>155.49</v>
      </c>
      <c r="D7303">
        <v>285.18099999999998</v>
      </c>
      <c r="E7303">
        <v>221.58</v>
      </c>
      <c r="F7303">
        <v>1879.51</v>
      </c>
      <c r="G7303">
        <v>244.33439999999999</v>
      </c>
      <c r="H7303">
        <v>168.54470000000001</v>
      </c>
      <c r="I7303">
        <v>599.67790000000002</v>
      </c>
      <c r="J7303">
        <v>554.62080000000003</v>
      </c>
      <c r="K7303">
        <v>8440.86</v>
      </c>
      <c r="L7303">
        <v>262.47140000000002</v>
      </c>
      <c r="M7303">
        <v>824.5</v>
      </c>
      <c r="N7303">
        <v>4.8425000000000002</v>
      </c>
    </row>
    <row r="7304" spans="1:14" x14ac:dyDescent="0.25">
      <c r="A7304" s="1">
        <v>39443</v>
      </c>
      <c r="B7304">
        <v>104.32</v>
      </c>
      <c r="C7304">
        <v>155.78</v>
      </c>
      <c r="D7304">
        <v>285.005</v>
      </c>
      <c r="E7304">
        <v>221.88</v>
      </c>
      <c r="F7304">
        <v>1894.14</v>
      </c>
      <c r="G7304">
        <v>244.90199999999999</v>
      </c>
      <c r="H7304">
        <v>169.1754</v>
      </c>
      <c r="I7304">
        <v>601.13289999999995</v>
      </c>
      <c r="J7304">
        <v>555.34460000000001</v>
      </c>
      <c r="K7304">
        <v>8228.0300000000007</v>
      </c>
      <c r="L7304">
        <v>264.94099999999997</v>
      </c>
      <c r="M7304">
        <v>825.6</v>
      </c>
      <c r="N7304">
        <v>4.83</v>
      </c>
    </row>
    <row r="7305" spans="1:14" x14ac:dyDescent="0.25">
      <c r="A7305" s="1">
        <v>39444</v>
      </c>
      <c r="B7305">
        <v>103.492</v>
      </c>
      <c r="C7305">
        <v>155.46</v>
      </c>
      <c r="D7305">
        <v>282.06900000000002</v>
      </c>
      <c r="E7305">
        <v>222.27</v>
      </c>
      <c r="F7305">
        <v>1915.32</v>
      </c>
      <c r="G7305">
        <v>247.2544</v>
      </c>
      <c r="H7305">
        <v>170.34479999999999</v>
      </c>
      <c r="I7305">
        <v>602.32910000000004</v>
      </c>
      <c r="J7305">
        <v>556.12699999999995</v>
      </c>
      <c r="K7305">
        <v>8116.36</v>
      </c>
      <c r="L7305">
        <v>264.9948</v>
      </c>
      <c r="M7305">
        <v>840.5</v>
      </c>
      <c r="N7305">
        <v>4.7287499999999998</v>
      </c>
    </row>
    <row r="7306" spans="1:14" x14ac:dyDescent="0.25">
      <c r="A7306" s="1">
        <v>39447</v>
      </c>
      <c r="B7306">
        <v>103.393</v>
      </c>
      <c r="C7306">
        <v>155.54</v>
      </c>
      <c r="D7306">
        <v>283.37900000000002</v>
      </c>
      <c r="E7306">
        <v>222.52</v>
      </c>
      <c r="F7306">
        <v>1928.04</v>
      </c>
      <c r="G7306">
        <v>247.68889999999999</v>
      </c>
      <c r="H7306">
        <v>170.65790000000001</v>
      </c>
      <c r="I7306">
        <v>602.18200000000002</v>
      </c>
      <c r="J7306">
        <v>556.46320000000003</v>
      </c>
      <c r="K7306">
        <v>8185.75</v>
      </c>
      <c r="L7306">
        <v>266.66860000000003</v>
      </c>
      <c r="M7306">
        <v>833.7</v>
      </c>
      <c r="N7306">
        <v>4.7024999999999997</v>
      </c>
    </row>
    <row r="7307" spans="1:14" x14ac:dyDescent="0.25">
      <c r="A7307" s="1">
        <v>39448</v>
      </c>
      <c r="B7307">
        <v>103.393</v>
      </c>
      <c r="C7307">
        <v>155.54</v>
      </c>
      <c r="D7307">
        <v>283.45999999999998</v>
      </c>
      <c r="E7307">
        <v>222.52</v>
      </c>
      <c r="F7307">
        <v>1928.04</v>
      </c>
      <c r="G7307">
        <v>247.68889999999999</v>
      </c>
      <c r="H7307">
        <v>170.65790000000001</v>
      </c>
      <c r="I7307">
        <v>602.18200000000002</v>
      </c>
      <c r="J7307">
        <v>556.46320000000003</v>
      </c>
      <c r="K7307">
        <v>8185.75</v>
      </c>
      <c r="L7307">
        <v>266.66860000000003</v>
      </c>
      <c r="M7307">
        <v>833.7</v>
      </c>
      <c r="N7307">
        <v>4.7024999999999997</v>
      </c>
    </row>
    <row r="7308" spans="1:14" x14ac:dyDescent="0.25">
      <c r="A7308" s="1">
        <v>39449</v>
      </c>
      <c r="B7308">
        <v>101.235</v>
      </c>
      <c r="C7308">
        <v>153.63</v>
      </c>
      <c r="D7308">
        <v>279.08300000000003</v>
      </c>
      <c r="E7308">
        <v>223.31</v>
      </c>
      <c r="F7308">
        <v>1953.82</v>
      </c>
      <c r="G7308">
        <v>250.15129999999999</v>
      </c>
      <c r="H7308">
        <v>172.1952</v>
      </c>
      <c r="I7308">
        <v>603.14160000000004</v>
      </c>
      <c r="J7308">
        <v>557.81320000000005</v>
      </c>
      <c r="K7308">
        <v>8126.66</v>
      </c>
      <c r="L7308">
        <v>276.96449999999999</v>
      </c>
      <c r="M7308">
        <v>857.5</v>
      </c>
      <c r="N7308">
        <v>4.6806299999999998</v>
      </c>
    </row>
    <row r="7309" spans="1:14" x14ac:dyDescent="0.25">
      <c r="A7309" s="1">
        <v>39450</v>
      </c>
      <c r="B7309">
        <v>101.23099999999999</v>
      </c>
      <c r="C7309">
        <v>153.24</v>
      </c>
      <c r="D7309">
        <v>277.39699999999999</v>
      </c>
      <c r="E7309">
        <v>223.48</v>
      </c>
      <c r="F7309">
        <v>1950.69</v>
      </c>
      <c r="G7309">
        <v>249.81469999999999</v>
      </c>
      <c r="H7309">
        <v>172.12710000000001</v>
      </c>
      <c r="I7309">
        <v>601.96789999999999</v>
      </c>
      <c r="J7309">
        <v>557.97770000000003</v>
      </c>
      <c r="K7309">
        <v>7850.03</v>
      </c>
      <c r="L7309">
        <v>274.12509999999997</v>
      </c>
      <c r="M7309">
        <v>864.9</v>
      </c>
      <c r="N7309">
        <v>4.6462500000000002</v>
      </c>
    </row>
    <row r="7310" spans="1:14" x14ac:dyDescent="0.25">
      <c r="A7310" s="1">
        <v>39451</v>
      </c>
      <c r="B7310">
        <v>98.367999999999995</v>
      </c>
      <c r="C7310">
        <v>150.29</v>
      </c>
      <c r="D7310">
        <v>275.863</v>
      </c>
      <c r="E7310">
        <v>223.83</v>
      </c>
      <c r="F7310">
        <v>1956.05</v>
      </c>
      <c r="G7310">
        <v>250.93180000000001</v>
      </c>
      <c r="H7310">
        <v>172.74850000000001</v>
      </c>
      <c r="I7310">
        <v>600.26829999999995</v>
      </c>
      <c r="J7310">
        <v>558.04300000000001</v>
      </c>
      <c r="K7310">
        <v>7553.37</v>
      </c>
      <c r="L7310">
        <v>272.94080000000002</v>
      </c>
      <c r="M7310">
        <v>859.6</v>
      </c>
      <c r="N7310">
        <v>4.62</v>
      </c>
    </row>
    <row r="7311" spans="1:14" x14ac:dyDescent="0.25">
      <c r="A7311" s="1">
        <v>39454</v>
      </c>
      <c r="B7311">
        <v>99.012</v>
      </c>
      <c r="C7311">
        <v>150.13</v>
      </c>
      <c r="D7311">
        <v>272.97699999999998</v>
      </c>
      <c r="E7311">
        <v>223.76</v>
      </c>
      <c r="F7311">
        <v>1961.64</v>
      </c>
      <c r="G7311">
        <v>250.49879999999999</v>
      </c>
      <c r="H7311">
        <v>172.58330000000001</v>
      </c>
      <c r="I7311">
        <v>598.88900000000001</v>
      </c>
      <c r="J7311">
        <v>558.79960000000005</v>
      </c>
      <c r="K7311">
        <v>7634.37</v>
      </c>
      <c r="L7311">
        <v>268.00830000000002</v>
      </c>
      <c r="M7311">
        <v>858.1</v>
      </c>
      <c r="N7311">
        <v>4.5431299999999997</v>
      </c>
    </row>
    <row r="7312" spans="1:14" x14ac:dyDescent="0.25">
      <c r="A7312" s="1">
        <v>39455</v>
      </c>
      <c r="B7312">
        <v>97.222999999999999</v>
      </c>
      <c r="C7312">
        <v>151.01</v>
      </c>
      <c r="D7312">
        <v>275.935</v>
      </c>
      <c r="E7312">
        <v>223.78</v>
      </c>
      <c r="F7312">
        <v>1959.05</v>
      </c>
      <c r="G7312">
        <v>250.0669</v>
      </c>
      <c r="H7312">
        <v>172.19980000000001</v>
      </c>
      <c r="I7312">
        <v>598.03980000000001</v>
      </c>
      <c r="J7312">
        <v>559.27030000000002</v>
      </c>
      <c r="K7312">
        <v>7348.23</v>
      </c>
      <c r="L7312">
        <v>271.66759999999999</v>
      </c>
      <c r="M7312">
        <v>878</v>
      </c>
      <c r="N7312">
        <v>4.5049999999999999</v>
      </c>
    </row>
    <row r="7313" spans="1:14" x14ac:dyDescent="0.25">
      <c r="A7313" s="1">
        <v>39456</v>
      </c>
      <c r="B7313">
        <v>98.799000000000007</v>
      </c>
      <c r="C7313">
        <v>149.04</v>
      </c>
      <c r="D7313">
        <v>278.31900000000002</v>
      </c>
      <c r="E7313">
        <v>224.08</v>
      </c>
      <c r="F7313">
        <v>1968</v>
      </c>
      <c r="G7313">
        <v>249.9639</v>
      </c>
      <c r="H7313">
        <v>171.9896</v>
      </c>
      <c r="I7313">
        <v>593.93409999999994</v>
      </c>
      <c r="J7313">
        <v>559.25070000000005</v>
      </c>
      <c r="K7313">
        <v>7470.49</v>
      </c>
      <c r="L7313">
        <v>270.93340000000001</v>
      </c>
      <c r="M7313">
        <v>878.8</v>
      </c>
      <c r="N7313">
        <v>4.4424999999999999</v>
      </c>
    </row>
    <row r="7314" spans="1:14" x14ac:dyDescent="0.25">
      <c r="A7314" s="1">
        <v>39457</v>
      </c>
      <c r="B7314">
        <v>99.111000000000004</v>
      </c>
      <c r="C7314">
        <v>147.6</v>
      </c>
      <c r="D7314">
        <v>275.76299999999998</v>
      </c>
      <c r="E7314">
        <v>224</v>
      </c>
      <c r="F7314">
        <v>1943.99</v>
      </c>
      <c r="G7314">
        <v>249.80889999999999</v>
      </c>
      <c r="H7314">
        <v>171.63249999999999</v>
      </c>
      <c r="I7314">
        <v>594.54920000000004</v>
      </c>
      <c r="J7314">
        <v>558.25620000000004</v>
      </c>
      <c r="K7314">
        <v>7597.85</v>
      </c>
      <c r="L7314">
        <v>268.02859999999998</v>
      </c>
      <c r="M7314">
        <v>893.3</v>
      </c>
      <c r="N7314">
        <v>4.3768799999999999</v>
      </c>
    </row>
    <row r="7315" spans="1:14" x14ac:dyDescent="0.25">
      <c r="A7315" s="1">
        <v>39458</v>
      </c>
      <c r="B7315">
        <v>97.391999999999996</v>
      </c>
      <c r="C7315">
        <v>146.80000000000001</v>
      </c>
      <c r="D7315">
        <v>273.04599999999999</v>
      </c>
      <c r="E7315">
        <v>224.47</v>
      </c>
      <c r="F7315">
        <v>1957.39</v>
      </c>
      <c r="G7315">
        <v>250.84460000000001</v>
      </c>
      <c r="H7315">
        <v>172.30269999999999</v>
      </c>
      <c r="I7315">
        <v>595.41980000000001</v>
      </c>
      <c r="J7315">
        <v>558.3972</v>
      </c>
      <c r="K7315">
        <v>7583.89</v>
      </c>
      <c r="L7315">
        <v>265.86750000000001</v>
      </c>
      <c r="M7315">
        <v>895.4</v>
      </c>
      <c r="N7315">
        <v>4.2575000000000003</v>
      </c>
    </row>
    <row r="7316" spans="1:14" x14ac:dyDescent="0.25">
      <c r="A7316" s="1">
        <v>39461</v>
      </c>
      <c r="B7316">
        <v>97.872</v>
      </c>
      <c r="C7316">
        <v>147.27000000000001</v>
      </c>
      <c r="D7316">
        <v>272.41899999999998</v>
      </c>
      <c r="E7316">
        <v>224.57</v>
      </c>
      <c r="F7316">
        <v>1962.34</v>
      </c>
      <c r="G7316">
        <v>252.00489999999999</v>
      </c>
      <c r="H7316">
        <v>172.85239999999999</v>
      </c>
      <c r="I7316">
        <v>596.11400000000003</v>
      </c>
      <c r="J7316">
        <v>558.81650000000002</v>
      </c>
      <c r="K7316">
        <v>7569.35</v>
      </c>
      <c r="L7316">
        <v>270.1651</v>
      </c>
      <c r="M7316">
        <v>904</v>
      </c>
      <c r="N7316">
        <v>4.0549999999999997</v>
      </c>
    </row>
    <row r="7317" spans="1:14" x14ac:dyDescent="0.25">
      <c r="A7317" s="1">
        <v>39462</v>
      </c>
      <c r="B7317">
        <v>95.614000000000004</v>
      </c>
      <c r="C7317">
        <v>143.49</v>
      </c>
      <c r="D7317">
        <v>268.02</v>
      </c>
      <c r="E7317">
        <v>224.78</v>
      </c>
      <c r="F7317">
        <v>1980.44</v>
      </c>
      <c r="G7317">
        <v>253.37520000000001</v>
      </c>
      <c r="H7317">
        <v>173.38570000000001</v>
      </c>
      <c r="I7317">
        <v>596.10140000000001</v>
      </c>
      <c r="J7317">
        <v>559.39980000000003</v>
      </c>
      <c r="K7317">
        <v>7369.95</v>
      </c>
      <c r="L7317">
        <v>264.71429999999998</v>
      </c>
      <c r="M7317">
        <v>887.9</v>
      </c>
      <c r="N7317">
        <v>3.9975000000000001</v>
      </c>
    </row>
    <row r="7318" spans="1:14" x14ac:dyDescent="0.25">
      <c r="A7318" s="1">
        <v>39463</v>
      </c>
      <c r="B7318">
        <v>96.171000000000006</v>
      </c>
      <c r="C7318">
        <v>142.15</v>
      </c>
      <c r="D7318">
        <v>260.09899999999999</v>
      </c>
      <c r="E7318">
        <v>224.9</v>
      </c>
      <c r="F7318">
        <v>1974.83</v>
      </c>
      <c r="G7318">
        <v>252.29320000000001</v>
      </c>
      <c r="H7318">
        <v>172.66249999999999</v>
      </c>
      <c r="I7318">
        <v>593.96100000000001</v>
      </c>
      <c r="J7318">
        <v>559.5847</v>
      </c>
      <c r="K7318">
        <v>7510.32</v>
      </c>
      <c r="L7318">
        <v>261.56349999999998</v>
      </c>
      <c r="M7318">
        <v>877</v>
      </c>
      <c r="N7318">
        <v>3.9512499999999999</v>
      </c>
    </row>
    <row r="7319" spans="1:14" x14ac:dyDescent="0.25">
      <c r="A7319" s="1">
        <v>39464</v>
      </c>
      <c r="B7319">
        <v>93.358999999999995</v>
      </c>
      <c r="C7319">
        <v>141.43</v>
      </c>
      <c r="D7319">
        <v>258.49200000000002</v>
      </c>
      <c r="E7319">
        <v>225.18</v>
      </c>
      <c r="F7319">
        <v>1989.93</v>
      </c>
      <c r="G7319">
        <v>253.0823</v>
      </c>
      <c r="H7319">
        <v>173.00460000000001</v>
      </c>
      <c r="I7319">
        <v>592.02800000000002</v>
      </c>
      <c r="J7319">
        <v>559.24440000000004</v>
      </c>
      <c r="K7319">
        <v>7381.34</v>
      </c>
      <c r="L7319">
        <v>259.81790000000001</v>
      </c>
      <c r="M7319">
        <v>877.8</v>
      </c>
      <c r="N7319">
        <v>3.92625</v>
      </c>
    </row>
    <row r="7320" spans="1:14" x14ac:dyDescent="0.25">
      <c r="A7320" s="1">
        <v>39465</v>
      </c>
      <c r="B7320">
        <v>93.215999999999994</v>
      </c>
      <c r="C7320">
        <v>139.9</v>
      </c>
      <c r="D7320">
        <v>258.60500000000002</v>
      </c>
      <c r="E7320">
        <v>225.48</v>
      </c>
      <c r="F7320">
        <v>1982.33</v>
      </c>
      <c r="G7320">
        <v>252.16900000000001</v>
      </c>
      <c r="H7320">
        <v>172.45849999999999</v>
      </c>
      <c r="I7320">
        <v>590.27239999999995</v>
      </c>
      <c r="J7320">
        <v>558.56439999999998</v>
      </c>
      <c r="K7320">
        <v>7290.74</v>
      </c>
      <c r="L7320">
        <v>259.82010000000002</v>
      </c>
      <c r="M7320">
        <v>883.1</v>
      </c>
      <c r="N7320">
        <v>3.8937499999999998</v>
      </c>
    </row>
    <row r="7321" spans="1:14" x14ac:dyDescent="0.25">
      <c r="A7321" s="1">
        <v>39468</v>
      </c>
      <c r="B7321">
        <v>94.153000000000006</v>
      </c>
      <c r="C7321">
        <v>131.94</v>
      </c>
      <c r="D7321">
        <v>245.94900000000001</v>
      </c>
      <c r="E7321">
        <v>225.48</v>
      </c>
      <c r="F7321">
        <v>1982.33</v>
      </c>
      <c r="G7321">
        <v>251.92850000000001</v>
      </c>
      <c r="H7321">
        <v>172.04419999999999</v>
      </c>
      <c r="I7321">
        <v>589.13980000000004</v>
      </c>
      <c r="J7321">
        <v>558.56439999999998</v>
      </c>
      <c r="K7321">
        <v>7290.74</v>
      </c>
      <c r="L7321">
        <v>259.82010000000002</v>
      </c>
      <c r="M7321">
        <v>865</v>
      </c>
      <c r="N7321">
        <v>3.8475000000000001</v>
      </c>
    </row>
    <row r="7322" spans="1:14" x14ac:dyDescent="0.25">
      <c r="A7322" s="1">
        <v>39469</v>
      </c>
      <c r="B7322">
        <v>92.268000000000001</v>
      </c>
      <c r="C7322">
        <v>134.77000000000001</v>
      </c>
      <c r="D7322">
        <v>237.11799999999999</v>
      </c>
      <c r="E7322">
        <v>226.67</v>
      </c>
      <c r="F7322">
        <v>2005.04</v>
      </c>
      <c r="G7322">
        <v>252.38759999999999</v>
      </c>
      <c r="H7322">
        <v>172.4948</v>
      </c>
      <c r="I7322">
        <v>586.7944</v>
      </c>
      <c r="J7322">
        <v>557.84410000000003</v>
      </c>
      <c r="K7322">
        <v>7527.06</v>
      </c>
      <c r="L7322">
        <v>254.553</v>
      </c>
      <c r="M7322">
        <v>892.3</v>
      </c>
      <c r="N7322">
        <v>3.7174999999999998</v>
      </c>
    </row>
    <row r="7323" spans="1:14" x14ac:dyDescent="0.25">
      <c r="A7323" s="1">
        <v>39470</v>
      </c>
      <c r="B7323">
        <v>94.593000000000004</v>
      </c>
      <c r="C7323">
        <v>130.63</v>
      </c>
      <c r="D7323">
        <v>241.29599999999999</v>
      </c>
      <c r="E7323">
        <v>226.94</v>
      </c>
      <c r="F7323">
        <v>2015.96</v>
      </c>
      <c r="G7323">
        <v>253.29390000000001</v>
      </c>
      <c r="H7323">
        <v>172.9161</v>
      </c>
      <c r="I7323">
        <v>586.42139999999995</v>
      </c>
      <c r="J7323">
        <v>558.97400000000005</v>
      </c>
      <c r="K7323">
        <v>8185.72</v>
      </c>
      <c r="L7323">
        <v>250.16730000000001</v>
      </c>
      <c r="M7323">
        <v>891.07</v>
      </c>
      <c r="N7323">
        <v>3.3312499999999998</v>
      </c>
    </row>
    <row r="7324" spans="1:14" x14ac:dyDescent="0.25">
      <c r="A7324" s="1">
        <v>39471</v>
      </c>
      <c r="B7324">
        <v>94.613</v>
      </c>
      <c r="C7324">
        <v>137.55000000000001</v>
      </c>
      <c r="D7324">
        <v>245.125</v>
      </c>
      <c r="E7324">
        <v>226.06</v>
      </c>
      <c r="F7324">
        <v>1974.11</v>
      </c>
      <c r="G7324">
        <v>252.43600000000001</v>
      </c>
      <c r="H7324">
        <v>172.34549999999999</v>
      </c>
      <c r="I7324">
        <v>589.87360000000001</v>
      </c>
      <c r="J7324">
        <v>558.2903</v>
      </c>
      <c r="K7324">
        <v>8014.31</v>
      </c>
      <c r="L7324">
        <v>256.50900000000001</v>
      </c>
      <c r="M7324">
        <v>912.9</v>
      </c>
      <c r="N7324">
        <v>3.2437499999999999</v>
      </c>
    </row>
    <row r="7325" spans="1:14" x14ac:dyDescent="0.25">
      <c r="A7325" s="1">
        <v>39472</v>
      </c>
      <c r="B7325">
        <v>93.221000000000004</v>
      </c>
      <c r="C7325">
        <v>137.66</v>
      </c>
      <c r="D7325">
        <v>251.684</v>
      </c>
      <c r="E7325">
        <v>226.2</v>
      </c>
      <c r="F7325">
        <v>1989.34</v>
      </c>
      <c r="G7325">
        <v>253.5975</v>
      </c>
      <c r="H7325">
        <v>172.85579999999999</v>
      </c>
      <c r="I7325">
        <v>593.2586</v>
      </c>
      <c r="J7325">
        <v>558.95140000000004</v>
      </c>
      <c r="K7325">
        <v>7918.31</v>
      </c>
      <c r="L7325">
        <v>261.09699999999998</v>
      </c>
      <c r="M7325">
        <v>913.9</v>
      </c>
      <c r="N7325">
        <v>3.3062499999999999</v>
      </c>
    </row>
    <row r="7326" spans="1:14" x14ac:dyDescent="0.25">
      <c r="A7326" s="1">
        <v>39475</v>
      </c>
      <c r="B7326">
        <v>94.257000000000005</v>
      </c>
      <c r="C7326">
        <v>136.13999999999999</v>
      </c>
      <c r="D7326">
        <v>244.892</v>
      </c>
      <c r="E7326">
        <v>226.29</v>
      </c>
      <c r="F7326">
        <v>1990.85</v>
      </c>
      <c r="G7326">
        <v>255.0171</v>
      </c>
      <c r="H7326">
        <v>173.43870000000001</v>
      </c>
      <c r="I7326">
        <v>593.72439999999995</v>
      </c>
      <c r="J7326">
        <v>559.2518</v>
      </c>
      <c r="K7326">
        <v>8199.27</v>
      </c>
      <c r="L7326">
        <v>262.73489999999998</v>
      </c>
      <c r="M7326">
        <v>928.38</v>
      </c>
      <c r="N7326">
        <v>3.2512500000000002</v>
      </c>
    </row>
    <row r="7327" spans="1:14" x14ac:dyDescent="0.25">
      <c r="A7327" s="1">
        <v>39476</v>
      </c>
      <c r="B7327">
        <v>95.006</v>
      </c>
      <c r="C7327">
        <v>138.44999999999999</v>
      </c>
      <c r="D7327">
        <v>248.76499999999999</v>
      </c>
      <c r="E7327">
        <v>226.04</v>
      </c>
      <c r="F7327">
        <v>1979.37</v>
      </c>
      <c r="G7327">
        <v>254.10390000000001</v>
      </c>
      <c r="H7327">
        <v>172.90039999999999</v>
      </c>
      <c r="I7327">
        <v>595.48379999999997</v>
      </c>
      <c r="J7327">
        <v>559.17349999999999</v>
      </c>
      <c r="K7327">
        <v>8122.88</v>
      </c>
      <c r="L7327">
        <v>262.53750000000002</v>
      </c>
      <c r="M7327">
        <v>923.44</v>
      </c>
      <c r="N7327">
        <v>3.2437499999999999</v>
      </c>
    </row>
    <row r="7328" spans="1:14" x14ac:dyDescent="0.25">
      <c r="A7328" s="1">
        <v>39477</v>
      </c>
      <c r="B7328">
        <v>94.399000000000001</v>
      </c>
      <c r="C7328">
        <v>137.54</v>
      </c>
      <c r="D7328">
        <v>245.88800000000001</v>
      </c>
      <c r="E7328">
        <v>226.03</v>
      </c>
      <c r="F7328">
        <v>1961.38</v>
      </c>
      <c r="G7328">
        <v>253.81950000000001</v>
      </c>
      <c r="H7328">
        <v>172.5701</v>
      </c>
      <c r="I7328">
        <v>595.75279999999998</v>
      </c>
      <c r="J7328">
        <v>558.83929999999998</v>
      </c>
      <c r="K7328">
        <v>7955.86</v>
      </c>
      <c r="L7328">
        <v>264.77780000000001</v>
      </c>
      <c r="M7328">
        <v>929.4</v>
      </c>
      <c r="N7328">
        <v>3.2393800000000001</v>
      </c>
    </row>
    <row r="7329" spans="1:14" x14ac:dyDescent="0.25">
      <c r="A7329" s="1">
        <v>39478</v>
      </c>
      <c r="B7329">
        <v>95.866</v>
      </c>
      <c r="C7329">
        <v>137.57</v>
      </c>
      <c r="D7329">
        <v>244.90799999999999</v>
      </c>
      <c r="E7329">
        <v>226.39</v>
      </c>
      <c r="F7329">
        <v>1978.93</v>
      </c>
      <c r="G7329">
        <v>255.91800000000001</v>
      </c>
      <c r="H7329">
        <v>173.22280000000001</v>
      </c>
      <c r="I7329">
        <v>595.70219999999995</v>
      </c>
      <c r="J7329">
        <v>559.76260000000002</v>
      </c>
      <c r="K7329">
        <v>8101.79</v>
      </c>
      <c r="L7329">
        <v>264.08580000000001</v>
      </c>
      <c r="M7329">
        <v>926.1</v>
      </c>
      <c r="N7329">
        <v>3.1118800000000002</v>
      </c>
    </row>
    <row r="7330" spans="1:14" x14ac:dyDescent="0.25">
      <c r="A7330" s="1">
        <v>39479</v>
      </c>
      <c r="B7330">
        <v>96.998000000000005</v>
      </c>
      <c r="C7330">
        <v>140.16999999999999</v>
      </c>
      <c r="D7330">
        <v>251.69300000000001</v>
      </c>
      <c r="E7330">
        <v>226.74</v>
      </c>
      <c r="F7330">
        <v>1987.87</v>
      </c>
      <c r="G7330">
        <v>255.3947</v>
      </c>
      <c r="H7330">
        <v>173.53890000000001</v>
      </c>
      <c r="I7330">
        <v>596.51850000000002</v>
      </c>
      <c r="J7330">
        <v>560.27970000000005</v>
      </c>
      <c r="K7330">
        <v>8421.15</v>
      </c>
      <c r="L7330">
        <v>254.87719999999999</v>
      </c>
      <c r="M7330">
        <v>905.3</v>
      </c>
      <c r="N7330">
        <v>3.0950000000000002</v>
      </c>
    </row>
    <row r="7331" spans="1:14" x14ac:dyDescent="0.25">
      <c r="A7331" s="1">
        <v>39482</v>
      </c>
      <c r="B7331">
        <v>96.039000000000001</v>
      </c>
      <c r="C7331">
        <v>140.44</v>
      </c>
      <c r="D7331">
        <v>256.90199999999999</v>
      </c>
      <c r="E7331">
        <v>226.87</v>
      </c>
      <c r="F7331">
        <v>1977.59</v>
      </c>
      <c r="G7331">
        <v>254.57749999999999</v>
      </c>
      <c r="H7331">
        <v>173.3818</v>
      </c>
      <c r="I7331">
        <v>597.22090000000003</v>
      </c>
      <c r="J7331">
        <v>560.22879999999998</v>
      </c>
      <c r="K7331">
        <v>8325.6299999999992</v>
      </c>
      <c r="L7331">
        <v>258.45249999999999</v>
      </c>
      <c r="M7331">
        <v>903.6</v>
      </c>
      <c r="N7331">
        <v>3.145</v>
      </c>
    </row>
    <row r="7332" spans="1:14" x14ac:dyDescent="0.25">
      <c r="A7332" s="1">
        <v>39483</v>
      </c>
      <c r="B7332">
        <v>94.111999999999995</v>
      </c>
      <c r="C7332">
        <v>136.08000000000001</v>
      </c>
      <c r="D7332">
        <v>256.64600000000002</v>
      </c>
      <c r="E7332">
        <v>227.32</v>
      </c>
      <c r="F7332">
        <v>1986.76</v>
      </c>
      <c r="G7332">
        <v>254.38929999999999</v>
      </c>
      <c r="H7332">
        <v>173.1831</v>
      </c>
      <c r="I7332">
        <v>594.66880000000003</v>
      </c>
      <c r="J7332">
        <v>560.02449999999999</v>
      </c>
      <c r="K7332">
        <v>8009.57</v>
      </c>
      <c r="L7332">
        <v>256.53769999999997</v>
      </c>
      <c r="M7332">
        <v>888.2</v>
      </c>
      <c r="N7332">
        <v>3.16188</v>
      </c>
    </row>
    <row r="7333" spans="1:14" x14ac:dyDescent="0.25">
      <c r="A7333" s="1">
        <v>39484</v>
      </c>
      <c r="B7333">
        <v>93.302000000000007</v>
      </c>
      <c r="C7333">
        <v>136.86000000000001</v>
      </c>
      <c r="D7333">
        <v>251.17599999999999</v>
      </c>
      <c r="E7333">
        <v>227.28</v>
      </c>
      <c r="F7333">
        <v>1980.82</v>
      </c>
      <c r="G7333">
        <v>253.54580000000001</v>
      </c>
      <c r="H7333">
        <v>172.93209999999999</v>
      </c>
      <c r="I7333">
        <v>593.61090000000002</v>
      </c>
      <c r="J7333">
        <v>559.7328</v>
      </c>
      <c r="K7333">
        <v>7881.41</v>
      </c>
      <c r="L7333">
        <v>255.12559999999999</v>
      </c>
      <c r="M7333">
        <v>900.3</v>
      </c>
      <c r="N7333">
        <v>3.1274999999999999</v>
      </c>
    </row>
    <row r="7334" spans="1:14" x14ac:dyDescent="0.25">
      <c r="A7334" s="1">
        <v>39485</v>
      </c>
      <c r="B7334">
        <v>95.025999999999996</v>
      </c>
      <c r="C7334">
        <v>134.19999999999999</v>
      </c>
      <c r="D7334">
        <v>251.69399999999999</v>
      </c>
      <c r="E7334">
        <v>227.18</v>
      </c>
      <c r="F7334">
        <v>1954.54</v>
      </c>
      <c r="G7334">
        <v>251.57660000000001</v>
      </c>
      <c r="H7334">
        <v>171.69890000000001</v>
      </c>
      <c r="I7334">
        <v>590.3673</v>
      </c>
      <c r="J7334">
        <v>557.9751</v>
      </c>
      <c r="K7334">
        <v>8071.09</v>
      </c>
      <c r="L7334">
        <v>258.39420000000001</v>
      </c>
      <c r="M7334">
        <v>910.7</v>
      </c>
      <c r="N7334">
        <v>3.0962499999999999</v>
      </c>
    </row>
    <row r="7335" spans="1:14" x14ac:dyDescent="0.25">
      <c r="A7335" s="1">
        <v>39486</v>
      </c>
      <c r="B7335">
        <v>94.74</v>
      </c>
      <c r="C7335">
        <v>134.83000000000001</v>
      </c>
      <c r="D7335">
        <v>251.79599999999999</v>
      </c>
      <c r="E7335">
        <v>227.4</v>
      </c>
      <c r="F7335">
        <v>1969.29</v>
      </c>
      <c r="G7335">
        <v>252.45699999999999</v>
      </c>
      <c r="H7335">
        <v>171.99680000000001</v>
      </c>
      <c r="I7335">
        <v>587.73130000000003</v>
      </c>
      <c r="J7335">
        <v>555.52369999999996</v>
      </c>
      <c r="K7335">
        <v>7811.23</v>
      </c>
      <c r="L7335">
        <v>267.12439999999998</v>
      </c>
      <c r="M7335">
        <v>922.95</v>
      </c>
      <c r="N7335">
        <v>3.08813</v>
      </c>
    </row>
    <row r="7336" spans="1:14" x14ac:dyDescent="0.25">
      <c r="A7336" s="1">
        <v>39489</v>
      </c>
      <c r="B7336">
        <v>95.325000000000003</v>
      </c>
      <c r="C7336">
        <v>133.61000000000001</v>
      </c>
      <c r="D7336">
        <v>249.22499999999999</v>
      </c>
      <c r="E7336">
        <v>227.53</v>
      </c>
      <c r="F7336">
        <v>1978.46</v>
      </c>
      <c r="G7336">
        <v>252.7971</v>
      </c>
      <c r="H7336">
        <v>172.16</v>
      </c>
      <c r="I7336">
        <v>586.27779999999996</v>
      </c>
      <c r="J7336">
        <v>556.0874</v>
      </c>
      <c r="K7336">
        <v>7675</v>
      </c>
      <c r="L7336">
        <v>273.07909999999998</v>
      </c>
      <c r="M7336">
        <v>923.45</v>
      </c>
      <c r="N7336">
        <v>3.07</v>
      </c>
    </row>
    <row r="7337" spans="1:14" x14ac:dyDescent="0.25">
      <c r="A7337" s="1">
        <v>39490</v>
      </c>
      <c r="B7337">
        <v>95.344999999999999</v>
      </c>
      <c r="C7337">
        <v>138.06</v>
      </c>
      <c r="D7337">
        <v>251.518</v>
      </c>
      <c r="E7337">
        <v>227.42</v>
      </c>
      <c r="F7337">
        <v>1965.52</v>
      </c>
      <c r="G7337">
        <v>251.77680000000001</v>
      </c>
      <c r="H7337">
        <v>171.83330000000001</v>
      </c>
      <c r="I7337">
        <v>585.8827</v>
      </c>
      <c r="J7337">
        <v>556.45119999999997</v>
      </c>
      <c r="K7337">
        <v>7893.97</v>
      </c>
      <c r="L7337">
        <v>270.6474</v>
      </c>
      <c r="M7337">
        <v>906.4</v>
      </c>
      <c r="N7337">
        <v>3.0674999999999999</v>
      </c>
    </row>
    <row r="7338" spans="1:14" x14ac:dyDescent="0.25">
      <c r="A7338" s="1">
        <v>39491</v>
      </c>
      <c r="B7338">
        <v>96.863</v>
      </c>
      <c r="C7338">
        <v>138.19999999999999</v>
      </c>
      <c r="D7338">
        <v>254.33699999999999</v>
      </c>
      <c r="E7338">
        <v>227.67</v>
      </c>
      <c r="F7338">
        <v>1958.34</v>
      </c>
      <c r="G7338">
        <v>251.4683</v>
      </c>
      <c r="H7338">
        <v>171.4657</v>
      </c>
      <c r="I7338">
        <v>586.45349999999996</v>
      </c>
      <c r="J7338">
        <v>556.72199999999998</v>
      </c>
      <c r="K7338">
        <v>7953.62</v>
      </c>
      <c r="L7338">
        <v>271.0256</v>
      </c>
      <c r="M7338">
        <v>906.6</v>
      </c>
      <c r="N7338">
        <v>3.0649999999999999</v>
      </c>
    </row>
    <row r="7339" spans="1:14" x14ac:dyDescent="0.25">
      <c r="A7339" s="1">
        <v>39492</v>
      </c>
      <c r="B7339">
        <v>95.18</v>
      </c>
      <c r="C7339">
        <v>138.30000000000001</v>
      </c>
      <c r="D7339">
        <v>258.86599999999999</v>
      </c>
      <c r="E7339">
        <v>227.64</v>
      </c>
      <c r="F7339">
        <v>1930.93</v>
      </c>
      <c r="G7339">
        <v>250.9477</v>
      </c>
      <c r="H7339">
        <v>171.1446</v>
      </c>
      <c r="I7339">
        <v>586.94370000000004</v>
      </c>
      <c r="J7339">
        <v>555.37170000000003</v>
      </c>
      <c r="K7339">
        <v>7784.74</v>
      </c>
      <c r="L7339">
        <v>278.85770000000002</v>
      </c>
      <c r="M7339">
        <v>908.2</v>
      </c>
      <c r="N7339">
        <v>3.0649999999999999</v>
      </c>
    </row>
    <row r="7340" spans="1:14" x14ac:dyDescent="0.25">
      <c r="A7340" s="1">
        <v>39493</v>
      </c>
      <c r="B7340">
        <v>94.819000000000003</v>
      </c>
      <c r="C7340">
        <v>135.58000000000001</v>
      </c>
      <c r="D7340">
        <v>257.26299999999998</v>
      </c>
      <c r="E7340">
        <v>227.56</v>
      </c>
      <c r="F7340">
        <v>1941.07</v>
      </c>
      <c r="G7340">
        <v>251.64250000000001</v>
      </c>
      <c r="H7340">
        <v>171.45089999999999</v>
      </c>
      <c r="I7340">
        <v>586.35239999999999</v>
      </c>
      <c r="J7340">
        <v>555.32939999999996</v>
      </c>
      <c r="K7340">
        <v>7854.07</v>
      </c>
      <c r="L7340">
        <v>277.0926</v>
      </c>
      <c r="M7340">
        <v>902.5</v>
      </c>
      <c r="N7340">
        <v>3.07</v>
      </c>
    </row>
    <row r="7341" spans="1:14" x14ac:dyDescent="0.25">
      <c r="A7341" s="1">
        <v>39496</v>
      </c>
      <c r="B7341">
        <v>95.061999999999998</v>
      </c>
      <c r="C7341">
        <v>138.22</v>
      </c>
      <c r="D7341">
        <v>259.73599999999999</v>
      </c>
      <c r="E7341">
        <v>227.56</v>
      </c>
      <c r="F7341">
        <v>1941.07</v>
      </c>
      <c r="G7341">
        <v>250.61420000000001</v>
      </c>
      <c r="H7341">
        <v>170.9572</v>
      </c>
      <c r="I7341">
        <v>586.05240000000003</v>
      </c>
      <c r="J7341">
        <v>555.32939999999996</v>
      </c>
      <c r="K7341">
        <v>7854.07</v>
      </c>
      <c r="L7341">
        <v>277.0926</v>
      </c>
      <c r="M7341">
        <v>905.2</v>
      </c>
      <c r="N7341">
        <v>3.07</v>
      </c>
    </row>
    <row r="7342" spans="1:14" x14ac:dyDescent="0.25">
      <c r="A7342" s="1">
        <v>39497</v>
      </c>
      <c r="B7342">
        <v>94.391000000000005</v>
      </c>
      <c r="C7342">
        <v>138.47</v>
      </c>
      <c r="D7342">
        <v>260.81099999999998</v>
      </c>
      <c r="E7342">
        <v>227.18</v>
      </c>
      <c r="F7342">
        <v>1927.22</v>
      </c>
      <c r="G7342">
        <v>251.12049999999999</v>
      </c>
      <c r="H7342">
        <v>170.8407</v>
      </c>
      <c r="I7342">
        <v>586.32090000000005</v>
      </c>
      <c r="J7342">
        <v>555.13509999999997</v>
      </c>
      <c r="K7342">
        <v>7765.65</v>
      </c>
      <c r="L7342">
        <v>288.16050000000001</v>
      </c>
      <c r="M7342">
        <v>927.8</v>
      </c>
      <c r="N7342">
        <v>3.07</v>
      </c>
    </row>
    <row r="7343" spans="1:14" x14ac:dyDescent="0.25">
      <c r="A7343" s="1">
        <v>39498</v>
      </c>
      <c r="B7343">
        <v>95.814999999999998</v>
      </c>
      <c r="C7343">
        <v>136.9</v>
      </c>
      <c r="D7343">
        <v>259.30900000000003</v>
      </c>
      <c r="E7343">
        <v>226.81</v>
      </c>
      <c r="F7343">
        <v>1925.8</v>
      </c>
      <c r="G7343">
        <v>250.09870000000001</v>
      </c>
      <c r="H7343">
        <v>169.9248</v>
      </c>
      <c r="I7343">
        <v>584.32899999999995</v>
      </c>
      <c r="J7343">
        <v>554.85270000000003</v>
      </c>
      <c r="K7343">
        <v>7900.54</v>
      </c>
      <c r="L7343">
        <v>287.7321</v>
      </c>
      <c r="M7343">
        <v>944</v>
      </c>
      <c r="N7343">
        <v>3.0781299999999998</v>
      </c>
    </row>
    <row r="7344" spans="1:14" x14ac:dyDescent="0.25">
      <c r="A7344" s="1">
        <v>39499</v>
      </c>
      <c r="B7344">
        <v>93.701999999999998</v>
      </c>
      <c r="C7344">
        <v>137.79</v>
      </c>
      <c r="D7344">
        <v>260.214</v>
      </c>
      <c r="E7344">
        <v>227.37</v>
      </c>
      <c r="F7344">
        <v>1947.59</v>
      </c>
      <c r="G7344">
        <v>252.20670000000001</v>
      </c>
      <c r="H7344">
        <v>171.20930000000001</v>
      </c>
      <c r="I7344">
        <v>586.46</v>
      </c>
      <c r="J7344">
        <v>555.4357</v>
      </c>
      <c r="K7344">
        <v>7724.48</v>
      </c>
      <c r="L7344">
        <v>284.29169999999999</v>
      </c>
      <c r="M7344">
        <v>946.1</v>
      </c>
      <c r="N7344">
        <v>3.0924999999999998</v>
      </c>
    </row>
    <row r="7345" spans="1:14" x14ac:dyDescent="0.25">
      <c r="A7345" s="1">
        <v>39500</v>
      </c>
      <c r="B7345">
        <v>94.278000000000006</v>
      </c>
      <c r="C7345">
        <v>136.72</v>
      </c>
      <c r="D7345">
        <v>258.85399999999998</v>
      </c>
      <c r="E7345">
        <v>227.42</v>
      </c>
      <c r="F7345">
        <v>1943.38</v>
      </c>
      <c r="G7345">
        <v>252.6754</v>
      </c>
      <c r="H7345">
        <v>171.39420000000001</v>
      </c>
      <c r="I7345">
        <v>586.97270000000003</v>
      </c>
      <c r="J7345">
        <v>556.01689999999996</v>
      </c>
      <c r="K7345">
        <v>7897.48</v>
      </c>
      <c r="L7345">
        <v>289.02440000000001</v>
      </c>
      <c r="M7345">
        <v>945.2</v>
      </c>
      <c r="N7345">
        <v>3.08</v>
      </c>
    </row>
    <row r="7346" spans="1:14" x14ac:dyDescent="0.25">
      <c r="A7346" s="1">
        <v>39503</v>
      </c>
      <c r="B7346">
        <v>95.507999999999996</v>
      </c>
      <c r="C7346">
        <v>139.05000000000001</v>
      </c>
      <c r="D7346">
        <v>261.13200000000001</v>
      </c>
      <c r="E7346">
        <v>226.98</v>
      </c>
      <c r="F7346">
        <v>1924.49</v>
      </c>
      <c r="G7346">
        <v>251.73750000000001</v>
      </c>
      <c r="H7346">
        <v>170.7988</v>
      </c>
      <c r="I7346">
        <v>588.41</v>
      </c>
      <c r="J7346">
        <v>556.42759999999998</v>
      </c>
      <c r="K7346">
        <v>8151.79</v>
      </c>
      <c r="L7346">
        <v>290.33359999999999</v>
      </c>
      <c r="M7346">
        <v>939.6</v>
      </c>
      <c r="N7346">
        <v>3.0893799999999998</v>
      </c>
    </row>
    <row r="7347" spans="1:14" x14ac:dyDescent="0.25">
      <c r="A7347" s="1">
        <v>39504</v>
      </c>
      <c r="B7347">
        <v>95.828999999999994</v>
      </c>
      <c r="C7347">
        <v>141.02000000000001</v>
      </c>
      <c r="D7347">
        <v>262.65199999999999</v>
      </c>
      <c r="E7347">
        <v>227.28</v>
      </c>
      <c r="F7347">
        <v>1927.61</v>
      </c>
      <c r="G7347">
        <v>252.8066</v>
      </c>
      <c r="H7347">
        <v>171.232</v>
      </c>
      <c r="I7347">
        <v>590.78070000000002</v>
      </c>
      <c r="J7347">
        <v>557.5367</v>
      </c>
      <c r="K7347">
        <v>8157.78</v>
      </c>
      <c r="L7347">
        <v>293.57060000000001</v>
      </c>
      <c r="M7347">
        <v>948.1</v>
      </c>
      <c r="N7347">
        <v>3.09</v>
      </c>
    </row>
    <row r="7348" spans="1:14" x14ac:dyDescent="0.25">
      <c r="A7348" s="1">
        <v>39505</v>
      </c>
      <c r="B7348">
        <v>94.338999999999999</v>
      </c>
      <c r="C7348">
        <v>140.76</v>
      </c>
      <c r="D7348">
        <v>262.99200000000002</v>
      </c>
      <c r="E7348">
        <v>227.43</v>
      </c>
      <c r="F7348">
        <v>1930.45</v>
      </c>
      <c r="G7348">
        <v>254.8295</v>
      </c>
      <c r="H7348">
        <v>172.36250000000001</v>
      </c>
      <c r="I7348">
        <v>592.27200000000005</v>
      </c>
      <c r="J7348">
        <v>557.51279999999997</v>
      </c>
      <c r="K7348">
        <v>8093.28</v>
      </c>
      <c r="L7348">
        <v>288.77929999999998</v>
      </c>
      <c r="M7348">
        <v>957.9</v>
      </c>
      <c r="N7348">
        <v>3.085</v>
      </c>
    </row>
    <row r="7349" spans="1:14" x14ac:dyDescent="0.25">
      <c r="A7349" s="1">
        <v>39506</v>
      </c>
      <c r="B7349">
        <v>93.033000000000001</v>
      </c>
      <c r="C7349">
        <v>138.19</v>
      </c>
      <c r="D7349">
        <v>261.88499999999999</v>
      </c>
      <c r="E7349">
        <v>227.9</v>
      </c>
      <c r="F7349">
        <v>1954.12</v>
      </c>
      <c r="G7349">
        <v>257.96820000000002</v>
      </c>
      <c r="H7349">
        <v>173.5652</v>
      </c>
      <c r="I7349">
        <v>592.13990000000001</v>
      </c>
      <c r="J7349">
        <v>558.36329999999998</v>
      </c>
      <c r="K7349">
        <v>7949.25</v>
      </c>
      <c r="L7349">
        <v>297.91800000000001</v>
      </c>
      <c r="M7349">
        <v>970.9</v>
      </c>
      <c r="N7349">
        <v>3.0756299999999999</v>
      </c>
    </row>
    <row r="7350" spans="1:14" x14ac:dyDescent="0.25">
      <c r="A7350" s="1">
        <v>39507</v>
      </c>
      <c r="B7350">
        <v>90.53</v>
      </c>
      <c r="C7350">
        <v>136.32</v>
      </c>
      <c r="D7350">
        <v>256.48899999999998</v>
      </c>
      <c r="E7350">
        <v>228.76</v>
      </c>
      <c r="F7350">
        <v>1987.37</v>
      </c>
      <c r="G7350">
        <v>260.7088</v>
      </c>
      <c r="H7350">
        <v>174.62860000000001</v>
      </c>
      <c r="I7350">
        <v>590.10130000000004</v>
      </c>
      <c r="J7350">
        <v>558.77710000000002</v>
      </c>
      <c r="K7350">
        <v>7813.51</v>
      </c>
      <c r="L7350">
        <v>295.94959999999998</v>
      </c>
      <c r="M7350">
        <v>973.9</v>
      </c>
      <c r="N7350">
        <v>3.0575000000000001</v>
      </c>
    </row>
    <row r="7351" spans="1:14" x14ac:dyDescent="0.25">
      <c r="A7351" s="1">
        <v>39510</v>
      </c>
      <c r="B7351">
        <v>90.456999999999994</v>
      </c>
      <c r="C7351">
        <v>134.43</v>
      </c>
      <c r="D7351">
        <v>251.154</v>
      </c>
      <c r="E7351">
        <v>228.92</v>
      </c>
      <c r="F7351">
        <v>1986.62</v>
      </c>
      <c r="G7351">
        <v>261.09769999999997</v>
      </c>
      <c r="H7351">
        <v>174.55869999999999</v>
      </c>
      <c r="I7351">
        <v>589.53660000000002</v>
      </c>
      <c r="J7351">
        <v>558.39480000000003</v>
      </c>
      <c r="K7351">
        <v>7892.97</v>
      </c>
      <c r="L7351">
        <v>296.89159999999998</v>
      </c>
      <c r="M7351">
        <v>983.7</v>
      </c>
      <c r="N7351">
        <v>3.0143800000000001</v>
      </c>
    </row>
    <row r="7352" spans="1:14" x14ac:dyDescent="0.25">
      <c r="A7352" s="1">
        <v>39511</v>
      </c>
      <c r="B7352">
        <v>89.947000000000003</v>
      </c>
      <c r="C7352">
        <v>132.62</v>
      </c>
      <c r="D7352">
        <v>248.72</v>
      </c>
      <c r="E7352">
        <v>228.96</v>
      </c>
      <c r="F7352">
        <v>1974.65</v>
      </c>
      <c r="G7352">
        <v>261.52159999999998</v>
      </c>
      <c r="H7352">
        <v>174.54050000000001</v>
      </c>
      <c r="I7352">
        <v>589.29840000000002</v>
      </c>
      <c r="J7352">
        <v>558.68169999999998</v>
      </c>
      <c r="K7352">
        <v>7837.69</v>
      </c>
      <c r="L7352">
        <v>291.01190000000003</v>
      </c>
      <c r="M7352">
        <v>964</v>
      </c>
      <c r="N7352">
        <v>3.00813</v>
      </c>
    </row>
    <row r="7353" spans="1:14" x14ac:dyDescent="0.25">
      <c r="A7353" s="1">
        <v>39512</v>
      </c>
      <c r="B7353">
        <v>90.274000000000001</v>
      </c>
      <c r="C7353">
        <v>135.09</v>
      </c>
      <c r="D7353">
        <v>249.47499999999999</v>
      </c>
      <c r="E7353">
        <v>228.67</v>
      </c>
      <c r="F7353">
        <v>1949.74</v>
      </c>
      <c r="G7353">
        <v>260.44850000000002</v>
      </c>
      <c r="H7353">
        <v>173.6096</v>
      </c>
      <c r="I7353">
        <v>589.70180000000005</v>
      </c>
      <c r="J7353">
        <v>558.68389999999999</v>
      </c>
      <c r="K7353">
        <v>7859.03</v>
      </c>
      <c r="L7353">
        <v>304.03969999999998</v>
      </c>
      <c r="M7353">
        <v>989.8</v>
      </c>
      <c r="N7353">
        <v>3</v>
      </c>
    </row>
    <row r="7354" spans="1:14" x14ac:dyDescent="0.25">
      <c r="A7354" s="1">
        <v>39513</v>
      </c>
      <c r="B7354">
        <v>87.79</v>
      </c>
      <c r="C7354">
        <v>133.29</v>
      </c>
      <c r="D7354">
        <v>248.511</v>
      </c>
      <c r="E7354">
        <v>229.08</v>
      </c>
      <c r="F7354">
        <v>1958.27</v>
      </c>
      <c r="G7354">
        <v>262.84809999999999</v>
      </c>
      <c r="H7354">
        <v>174.33150000000001</v>
      </c>
      <c r="I7354">
        <v>589.06280000000004</v>
      </c>
      <c r="J7354">
        <v>557.85119999999995</v>
      </c>
      <c r="K7354">
        <v>7535.17</v>
      </c>
      <c r="L7354">
        <v>305.76280000000003</v>
      </c>
      <c r="M7354">
        <v>979</v>
      </c>
      <c r="N7354">
        <v>2.99</v>
      </c>
    </row>
    <row r="7355" spans="1:14" x14ac:dyDescent="0.25">
      <c r="A7355" s="1">
        <v>39514</v>
      </c>
      <c r="B7355">
        <v>87.043000000000006</v>
      </c>
      <c r="C7355">
        <v>131.83000000000001</v>
      </c>
      <c r="D7355">
        <v>242.721</v>
      </c>
      <c r="E7355">
        <v>229.21</v>
      </c>
      <c r="F7355">
        <v>1967</v>
      </c>
      <c r="G7355">
        <v>264.09809999999999</v>
      </c>
      <c r="H7355">
        <v>174.4093</v>
      </c>
      <c r="I7355">
        <v>587.36369999999999</v>
      </c>
      <c r="J7355">
        <v>557.13419999999996</v>
      </c>
      <c r="K7355">
        <v>7652.06</v>
      </c>
      <c r="L7355">
        <v>305.7389</v>
      </c>
      <c r="M7355">
        <v>973.2</v>
      </c>
      <c r="N7355">
        <v>2.9387500000000002</v>
      </c>
    </row>
    <row r="7356" spans="1:14" x14ac:dyDescent="0.25">
      <c r="A7356" s="1">
        <v>39517</v>
      </c>
      <c r="B7356">
        <v>85.57</v>
      </c>
      <c r="C7356">
        <v>130.25</v>
      </c>
      <c r="D7356">
        <v>237.43600000000001</v>
      </c>
      <c r="E7356">
        <v>229.53</v>
      </c>
      <c r="F7356">
        <v>1989.4</v>
      </c>
      <c r="G7356">
        <v>265.37299999999999</v>
      </c>
      <c r="H7356">
        <v>174.9494</v>
      </c>
      <c r="I7356">
        <v>586.88279999999997</v>
      </c>
      <c r="J7356">
        <v>557.08429999999998</v>
      </c>
      <c r="K7356">
        <v>7522.26</v>
      </c>
      <c r="L7356">
        <v>312.22250000000003</v>
      </c>
      <c r="M7356">
        <v>972.9</v>
      </c>
      <c r="N7356">
        <v>2.9012500000000001</v>
      </c>
    </row>
    <row r="7357" spans="1:14" x14ac:dyDescent="0.25">
      <c r="A7357" s="1">
        <v>39518</v>
      </c>
      <c r="B7357">
        <v>88.983999999999995</v>
      </c>
      <c r="C7357">
        <v>131.74</v>
      </c>
      <c r="D7357">
        <v>243.41399999999999</v>
      </c>
      <c r="E7357">
        <v>228.49</v>
      </c>
      <c r="F7357">
        <v>1964.8</v>
      </c>
      <c r="G7357">
        <v>263.12279999999998</v>
      </c>
      <c r="H7357">
        <v>173.35210000000001</v>
      </c>
      <c r="I7357">
        <v>585.56089999999995</v>
      </c>
      <c r="J7357">
        <v>557.38229999999999</v>
      </c>
      <c r="K7357">
        <v>8011.71</v>
      </c>
      <c r="L7357">
        <v>313.33629999999999</v>
      </c>
      <c r="M7357">
        <v>973.3</v>
      </c>
      <c r="N7357">
        <v>2.8675000000000002</v>
      </c>
    </row>
    <row r="7358" spans="1:14" x14ac:dyDescent="0.25">
      <c r="A7358" s="1">
        <v>39519</v>
      </c>
      <c r="B7358">
        <v>87.305000000000007</v>
      </c>
      <c r="C7358">
        <v>133.33000000000001</v>
      </c>
      <c r="D7358">
        <v>243.541</v>
      </c>
      <c r="E7358">
        <v>228.91</v>
      </c>
      <c r="F7358">
        <v>1992.89</v>
      </c>
      <c r="G7358">
        <v>265.28219999999999</v>
      </c>
      <c r="H7358">
        <v>174.55520000000001</v>
      </c>
      <c r="I7358">
        <v>585.90129999999999</v>
      </c>
      <c r="J7358">
        <v>558.24770000000001</v>
      </c>
      <c r="K7358">
        <v>7871.98</v>
      </c>
      <c r="L7358">
        <v>315.09890000000001</v>
      </c>
      <c r="M7358">
        <v>982.9</v>
      </c>
      <c r="N7358">
        <v>2.85</v>
      </c>
    </row>
    <row r="7359" spans="1:14" x14ac:dyDescent="0.25">
      <c r="A7359" s="1">
        <v>39520</v>
      </c>
      <c r="B7359">
        <v>87.307000000000002</v>
      </c>
      <c r="C7359">
        <v>131.61000000000001</v>
      </c>
      <c r="D7359">
        <v>235.48400000000001</v>
      </c>
      <c r="E7359">
        <v>228.98</v>
      </c>
      <c r="F7359">
        <v>1983.03</v>
      </c>
      <c r="G7359">
        <v>266.42579999999998</v>
      </c>
      <c r="H7359">
        <v>174.6293</v>
      </c>
      <c r="I7359">
        <v>583.39049999999997</v>
      </c>
      <c r="J7359">
        <v>557.52819999999997</v>
      </c>
      <c r="K7359">
        <v>7971.31</v>
      </c>
      <c r="L7359">
        <v>318.98820000000001</v>
      </c>
      <c r="M7359">
        <v>994.8</v>
      </c>
      <c r="N7359">
        <v>2.8</v>
      </c>
    </row>
    <row r="7360" spans="1:14" x14ac:dyDescent="0.25">
      <c r="A7360" s="1">
        <v>39521</v>
      </c>
      <c r="B7360">
        <v>85.387</v>
      </c>
      <c r="C7360">
        <v>130.30000000000001</v>
      </c>
      <c r="D7360">
        <v>233.6</v>
      </c>
      <c r="E7360">
        <v>229.74</v>
      </c>
      <c r="F7360">
        <v>2006.75</v>
      </c>
      <c r="G7360">
        <v>267.03359999999998</v>
      </c>
      <c r="H7360">
        <v>174.887</v>
      </c>
      <c r="I7360">
        <v>583.2645</v>
      </c>
      <c r="J7360">
        <v>557.13660000000004</v>
      </c>
      <c r="K7360">
        <v>7832.61</v>
      </c>
      <c r="L7360">
        <v>314.28460000000001</v>
      </c>
      <c r="M7360">
        <v>1002.9</v>
      </c>
      <c r="N7360">
        <v>2.7637499999999999</v>
      </c>
    </row>
    <row r="7361" spans="1:14" x14ac:dyDescent="0.25">
      <c r="A7361" s="1">
        <v>39524</v>
      </c>
      <c r="B7361">
        <v>83.695999999999998</v>
      </c>
      <c r="C7361">
        <v>124.4</v>
      </c>
      <c r="D7361">
        <v>221.119</v>
      </c>
      <c r="E7361">
        <v>230.14</v>
      </c>
      <c r="F7361">
        <v>2021.31</v>
      </c>
      <c r="G7361">
        <v>266.86489999999998</v>
      </c>
      <c r="H7361">
        <v>175.8802</v>
      </c>
      <c r="I7361">
        <v>581.83529999999996</v>
      </c>
      <c r="J7361">
        <v>556.66030000000001</v>
      </c>
      <c r="K7361">
        <v>7821.06</v>
      </c>
      <c r="L7361">
        <v>296.79050000000001</v>
      </c>
      <c r="M7361">
        <v>1002.7</v>
      </c>
      <c r="N7361">
        <v>2.5787499999999999</v>
      </c>
    </row>
    <row r="7362" spans="1:14" x14ac:dyDescent="0.25">
      <c r="A7362" s="1">
        <v>39525</v>
      </c>
      <c r="B7362">
        <v>87.091999999999999</v>
      </c>
      <c r="C7362">
        <v>128.82</v>
      </c>
      <c r="D7362">
        <v>225.2</v>
      </c>
      <c r="E7362">
        <v>229.14</v>
      </c>
      <c r="F7362">
        <v>2006.5</v>
      </c>
      <c r="G7362">
        <v>267.37619999999998</v>
      </c>
      <c r="H7362">
        <v>175.2544</v>
      </c>
      <c r="I7362">
        <v>583.54010000000005</v>
      </c>
      <c r="J7362">
        <v>558.45360000000005</v>
      </c>
      <c r="K7362">
        <v>8198.52</v>
      </c>
      <c r="L7362">
        <v>308.21839999999997</v>
      </c>
      <c r="M7362">
        <v>981.4</v>
      </c>
      <c r="N7362">
        <v>2.5418799999999999</v>
      </c>
    </row>
    <row r="7363" spans="1:14" x14ac:dyDescent="0.25">
      <c r="A7363" s="1">
        <v>39526</v>
      </c>
      <c r="B7363">
        <v>85.745999999999995</v>
      </c>
      <c r="C7363">
        <v>127.58</v>
      </c>
      <c r="D7363">
        <v>227.42699999999999</v>
      </c>
      <c r="E7363">
        <v>229.58</v>
      </c>
      <c r="F7363">
        <v>2025.54</v>
      </c>
      <c r="G7363">
        <v>265.55549999999999</v>
      </c>
      <c r="H7363">
        <v>174.83529999999999</v>
      </c>
      <c r="I7363">
        <v>584.65290000000005</v>
      </c>
      <c r="J7363">
        <v>559.46929999999998</v>
      </c>
      <c r="K7363">
        <v>8131.25</v>
      </c>
      <c r="L7363">
        <v>294.07080000000002</v>
      </c>
      <c r="M7363">
        <v>944.1</v>
      </c>
      <c r="N7363">
        <v>2.5987499999999999</v>
      </c>
    </row>
    <row r="7364" spans="1:14" x14ac:dyDescent="0.25">
      <c r="A7364" s="1">
        <v>39527</v>
      </c>
      <c r="B7364">
        <v>89.031999999999996</v>
      </c>
      <c r="C7364">
        <v>127.24</v>
      </c>
      <c r="D7364">
        <v>226.447</v>
      </c>
      <c r="E7364">
        <v>229.42</v>
      </c>
      <c r="F7364">
        <v>2037.8</v>
      </c>
      <c r="G7364">
        <v>264.48329999999999</v>
      </c>
      <c r="H7364">
        <v>174.0249</v>
      </c>
      <c r="I7364">
        <v>583.32910000000004</v>
      </c>
      <c r="J7364">
        <v>559.7731</v>
      </c>
      <c r="K7364">
        <v>8449.83</v>
      </c>
      <c r="L7364">
        <v>293.61930000000001</v>
      </c>
      <c r="M7364">
        <v>910.4</v>
      </c>
      <c r="N7364">
        <v>2.6062500000000002</v>
      </c>
    </row>
    <row r="7365" spans="1:14" x14ac:dyDescent="0.25">
      <c r="A7365" s="1">
        <v>39528</v>
      </c>
      <c r="B7365">
        <v>89.031999999999996</v>
      </c>
      <c r="C7365">
        <v>127.24</v>
      </c>
      <c r="D7365">
        <v>227.762</v>
      </c>
      <c r="E7365">
        <v>229.42</v>
      </c>
      <c r="F7365">
        <v>2037.8</v>
      </c>
      <c r="G7365">
        <v>264.44380000000001</v>
      </c>
      <c r="H7365">
        <v>174.02420000000001</v>
      </c>
      <c r="I7365">
        <v>583.32910000000004</v>
      </c>
      <c r="J7365">
        <v>559.7731</v>
      </c>
      <c r="K7365">
        <v>8449.83</v>
      </c>
      <c r="L7365">
        <v>293.61930000000001</v>
      </c>
      <c r="M7365">
        <v>919.5</v>
      </c>
      <c r="N7365">
        <v>2.6062500000000002</v>
      </c>
    </row>
    <row r="7366" spans="1:14" x14ac:dyDescent="0.25">
      <c r="A7366" s="1">
        <v>39531</v>
      </c>
      <c r="B7366">
        <v>90.575999999999993</v>
      </c>
      <c r="C7366">
        <v>127.22</v>
      </c>
      <c r="D7366">
        <v>232.595</v>
      </c>
      <c r="E7366">
        <v>228.56</v>
      </c>
      <c r="F7366">
        <v>2002.18</v>
      </c>
      <c r="G7366">
        <v>262.56420000000003</v>
      </c>
      <c r="H7366">
        <v>172.97710000000001</v>
      </c>
      <c r="I7366">
        <v>585.63319999999999</v>
      </c>
      <c r="J7366">
        <v>559.84159999999997</v>
      </c>
      <c r="K7366">
        <v>8598.44</v>
      </c>
      <c r="L7366">
        <v>295.92</v>
      </c>
      <c r="M7366">
        <v>915.3</v>
      </c>
      <c r="N7366">
        <v>2.6062500000000002</v>
      </c>
    </row>
    <row r="7367" spans="1:14" x14ac:dyDescent="0.25">
      <c r="A7367" s="1">
        <v>39532</v>
      </c>
      <c r="B7367">
        <v>89.703000000000003</v>
      </c>
      <c r="C7367">
        <v>131.4</v>
      </c>
      <c r="D7367">
        <v>236.41</v>
      </c>
      <c r="E7367">
        <v>228.67</v>
      </c>
      <c r="F7367">
        <v>2005.54</v>
      </c>
      <c r="G7367">
        <v>262.80959999999999</v>
      </c>
      <c r="H7367">
        <v>173.86500000000001</v>
      </c>
      <c r="I7367">
        <v>588.74519999999995</v>
      </c>
      <c r="J7367">
        <v>559.87779999999998</v>
      </c>
      <c r="K7367">
        <v>8630.08</v>
      </c>
      <c r="L7367">
        <v>297.4862</v>
      </c>
      <c r="M7367">
        <v>939</v>
      </c>
      <c r="N7367">
        <v>2.6549999999999998</v>
      </c>
    </row>
    <row r="7368" spans="1:14" x14ac:dyDescent="0.25">
      <c r="A7368" s="1">
        <v>39533</v>
      </c>
      <c r="B7368">
        <v>88.022999999999996</v>
      </c>
      <c r="C7368">
        <v>130.58000000000001</v>
      </c>
      <c r="D7368">
        <v>234.59399999999999</v>
      </c>
      <c r="E7368">
        <v>228.95</v>
      </c>
      <c r="F7368">
        <v>2000.59</v>
      </c>
      <c r="G7368">
        <v>263.87709999999998</v>
      </c>
      <c r="H7368">
        <v>174.55189999999999</v>
      </c>
      <c r="I7368">
        <v>589.67700000000002</v>
      </c>
      <c r="J7368">
        <v>559.08870000000002</v>
      </c>
      <c r="K7368">
        <v>8447.61</v>
      </c>
      <c r="L7368">
        <v>306.89519999999999</v>
      </c>
      <c r="M7368">
        <v>954</v>
      </c>
      <c r="N7368">
        <v>2.6712500000000001</v>
      </c>
    </row>
    <row r="7369" spans="1:14" x14ac:dyDescent="0.25">
      <c r="A7369" s="1">
        <v>39534</v>
      </c>
      <c r="B7369">
        <v>86.808999999999997</v>
      </c>
      <c r="C7369">
        <v>132.13999999999999</v>
      </c>
      <c r="D7369">
        <v>233.83</v>
      </c>
      <c r="E7369">
        <v>228.94</v>
      </c>
      <c r="F7369">
        <v>1990.32</v>
      </c>
      <c r="G7369">
        <v>263.65870000000001</v>
      </c>
      <c r="H7369">
        <v>174.45439999999999</v>
      </c>
      <c r="I7369">
        <v>590.13729999999998</v>
      </c>
      <c r="J7369">
        <v>558.43880000000001</v>
      </c>
      <c r="K7369">
        <v>8355.69</v>
      </c>
      <c r="L7369">
        <v>309.63279999999997</v>
      </c>
      <c r="M7369">
        <v>947.3</v>
      </c>
      <c r="N7369">
        <v>2.69625</v>
      </c>
    </row>
    <row r="7370" spans="1:14" x14ac:dyDescent="0.25">
      <c r="A7370" s="1">
        <v>39535</v>
      </c>
      <c r="B7370">
        <v>86.331999999999994</v>
      </c>
      <c r="C7370">
        <v>131.44</v>
      </c>
      <c r="D7370">
        <v>235.73</v>
      </c>
      <c r="E7370">
        <v>229.11</v>
      </c>
      <c r="F7370">
        <v>1998.11</v>
      </c>
      <c r="G7370">
        <v>263.75240000000002</v>
      </c>
      <c r="H7370">
        <v>174.375</v>
      </c>
      <c r="I7370">
        <v>590.27840000000003</v>
      </c>
      <c r="J7370">
        <v>558.51589999999999</v>
      </c>
      <c r="K7370">
        <v>8261.09</v>
      </c>
      <c r="L7370">
        <v>308.24689999999998</v>
      </c>
      <c r="M7370">
        <v>931.4</v>
      </c>
      <c r="N7370">
        <v>2.6974999999999998</v>
      </c>
    </row>
    <row r="7371" spans="1:14" x14ac:dyDescent="0.25">
      <c r="A7371" s="1">
        <v>39538</v>
      </c>
      <c r="B7371">
        <v>86.372</v>
      </c>
      <c r="C7371">
        <v>131.15</v>
      </c>
      <c r="D7371">
        <v>232.72800000000001</v>
      </c>
      <c r="E7371">
        <v>229.34</v>
      </c>
      <c r="F7371">
        <v>2004.63</v>
      </c>
      <c r="G7371">
        <v>265.26459999999997</v>
      </c>
      <c r="H7371">
        <v>174.86420000000001</v>
      </c>
      <c r="I7371">
        <v>589.39290000000005</v>
      </c>
      <c r="J7371">
        <v>557.63990000000001</v>
      </c>
      <c r="K7371">
        <v>8300.4</v>
      </c>
      <c r="L7371">
        <v>305.47219999999999</v>
      </c>
      <c r="M7371">
        <v>916.9</v>
      </c>
      <c r="N7371">
        <v>2.6881300000000001</v>
      </c>
    </row>
    <row r="7372" spans="1:14" x14ac:dyDescent="0.25">
      <c r="A7372" s="1">
        <v>39539</v>
      </c>
      <c r="B7372">
        <v>90.861999999999995</v>
      </c>
      <c r="C7372">
        <v>135.41</v>
      </c>
      <c r="D7372">
        <v>238.44499999999999</v>
      </c>
      <c r="E7372">
        <v>228.68</v>
      </c>
      <c r="F7372">
        <v>1986.66</v>
      </c>
      <c r="G7372">
        <v>261.42700000000002</v>
      </c>
      <c r="H7372">
        <v>172.93860000000001</v>
      </c>
      <c r="I7372">
        <v>589.08429999999998</v>
      </c>
      <c r="J7372">
        <v>557.66430000000003</v>
      </c>
      <c r="K7372">
        <v>8751.1</v>
      </c>
      <c r="L7372">
        <v>299.94810000000001</v>
      </c>
      <c r="M7372">
        <v>882.7</v>
      </c>
      <c r="N7372">
        <v>2.6837499999999999</v>
      </c>
    </row>
    <row r="7373" spans="1:14" x14ac:dyDescent="0.25">
      <c r="A7373" s="1">
        <v>39540</v>
      </c>
      <c r="B7373">
        <v>90.638999999999996</v>
      </c>
      <c r="C7373">
        <v>136.97</v>
      </c>
      <c r="D7373">
        <v>243.345</v>
      </c>
      <c r="E7373">
        <v>228.27</v>
      </c>
      <c r="F7373">
        <v>1983.82</v>
      </c>
      <c r="G7373">
        <v>261.64679999999998</v>
      </c>
      <c r="H7373">
        <v>172.93350000000001</v>
      </c>
      <c r="I7373">
        <v>591.29970000000003</v>
      </c>
      <c r="J7373">
        <v>558.06550000000004</v>
      </c>
      <c r="K7373">
        <v>8746.84</v>
      </c>
      <c r="L7373">
        <v>308.07339999999999</v>
      </c>
      <c r="M7373">
        <v>904.5</v>
      </c>
      <c r="N7373">
        <v>2.7</v>
      </c>
    </row>
    <row r="7374" spans="1:14" x14ac:dyDescent="0.25">
      <c r="A7374" s="1">
        <v>39541</v>
      </c>
      <c r="B7374">
        <v>90.637</v>
      </c>
      <c r="C7374">
        <v>136.33000000000001</v>
      </c>
      <c r="D7374">
        <v>244.077</v>
      </c>
      <c r="E7374">
        <v>228.18</v>
      </c>
      <c r="F7374">
        <v>1984.36</v>
      </c>
      <c r="G7374">
        <v>262.03519999999997</v>
      </c>
      <c r="H7374">
        <v>173.49189999999999</v>
      </c>
      <c r="I7374">
        <v>593.32830000000001</v>
      </c>
      <c r="J7374">
        <v>558.86</v>
      </c>
      <c r="K7374">
        <v>8928.0499999999993</v>
      </c>
      <c r="L7374">
        <v>300.85410000000002</v>
      </c>
      <c r="M7374">
        <v>902.9</v>
      </c>
      <c r="N7374">
        <v>2.7275</v>
      </c>
    </row>
    <row r="7375" spans="1:14" x14ac:dyDescent="0.25">
      <c r="A7375" s="1">
        <v>39542</v>
      </c>
      <c r="B7375">
        <v>90.126999999999995</v>
      </c>
      <c r="C7375">
        <v>136.88</v>
      </c>
      <c r="D7375">
        <v>242.928</v>
      </c>
      <c r="E7375">
        <v>228.5</v>
      </c>
      <c r="F7375">
        <v>2006.55</v>
      </c>
      <c r="G7375">
        <v>263.62799999999999</v>
      </c>
      <c r="H7375">
        <v>174.89510000000001</v>
      </c>
      <c r="I7375">
        <v>597.05250000000001</v>
      </c>
      <c r="J7375">
        <v>560.8569</v>
      </c>
      <c r="K7375">
        <v>8784.06</v>
      </c>
      <c r="L7375">
        <v>303.56</v>
      </c>
      <c r="M7375">
        <v>913.8</v>
      </c>
      <c r="N7375">
        <v>2.7275</v>
      </c>
    </row>
    <row r="7376" spans="1:14" x14ac:dyDescent="0.25">
      <c r="A7376" s="1">
        <v>39545</v>
      </c>
      <c r="B7376">
        <v>90.436000000000007</v>
      </c>
      <c r="C7376">
        <v>138.16</v>
      </c>
      <c r="D7376">
        <v>246.76900000000001</v>
      </c>
      <c r="E7376">
        <v>228.17</v>
      </c>
      <c r="F7376">
        <v>1994.33</v>
      </c>
      <c r="G7376">
        <v>262.13389999999998</v>
      </c>
      <c r="H7376">
        <v>174.44730000000001</v>
      </c>
      <c r="I7376">
        <v>599.86900000000003</v>
      </c>
      <c r="J7376">
        <v>561.98760000000004</v>
      </c>
      <c r="K7376">
        <v>8788</v>
      </c>
      <c r="L7376">
        <v>314.00069999999999</v>
      </c>
      <c r="M7376">
        <v>920</v>
      </c>
      <c r="N7376">
        <v>2.71</v>
      </c>
    </row>
    <row r="7377" spans="1:14" x14ac:dyDescent="0.25">
      <c r="A7377" s="1">
        <v>39546</v>
      </c>
      <c r="B7377">
        <v>90.072000000000003</v>
      </c>
      <c r="C7377">
        <v>136.83000000000001</v>
      </c>
      <c r="D7377">
        <v>245.34800000000001</v>
      </c>
      <c r="E7377">
        <v>228.42</v>
      </c>
      <c r="F7377">
        <v>1992.31</v>
      </c>
      <c r="G7377">
        <v>261.09840000000003</v>
      </c>
      <c r="H7377">
        <v>174.36949999999999</v>
      </c>
      <c r="I7377">
        <v>599.4819</v>
      </c>
      <c r="J7377">
        <v>562.22360000000003</v>
      </c>
      <c r="K7377">
        <v>8662.9599999999991</v>
      </c>
      <c r="L7377">
        <v>312.01190000000003</v>
      </c>
      <c r="M7377">
        <v>914.9</v>
      </c>
      <c r="N7377">
        <v>2.71</v>
      </c>
    </row>
    <row r="7378" spans="1:14" x14ac:dyDescent="0.25">
      <c r="A7378" s="1">
        <v>39547</v>
      </c>
      <c r="B7378">
        <v>88.930999999999997</v>
      </c>
      <c r="C7378">
        <v>135.94</v>
      </c>
      <c r="D7378">
        <v>243.614</v>
      </c>
      <c r="E7378">
        <v>228.88</v>
      </c>
      <c r="F7378">
        <v>2011.48</v>
      </c>
      <c r="G7378">
        <v>262.35270000000003</v>
      </c>
      <c r="H7378">
        <v>175.13890000000001</v>
      </c>
      <c r="I7378">
        <v>599.49199999999996</v>
      </c>
      <c r="J7378">
        <v>562.90620000000001</v>
      </c>
      <c r="K7378">
        <v>8467.75</v>
      </c>
      <c r="L7378">
        <v>320.70960000000002</v>
      </c>
      <c r="M7378">
        <v>934</v>
      </c>
      <c r="N7378">
        <v>2.71563</v>
      </c>
    </row>
    <row r="7379" spans="1:14" x14ac:dyDescent="0.25">
      <c r="A7379" s="1">
        <v>39548</v>
      </c>
      <c r="B7379">
        <v>89.32</v>
      </c>
      <c r="C7379">
        <v>135.47999999999999</v>
      </c>
      <c r="D7379">
        <v>245.23699999999999</v>
      </c>
      <c r="E7379">
        <v>228.61</v>
      </c>
      <c r="F7379">
        <v>2003.12</v>
      </c>
      <c r="G7379">
        <v>262.75630000000001</v>
      </c>
      <c r="H7379">
        <v>175.14830000000001</v>
      </c>
      <c r="I7379">
        <v>599.05169999999998</v>
      </c>
      <c r="J7379">
        <v>563.69979999999998</v>
      </c>
      <c r="K7379">
        <v>8559.7800000000007</v>
      </c>
      <c r="L7379">
        <v>320.44850000000002</v>
      </c>
      <c r="M7379">
        <v>928.8</v>
      </c>
      <c r="N7379">
        <v>2.71</v>
      </c>
    </row>
    <row r="7380" spans="1:14" x14ac:dyDescent="0.25">
      <c r="A7380" s="1">
        <v>39549</v>
      </c>
      <c r="B7380">
        <v>87.322000000000003</v>
      </c>
      <c r="C7380">
        <v>133.55000000000001</v>
      </c>
      <c r="D7380">
        <v>245.15799999999999</v>
      </c>
      <c r="E7380">
        <v>228.89</v>
      </c>
      <c r="F7380">
        <v>2013.71</v>
      </c>
      <c r="G7380">
        <v>264.14069999999998</v>
      </c>
      <c r="H7380">
        <v>175.6422</v>
      </c>
      <c r="I7380">
        <v>599.76969999999994</v>
      </c>
      <c r="J7380">
        <v>564.34249999999997</v>
      </c>
      <c r="K7380">
        <v>8430.92</v>
      </c>
      <c r="L7380">
        <v>318.53620000000001</v>
      </c>
      <c r="M7380">
        <v>925.3</v>
      </c>
      <c r="N7380">
        <v>2.71313</v>
      </c>
    </row>
    <row r="7381" spans="1:14" x14ac:dyDescent="0.25">
      <c r="A7381" s="1">
        <v>39552</v>
      </c>
      <c r="B7381">
        <v>86.918999999999997</v>
      </c>
      <c r="C7381">
        <v>132.52000000000001</v>
      </c>
      <c r="D7381">
        <v>241.678</v>
      </c>
      <c r="E7381">
        <v>228.91</v>
      </c>
      <c r="F7381">
        <v>2006.57</v>
      </c>
      <c r="G7381">
        <v>264.49770000000001</v>
      </c>
      <c r="H7381">
        <v>175.74080000000001</v>
      </c>
      <c r="I7381">
        <v>599.71749999999997</v>
      </c>
      <c r="J7381">
        <v>564.64850000000001</v>
      </c>
      <c r="K7381">
        <v>8382.6</v>
      </c>
      <c r="L7381">
        <v>321.928</v>
      </c>
      <c r="M7381">
        <v>924.5</v>
      </c>
      <c r="N7381">
        <v>2.7087500000000002</v>
      </c>
    </row>
    <row r="7382" spans="1:14" x14ac:dyDescent="0.25">
      <c r="A7382" s="1">
        <v>39553</v>
      </c>
      <c r="B7382">
        <v>87.516000000000005</v>
      </c>
      <c r="C7382">
        <v>133.13</v>
      </c>
      <c r="D7382">
        <v>243.46799999999999</v>
      </c>
      <c r="E7382">
        <v>228.64</v>
      </c>
      <c r="F7382">
        <v>1991.87</v>
      </c>
      <c r="G7382">
        <v>262.79050000000001</v>
      </c>
      <c r="H7382">
        <v>174.92740000000001</v>
      </c>
      <c r="I7382">
        <v>599.96439999999996</v>
      </c>
      <c r="J7382">
        <v>564.60709999999995</v>
      </c>
      <c r="K7382">
        <v>8485.6299999999992</v>
      </c>
      <c r="L7382">
        <v>327.87020000000001</v>
      </c>
      <c r="M7382">
        <v>927.9</v>
      </c>
      <c r="N7382">
        <v>2.7159399999999998</v>
      </c>
    </row>
    <row r="7383" spans="1:14" x14ac:dyDescent="0.25">
      <c r="A7383" s="1">
        <v>39554</v>
      </c>
      <c r="B7383">
        <v>88.706000000000003</v>
      </c>
      <c r="C7383">
        <v>135.54</v>
      </c>
      <c r="D7383">
        <v>244.202</v>
      </c>
      <c r="E7383">
        <v>228.12</v>
      </c>
      <c r="F7383">
        <v>1966.2</v>
      </c>
      <c r="G7383">
        <v>262.01530000000002</v>
      </c>
      <c r="H7383">
        <v>174.93369999999999</v>
      </c>
      <c r="I7383">
        <v>602.13570000000004</v>
      </c>
      <c r="J7383">
        <v>564.63990000000001</v>
      </c>
      <c r="K7383">
        <v>8822.3700000000008</v>
      </c>
      <c r="L7383">
        <v>333.13940000000002</v>
      </c>
      <c r="M7383">
        <v>944.4</v>
      </c>
      <c r="N7383">
        <v>2.7337500000000001</v>
      </c>
    </row>
    <row r="7384" spans="1:14" x14ac:dyDescent="0.25">
      <c r="A7384" s="1">
        <v>39555</v>
      </c>
      <c r="B7384">
        <v>88.998000000000005</v>
      </c>
      <c r="C7384">
        <v>134.75</v>
      </c>
      <c r="D7384">
        <v>246.875</v>
      </c>
      <c r="E7384">
        <v>227.6</v>
      </c>
      <c r="F7384">
        <v>1962.86</v>
      </c>
      <c r="G7384">
        <v>260.59769999999997</v>
      </c>
      <c r="H7384">
        <v>174.4426</v>
      </c>
      <c r="I7384">
        <v>602.57960000000003</v>
      </c>
      <c r="J7384">
        <v>564.03809999999999</v>
      </c>
      <c r="K7384">
        <v>8867.73</v>
      </c>
      <c r="L7384">
        <v>332.77199999999999</v>
      </c>
      <c r="M7384">
        <v>938.8</v>
      </c>
      <c r="N7384">
        <v>2.8174999999999999</v>
      </c>
    </row>
    <row r="7385" spans="1:14" x14ac:dyDescent="0.25">
      <c r="A7385" s="1">
        <v>39556</v>
      </c>
      <c r="B7385">
        <v>91.569000000000003</v>
      </c>
      <c r="C7385">
        <v>137.99</v>
      </c>
      <c r="D7385">
        <v>249.92500000000001</v>
      </c>
      <c r="E7385">
        <v>227.36</v>
      </c>
      <c r="F7385">
        <v>1960.79</v>
      </c>
      <c r="G7385">
        <v>259.32440000000003</v>
      </c>
      <c r="H7385">
        <v>173.67830000000001</v>
      </c>
      <c r="I7385">
        <v>604.78200000000004</v>
      </c>
      <c r="J7385">
        <v>564.0788</v>
      </c>
      <c r="K7385">
        <v>8851.39</v>
      </c>
      <c r="L7385">
        <v>337.99779999999998</v>
      </c>
      <c r="M7385">
        <v>916.9</v>
      </c>
      <c r="N7385">
        <v>2.9075000000000002</v>
      </c>
    </row>
    <row r="7386" spans="1:14" x14ac:dyDescent="0.25">
      <c r="A7386" s="1">
        <v>39559</v>
      </c>
      <c r="B7386">
        <v>90.391000000000005</v>
      </c>
      <c r="C7386">
        <v>136.44</v>
      </c>
      <c r="D7386">
        <v>249.351</v>
      </c>
      <c r="E7386">
        <v>227.47</v>
      </c>
      <c r="F7386">
        <v>1970.94</v>
      </c>
      <c r="G7386">
        <v>260.9991</v>
      </c>
      <c r="H7386">
        <v>175.05179999999999</v>
      </c>
      <c r="I7386">
        <v>606.67049999999995</v>
      </c>
      <c r="J7386">
        <v>563.56439999999998</v>
      </c>
      <c r="K7386">
        <v>8751.56</v>
      </c>
      <c r="L7386">
        <v>341.00779999999997</v>
      </c>
      <c r="M7386">
        <v>914.2</v>
      </c>
      <c r="N7386">
        <v>2.92</v>
      </c>
    </row>
    <row r="7387" spans="1:14" x14ac:dyDescent="0.25">
      <c r="A7387" s="1">
        <v>39560</v>
      </c>
      <c r="B7387">
        <v>89.278999999999996</v>
      </c>
      <c r="C7387">
        <v>135.82</v>
      </c>
      <c r="D7387">
        <v>249.035</v>
      </c>
      <c r="E7387">
        <v>227.35</v>
      </c>
      <c r="F7387">
        <v>1971.8</v>
      </c>
      <c r="G7387">
        <v>261.70510000000002</v>
      </c>
      <c r="H7387">
        <v>175.34899999999999</v>
      </c>
      <c r="I7387">
        <v>607.702</v>
      </c>
      <c r="J7387">
        <v>563.06669999999997</v>
      </c>
      <c r="K7387">
        <v>8709</v>
      </c>
      <c r="L7387">
        <v>342.01130000000001</v>
      </c>
      <c r="M7387">
        <v>915.9</v>
      </c>
      <c r="N7387">
        <v>2.92</v>
      </c>
    </row>
    <row r="7388" spans="1:14" x14ac:dyDescent="0.25">
      <c r="A7388" s="1">
        <v>39561</v>
      </c>
      <c r="B7388">
        <v>90.100999999999999</v>
      </c>
      <c r="C7388">
        <v>136.75</v>
      </c>
      <c r="D7388">
        <v>251.13</v>
      </c>
      <c r="E7388">
        <v>227.4</v>
      </c>
      <c r="F7388">
        <v>1969.34</v>
      </c>
      <c r="G7388">
        <v>260.87619999999998</v>
      </c>
      <c r="H7388">
        <v>174.94280000000001</v>
      </c>
      <c r="I7388">
        <v>607.73800000000006</v>
      </c>
      <c r="J7388">
        <v>562.99279999999999</v>
      </c>
      <c r="K7388">
        <v>8843.82</v>
      </c>
      <c r="L7388">
        <v>345.14519999999999</v>
      </c>
      <c r="M7388">
        <v>904.25</v>
      </c>
      <c r="N7388">
        <v>2.92</v>
      </c>
    </row>
    <row r="7389" spans="1:14" x14ac:dyDescent="0.25">
      <c r="A7389" s="1">
        <v>39562</v>
      </c>
      <c r="B7389">
        <v>91.661000000000001</v>
      </c>
      <c r="C7389">
        <v>136.91999999999999</v>
      </c>
      <c r="D7389">
        <v>252.92</v>
      </c>
      <c r="E7389">
        <v>226.79</v>
      </c>
      <c r="F7389">
        <v>1954.23</v>
      </c>
      <c r="G7389">
        <v>258.1123</v>
      </c>
      <c r="H7389">
        <v>173.62280000000001</v>
      </c>
      <c r="I7389">
        <v>606.89179999999999</v>
      </c>
      <c r="J7389">
        <v>562.25279999999998</v>
      </c>
      <c r="K7389">
        <v>9040.2199999999993</v>
      </c>
      <c r="L7389">
        <v>341.38339999999999</v>
      </c>
      <c r="M7389">
        <v>886.25</v>
      </c>
      <c r="N7389">
        <v>2.9068800000000001</v>
      </c>
    </row>
    <row r="7390" spans="1:14" x14ac:dyDescent="0.25">
      <c r="A7390" s="1">
        <v>39563</v>
      </c>
      <c r="B7390">
        <v>92.504000000000005</v>
      </c>
      <c r="C7390">
        <v>138.76</v>
      </c>
      <c r="D7390">
        <v>253.99199999999999</v>
      </c>
      <c r="E7390">
        <v>226.7</v>
      </c>
      <c r="F7390">
        <v>1944.88</v>
      </c>
      <c r="G7390">
        <v>258.55029999999999</v>
      </c>
      <c r="H7390">
        <v>173.53649999999999</v>
      </c>
      <c r="I7390">
        <v>606.91899999999998</v>
      </c>
      <c r="J7390">
        <v>561.01829999999995</v>
      </c>
      <c r="K7390">
        <v>9064.66</v>
      </c>
      <c r="L7390">
        <v>346.91410000000002</v>
      </c>
      <c r="M7390">
        <v>886.3</v>
      </c>
      <c r="N7390">
        <v>2.9125000000000001</v>
      </c>
    </row>
    <row r="7391" spans="1:14" x14ac:dyDescent="0.25">
      <c r="A7391" s="1">
        <v>39566</v>
      </c>
      <c r="B7391">
        <v>92.507999999999996</v>
      </c>
      <c r="C7391">
        <v>139.62</v>
      </c>
      <c r="D7391">
        <v>255.44800000000001</v>
      </c>
      <c r="E7391">
        <v>226.96</v>
      </c>
      <c r="F7391">
        <v>1951.64</v>
      </c>
      <c r="G7391">
        <v>258.85890000000001</v>
      </c>
      <c r="H7391">
        <v>173.9674</v>
      </c>
      <c r="I7391">
        <v>608.1789</v>
      </c>
      <c r="J7391">
        <v>561.89099999999996</v>
      </c>
      <c r="K7391">
        <v>9052.08</v>
      </c>
      <c r="L7391">
        <v>349.5419</v>
      </c>
      <c r="M7391">
        <v>893.25</v>
      </c>
      <c r="N7391">
        <v>2.8993799999999998</v>
      </c>
    </row>
    <row r="7392" spans="1:14" x14ac:dyDescent="0.25">
      <c r="A7392" s="1">
        <v>39567</v>
      </c>
      <c r="B7392">
        <v>92.316999999999993</v>
      </c>
      <c r="C7392">
        <v>138.47</v>
      </c>
      <c r="D7392">
        <v>252.995</v>
      </c>
      <c r="E7392">
        <v>227.04</v>
      </c>
      <c r="F7392">
        <v>1954.32</v>
      </c>
      <c r="G7392">
        <v>258.66309999999999</v>
      </c>
      <c r="H7392">
        <v>174.32579999999999</v>
      </c>
      <c r="I7392">
        <v>608.45690000000002</v>
      </c>
      <c r="J7392">
        <v>562.49270000000001</v>
      </c>
      <c r="K7392">
        <v>8928.4599999999991</v>
      </c>
      <c r="L7392">
        <v>338.65359999999998</v>
      </c>
      <c r="M7392">
        <v>870.5</v>
      </c>
      <c r="N7392">
        <v>2.8728099999999999</v>
      </c>
    </row>
    <row r="7393" spans="1:14" x14ac:dyDescent="0.25">
      <c r="A7393" s="1">
        <v>39568</v>
      </c>
      <c r="B7393">
        <v>92.225999999999999</v>
      </c>
      <c r="C7393">
        <v>139.52000000000001</v>
      </c>
      <c r="D7393">
        <v>256.084</v>
      </c>
      <c r="E7393">
        <v>227.31</v>
      </c>
      <c r="F7393">
        <v>1966.16</v>
      </c>
      <c r="G7393">
        <v>259.47930000000002</v>
      </c>
      <c r="H7393">
        <v>174.84460000000001</v>
      </c>
      <c r="I7393">
        <v>610.11689999999999</v>
      </c>
      <c r="J7393">
        <v>564.36400000000003</v>
      </c>
      <c r="K7393">
        <v>8786.74</v>
      </c>
      <c r="L7393">
        <v>335.15640000000002</v>
      </c>
      <c r="M7393">
        <v>877.55</v>
      </c>
      <c r="N7393">
        <v>2.85</v>
      </c>
    </row>
    <row r="7394" spans="1:14" x14ac:dyDescent="0.25">
      <c r="A7394" s="1">
        <v>39569</v>
      </c>
      <c r="B7394">
        <v>94.477000000000004</v>
      </c>
      <c r="C7394">
        <v>139.72</v>
      </c>
      <c r="D7394">
        <v>258.35399999999998</v>
      </c>
      <c r="E7394">
        <v>227.06</v>
      </c>
      <c r="F7394">
        <v>1970.99</v>
      </c>
      <c r="G7394">
        <v>259.1875</v>
      </c>
      <c r="H7394">
        <v>174.65119999999999</v>
      </c>
      <c r="I7394">
        <v>611.53440000000001</v>
      </c>
      <c r="J7394">
        <v>567.04989999999998</v>
      </c>
      <c r="K7394">
        <v>9006.83</v>
      </c>
      <c r="L7394">
        <v>329.90120000000002</v>
      </c>
      <c r="M7394">
        <v>852.7</v>
      </c>
      <c r="N7394">
        <v>2.7843800000000001</v>
      </c>
    </row>
    <row r="7395" spans="1:14" x14ac:dyDescent="0.25">
      <c r="A7395" s="1">
        <v>39570</v>
      </c>
      <c r="B7395">
        <v>95.061999999999998</v>
      </c>
      <c r="C7395">
        <v>142.26</v>
      </c>
      <c r="D7395">
        <v>262.39800000000002</v>
      </c>
      <c r="E7395">
        <v>226.73</v>
      </c>
      <c r="F7395">
        <v>1953.87</v>
      </c>
      <c r="G7395">
        <v>257.22399999999999</v>
      </c>
      <c r="H7395">
        <v>173.96019999999999</v>
      </c>
      <c r="I7395">
        <v>613.01679999999999</v>
      </c>
      <c r="J7395">
        <v>566.64300000000003</v>
      </c>
      <c r="K7395">
        <v>8989.16</v>
      </c>
      <c r="L7395">
        <v>339.28269999999998</v>
      </c>
      <c r="M7395">
        <v>856.45</v>
      </c>
      <c r="N7395">
        <v>2.77</v>
      </c>
    </row>
    <row r="7396" spans="1:14" x14ac:dyDescent="0.25">
      <c r="A7396" s="1">
        <v>39573</v>
      </c>
      <c r="B7396">
        <v>94.227000000000004</v>
      </c>
      <c r="C7396">
        <v>141.85</v>
      </c>
      <c r="D7396">
        <v>261.64</v>
      </c>
      <c r="E7396">
        <v>226.93</v>
      </c>
      <c r="F7396">
        <v>1952.12</v>
      </c>
      <c r="G7396">
        <v>257.84609999999998</v>
      </c>
      <c r="H7396">
        <v>174.35669999999999</v>
      </c>
      <c r="I7396">
        <v>613.32050000000004</v>
      </c>
      <c r="J7396">
        <v>566.86159999999995</v>
      </c>
      <c r="K7396">
        <v>8974.64</v>
      </c>
      <c r="L7396">
        <v>350.45519999999999</v>
      </c>
      <c r="M7396">
        <v>874.2</v>
      </c>
      <c r="N7396">
        <v>2.77</v>
      </c>
    </row>
    <row r="7397" spans="1:14" x14ac:dyDescent="0.25">
      <c r="A7397" s="1">
        <v>39574</v>
      </c>
      <c r="B7397">
        <v>94.503</v>
      </c>
      <c r="C7397">
        <v>141.16999999999999</v>
      </c>
      <c r="D7397">
        <v>261.678</v>
      </c>
      <c r="E7397">
        <v>227.07</v>
      </c>
      <c r="F7397">
        <v>1939.5</v>
      </c>
      <c r="G7397">
        <v>259.56830000000002</v>
      </c>
      <c r="H7397">
        <v>174.8075</v>
      </c>
      <c r="I7397">
        <v>613.01419999999996</v>
      </c>
      <c r="J7397">
        <v>566.48580000000004</v>
      </c>
      <c r="K7397">
        <v>9031.67</v>
      </c>
      <c r="L7397">
        <v>353.29629999999997</v>
      </c>
      <c r="M7397">
        <v>876.4</v>
      </c>
      <c r="N7397">
        <v>2.7574999999999998</v>
      </c>
    </row>
    <row r="7398" spans="1:14" x14ac:dyDescent="0.25">
      <c r="A7398" s="1">
        <v>39575</v>
      </c>
      <c r="B7398">
        <v>93.828000000000003</v>
      </c>
      <c r="C7398">
        <v>142.38</v>
      </c>
      <c r="D7398">
        <v>262.32400000000001</v>
      </c>
      <c r="E7398">
        <v>227.24</v>
      </c>
      <c r="F7398">
        <v>1944.79</v>
      </c>
      <c r="G7398">
        <v>257.51310000000001</v>
      </c>
      <c r="H7398">
        <v>174.12039999999999</v>
      </c>
      <c r="I7398">
        <v>612.00819999999999</v>
      </c>
      <c r="J7398">
        <v>565.68799999999999</v>
      </c>
      <c r="K7398">
        <v>8769.4699999999993</v>
      </c>
      <c r="L7398">
        <v>358.7303</v>
      </c>
      <c r="M7398">
        <v>868.75</v>
      </c>
      <c r="N7398">
        <v>2.7343799999999998</v>
      </c>
    </row>
    <row r="7399" spans="1:14" x14ac:dyDescent="0.25">
      <c r="A7399" s="1">
        <v>39576</v>
      </c>
      <c r="B7399">
        <v>94.072999999999993</v>
      </c>
      <c r="C7399">
        <v>142.33000000000001</v>
      </c>
      <c r="D7399">
        <v>259.88</v>
      </c>
      <c r="E7399">
        <v>227.55</v>
      </c>
      <c r="F7399">
        <v>1960.72</v>
      </c>
      <c r="G7399">
        <v>259.76299999999998</v>
      </c>
      <c r="H7399">
        <v>174.97909999999999</v>
      </c>
      <c r="I7399">
        <v>611.59879999999998</v>
      </c>
      <c r="J7399">
        <v>565.62189999999998</v>
      </c>
      <c r="K7399">
        <v>8762.15</v>
      </c>
      <c r="L7399">
        <v>359.14440000000002</v>
      </c>
      <c r="M7399">
        <v>881.85</v>
      </c>
      <c r="N7399">
        <v>2.71563</v>
      </c>
    </row>
    <row r="7400" spans="1:14" x14ac:dyDescent="0.25">
      <c r="A7400" s="1">
        <v>39577</v>
      </c>
      <c r="B7400">
        <v>93.424999999999997</v>
      </c>
      <c r="C7400">
        <v>140.59</v>
      </c>
      <c r="D7400">
        <v>257.99900000000002</v>
      </c>
      <c r="E7400">
        <v>227.61</v>
      </c>
      <c r="F7400">
        <v>1969.01</v>
      </c>
      <c r="G7400">
        <v>260.58460000000002</v>
      </c>
      <c r="H7400">
        <v>175.3646</v>
      </c>
      <c r="I7400">
        <v>611.00840000000005</v>
      </c>
      <c r="J7400">
        <v>565.68629999999996</v>
      </c>
      <c r="K7400">
        <v>8697.23</v>
      </c>
      <c r="L7400">
        <v>367.62849999999997</v>
      </c>
      <c r="M7400">
        <v>884.85</v>
      </c>
      <c r="N7400">
        <v>2.6850000000000001</v>
      </c>
    </row>
    <row r="7401" spans="1:14" x14ac:dyDescent="0.25">
      <c r="A7401" s="1">
        <v>39580</v>
      </c>
      <c r="B7401">
        <v>94.016000000000005</v>
      </c>
      <c r="C7401">
        <v>141.09</v>
      </c>
      <c r="D7401">
        <v>258.07900000000001</v>
      </c>
      <c r="E7401">
        <v>227.43</v>
      </c>
      <c r="F7401">
        <v>1969.4</v>
      </c>
      <c r="G7401">
        <v>261.32299999999998</v>
      </c>
      <c r="H7401">
        <v>175.67099999999999</v>
      </c>
      <c r="I7401">
        <v>611.36749999999995</v>
      </c>
      <c r="J7401">
        <v>565.65539999999999</v>
      </c>
      <c r="K7401">
        <v>8919.65</v>
      </c>
      <c r="L7401">
        <v>361.37029999999999</v>
      </c>
      <c r="M7401">
        <v>882.7</v>
      </c>
      <c r="N7401">
        <v>2.6781299999999999</v>
      </c>
    </row>
    <row r="7402" spans="1:14" x14ac:dyDescent="0.25">
      <c r="A7402" s="1">
        <v>39581</v>
      </c>
      <c r="B7402">
        <v>94.13</v>
      </c>
      <c r="C7402">
        <v>140.96</v>
      </c>
      <c r="D7402">
        <v>260.90199999999999</v>
      </c>
      <c r="E7402">
        <v>226.69</v>
      </c>
      <c r="F7402">
        <v>1946.07</v>
      </c>
      <c r="G7402">
        <v>259.65010000000001</v>
      </c>
      <c r="H7402">
        <v>174.46</v>
      </c>
      <c r="I7402">
        <v>610.69780000000003</v>
      </c>
      <c r="J7402">
        <v>564.66970000000003</v>
      </c>
      <c r="K7402">
        <v>8950.2800000000007</v>
      </c>
      <c r="L7402">
        <v>366.63369999999998</v>
      </c>
      <c r="M7402">
        <v>866.95</v>
      </c>
      <c r="N7402">
        <v>2.67563</v>
      </c>
    </row>
    <row r="7403" spans="1:14" x14ac:dyDescent="0.25">
      <c r="A7403" s="1">
        <v>39582</v>
      </c>
      <c r="B7403">
        <v>94.662999999999997</v>
      </c>
      <c r="C7403">
        <v>141.77000000000001</v>
      </c>
      <c r="D7403">
        <v>261.80500000000001</v>
      </c>
      <c r="E7403">
        <v>226.44</v>
      </c>
      <c r="F7403">
        <v>1940.96</v>
      </c>
      <c r="G7403">
        <v>258.24079999999998</v>
      </c>
      <c r="H7403">
        <v>173.8021</v>
      </c>
      <c r="I7403">
        <v>611.09310000000005</v>
      </c>
      <c r="J7403">
        <v>564.01869999999997</v>
      </c>
      <c r="K7403">
        <v>9019.52</v>
      </c>
      <c r="L7403">
        <v>365.9699</v>
      </c>
      <c r="M7403">
        <v>864</v>
      </c>
      <c r="N7403">
        <v>2.72</v>
      </c>
    </row>
    <row r="7404" spans="1:14" x14ac:dyDescent="0.25">
      <c r="A7404" s="1">
        <v>39583</v>
      </c>
      <c r="B7404">
        <v>95.578000000000003</v>
      </c>
      <c r="C7404">
        <v>142.33000000000001</v>
      </c>
      <c r="D7404">
        <v>264.49400000000003</v>
      </c>
      <c r="E7404">
        <v>226.81</v>
      </c>
      <c r="F7404">
        <v>1956.64</v>
      </c>
      <c r="G7404">
        <v>258.8655</v>
      </c>
      <c r="H7404">
        <v>174.43360000000001</v>
      </c>
      <c r="I7404">
        <v>612.52809999999999</v>
      </c>
      <c r="J7404">
        <v>565.51279999999997</v>
      </c>
      <c r="K7404">
        <v>9124.5499999999993</v>
      </c>
      <c r="L7404">
        <v>363.32530000000003</v>
      </c>
      <c r="M7404">
        <v>881.65</v>
      </c>
      <c r="N7404">
        <v>2.71875</v>
      </c>
    </row>
    <row r="7405" spans="1:14" x14ac:dyDescent="0.25">
      <c r="A7405" s="1">
        <v>39584</v>
      </c>
      <c r="B7405">
        <v>95.29</v>
      </c>
      <c r="C7405">
        <v>143.13999999999999</v>
      </c>
      <c r="D7405">
        <v>267.32799999999997</v>
      </c>
      <c r="E7405">
        <v>226.79</v>
      </c>
      <c r="F7405">
        <v>1956.64</v>
      </c>
      <c r="G7405">
        <v>260.70209999999997</v>
      </c>
      <c r="H7405">
        <v>175.06290000000001</v>
      </c>
      <c r="I7405">
        <v>614.46849999999995</v>
      </c>
      <c r="J7405">
        <v>566.87509999999997</v>
      </c>
      <c r="K7405">
        <v>9058.6200000000008</v>
      </c>
      <c r="L7405">
        <v>363.68540000000002</v>
      </c>
      <c r="M7405">
        <v>902.4</v>
      </c>
      <c r="N7405">
        <v>2.6949999999999998</v>
      </c>
    </row>
    <row r="7406" spans="1:14" x14ac:dyDescent="0.25">
      <c r="A7406" s="1">
        <v>39587</v>
      </c>
      <c r="B7406">
        <v>95.57</v>
      </c>
      <c r="C7406">
        <v>144.69</v>
      </c>
      <c r="D7406">
        <v>270.06200000000001</v>
      </c>
      <c r="E7406">
        <v>227.03</v>
      </c>
      <c r="F7406">
        <v>1959.57</v>
      </c>
      <c r="G7406">
        <v>259.87389999999999</v>
      </c>
      <c r="H7406">
        <v>174.96809999999999</v>
      </c>
      <c r="I7406">
        <v>616.30849999999998</v>
      </c>
      <c r="J7406">
        <v>567.66899999999998</v>
      </c>
      <c r="K7406">
        <v>9066.4</v>
      </c>
      <c r="L7406">
        <v>362.52330000000001</v>
      </c>
      <c r="M7406">
        <v>905.2</v>
      </c>
      <c r="N7406">
        <v>2.6775000000000002</v>
      </c>
    </row>
    <row r="7407" spans="1:14" x14ac:dyDescent="0.25">
      <c r="A7407" s="1">
        <v>39588</v>
      </c>
      <c r="B7407">
        <v>93.977999999999994</v>
      </c>
      <c r="C7407">
        <v>141.78</v>
      </c>
      <c r="D7407">
        <v>264.62200000000001</v>
      </c>
      <c r="E7407">
        <v>227.44</v>
      </c>
      <c r="F7407">
        <v>1970.38</v>
      </c>
      <c r="G7407">
        <v>262.34519999999998</v>
      </c>
      <c r="H7407">
        <v>176.02529999999999</v>
      </c>
      <c r="I7407">
        <v>617.4316</v>
      </c>
      <c r="J7407">
        <v>568.43200000000002</v>
      </c>
      <c r="K7407">
        <v>8937.2900000000009</v>
      </c>
      <c r="L7407">
        <v>372.10059999999999</v>
      </c>
      <c r="M7407">
        <v>919.25</v>
      </c>
      <c r="N7407">
        <v>2.6575000000000002</v>
      </c>
    </row>
    <row r="7408" spans="1:14" x14ac:dyDescent="0.25">
      <c r="A7408" s="1">
        <v>39589</v>
      </c>
      <c r="B7408">
        <v>91.706000000000003</v>
      </c>
      <c r="C7408">
        <v>140.75</v>
      </c>
      <c r="D7408">
        <v>262.33300000000003</v>
      </c>
      <c r="E7408">
        <v>227.06</v>
      </c>
      <c r="F7408">
        <v>1964.86</v>
      </c>
      <c r="G7408">
        <v>262.30279999999999</v>
      </c>
      <c r="H7408">
        <v>176.00620000000001</v>
      </c>
      <c r="I7408">
        <v>617.82709999999997</v>
      </c>
      <c r="J7408">
        <v>568.39459999999997</v>
      </c>
      <c r="K7408">
        <v>8738.18</v>
      </c>
      <c r="L7408">
        <v>382.81360000000001</v>
      </c>
      <c r="M7408">
        <v>932.55</v>
      </c>
      <c r="N7408">
        <v>2.6381299999999999</v>
      </c>
    </row>
    <row r="7409" spans="1:14" x14ac:dyDescent="0.25">
      <c r="A7409" s="1">
        <v>39590</v>
      </c>
      <c r="B7409">
        <v>92.257000000000005</v>
      </c>
      <c r="C7409">
        <v>141.37</v>
      </c>
      <c r="D7409">
        <v>260.83300000000003</v>
      </c>
      <c r="E7409">
        <v>226.6</v>
      </c>
      <c r="F7409">
        <v>1947.46</v>
      </c>
      <c r="G7409">
        <v>261.63929999999999</v>
      </c>
      <c r="H7409">
        <v>174.99799999999999</v>
      </c>
      <c r="I7409">
        <v>615.87</v>
      </c>
      <c r="J7409">
        <v>566.78229999999996</v>
      </c>
      <c r="K7409">
        <v>8694.16</v>
      </c>
      <c r="L7409">
        <v>380.54680000000002</v>
      </c>
      <c r="M7409">
        <v>921.85</v>
      </c>
      <c r="N7409">
        <v>2.6381299999999999</v>
      </c>
    </row>
    <row r="7410" spans="1:14" x14ac:dyDescent="0.25">
      <c r="A7410" s="1">
        <v>39591</v>
      </c>
      <c r="B7410">
        <v>90.766000000000005</v>
      </c>
      <c r="C7410">
        <v>139.04</v>
      </c>
      <c r="D7410">
        <v>257.005</v>
      </c>
      <c r="E7410">
        <v>227.01</v>
      </c>
      <c r="F7410">
        <v>1963.23</v>
      </c>
      <c r="G7410">
        <v>262.8734</v>
      </c>
      <c r="H7410">
        <v>175.60769999999999</v>
      </c>
      <c r="I7410">
        <v>615.66549999999995</v>
      </c>
      <c r="J7410">
        <v>566.63850000000002</v>
      </c>
      <c r="K7410">
        <v>8640.81</v>
      </c>
      <c r="L7410">
        <v>383.52030000000002</v>
      </c>
      <c r="M7410">
        <v>925.1</v>
      </c>
      <c r="N7410">
        <v>2.6456300000000001</v>
      </c>
    </row>
    <row r="7411" spans="1:14" x14ac:dyDescent="0.25">
      <c r="A7411" s="1">
        <v>39594</v>
      </c>
      <c r="B7411">
        <v>90.722999999999999</v>
      </c>
      <c r="C7411">
        <v>138.72999999999999</v>
      </c>
      <c r="D7411">
        <v>253.79599999999999</v>
      </c>
      <c r="E7411">
        <v>227.01</v>
      </c>
      <c r="F7411">
        <v>1963.23</v>
      </c>
      <c r="G7411">
        <v>263.0677</v>
      </c>
      <c r="H7411">
        <v>175.61109999999999</v>
      </c>
      <c r="I7411">
        <v>615.66549999999995</v>
      </c>
      <c r="J7411">
        <v>566.63850000000002</v>
      </c>
      <c r="K7411">
        <v>8640.81</v>
      </c>
      <c r="L7411">
        <v>383.52030000000002</v>
      </c>
      <c r="M7411">
        <v>929.1</v>
      </c>
      <c r="N7411">
        <v>2.6456300000000001</v>
      </c>
    </row>
    <row r="7412" spans="1:14" x14ac:dyDescent="0.25">
      <c r="A7412" s="1">
        <v>39595</v>
      </c>
      <c r="B7412">
        <v>91.632999999999996</v>
      </c>
      <c r="C7412">
        <v>138.24</v>
      </c>
      <c r="D7412">
        <v>254.423</v>
      </c>
      <c r="E7412">
        <v>226.81</v>
      </c>
      <c r="F7412">
        <v>1944.14</v>
      </c>
      <c r="G7412">
        <v>261.53710000000001</v>
      </c>
      <c r="H7412">
        <v>174.66679999999999</v>
      </c>
      <c r="I7412">
        <v>614.04549999999995</v>
      </c>
      <c r="J7412">
        <v>566.29489999999998</v>
      </c>
      <c r="K7412">
        <v>8775.82</v>
      </c>
      <c r="L7412">
        <v>377.78620000000001</v>
      </c>
      <c r="M7412">
        <v>906.45</v>
      </c>
      <c r="N7412">
        <v>2.64438</v>
      </c>
    </row>
    <row r="7413" spans="1:14" x14ac:dyDescent="0.25">
      <c r="A7413" s="1">
        <v>39596</v>
      </c>
      <c r="B7413">
        <v>92.591999999999999</v>
      </c>
      <c r="C7413">
        <v>139.54</v>
      </c>
      <c r="D7413">
        <v>256.69200000000001</v>
      </c>
      <c r="E7413">
        <v>226.45</v>
      </c>
      <c r="F7413">
        <v>1929.9</v>
      </c>
      <c r="G7413">
        <v>260.27850000000001</v>
      </c>
      <c r="H7413">
        <v>173.9247</v>
      </c>
      <c r="I7413">
        <v>613.65719999999999</v>
      </c>
      <c r="J7413">
        <v>565.69979999999998</v>
      </c>
      <c r="K7413">
        <v>8784.9699999999993</v>
      </c>
      <c r="L7413">
        <v>382.1318</v>
      </c>
      <c r="M7413">
        <v>900.9</v>
      </c>
      <c r="N7413">
        <v>2.6493799999999998</v>
      </c>
    </row>
    <row r="7414" spans="1:14" x14ac:dyDescent="0.25">
      <c r="A7414" s="1">
        <v>39597</v>
      </c>
      <c r="B7414">
        <v>93.673000000000002</v>
      </c>
      <c r="C7414">
        <v>139.94</v>
      </c>
      <c r="D7414">
        <v>259.67099999999999</v>
      </c>
      <c r="E7414">
        <v>226.35</v>
      </c>
      <c r="F7414">
        <v>1915.69</v>
      </c>
      <c r="G7414">
        <v>259.13299999999998</v>
      </c>
      <c r="H7414">
        <v>172.994</v>
      </c>
      <c r="I7414">
        <v>613.18449999999996</v>
      </c>
      <c r="J7414">
        <v>565.40129999999999</v>
      </c>
      <c r="K7414">
        <v>8896.1200000000008</v>
      </c>
      <c r="L7414">
        <v>368.37630000000001</v>
      </c>
      <c r="M7414">
        <v>877.9</v>
      </c>
      <c r="N7414">
        <v>2.68188</v>
      </c>
    </row>
    <row r="7415" spans="1:14" x14ac:dyDescent="0.25">
      <c r="A7415" s="1">
        <v>39598</v>
      </c>
      <c r="B7415">
        <v>93.811000000000007</v>
      </c>
      <c r="C7415">
        <v>140.38999999999999</v>
      </c>
      <c r="D7415">
        <v>261.31299999999999</v>
      </c>
      <c r="E7415">
        <v>226.51</v>
      </c>
      <c r="F7415">
        <v>1927.01</v>
      </c>
      <c r="G7415">
        <v>259.87439999999998</v>
      </c>
      <c r="H7415">
        <v>173.4579</v>
      </c>
      <c r="I7415">
        <v>613.63779999999997</v>
      </c>
      <c r="J7415">
        <v>566.49249999999995</v>
      </c>
      <c r="K7415">
        <v>8854.4699999999993</v>
      </c>
      <c r="L7415">
        <v>371.83089999999999</v>
      </c>
      <c r="M7415">
        <v>886.5</v>
      </c>
      <c r="N7415">
        <v>2.6806299999999998</v>
      </c>
    </row>
    <row r="7416" spans="1:14" x14ac:dyDescent="0.25">
      <c r="A7416" s="1">
        <v>39601</v>
      </c>
      <c r="B7416">
        <v>92.954999999999998</v>
      </c>
      <c r="C7416">
        <v>138.79</v>
      </c>
      <c r="D7416">
        <v>261.08999999999997</v>
      </c>
      <c r="E7416">
        <v>227.03</v>
      </c>
      <c r="F7416">
        <v>1935.58</v>
      </c>
      <c r="G7416">
        <v>259.77010000000001</v>
      </c>
      <c r="H7416">
        <v>173.86920000000001</v>
      </c>
      <c r="I7416">
        <v>613.29939999999999</v>
      </c>
      <c r="J7416">
        <v>567.60249999999996</v>
      </c>
      <c r="K7416">
        <v>8699.35</v>
      </c>
      <c r="L7416">
        <v>376.7747</v>
      </c>
      <c r="M7416">
        <v>891.4</v>
      </c>
      <c r="N7416">
        <v>2.67625</v>
      </c>
    </row>
    <row r="7417" spans="1:14" x14ac:dyDescent="0.25">
      <c r="A7417" s="1">
        <v>39602</v>
      </c>
      <c r="B7417">
        <v>92.873000000000005</v>
      </c>
      <c r="C7417">
        <v>139.93</v>
      </c>
      <c r="D7417">
        <v>258.53399999999999</v>
      </c>
      <c r="E7417">
        <v>227.42</v>
      </c>
      <c r="F7417">
        <v>1949.44</v>
      </c>
      <c r="G7417">
        <v>258.68380000000002</v>
      </c>
      <c r="H7417">
        <v>173.69300000000001</v>
      </c>
      <c r="I7417">
        <v>612.42470000000003</v>
      </c>
      <c r="J7417">
        <v>568.47429999999997</v>
      </c>
      <c r="K7417">
        <v>8757.92</v>
      </c>
      <c r="L7417">
        <v>374.62990000000002</v>
      </c>
      <c r="M7417">
        <v>880.55</v>
      </c>
      <c r="N7417">
        <v>2.67313</v>
      </c>
    </row>
    <row r="7418" spans="1:14" x14ac:dyDescent="0.25">
      <c r="A7418" s="1">
        <v>39603</v>
      </c>
      <c r="B7418">
        <v>92.921999999999997</v>
      </c>
      <c r="C7418">
        <v>138.24</v>
      </c>
      <c r="D7418">
        <v>255.03399999999999</v>
      </c>
      <c r="E7418">
        <v>227.35</v>
      </c>
      <c r="F7418">
        <v>1937.47</v>
      </c>
      <c r="G7418">
        <v>258.6155</v>
      </c>
      <c r="H7418">
        <v>173.46029999999999</v>
      </c>
      <c r="I7418">
        <v>611.51189999999997</v>
      </c>
      <c r="J7418">
        <v>568.21749999999997</v>
      </c>
      <c r="K7418">
        <v>8816.66</v>
      </c>
      <c r="L7418">
        <v>371.31360000000001</v>
      </c>
      <c r="M7418">
        <v>879.45</v>
      </c>
      <c r="N7418">
        <v>2.6718799999999998</v>
      </c>
    </row>
    <row r="7419" spans="1:14" x14ac:dyDescent="0.25">
      <c r="A7419" s="1">
        <v>39604</v>
      </c>
      <c r="B7419">
        <v>94.247</v>
      </c>
      <c r="C7419">
        <v>138.08000000000001</v>
      </c>
      <c r="D7419">
        <v>255.98699999999999</v>
      </c>
      <c r="E7419">
        <v>227.16</v>
      </c>
      <c r="F7419">
        <v>1923.24</v>
      </c>
      <c r="G7419">
        <v>258.20310000000001</v>
      </c>
      <c r="H7419">
        <v>172.96250000000001</v>
      </c>
      <c r="I7419">
        <v>613.83370000000002</v>
      </c>
      <c r="J7419">
        <v>568.03129999999999</v>
      </c>
      <c r="K7419">
        <v>9031.08</v>
      </c>
      <c r="L7419">
        <v>382.47300000000001</v>
      </c>
      <c r="M7419">
        <v>877.2</v>
      </c>
      <c r="N7419">
        <v>2.6768800000000001</v>
      </c>
    </row>
    <row r="7420" spans="1:14" x14ac:dyDescent="0.25">
      <c r="A7420" s="1">
        <v>39605</v>
      </c>
      <c r="B7420">
        <v>90.29</v>
      </c>
      <c r="C7420">
        <v>135.36000000000001</v>
      </c>
      <c r="D7420">
        <v>252.42699999999999</v>
      </c>
      <c r="E7420">
        <v>227.46</v>
      </c>
      <c r="F7420">
        <v>1940.05</v>
      </c>
      <c r="G7420">
        <v>261.8134</v>
      </c>
      <c r="H7420">
        <v>174.34790000000001</v>
      </c>
      <c r="I7420">
        <v>615.50819999999999</v>
      </c>
      <c r="J7420">
        <v>568.26400000000001</v>
      </c>
      <c r="K7420">
        <v>8638.77</v>
      </c>
      <c r="L7420">
        <v>402.68779999999998</v>
      </c>
      <c r="M7420">
        <v>902.25</v>
      </c>
      <c r="N7420">
        <v>2.69563</v>
      </c>
    </row>
    <row r="7421" spans="1:14" x14ac:dyDescent="0.25">
      <c r="A7421" s="1">
        <v>39608</v>
      </c>
      <c r="B7421">
        <v>90.385000000000005</v>
      </c>
      <c r="C7421">
        <v>134.74</v>
      </c>
      <c r="D7421">
        <v>249.25200000000001</v>
      </c>
      <c r="E7421">
        <v>226.31</v>
      </c>
      <c r="F7421">
        <v>1939.79</v>
      </c>
      <c r="G7421">
        <v>261.1155</v>
      </c>
      <c r="H7421">
        <v>173.56610000000001</v>
      </c>
      <c r="I7421">
        <v>614.7826</v>
      </c>
      <c r="J7421">
        <v>568.08429999999998</v>
      </c>
      <c r="K7421">
        <v>8451.2999999999993</v>
      </c>
      <c r="L7421">
        <v>394.10390000000001</v>
      </c>
      <c r="M7421">
        <v>892.93</v>
      </c>
      <c r="N7421">
        <v>2.6912500000000001</v>
      </c>
    </row>
    <row r="7422" spans="1:14" x14ac:dyDescent="0.25">
      <c r="A7422" s="1">
        <v>39609</v>
      </c>
      <c r="B7422">
        <v>91.546000000000006</v>
      </c>
      <c r="C7422">
        <v>133.80000000000001</v>
      </c>
      <c r="D7422">
        <v>246.90100000000001</v>
      </c>
      <c r="E7422">
        <v>225.61</v>
      </c>
      <c r="F7422">
        <v>1921.81</v>
      </c>
      <c r="G7422">
        <v>258.1755</v>
      </c>
      <c r="H7422">
        <v>171.7054</v>
      </c>
      <c r="I7422">
        <v>611.84690000000001</v>
      </c>
      <c r="J7422">
        <v>566.11599999999999</v>
      </c>
      <c r="K7422">
        <v>8505.6299999999992</v>
      </c>
      <c r="L7422">
        <v>387.13720000000001</v>
      </c>
      <c r="M7422">
        <v>867</v>
      </c>
      <c r="N7422">
        <v>2.7862499999999999</v>
      </c>
    </row>
    <row r="7423" spans="1:14" x14ac:dyDescent="0.25">
      <c r="A7423" s="1">
        <v>39610</v>
      </c>
      <c r="B7423">
        <v>89.734999999999999</v>
      </c>
      <c r="C7423">
        <v>131.58000000000001</v>
      </c>
      <c r="D7423">
        <v>244.614</v>
      </c>
      <c r="E7423">
        <v>225.99</v>
      </c>
      <c r="F7423">
        <v>1923.97</v>
      </c>
      <c r="G7423">
        <v>258.34589999999997</v>
      </c>
      <c r="H7423">
        <v>172.1978</v>
      </c>
      <c r="I7423">
        <v>611.7346</v>
      </c>
      <c r="J7423">
        <v>565.59760000000006</v>
      </c>
      <c r="K7423">
        <v>8336.34</v>
      </c>
      <c r="L7423">
        <v>399.42950000000002</v>
      </c>
      <c r="M7423">
        <v>880.35</v>
      </c>
      <c r="N7423">
        <v>2.7881300000000002</v>
      </c>
    </row>
    <row r="7424" spans="1:14" x14ac:dyDescent="0.25">
      <c r="A7424" s="1">
        <v>39611</v>
      </c>
      <c r="B7424">
        <v>90.676000000000002</v>
      </c>
      <c r="C7424">
        <v>132.69999999999999</v>
      </c>
      <c r="D7424">
        <v>244.684</v>
      </c>
      <c r="E7424">
        <v>225.31</v>
      </c>
      <c r="F7424">
        <v>1905.3</v>
      </c>
      <c r="G7424">
        <v>256.31779999999998</v>
      </c>
      <c r="H7424">
        <v>170.7278</v>
      </c>
      <c r="I7424">
        <v>610.08169999999996</v>
      </c>
      <c r="J7424">
        <v>563.56849999999997</v>
      </c>
      <c r="K7424">
        <v>8419.57</v>
      </c>
      <c r="L7424">
        <v>401.95839999999998</v>
      </c>
      <c r="M7424">
        <v>868.2</v>
      </c>
      <c r="N7424">
        <v>2.7762500000000001</v>
      </c>
    </row>
    <row r="7425" spans="1:14" x14ac:dyDescent="0.25">
      <c r="A7425" s="1">
        <v>39612</v>
      </c>
      <c r="B7425">
        <v>92.5</v>
      </c>
      <c r="C7425">
        <v>133.36000000000001</v>
      </c>
      <c r="D7425">
        <v>245.23699999999999</v>
      </c>
      <c r="E7425">
        <v>225.15</v>
      </c>
      <c r="F7425">
        <v>1897.28</v>
      </c>
      <c r="G7425">
        <v>255.21690000000001</v>
      </c>
      <c r="H7425">
        <v>169.9479</v>
      </c>
      <c r="I7425">
        <v>609.4357</v>
      </c>
      <c r="J7425">
        <v>562.78240000000005</v>
      </c>
      <c r="K7425">
        <v>8586.02</v>
      </c>
      <c r="L7425">
        <v>395.9486</v>
      </c>
      <c r="M7425">
        <v>871.55</v>
      </c>
      <c r="N7425">
        <v>2.8137500000000002</v>
      </c>
    </row>
    <row r="7426" spans="1:14" x14ac:dyDescent="0.25">
      <c r="A7426" s="1">
        <v>39615</v>
      </c>
      <c r="B7426">
        <v>91.864999999999995</v>
      </c>
      <c r="C7426">
        <v>133.07</v>
      </c>
      <c r="D7426">
        <v>246.21600000000001</v>
      </c>
      <c r="E7426">
        <v>225.29</v>
      </c>
      <c r="F7426">
        <v>1902.76</v>
      </c>
      <c r="G7426">
        <v>257.72370000000001</v>
      </c>
      <c r="H7426">
        <v>170.7062</v>
      </c>
      <c r="I7426">
        <v>610.19550000000004</v>
      </c>
      <c r="J7426">
        <v>562.63369999999998</v>
      </c>
      <c r="K7426">
        <v>8695.3799999999992</v>
      </c>
      <c r="L7426">
        <v>399.55489999999998</v>
      </c>
      <c r="M7426">
        <v>882.4</v>
      </c>
      <c r="N7426">
        <v>2.8125</v>
      </c>
    </row>
    <row r="7427" spans="1:14" x14ac:dyDescent="0.25">
      <c r="A7427" s="1">
        <v>39616</v>
      </c>
      <c r="B7427">
        <v>91.072000000000003</v>
      </c>
      <c r="C7427">
        <v>133.68</v>
      </c>
      <c r="D7427">
        <v>247.916</v>
      </c>
      <c r="E7427">
        <v>225.64</v>
      </c>
      <c r="F7427">
        <v>1902.81</v>
      </c>
      <c r="G7427">
        <v>258.08670000000001</v>
      </c>
      <c r="H7427">
        <v>171.114</v>
      </c>
      <c r="I7427">
        <v>610.82479999999998</v>
      </c>
      <c r="J7427">
        <v>562.42999999999995</v>
      </c>
      <c r="K7427">
        <v>8414.94</v>
      </c>
      <c r="L7427">
        <v>398.4846</v>
      </c>
      <c r="M7427">
        <v>882.75</v>
      </c>
      <c r="N7427">
        <v>2.8087499999999999</v>
      </c>
    </row>
    <row r="7428" spans="1:14" x14ac:dyDescent="0.25">
      <c r="A7428" s="1">
        <v>39617</v>
      </c>
      <c r="B7428">
        <v>90.132000000000005</v>
      </c>
      <c r="C7428">
        <v>131.72</v>
      </c>
      <c r="D7428">
        <v>246.64400000000001</v>
      </c>
      <c r="E7428">
        <v>225.95</v>
      </c>
      <c r="F7428">
        <v>1916.25</v>
      </c>
      <c r="G7428">
        <v>259.21390000000002</v>
      </c>
      <c r="H7428">
        <v>171.60679999999999</v>
      </c>
      <c r="I7428">
        <v>610.63340000000005</v>
      </c>
      <c r="J7428">
        <v>564.16039999999998</v>
      </c>
      <c r="K7428">
        <v>8297.27</v>
      </c>
      <c r="L7428">
        <v>405.61259999999999</v>
      </c>
      <c r="M7428">
        <v>894.35</v>
      </c>
      <c r="N7428">
        <v>2.8025000000000002</v>
      </c>
    </row>
    <row r="7429" spans="1:14" x14ac:dyDescent="0.25">
      <c r="A7429" s="1">
        <v>39618</v>
      </c>
      <c r="B7429">
        <v>90.588999999999999</v>
      </c>
      <c r="C7429">
        <v>131.08000000000001</v>
      </c>
      <c r="D7429">
        <v>244.52099999999999</v>
      </c>
      <c r="E7429">
        <v>225.57</v>
      </c>
      <c r="F7429">
        <v>1910.59</v>
      </c>
      <c r="G7429">
        <v>258.459</v>
      </c>
      <c r="H7429">
        <v>171.10310000000001</v>
      </c>
      <c r="I7429">
        <v>608.1481</v>
      </c>
      <c r="J7429">
        <v>561.11369999999999</v>
      </c>
      <c r="K7429">
        <v>8504.2099999999991</v>
      </c>
      <c r="L7429">
        <v>393.8793</v>
      </c>
      <c r="M7429">
        <v>898.5</v>
      </c>
      <c r="N7429">
        <v>2.80125</v>
      </c>
    </row>
    <row r="7430" spans="1:14" x14ac:dyDescent="0.25">
      <c r="A7430" s="1">
        <v>39619</v>
      </c>
      <c r="B7430">
        <v>88.12</v>
      </c>
      <c r="C7430">
        <v>128.77000000000001</v>
      </c>
      <c r="D7430">
        <v>238.779</v>
      </c>
      <c r="E7430">
        <v>226.03</v>
      </c>
      <c r="F7430">
        <v>1923.08</v>
      </c>
      <c r="G7430">
        <v>260.58409999999998</v>
      </c>
      <c r="H7430">
        <v>172.05170000000001</v>
      </c>
      <c r="I7430">
        <v>607.02250000000004</v>
      </c>
      <c r="J7430">
        <v>560.93340000000001</v>
      </c>
      <c r="K7430">
        <v>8285.36</v>
      </c>
      <c r="L7430">
        <v>399.96710000000002</v>
      </c>
      <c r="M7430">
        <v>902.3</v>
      </c>
      <c r="N7430">
        <v>2.8018800000000001</v>
      </c>
    </row>
    <row r="7431" spans="1:14" x14ac:dyDescent="0.25">
      <c r="A7431" s="1">
        <v>39622</v>
      </c>
      <c r="B7431">
        <v>88.968000000000004</v>
      </c>
      <c r="C7431">
        <v>128.74</v>
      </c>
      <c r="D7431">
        <v>238.71799999999999</v>
      </c>
      <c r="E7431">
        <v>225.72</v>
      </c>
      <c r="F7431">
        <v>1920.6</v>
      </c>
      <c r="G7431">
        <v>259.38069999999999</v>
      </c>
      <c r="H7431">
        <v>171.2594</v>
      </c>
      <c r="I7431">
        <v>604.62419999999997</v>
      </c>
      <c r="J7431">
        <v>560.32339999999999</v>
      </c>
      <c r="K7431">
        <v>8102.3</v>
      </c>
      <c r="L7431">
        <v>404.8372</v>
      </c>
      <c r="M7431">
        <v>883.8</v>
      </c>
      <c r="N7431">
        <v>2.8043800000000001</v>
      </c>
    </row>
    <row r="7432" spans="1:14" x14ac:dyDescent="0.25">
      <c r="A7432" s="1">
        <v>39623</v>
      </c>
      <c r="B7432">
        <v>88.036000000000001</v>
      </c>
      <c r="C7432">
        <v>127.79</v>
      </c>
      <c r="D7432">
        <v>235.32499999999999</v>
      </c>
      <c r="E7432">
        <v>226.12</v>
      </c>
      <c r="F7432">
        <v>1932.7</v>
      </c>
      <c r="G7432">
        <v>260.91210000000001</v>
      </c>
      <c r="H7432">
        <v>171.9487</v>
      </c>
      <c r="I7432">
        <v>601.65809999999999</v>
      </c>
      <c r="J7432">
        <v>559.72280000000001</v>
      </c>
      <c r="K7432">
        <v>8133.06</v>
      </c>
      <c r="L7432">
        <v>403.16699999999997</v>
      </c>
      <c r="M7432">
        <v>889.6</v>
      </c>
      <c r="N7432">
        <v>2.80938</v>
      </c>
    </row>
    <row r="7433" spans="1:14" x14ac:dyDescent="0.25">
      <c r="A7433" s="1">
        <v>39624</v>
      </c>
      <c r="B7433">
        <v>88.713999999999999</v>
      </c>
      <c r="C7433">
        <v>129.29</v>
      </c>
      <c r="D7433">
        <v>238.935</v>
      </c>
      <c r="E7433">
        <v>226.34</v>
      </c>
      <c r="F7433">
        <v>1931.29</v>
      </c>
      <c r="G7433">
        <v>260.90690000000001</v>
      </c>
      <c r="H7433">
        <v>171.7525</v>
      </c>
      <c r="I7433">
        <v>600.93280000000004</v>
      </c>
      <c r="J7433">
        <v>558.98180000000002</v>
      </c>
      <c r="K7433">
        <v>8258.36</v>
      </c>
      <c r="L7433">
        <v>395.69850000000002</v>
      </c>
      <c r="M7433">
        <v>886.4</v>
      </c>
      <c r="N7433">
        <v>2.8081299999999998</v>
      </c>
    </row>
    <row r="7434" spans="1:14" x14ac:dyDescent="0.25">
      <c r="A7434" s="1">
        <v>39625</v>
      </c>
      <c r="B7434">
        <v>85.165999999999997</v>
      </c>
      <c r="C7434">
        <v>126.01</v>
      </c>
      <c r="D7434">
        <v>234.78</v>
      </c>
      <c r="E7434">
        <v>226.96</v>
      </c>
      <c r="F7434">
        <v>1946.85</v>
      </c>
      <c r="G7434">
        <v>264.65789999999998</v>
      </c>
      <c r="H7434">
        <v>173.1883</v>
      </c>
      <c r="I7434">
        <v>598.71789999999999</v>
      </c>
      <c r="J7434">
        <v>556.18589999999995</v>
      </c>
      <c r="K7434">
        <v>7962.55</v>
      </c>
      <c r="L7434">
        <v>408.94740000000002</v>
      </c>
      <c r="M7434">
        <v>917.3</v>
      </c>
      <c r="N7434">
        <v>2.80063</v>
      </c>
    </row>
    <row r="7435" spans="1:14" x14ac:dyDescent="0.25">
      <c r="A7435" s="1">
        <v>39626</v>
      </c>
      <c r="B7435">
        <v>84.870999999999995</v>
      </c>
      <c r="C7435">
        <v>125.5</v>
      </c>
      <c r="D7435">
        <v>231.58099999999999</v>
      </c>
      <c r="E7435">
        <v>227.02</v>
      </c>
      <c r="F7435">
        <v>1958.98</v>
      </c>
      <c r="G7435">
        <v>264.73180000000002</v>
      </c>
      <c r="H7435">
        <v>173.13399999999999</v>
      </c>
      <c r="I7435">
        <v>596.51679999999999</v>
      </c>
      <c r="J7435">
        <v>555.26430000000005</v>
      </c>
      <c r="K7435">
        <v>7891.27</v>
      </c>
      <c r="L7435">
        <v>409.49880000000002</v>
      </c>
      <c r="M7435">
        <v>927.8</v>
      </c>
      <c r="N7435">
        <v>2.7912499999999998</v>
      </c>
    </row>
    <row r="7436" spans="1:14" x14ac:dyDescent="0.25">
      <c r="A7436" s="1">
        <v>39629</v>
      </c>
      <c r="B7436">
        <v>84.944000000000003</v>
      </c>
      <c r="C7436">
        <v>126.43</v>
      </c>
      <c r="D7436">
        <v>232.036</v>
      </c>
      <c r="E7436">
        <v>227.15</v>
      </c>
      <c r="F7436">
        <v>1960.05</v>
      </c>
      <c r="G7436">
        <v>264.54559999999998</v>
      </c>
      <c r="H7436">
        <v>172.7876</v>
      </c>
      <c r="I7436">
        <v>596.65570000000002</v>
      </c>
      <c r="J7436">
        <v>555.3021</v>
      </c>
      <c r="K7436">
        <v>7891.5</v>
      </c>
      <c r="L7436">
        <v>410.79579999999999</v>
      </c>
      <c r="M7436">
        <v>925.4</v>
      </c>
      <c r="N7436">
        <v>2.7831299999999999</v>
      </c>
    </row>
    <row r="7437" spans="1:14" x14ac:dyDescent="0.25">
      <c r="A7437" s="1">
        <v>39630</v>
      </c>
      <c r="B7437">
        <v>85.253</v>
      </c>
      <c r="C7437">
        <v>123.7</v>
      </c>
      <c r="D7437">
        <v>228.13800000000001</v>
      </c>
      <c r="E7437">
        <v>227.12</v>
      </c>
      <c r="F7437">
        <v>1958.16</v>
      </c>
      <c r="G7437">
        <v>264.77019999999999</v>
      </c>
      <c r="H7437">
        <v>172.50059999999999</v>
      </c>
      <c r="I7437">
        <v>594.17830000000004</v>
      </c>
      <c r="J7437">
        <v>553.8596</v>
      </c>
      <c r="K7437">
        <v>7918.64</v>
      </c>
      <c r="L7437">
        <v>414.39389999999997</v>
      </c>
      <c r="M7437">
        <v>939.65</v>
      </c>
      <c r="N7437">
        <v>2.7875000000000001</v>
      </c>
    </row>
    <row r="7438" spans="1:14" x14ac:dyDescent="0.25">
      <c r="A7438" s="1">
        <v>39631</v>
      </c>
      <c r="B7438">
        <v>83.043000000000006</v>
      </c>
      <c r="C7438">
        <v>122.71</v>
      </c>
      <c r="D7438">
        <v>224.172</v>
      </c>
      <c r="E7438">
        <v>227.33</v>
      </c>
      <c r="F7438">
        <v>1967.94</v>
      </c>
      <c r="G7438">
        <v>266.52730000000003</v>
      </c>
      <c r="H7438">
        <v>173.02109999999999</v>
      </c>
      <c r="I7438">
        <v>593.54999999999995</v>
      </c>
      <c r="J7438">
        <v>553.88260000000002</v>
      </c>
      <c r="K7438">
        <v>7764.55</v>
      </c>
      <c r="L7438">
        <v>417.74239999999998</v>
      </c>
      <c r="M7438">
        <v>945.15</v>
      </c>
      <c r="N7438">
        <v>2.7912499999999998</v>
      </c>
    </row>
    <row r="7439" spans="1:14" x14ac:dyDescent="0.25">
      <c r="A7439" s="1">
        <v>39632</v>
      </c>
      <c r="B7439">
        <v>83.83</v>
      </c>
      <c r="C7439">
        <v>123.76</v>
      </c>
      <c r="D7439">
        <v>221.28100000000001</v>
      </c>
      <c r="E7439">
        <v>227.53</v>
      </c>
      <c r="F7439">
        <v>1963.47</v>
      </c>
      <c r="G7439">
        <v>266.35669999999999</v>
      </c>
      <c r="H7439">
        <v>172.57259999999999</v>
      </c>
      <c r="I7439">
        <v>591.42679999999996</v>
      </c>
      <c r="J7439">
        <v>553.89940000000001</v>
      </c>
      <c r="K7439">
        <v>7726.17</v>
      </c>
      <c r="L7439">
        <v>422.73239999999998</v>
      </c>
      <c r="M7439">
        <v>934.17</v>
      </c>
      <c r="N7439">
        <v>2.7912499999999998</v>
      </c>
    </row>
    <row r="7440" spans="1:14" x14ac:dyDescent="0.25">
      <c r="A7440" s="1">
        <v>39633</v>
      </c>
      <c r="B7440">
        <v>83.95</v>
      </c>
      <c r="C7440">
        <v>122.23</v>
      </c>
      <c r="D7440">
        <v>220.93199999999999</v>
      </c>
      <c r="E7440">
        <v>227.53</v>
      </c>
      <c r="F7440">
        <v>1963.47</v>
      </c>
      <c r="G7440">
        <v>266.46179999999998</v>
      </c>
      <c r="H7440">
        <v>172.73079999999999</v>
      </c>
      <c r="I7440">
        <v>591.09580000000005</v>
      </c>
      <c r="J7440">
        <v>553.89940000000001</v>
      </c>
      <c r="K7440">
        <v>7726.17</v>
      </c>
      <c r="L7440">
        <v>422.73239999999998</v>
      </c>
      <c r="M7440">
        <v>933.3</v>
      </c>
      <c r="N7440">
        <v>2.78938</v>
      </c>
    </row>
    <row r="7441" spans="1:14" x14ac:dyDescent="0.25">
      <c r="A7441" s="1">
        <v>39636</v>
      </c>
      <c r="B7441">
        <v>83.394999999999996</v>
      </c>
      <c r="C7441">
        <v>123.84</v>
      </c>
      <c r="D7441">
        <v>223.07900000000001</v>
      </c>
      <c r="E7441">
        <v>227.82</v>
      </c>
      <c r="F7441">
        <v>1971.22</v>
      </c>
      <c r="G7441">
        <v>266.50799999999998</v>
      </c>
      <c r="H7441">
        <v>172.8073</v>
      </c>
      <c r="I7441">
        <v>590.67070000000001</v>
      </c>
      <c r="J7441">
        <v>554.58429999999998</v>
      </c>
      <c r="K7441">
        <v>7557.51</v>
      </c>
      <c r="L7441">
        <v>408.59820000000002</v>
      </c>
      <c r="M7441">
        <v>925.82</v>
      </c>
      <c r="N7441">
        <v>2.7912499999999998</v>
      </c>
    </row>
    <row r="7442" spans="1:14" x14ac:dyDescent="0.25">
      <c r="A7442" s="1">
        <v>39637</v>
      </c>
      <c r="B7442">
        <v>84.73</v>
      </c>
      <c r="C7442">
        <v>122.03</v>
      </c>
      <c r="D7442">
        <v>219.542</v>
      </c>
      <c r="E7442">
        <v>227.84</v>
      </c>
      <c r="F7442">
        <v>1981.49</v>
      </c>
      <c r="G7442">
        <v>265.59879999999998</v>
      </c>
      <c r="H7442">
        <v>173.11429999999999</v>
      </c>
      <c r="I7442">
        <v>589.41570000000002</v>
      </c>
      <c r="J7442">
        <v>554.55999999999995</v>
      </c>
      <c r="K7442">
        <v>8073.79</v>
      </c>
      <c r="L7442">
        <v>392.09300000000002</v>
      </c>
      <c r="M7442">
        <v>919.6</v>
      </c>
      <c r="N7442">
        <v>2.79</v>
      </c>
    </row>
    <row r="7443" spans="1:14" x14ac:dyDescent="0.25">
      <c r="A7443" s="1">
        <v>39638</v>
      </c>
      <c r="B7443">
        <v>82.6</v>
      </c>
      <c r="C7443">
        <v>124.15</v>
      </c>
      <c r="D7443">
        <v>221.91</v>
      </c>
      <c r="E7443">
        <v>228.04</v>
      </c>
      <c r="F7443">
        <v>1988.51</v>
      </c>
      <c r="G7443">
        <v>266.45999999999998</v>
      </c>
      <c r="H7443">
        <v>173.65620000000001</v>
      </c>
      <c r="I7443">
        <v>591.60990000000004</v>
      </c>
      <c r="J7443">
        <v>555.35270000000003</v>
      </c>
      <c r="K7443">
        <v>7501.33</v>
      </c>
      <c r="L7443">
        <v>388.10210000000001</v>
      </c>
      <c r="M7443">
        <v>928.6</v>
      </c>
      <c r="N7443">
        <v>2.7918799999999999</v>
      </c>
    </row>
    <row r="7444" spans="1:14" x14ac:dyDescent="0.25">
      <c r="A7444" s="1">
        <v>39639</v>
      </c>
      <c r="B7444">
        <v>82.875</v>
      </c>
      <c r="C7444">
        <v>121.55</v>
      </c>
      <c r="D7444">
        <v>220.958</v>
      </c>
      <c r="E7444">
        <v>227.99</v>
      </c>
      <c r="F7444">
        <v>1990.89</v>
      </c>
      <c r="G7444">
        <v>267.29329999999999</v>
      </c>
      <c r="H7444">
        <v>173.99719999999999</v>
      </c>
      <c r="I7444">
        <v>590.50919999999996</v>
      </c>
      <c r="J7444">
        <v>555.23789999999997</v>
      </c>
      <c r="K7444">
        <v>7670.83</v>
      </c>
      <c r="L7444">
        <v>401.7217</v>
      </c>
      <c r="M7444">
        <v>947.15</v>
      </c>
      <c r="N7444">
        <v>2.7881300000000002</v>
      </c>
    </row>
    <row r="7445" spans="1:14" x14ac:dyDescent="0.25">
      <c r="A7445" s="1">
        <v>39640</v>
      </c>
      <c r="B7445">
        <v>81.403999999999996</v>
      </c>
      <c r="C7445">
        <v>118.27</v>
      </c>
      <c r="D7445">
        <v>220.73099999999999</v>
      </c>
      <c r="E7445">
        <v>227.29</v>
      </c>
      <c r="F7445">
        <v>1966.91</v>
      </c>
      <c r="G7445">
        <v>267.69240000000002</v>
      </c>
      <c r="H7445">
        <v>173.7672</v>
      </c>
      <c r="I7445">
        <v>588.62509999999997</v>
      </c>
      <c r="J7445">
        <v>554.41759999999999</v>
      </c>
      <c r="K7445">
        <v>7664.3</v>
      </c>
      <c r="L7445">
        <v>401.709</v>
      </c>
      <c r="M7445">
        <v>964.2</v>
      </c>
      <c r="N7445">
        <v>2.7906300000000002</v>
      </c>
    </row>
    <row r="7446" spans="1:14" x14ac:dyDescent="0.25">
      <c r="A7446" s="1">
        <v>39643</v>
      </c>
      <c r="B7446">
        <v>80.789000000000001</v>
      </c>
      <c r="C7446">
        <v>119.14</v>
      </c>
      <c r="D7446">
        <v>220.953</v>
      </c>
      <c r="E7446">
        <v>227.85</v>
      </c>
      <c r="F7446">
        <v>1980.58</v>
      </c>
      <c r="G7446">
        <v>268.4957</v>
      </c>
      <c r="H7446">
        <v>174.22190000000001</v>
      </c>
      <c r="I7446">
        <v>589.70680000000004</v>
      </c>
      <c r="J7446">
        <v>554.70519999999999</v>
      </c>
      <c r="K7446">
        <v>7383.96</v>
      </c>
      <c r="L7446">
        <v>402.3546</v>
      </c>
      <c r="M7446">
        <v>972.6</v>
      </c>
      <c r="N7446">
        <v>2.7906300000000002</v>
      </c>
    </row>
    <row r="7447" spans="1:14" x14ac:dyDescent="0.25">
      <c r="A7447" s="1">
        <v>39644</v>
      </c>
      <c r="B7447">
        <v>79.525000000000006</v>
      </c>
      <c r="C7447">
        <v>116.55</v>
      </c>
      <c r="D7447">
        <v>214.30699999999999</v>
      </c>
      <c r="E7447">
        <v>228.16</v>
      </c>
      <c r="F7447">
        <v>1982.48</v>
      </c>
      <c r="G7447">
        <v>269.43349999999998</v>
      </c>
      <c r="H7447">
        <v>174.85050000000001</v>
      </c>
      <c r="I7447">
        <v>587.62130000000002</v>
      </c>
      <c r="J7447">
        <v>554.01779999999997</v>
      </c>
      <c r="K7447">
        <v>7340.46</v>
      </c>
      <c r="L7447">
        <v>385.46910000000003</v>
      </c>
      <c r="M7447">
        <v>977.5</v>
      </c>
      <c r="N7447">
        <v>2.78938</v>
      </c>
    </row>
    <row r="7448" spans="1:14" x14ac:dyDescent="0.25">
      <c r="A7448" s="1">
        <v>39645</v>
      </c>
      <c r="B7448">
        <v>82.203000000000003</v>
      </c>
      <c r="C7448">
        <v>117.34</v>
      </c>
      <c r="D7448">
        <v>216.47</v>
      </c>
      <c r="E7448">
        <v>228.08</v>
      </c>
      <c r="F7448">
        <v>1959.78</v>
      </c>
      <c r="G7448">
        <v>266.73239999999998</v>
      </c>
      <c r="H7448">
        <v>173.44739999999999</v>
      </c>
      <c r="I7448">
        <v>586.81460000000004</v>
      </c>
      <c r="J7448">
        <v>554.34360000000004</v>
      </c>
      <c r="K7448">
        <v>7827.78</v>
      </c>
      <c r="L7448">
        <v>377.63720000000001</v>
      </c>
      <c r="M7448">
        <v>959.95</v>
      </c>
      <c r="N7448">
        <v>2.7850000000000001</v>
      </c>
    </row>
    <row r="7449" spans="1:14" x14ac:dyDescent="0.25">
      <c r="A7449" s="1">
        <v>39646</v>
      </c>
      <c r="B7449">
        <v>82.82</v>
      </c>
      <c r="C7449">
        <v>120.67</v>
      </c>
      <c r="D7449">
        <v>218.965</v>
      </c>
      <c r="E7449">
        <v>227.54</v>
      </c>
      <c r="F7449">
        <v>1945.29</v>
      </c>
      <c r="G7449">
        <v>266.392</v>
      </c>
      <c r="H7449">
        <v>173.00299999999999</v>
      </c>
      <c r="I7449">
        <v>588.88350000000003</v>
      </c>
      <c r="J7449">
        <v>554.79300000000001</v>
      </c>
      <c r="K7449">
        <v>7974.83</v>
      </c>
      <c r="L7449">
        <v>358.55779999999999</v>
      </c>
      <c r="M7449">
        <v>957.45</v>
      </c>
      <c r="N7449">
        <v>2.7862499999999999</v>
      </c>
    </row>
    <row r="7450" spans="1:14" x14ac:dyDescent="0.25">
      <c r="A7450" s="1">
        <v>39647</v>
      </c>
      <c r="B7450">
        <v>82.977000000000004</v>
      </c>
      <c r="C7450">
        <v>122.56</v>
      </c>
      <c r="D7450">
        <v>217.44300000000001</v>
      </c>
      <c r="E7450">
        <v>227.36</v>
      </c>
      <c r="F7450">
        <v>1939.68</v>
      </c>
      <c r="G7450">
        <v>263.87819999999999</v>
      </c>
      <c r="H7450">
        <v>171.90700000000001</v>
      </c>
      <c r="I7450">
        <v>590.36779999999999</v>
      </c>
      <c r="J7450">
        <v>555.25540000000001</v>
      </c>
      <c r="K7450">
        <v>7979.84</v>
      </c>
      <c r="L7450">
        <v>357.61680000000001</v>
      </c>
      <c r="M7450">
        <v>955</v>
      </c>
      <c r="N7450">
        <v>2.7906300000000002</v>
      </c>
    </row>
    <row r="7451" spans="1:14" x14ac:dyDescent="0.25">
      <c r="A7451" s="1">
        <v>39650</v>
      </c>
      <c r="B7451">
        <v>83.003</v>
      </c>
      <c r="C7451">
        <v>123.28</v>
      </c>
      <c r="D7451">
        <v>221.45500000000001</v>
      </c>
      <c r="E7451">
        <v>227.34</v>
      </c>
      <c r="F7451">
        <v>1943.36</v>
      </c>
      <c r="G7451">
        <v>264.19499999999999</v>
      </c>
      <c r="H7451">
        <v>171.7825</v>
      </c>
      <c r="I7451">
        <v>593.04650000000004</v>
      </c>
      <c r="J7451">
        <v>556.73519999999996</v>
      </c>
      <c r="K7451">
        <v>8021.51</v>
      </c>
      <c r="L7451">
        <v>360.78179999999998</v>
      </c>
      <c r="M7451">
        <v>965.55</v>
      </c>
      <c r="N7451">
        <v>2.7993800000000002</v>
      </c>
    </row>
    <row r="7452" spans="1:14" x14ac:dyDescent="0.25">
      <c r="A7452" s="1">
        <v>39651</v>
      </c>
      <c r="B7452">
        <v>84.147999999999996</v>
      </c>
      <c r="C7452">
        <v>122.7</v>
      </c>
      <c r="D7452">
        <v>220.60400000000001</v>
      </c>
      <c r="E7452">
        <v>227.17</v>
      </c>
      <c r="F7452">
        <v>1938.08</v>
      </c>
      <c r="G7452">
        <v>264.10230000000001</v>
      </c>
      <c r="H7452">
        <v>171.5975</v>
      </c>
      <c r="I7452">
        <v>592.17139999999995</v>
      </c>
      <c r="J7452">
        <v>557.31060000000002</v>
      </c>
      <c r="K7452">
        <v>8270.44</v>
      </c>
      <c r="L7452">
        <v>349.8236</v>
      </c>
      <c r="M7452">
        <v>946.35</v>
      </c>
      <c r="N7452">
        <v>2.7962500000000001</v>
      </c>
    </row>
    <row r="7453" spans="1:14" x14ac:dyDescent="0.25">
      <c r="A7453" s="1">
        <v>39652</v>
      </c>
      <c r="B7453">
        <v>85.186000000000007</v>
      </c>
      <c r="C7453">
        <v>125.18</v>
      </c>
      <c r="D7453">
        <v>225.65299999999999</v>
      </c>
      <c r="E7453">
        <v>226.88</v>
      </c>
      <c r="F7453">
        <v>1929.12</v>
      </c>
      <c r="G7453">
        <v>261.78719999999998</v>
      </c>
      <c r="H7453">
        <v>170.8244</v>
      </c>
      <c r="I7453">
        <v>593.28880000000004</v>
      </c>
      <c r="J7453">
        <v>557.76940000000002</v>
      </c>
      <c r="K7453">
        <v>8459.14</v>
      </c>
      <c r="L7453">
        <v>338.92270000000002</v>
      </c>
      <c r="M7453">
        <v>920.85</v>
      </c>
      <c r="N7453">
        <v>2.8</v>
      </c>
    </row>
    <row r="7454" spans="1:14" x14ac:dyDescent="0.25">
      <c r="A7454" s="1">
        <v>39653</v>
      </c>
      <c r="B7454">
        <v>83.337000000000003</v>
      </c>
      <c r="C7454">
        <v>123.22</v>
      </c>
      <c r="D7454">
        <v>224.55799999999999</v>
      </c>
      <c r="E7454">
        <v>227.63</v>
      </c>
      <c r="F7454">
        <v>1951.37</v>
      </c>
      <c r="G7454">
        <v>262.11410000000001</v>
      </c>
      <c r="H7454">
        <v>171.6645</v>
      </c>
      <c r="I7454">
        <v>592.6893</v>
      </c>
      <c r="J7454">
        <v>558.1232</v>
      </c>
      <c r="K7454">
        <v>7892.77</v>
      </c>
      <c r="L7454">
        <v>334.70119999999997</v>
      </c>
      <c r="M7454">
        <v>928.05</v>
      </c>
      <c r="N7454">
        <v>2.7949999999999999</v>
      </c>
    </row>
    <row r="7455" spans="1:14" x14ac:dyDescent="0.25">
      <c r="A7455" s="1">
        <v>39654</v>
      </c>
      <c r="B7455">
        <v>83.712000000000003</v>
      </c>
      <c r="C7455">
        <v>123.06</v>
      </c>
      <c r="D7455">
        <v>220.65700000000001</v>
      </c>
      <c r="E7455">
        <v>227.35</v>
      </c>
      <c r="F7455">
        <v>1932.5</v>
      </c>
      <c r="G7455">
        <v>260.7955</v>
      </c>
      <c r="H7455">
        <v>171.21700000000001</v>
      </c>
      <c r="I7455">
        <v>591.59630000000004</v>
      </c>
      <c r="J7455">
        <v>557.43399999999997</v>
      </c>
      <c r="K7455">
        <v>8068.98</v>
      </c>
      <c r="L7455">
        <v>328.1628</v>
      </c>
      <c r="M7455">
        <v>929.85</v>
      </c>
      <c r="N7455">
        <v>2.7931300000000001</v>
      </c>
    </row>
    <row r="7456" spans="1:14" x14ac:dyDescent="0.25">
      <c r="A7456" s="1">
        <v>39657</v>
      </c>
      <c r="B7456">
        <v>81.863</v>
      </c>
      <c r="C7456">
        <v>121.81</v>
      </c>
      <c r="D7456">
        <v>219.696</v>
      </c>
      <c r="E7456">
        <v>227.86</v>
      </c>
      <c r="F7456">
        <v>1952.56</v>
      </c>
      <c r="G7456">
        <v>262.90129999999999</v>
      </c>
      <c r="H7456">
        <v>172.20230000000001</v>
      </c>
      <c r="I7456">
        <v>591.14610000000005</v>
      </c>
      <c r="J7456">
        <v>558.52980000000002</v>
      </c>
      <c r="K7456">
        <v>7857.85</v>
      </c>
      <c r="L7456">
        <v>331.49619999999999</v>
      </c>
      <c r="M7456">
        <v>930.6</v>
      </c>
      <c r="N7456">
        <v>2.7962500000000001</v>
      </c>
    </row>
    <row r="7457" spans="1:14" x14ac:dyDescent="0.25">
      <c r="A7457" s="1">
        <v>39658</v>
      </c>
      <c r="B7457">
        <v>84.495999999999995</v>
      </c>
      <c r="C7457">
        <v>122.19</v>
      </c>
      <c r="D7457">
        <v>219.886</v>
      </c>
      <c r="E7457">
        <v>227.7</v>
      </c>
      <c r="F7457">
        <v>1949.9</v>
      </c>
      <c r="G7457">
        <v>261.58440000000002</v>
      </c>
      <c r="H7457">
        <v>171.5821</v>
      </c>
      <c r="I7457">
        <v>589.73599999999999</v>
      </c>
      <c r="J7457">
        <v>558.60580000000004</v>
      </c>
      <c r="K7457">
        <v>8314.82</v>
      </c>
      <c r="L7457">
        <v>326.0926</v>
      </c>
      <c r="M7457">
        <v>918.9</v>
      </c>
      <c r="N7457">
        <v>2.7987500000000001</v>
      </c>
    </row>
    <row r="7458" spans="1:14" x14ac:dyDescent="0.25">
      <c r="A7458" s="1">
        <v>39659</v>
      </c>
      <c r="B7458">
        <v>86.144000000000005</v>
      </c>
      <c r="C7458">
        <v>124.12</v>
      </c>
      <c r="D7458">
        <v>225.428</v>
      </c>
      <c r="E7458">
        <v>227.66</v>
      </c>
      <c r="F7458">
        <v>1947.96</v>
      </c>
      <c r="G7458">
        <v>262.06619999999998</v>
      </c>
      <c r="H7458">
        <v>171.6019</v>
      </c>
      <c r="I7458">
        <v>589.7364</v>
      </c>
      <c r="J7458">
        <v>558.61310000000003</v>
      </c>
      <c r="K7458">
        <v>8280.19</v>
      </c>
      <c r="L7458">
        <v>334.72280000000001</v>
      </c>
      <c r="M7458">
        <v>906.1</v>
      </c>
      <c r="N7458">
        <v>2.80063</v>
      </c>
    </row>
    <row r="7459" spans="1:14" x14ac:dyDescent="0.25">
      <c r="A7459" s="1">
        <v>39660</v>
      </c>
      <c r="B7459">
        <v>84.760999999999996</v>
      </c>
      <c r="C7459">
        <v>124</v>
      </c>
      <c r="D7459">
        <v>225.47300000000001</v>
      </c>
      <c r="E7459">
        <v>228.08</v>
      </c>
      <c r="F7459">
        <v>1958.62</v>
      </c>
      <c r="G7459">
        <v>263.01819999999998</v>
      </c>
      <c r="H7459">
        <v>172.2312</v>
      </c>
      <c r="I7459">
        <v>589.83979999999997</v>
      </c>
      <c r="J7459">
        <v>558.97670000000005</v>
      </c>
      <c r="K7459">
        <v>8165.42</v>
      </c>
      <c r="L7459">
        <v>328.29050000000001</v>
      </c>
      <c r="M7459">
        <v>914.1</v>
      </c>
      <c r="N7459">
        <v>2.7912499999999998</v>
      </c>
    </row>
    <row r="7460" spans="1:14" x14ac:dyDescent="0.25">
      <c r="A7460" s="1">
        <v>39661</v>
      </c>
      <c r="B7460">
        <v>84.513000000000005</v>
      </c>
      <c r="C7460">
        <v>122.45</v>
      </c>
      <c r="D7460">
        <v>223.46199999999999</v>
      </c>
      <c r="E7460">
        <v>228.16</v>
      </c>
      <c r="F7460">
        <v>1965.53</v>
      </c>
      <c r="G7460">
        <v>263.04840000000002</v>
      </c>
      <c r="H7460">
        <v>172.19030000000001</v>
      </c>
      <c r="I7460">
        <v>587.07249999999999</v>
      </c>
      <c r="J7460">
        <v>558.78139999999996</v>
      </c>
      <c r="K7460">
        <v>8168.38</v>
      </c>
      <c r="L7460">
        <v>332.65809999999999</v>
      </c>
      <c r="M7460">
        <v>910.95</v>
      </c>
      <c r="N7460">
        <v>2.7943799999999999</v>
      </c>
    </row>
    <row r="7461" spans="1:14" x14ac:dyDescent="0.25">
      <c r="A7461" s="1">
        <v>39664</v>
      </c>
      <c r="B7461">
        <v>83.391000000000005</v>
      </c>
      <c r="C7461">
        <v>121.3</v>
      </c>
      <c r="D7461">
        <v>218.14699999999999</v>
      </c>
      <c r="E7461">
        <v>228.09</v>
      </c>
      <c r="F7461">
        <v>1962.88</v>
      </c>
      <c r="G7461">
        <v>263.42970000000003</v>
      </c>
      <c r="H7461">
        <v>172.30350000000001</v>
      </c>
      <c r="I7461">
        <v>586.56320000000005</v>
      </c>
      <c r="J7461">
        <v>558.57579999999996</v>
      </c>
      <c r="K7461">
        <v>8043.67</v>
      </c>
      <c r="L7461">
        <v>318.32580000000002</v>
      </c>
      <c r="M7461">
        <v>894.8</v>
      </c>
      <c r="N7461">
        <v>2.79813</v>
      </c>
    </row>
    <row r="7462" spans="1:14" x14ac:dyDescent="0.25">
      <c r="A7462" s="1">
        <v>39665</v>
      </c>
      <c r="B7462">
        <v>86.376999999999995</v>
      </c>
      <c r="C7462">
        <v>124.47</v>
      </c>
      <c r="D7462">
        <v>217.96</v>
      </c>
      <c r="E7462">
        <v>228.12</v>
      </c>
      <c r="F7462">
        <v>1955.11</v>
      </c>
      <c r="G7462">
        <v>262.03309999999999</v>
      </c>
      <c r="H7462">
        <v>171.64959999999999</v>
      </c>
      <c r="I7462">
        <v>586.44799999999998</v>
      </c>
      <c r="J7462">
        <v>558.92949999999996</v>
      </c>
      <c r="K7462">
        <v>8434.7999999999993</v>
      </c>
      <c r="L7462">
        <v>314.51220000000001</v>
      </c>
      <c r="M7462">
        <v>874.4</v>
      </c>
      <c r="N7462">
        <v>2.8018800000000001</v>
      </c>
    </row>
    <row r="7463" spans="1:14" x14ac:dyDescent="0.25">
      <c r="A7463" s="1">
        <v>39666</v>
      </c>
      <c r="B7463">
        <v>87.146000000000001</v>
      </c>
      <c r="C7463">
        <v>125.73</v>
      </c>
      <c r="D7463">
        <v>221.732</v>
      </c>
      <c r="E7463">
        <v>228</v>
      </c>
      <c r="F7463">
        <v>1944.49</v>
      </c>
      <c r="G7463">
        <v>261.21140000000003</v>
      </c>
      <c r="H7463">
        <v>171.11279999999999</v>
      </c>
      <c r="I7463">
        <v>586.69870000000003</v>
      </c>
      <c r="J7463">
        <v>558.73900000000003</v>
      </c>
      <c r="K7463">
        <v>8375.52</v>
      </c>
      <c r="L7463">
        <v>313.8356</v>
      </c>
      <c r="M7463">
        <v>879.8</v>
      </c>
      <c r="N7463">
        <v>2.8025000000000002</v>
      </c>
    </row>
    <row r="7464" spans="1:14" x14ac:dyDescent="0.25">
      <c r="A7464" s="1">
        <v>39667</v>
      </c>
      <c r="B7464">
        <v>85.873000000000005</v>
      </c>
      <c r="C7464">
        <v>125.38</v>
      </c>
      <c r="D7464">
        <v>221.453</v>
      </c>
      <c r="E7464">
        <v>228.51</v>
      </c>
      <c r="F7464">
        <v>1971.71</v>
      </c>
      <c r="G7464">
        <v>262.59690000000001</v>
      </c>
      <c r="H7464">
        <v>171.7662</v>
      </c>
      <c r="I7464">
        <v>586.48620000000005</v>
      </c>
      <c r="J7464">
        <v>558.97720000000004</v>
      </c>
      <c r="K7464">
        <v>8141.68</v>
      </c>
      <c r="L7464">
        <v>313.53089999999997</v>
      </c>
      <c r="M7464">
        <v>873.07</v>
      </c>
      <c r="N7464">
        <v>2.8025000000000002</v>
      </c>
    </row>
    <row r="7465" spans="1:14" x14ac:dyDescent="0.25">
      <c r="A7465" s="1">
        <v>39668</v>
      </c>
      <c r="B7465">
        <v>89.840999999999994</v>
      </c>
      <c r="C7465">
        <v>126.39</v>
      </c>
      <c r="D7465">
        <v>222.506</v>
      </c>
      <c r="E7465">
        <v>228.24</v>
      </c>
      <c r="F7465">
        <v>1972.66</v>
      </c>
      <c r="G7465">
        <v>259.245</v>
      </c>
      <c r="H7465">
        <v>170.15389999999999</v>
      </c>
      <c r="I7465">
        <v>584.09979999999996</v>
      </c>
      <c r="J7465">
        <v>557.88400000000001</v>
      </c>
      <c r="K7465">
        <v>8482.3700000000008</v>
      </c>
      <c r="L7465">
        <v>301.81400000000002</v>
      </c>
      <c r="M7465">
        <v>856.6</v>
      </c>
      <c r="N7465">
        <v>2.80375</v>
      </c>
    </row>
    <row r="7466" spans="1:14" x14ac:dyDescent="0.25">
      <c r="A7466" s="1">
        <v>39671</v>
      </c>
      <c r="B7466">
        <v>90.662000000000006</v>
      </c>
      <c r="C7466">
        <v>128.06</v>
      </c>
      <c r="D7466">
        <v>223.12899999999999</v>
      </c>
      <c r="E7466">
        <v>228.13</v>
      </c>
      <c r="F7466">
        <v>1960.77</v>
      </c>
      <c r="G7466">
        <v>258.72460000000001</v>
      </c>
      <c r="H7466">
        <v>169.81829999999999</v>
      </c>
      <c r="I7466">
        <v>585.04840000000002</v>
      </c>
      <c r="J7466">
        <v>558.27549999999997</v>
      </c>
      <c r="K7466">
        <v>8675.1200000000008</v>
      </c>
      <c r="L7466">
        <v>301.73340000000002</v>
      </c>
      <c r="M7466">
        <v>823.82</v>
      </c>
      <c r="N7466">
        <v>2.80375</v>
      </c>
    </row>
    <row r="7467" spans="1:14" x14ac:dyDescent="0.25">
      <c r="A7467" s="1">
        <v>39672</v>
      </c>
      <c r="B7467">
        <v>90.156999999999996</v>
      </c>
      <c r="C7467">
        <v>127.59</v>
      </c>
      <c r="D7467">
        <v>222.67500000000001</v>
      </c>
      <c r="E7467">
        <v>228.58</v>
      </c>
      <c r="F7467">
        <v>1976.64</v>
      </c>
      <c r="G7467">
        <v>258.97660000000002</v>
      </c>
      <c r="H7467">
        <v>169.92509999999999</v>
      </c>
      <c r="I7467">
        <v>586.28240000000005</v>
      </c>
      <c r="J7467">
        <v>559.11419999999998</v>
      </c>
      <c r="K7467">
        <v>8445.84</v>
      </c>
      <c r="L7467">
        <v>299.15069999999997</v>
      </c>
      <c r="M7467">
        <v>812.93</v>
      </c>
      <c r="N7467">
        <v>2.8043800000000001</v>
      </c>
    </row>
    <row r="7468" spans="1:14" x14ac:dyDescent="0.25">
      <c r="A7468" s="1">
        <v>39673</v>
      </c>
      <c r="B7468">
        <v>90.254999999999995</v>
      </c>
      <c r="C7468">
        <v>124.46</v>
      </c>
      <c r="D7468">
        <v>221.376</v>
      </c>
      <c r="E7468">
        <v>228.43</v>
      </c>
      <c r="F7468">
        <v>1970.11</v>
      </c>
      <c r="G7468">
        <v>257.52519999999998</v>
      </c>
      <c r="H7468">
        <v>169.45419999999999</v>
      </c>
      <c r="I7468">
        <v>586.04089999999997</v>
      </c>
      <c r="J7468">
        <v>559.13800000000003</v>
      </c>
      <c r="K7468">
        <v>8337.9</v>
      </c>
      <c r="L7468">
        <v>305.423</v>
      </c>
      <c r="M7468">
        <v>826.8</v>
      </c>
      <c r="N7468">
        <v>2.8043800000000001</v>
      </c>
    </row>
    <row r="7469" spans="1:14" x14ac:dyDescent="0.25">
      <c r="A7469" s="1">
        <v>39674</v>
      </c>
      <c r="B7469">
        <v>90.575000000000003</v>
      </c>
      <c r="C7469">
        <v>125.16</v>
      </c>
      <c r="D7469">
        <v>223.267</v>
      </c>
      <c r="E7469">
        <v>228.63</v>
      </c>
      <c r="F7469">
        <v>1983.18</v>
      </c>
      <c r="G7469">
        <v>258.35320000000002</v>
      </c>
      <c r="H7469">
        <v>169.78370000000001</v>
      </c>
      <c r="I7469">
        <v>586.58770000000004</v>
      </c>
      <c r="J7469">
        <v>560.06240000000003</v>
      </c>
      <c r="K7469">
        <v>8479.06</v>
      </c>
      <c r="L7469">
        <v>300.4357</v>
      </c>
      <c r="M7469">
        <v>806.05</v>
      </c>
      <c r="N7469">
        <v>2.80688</v>
      </c>
    </row>
    <row r="7470" spans="1:14" x14ac:dyDescent="0.25">
      <c r="A7470" s="1">
        <v>39675</v>
      </c>
      <c r="B7470">
        <v>92.194000000000003</v>
      </c>
      <c r="C7470">
        <v>125.67</v>
      </c>
      <c r="D7470">
        <v>223.67599999999999</v>
      </c>
      <c r="E7470">
        <v>228.77</v>
      </c>
      <c r="F7470">
        <v>1992.79</v>
      </c>
      <c r="G7470">
        <v>257.34440000000001</v>
      </c>
      <c r="H7470">
        <v>169.00129999999999</v>
      </c>
      <c r="I7470">
        <v>586.81960000000004</v>
      </c>
      <c r="J7470">
        <v>561.05790000000002</v>
      </c>
      <c r="K7470">
        <v>8457.9500000000007</v>
      </c>
      <c r="L7470">
        <v>298.46280000000002</v>
      </c>
      <c r="M7470">
        <v>787.7</v>
      </c>
      <c r="N7470">
        <v>2.8087499999999999</v>
      </c>
    </row>
    <row r="7471" spans="1:14" x14ac:dyDescent="0.25">
      <c r="A7471" s="1">
        <v>39678</v>
      </c>
      <c r="B7471">
        <v>90.741</v>
      </c>
      <c r="C7471">
        <v>125.58</v>
      </c>
      <c r="D7471">
        <v>220.86699999999999</v>
      </c>
      <c r="E7471">
        <v>229.04</v>
      </c>
      <c r="F7471">
        <v>2001.02</v>
      </c>
      <c r="G7471">
        <v>257.76159999999999</v>
      </c>
      <c r="H7471">
        <v>169.36789999999999</v>
      </c>
      <c r="I7471">
        <v>587.31859999999995</v>
      </c>
      <c r="J7471">
        <v>561.15920000000006</v>
      </c>
      <c r="K7471">
        <v>8283.09</v>
      </c>
      <c r="L7471">
        <v>293.99770000000001</v>
      </c>
      <c r="M7471">
        <v>800.07</v>
      </c>
      <c r="N7471">
        <v>2.81</v>
      </c>
    </row>
    <row r="7472" spans="1:14" x14ac:dyDescent="0.25">
      <c r="A7472" s="1">
        <v>39679</v>
      </c>
      <c r="B7472">
        <v>89.933000000000007</v>
      </c>
      <c r="C7472">
        <v>122.43</v>
      </c>
      <c r="D7472">
        <v>216.934</v>
      </c>
      <c r="E7472">
        <v>229.12</v>
      </c>
      <c r="F7472">
        <v>1995.38</v>
      </c>
      <c r="G7472">
        <v>257.27080000000001</v>
      </c>
      <c r="H7472">
        <v>169.0558</v>
      </c>
      <c r="I7472">
        <v>585.95719999999994</v>
      </c>
      <c r="J7472">
        <v>560.85080000000005</v>
      </c>
      <c r="K7472">
        <v>8099.92</v>
      </c>
      <c r="L7472">
        <v>297.45069999999998</v>
      </c>
      <c r="M7472">
        <v>814.2</v>
      </c>
      <c r="N7472">
        <v>2.8112499999999998</v>
      </c>
    </row>
    <row r="7473" spans="1:14" x14ac:dyDescent="0.25">
      <c r="A7473" s="1">
        <v>39680</v>
      </c>
      <c r="B7473">
        <v>90.346999999999994</v>
      </c>
      <c r="C7473">
        <v>123.01</v>
      </c>
      <c r="D7473">
        <v>220.84200000000001</v>
      </c>
      <c r="E7473">
        <v>229.39</v>
      </c>
      <c r="F7473">
        <v>2002.9</v>
      </c>
      <c r="G7473">
        <v>257.92759999999998</v>
      </c>
      <c r="H7473">
        <v>169.25450000000001</v>
      </c>
      <c r="I7473">
        <v>585.86360000000002</v>
      </c>
      <c r="J7473">
        <v>560.97059999999999</v>
      </c>
      <c r="K7473">
        <v>8112.87</v>
      </c>
      <c r="L7473">
        <v>300.81709999999998</v>
      </c>
      <c r="M7473">
        <v>813.55</v>
      </c>
      <c r="N7473">
        <v>2.8118799999999999</v>
      </c>
    </row>
    <row r="7474" spans="1:14" x14ac:dyDescent="0.25">
      <c r="A7474" s="1">
        <v>39681</v>
      </c>
      <c r="B7474">
        <v>89.637</v>
      </c>
      <c r="C7474">
        <v>122</v>
      </c>
      <c r="D7474">
        <v>217.601</v>
      </c>
      <c r="E7474">
        <v>229.14</v>
      </c>
      <c r="F7474">
        <v>1997.29</v>
      </c>
      <c r="G7474">
        <v>259.81180000000001</v>
      </c>
      <c r="H7474">
        <v>169.8442</v>
      </c>
      <c r="I7474">
        <v>585.75</v>
      </c>
      <c r="J7474">
        <v>560.678</v>
      </c>
      <c r="K7474">
        <v>8005.76</v>
      </c>
      <c r="L7474">
        <v>312.42570000000001</v>
      </c>
      <c r="M7474">
        <v>836.88</v>
      </c>
      <c r="N7474">
        <v>2.8106300000000002</v>
      </c>
    </row>
    <row r="7475" spans="1:14" x14ac:dyDescent="0.25">
      <c r="A7475" s="1">
        <v>39682</v>
      </c>
      <c r="B7475">
        <v>91.03</v>
      </c>
      <c r="C7475">
        <v>124.35</v>
      </c>
      <c r="D7475">
        <v>218.381</v>
      </c>
      <c r="E7475">
        <v>228.82</v>
      </c>
      <c r="F7475">
        <v>1996.51</v>
      </c>
      <c r="G7475">
        <v>257.83679999999998</v>
      </c>
      <c r="H7475">
        <v>168.9684</v>
      </c>
      <c r="I7475">
        <v>585.35360000000003</v>
      </c>
      <c r="J7475">
        <v>560.51089999999999</v>
      </c>
      <c r="K7475">
        <v>8280.43</v>
      </c>
      <c r="L7475">
        <v>296.87709999999998</v>
      </c>
      <c r="M7475">
        <v>823.03</v>
      </c>
      <c r="N7475">
        <v>2.81</v>
      </c>
    </row>
    <row r="7476" spans="1:14" x14ac:dyDescent="0.25">
      <c r="A7476" s="1">
        <v>39685</v>
      </c>
      <c r="B7476">
        <v>89.488</v>
      </c>
      <c r="C7476">
        <v>123.66</v>
      </c>
      <c r="D7476">
        <v>217.61</v>
      </c>
      <c r="E7476">
        <v>229.17</v>
      </c>
      <c r="F7476">
        <v>2011.62</v>
      </c>
      <c r="G7476">
        <v>257.98360000000002</v>
      </c>
      <c r="H7476">
        <v>169.18520000000001</v>
      </c>
      <c r="I7476">
        <v>585.98490000000004</v>
      </c>
      <c r="J7476">
        <v>561.03489999999999</v>
      </c>
      <c r="K7476">
        <v>8009.74</v>
      </c>
      <c r="L7476">
        <v>297.74369999999999</v>
      </c>
      <c r="M7476">
        <v>821.95</v>
      </c>
      <c r="N7476">
        <v>2.81</v>
      </c>
    </row>
    <row r="7477" spans="1:14" x14ac:dyDescent="0.25">
      <c r="A7477" s="1">
        <v>39686</v>
      </c>
      <c r="B7477">
        <v>90.617999999999995</v>
      </c>
      <c r="C7477">
        <v>123.87</v>
      </c>
      <c r="D7477">
        <v>216.81</v>
      </c>
      <c r="E7477">
        <v>229.1</v>
      </c>
      <c r="F7477">
        <v>2013.14</v>
      </c>
      <c r="G7477">
        <v>257.73899999999998</v>
      </c>
      <c r="H7477">
        <v>168.91229999999999</v>
      </c>
      <c r="I7477">
        <v>585.52650000000006</v>
      </c>
      <c r="J7477">
        <v>561.10709999999995</v>
      </c>
      <c r="K7477">
        <v>8101.79</v>
      </c>
      <c r="L7477">
        <v>304.73340000000002</v>
      </c>
      <c r="M7477">
        <v>824.93</v>
      </c>
      <c r="N7477">
        <v>2.80938</v>
      </c>
    </row>
    <row r="7478" spans="1:14" x14ac:dyDescent="0.25">
      <c r="A7478" s="1">
        <v>39687</v>
      </c>
      <c r="B7478">
        <v>91.015000000000001</v>
      </c>
      <c r="C7478">
        <v>124.13</v>
      </c>
      <c r="D7478">
        <v>219.48400000000001</v>
      </c>
      <c r="E7478">
        <v>229.28</v>
      </c>
      <c r="F7478">
        <v>2015.96</v>
      </c>
      <c r="G7478">
        <v>257.55709999999999</v>
      </c>
      <c r="H7478">
        <v>169.00880000000001</v>
      </c>
      <c r="I7478">
        <v>586.08119999999997</v>
      </c>
      <c r="J7478">
        <v>560.9683</v>
      </c>
      <c r="K7478">
        <v>8165.62</v>
      </c>
      <c r="L7478">
        <v>310.30410000000001</v>
      </c>
      <c r="M7478">
        <v>826.9</v>
      </c>
      <c r="N7478">
        <v>2.81</v>
      </c>
    </row>
    <row r="7479" spans="1:14" x14ac:dyDescent="0.25">
      <c r="A7479" s="1">
        <v>39688</v>
      </c>
      <c r="B7479">
        <v>92.244</v>
      </c>
      <c r="C7479">
        <v>125.81</v>
      </c>
      <c r="D7479">
        <v>220.006</v>
      </c>
      <c r="E7479">
        <v>229.09</v>
      </c>
      <c r="F7479">
        <v>2014.68</v>
      </c>
      <c r="G7479">
        <v>257.2056</v>
      </c>
      <c r="H7479">
        <v>168.7808</v>
      </c>
      <c r="I7479">
        <v>586.71939999999995</v>
      </c>
      <c r="J7479">
        <v>560.98680000000002</v>
      </c>
      <c r="K7479">
        <v>8439.09</v>
      </c>
      <c r="L7479">
        <v>300.096</v>
      </c>
      <c r="M7479">
        <v>834.03</v>
      </c>
      <c r="N7479">
        <v>2.81</v>
      </c>
    </row>
    <row r="7480" spans="1:14" x14ac:dyDescent="0.25">
      <c r="A7480" s="1">
        <v>39689</v>
      </c>
      <c r="B7480">
        <v>90.998999999999995</v>
      </c>
      <c r="C7480">
        <v>126.23</v>
      </c>
      <c r="D7480">
        <v>219.864</v>
      </c>
      <c r="E7480">
        <v>229.21</v>
      </c>
      <c r="F7480">
        <v>2007.25</v>
      </c>
      <c r="G7480">
        <v>257.01839999999999</v>
      </c>
      <c r="H7480">
        <v>168.8203</v>
      </c>
      <c r="I7480">
        <v>587.40260000000001</v>
      </c>
      <c r="J7480">
        <v>561.67909999999995</v>
      </c>
      <c r="K7480">
        <v>8345.81</v>
      </c>
      <c r="L7480">
        <v>298.3612</v>
      </c>
      <c r="M7480">
        <v>831.15</v>
      </c>
      <c r="N7480">
        <v>2.8106300000000002</v>
      </c>
    </row>
    <row r="7481" spans="1:14" x14ac:dyDescent="0.25">
      <c r="A7481" s="1">
        <v>39692</v>
      </c>
      <c r="B7481">
        <v>91.828999999999994</v>
      </c>
      <c r="C7481">
        <v>125.76</v>
      </c>
      <c r="D7481">
        <v>216.863</v>
      </c>
      <c r="E7481">
        <v>229.21</v>
      </c>
      <c r="F7481">
        <v>2007.25</v>
      </c>
      <c r="G7481">
        <v>255.47499999999999</v>
      </c>
      <c r="H7481">
        <v>168.19929999999999</v>
      </c>
      <c r="I7481">
        <v>586.76980000000003</v>
      </c>
      <c r="J7481">
        <v>561.67909999999995</v>
      </c>
      <c r="K7481">
        <v>8345.81</v>
      </c>
      <c r="L7481">
        <v>298.3612</v>
      </c>
      <c r="M7481">
        <v>817.68</v>
      </c>
      <c r="N7481">
        <v>2.81</v>
      </c>
    </row>
    <row r="7482" spans="1:14" x14ac:dyDescent="0.25">
      <c r="A7482" s="1">
        <v>39693</v>
      </c>
      <c r="B7482">
        <v>91.768000000000001</v>
      </c>
      <c r="C7482">
        <v>126.95</v>
      </c>
      <c r="D7482">
        <v>216.48500000000001</v>
      </c>
      <c r="E7482">
        <v>229.6</v>
      </c>
      <c r="F7482">
        <v>2021.53</v>
      </c>
      <c r="G7482">
        <v>253.49039999999999</v>
      </c>
      <c r="H7482">
        <v>167.97479999999999</v>
      </c>
      <c r="I7482">
        <v>587.09900000000005</v>
      </c>
      <c r="J7482">
        <v>562.06550000000004</v>
      </c>
      <c r="K7482">
        <v>8418.89</v>
      </c>
      <c r="L7482">
        <v>281.74040000000002</v>
      </c>
      <c r="M7482">
        <v>805.35</v>
      </c>
      <c r="N7482">
        <v>2.8131300000000001</v>
      </c>
    </row>
    <row r="7483" spans="1:14" x14ac:dyDescent="0.25">
      <c r="A7483" s="1">
        <v>39694</v>
      </c>
      <c r="B7483">
        <v>91.906000000000006</v>
      </c>
      <c r="C7483">
        <v>125.05</v>
      </c>
      <c r="D7483">
        <v>213.55099999999999</v>
      </c>
      <c r="E7483">
        <v>229.69</v>
      </c>
      <c r="F7483">
        <v>2031.19</v>
      </c>
      <c r="G7483">
        <v>252.72579999999999</v>
      </c>
      <c r="H7483">
        <v>167.93799999999999</v>
      </c>
      <c r="I7483">
        <v>586.0942</v>
      </c>
      <c r="J7483">
        <v>562.16890000000001</v>
      </c>
      <c r="K7483">
        <v>8553.44</v>
      </c>
      <c r="L7483">
        <v>281.43369999999999</v>
      </c>
      <c r="M7483">
        <v>801.3</v>
      </c>
      <c r="N7483">
        <v>2.8137500000000002</v>
      </c>
    </row>
    <row r="7484" spans="1:14" x14ac:dyDescent="0.25">
      <c r="A7484" s="1">
        <v>39695</v>
      </c>
      <c r="B7484">
        <v>89.668000000000006</v>
      </c>
      <c r="C7484">
        <v>121.79</v>
      </c>
      <c r="D7484">
        <v>210.26400000000001</v>
      </c>
      <c r="E7484">
        <v>229.88</v>
      </c>
      <c r="F7484">
        <v>2040.2</v>
      </c>
      <c r="G7484">
        <v>252.6054</v>
      </c>
      <c r="H7484">
        <v>167.92060000000001</v>
      </c>
      <c r="I7484">
        <v>585.63430000000005</v>
      </c>
      <c r="J7484">
        <v>561.48620000000005</v>
      </c>
      <c r="K7484">
        <v>8297.43</v>
      </c>
      <c r="L7484">
        <v>279.33519999999999</v>
      </c>
      <c r="M7484">
        <v>796.45</v>
      </c>
      <c r="N7484">
        <v>2.8149999999999999</v>
      </c>
    </row>
    <row r="7485" spans="1:14" x14ac:dyDescent="0.25">
      <c r="A7485" s="1">
        <v>39696</v>
      </c>
      <c r="B7485">
        <v>90.831999999999994</v>
      </c>
      <c r="C7485">
        <v>119.2</v>
      </c>
      <c r="D7485">
        <v>207.386</v>
      </c>
      <c r="E7485">
        <v>229.68</v>
      </c>
      <c r="F7485">
        <v>2040.29</v>
      </c>
      <c r="G7485">
        <v>251.9579</v>
      </c>
      <c r="H7485">
        <v>167.494</v>
      </c>
      <c r="I7485">
        <v>584.34709999999995</v>
      </c>
      <c r="J7485">
        <v>560.79349999999999</v>
      </c>
      <c r="K7485">
        <v>8316.02</v>
      </c>
      <c r="L7485">
        <v>277.88929999999999</v>
      </c>
      <c r="M7485">
        <v>803.5</v>
      </c>
      <c r="N7485">
        <v>2.8143799999999999</v>
      </c>
    </row>
    <row r="7486" spans="1:14" x14ac:dyDescent="0.25">
      <c r="A7486" s="1">
        <v>39699</v>
      </c>
      <c r="B7486">
        <v>92.935000000000002</v>
      </c>
      <c r="C7486">
        <v>123.13</v>
      </c>
      <c r="D7486">
        <v>215.143</v>
      </c>
      <c r="E7486">
        <v>229.58</v>
      </c>
      <c r="F7486">
        <v>2042.82</v>
      </c>
      <c r="G7486">
        <v>250.64789999999999</v>
      </c>
      <c r="H7486">
        <v>167.0804</v>
      </c>
      <c r="I7486">
        <v>586.0154</v>
      </c>
      <c r="J7486">
        <v>561.18089999999995</v>
      </c>
      <c r="K7486">
        <v>8687.16</v>
      </c>
      <c r="L7486">
        <v>278.57310000000001</v>
      </c>
      <c r="M7486">
        <v>802.3</v>
      </c>
      <c r="N7486">
        <v>2.8168799999999998</v>
      </c>
    </row>
    <row r="7487" spans="1:14" x14ac:dyDescent="0.25">
      <c r="A7487" s="1">
        <v>39700</v>
      </c>
      <c r="B7487">
        <v>90.182000000000002</v>
      </c>
      <c r="C7487">
        <v>122.41</v>
      </c>
      <c r="D7487">
        <v>208.15700000000001</v>
      </c>
      <c r="E7487">
        <v>229.92</v>
      </c>
      <c r="F7487">
        <v>2059.79</v>
      </c>
      <c r="G7487">
        <v>250.773</v>
      </c>
      <c r="H7487">
        <v>167.06270000000001</v>
      </c>
      <c r="I7487">
        <v>585.34640000000002</v>
      </c>
      <c r="J7487">
        <v>560.81410000000005</v>
      </c>
      <c r="K7487">
        <v>8328.5499999999993</v>
      </c>
      <c r="L7487">
        <v>272.5505</v>
      </c>
      <c r="M7487">
        <v>777.25</v>
      </c>
      <c r="N7487">
        <v>2.81813</v>
      </c>
    </row>
    <row r="7488" spans="1:14" x14ac:dyDescent="0.25">
      <c r="A7488" s="1">
        <v>39701</v>
      </c>
      <c r="B7488">
        <v>91.299000000000007</v>
      </c>
      <c r="C7488">
        <v>121.49</v>
      </c>
      <c r="D7488">
        <v>207.02099999999999</v>
      </c>
      <c r="E7488">
        <v>229.88</v>
      </c>
      <c r="F7488">
        <v>2051.46</v>
      </c>
      <c r="G7488">
        <v>249.75200000000001</v>
      </c>
      <c r="H7488">
        <v>166.19900000000001</v>
      </c>
      <c r="I7488">
        <v>583.98630000000003</v>
      </c>
      <c r="J7488">
        <v>559.88620000000003</v>
      </c>
      <c r="K7488">
        <v>8377.64</v>
      </c>
      <c r="L7488">
        <v>269.31659999999999</v>
      </c>
      <c r="M7488">
        <v>752.45</v>
      </c>
      <c r="N7488">
        <v>2.8187500000000001</v>
      </c>
    </row>
    <row r="7489" spans="1:14" x14ac:dyDescent="0.25">
      <c r="A7489" s="1">
        <v>39702</v>
      </c>
      <c r="B7489">
        <v>93.427000000000007</v>
      </c>
      <c r="C7489">
        <v>120.79</v>
      </c>
      <c r="D7489">
        <v>204.35599999999999</v>
      </c>
      <c r="E7489">
        <v>230.01</v>
      </c>
      <c r="F7489">
        <v>2056.48</v>
      </c>
      <c r="G7489">
        <v>248.90690000000001</v>
      </c>
      <c r="H7489">
        <v>165.38120000000001</v>
      </c>
      <c r="I7489">
        <v>582.42700000000002</v>
      </c>
      <c r="J7489">
        <v>558.92790000000002</v>
      </c>
      <c r="K7489">
        <v>8447.4699999999993</v>
      </c>
      <c r="L7489">
        <v>266.0942</v>
      </c>
      <c r="M7489">
        <v>746.85</v>
      </c>
      <c r="N7489">
        <v>2.8187500000000001</v>
      </c>
    </row>
    <row r="7490" spans="1:14" x14ac:dyDescent="0.25">
      <c r="A7490" s="1">
        <v>39703</v>
      </c>
      <c r="B7490">
        <v>92.070999999999998</v>
      </c>
      <c r="C7490">
        <v>122.87</v>
      </c>
      <c r="D7490">
        <v>204.55</v>
      </c>
      <c r="E7490">
        <v>229.85</v>
      </c>
      <c r="F7490">
        <v>2030.64</v>
      </c>
      <c r="G7490">
        <v>248.99369999999999</v>
      </c>
      <c r="H7490">
        <v>165.6438</v>
      </c>
      <c r="I7490">
        <v>582.9357</v>
      </c>
      <c r="J7490">
        <v>556.30240000000003</v>
      </c>
      <c r="K7490">
        <v>8552.34</v>
      </c>
      <c r="L7490">
        <v>268.1198</v>
      </c>
      <c r="M7490">
        <v>765.5</v>
      </c>
      <c r="N7490">
        <v>2.8187500000000001</v>
      </c>
    </row>
    <row r="7491" spans="1:14" x14ac:dyDescent="0.25">
      <c r="A7491" s="1">
        <v>39706</v>
      </c>
      <c r="B7491">
        <v>87.662000000000006</v>
      </c>
      <c r="C7491">
        <v>118.59</v>
      </c>
      <c r="D7491">
        <v>197.26</v>
      </c>
      <c r="E7491">
        <v>231.6</v>
      </c>
      <c r="F7491">
        <v>2078.33</v>
      </c>
      <c r="G7491">
        <v>250.6557</v>
      </c>
      <c r="H7491">
        <v>164.78460000000001</v>
      </c>
      <c r="I7491">
        <v>576.84490000000005</v>
      </c>
      <c r="J7491">
        <v>550.88419999999996</v>
      </c>
      <c r="K7491">
        <v>7809.01</v>
      </c>
      <c r="L7491">
        <v>258.42770000000002</v>
      </c>
      <c r="M7491">
        <v>786.65</v>
      </c>
      <c r="N7491">
        <v>2.8162500000000001</v>
      </c>
    </row>
    <row r="7492" spans="1:14" x14ac:dyDescent="0.25">
      <c r="A7492" s="1">
        <v>39707</v>
      </c>
      <c r="B7492">
        <v>89.625</v>
      </c>
      <c r="C7492">
        <v>115.45</v>
      </c>
      <c r="D7492">
        <v>188.46199999999999</v>
      </c>
      <c r="E7492">
        <v>231.12</v>
      </c>
      <c r="F7492">
        <v>2084.1999999999998</v>
      </c>
      <c r="G7492">
        <v>248.0795</v>
      </c>
      <c r="H7492">
        <v>163.49119999999999</v>
      </c>
      <c r="I7492">
        <v>569.80939999999998</v>
      </c>
      <c r="J7492">
        <v>545.54160000000002</v>
      </c>
      <c r="K7492">
        <v>8311</v>
      </c>
      <c r="L7492">
        <v>249.64160000000001</v>
      </c>
      <c r="M7492">
        <v>779.73</v>
      </c>
      <c r="N7492">
        <v>2.8762500000000002</v>
      </c>
    </row>
    <row r="7493" spans="1:14" x14ac:dyDescent="0.25">
      <c r="A7493" s="1">
        <v>39708</v>
      </c>
      <c r="B7493">
        <v>85</v>
      </c>
      <c r="C7493">
        <v>113.08</v>
      </c>
      <c r="D7493">
        <v>183.76599999999999</v>
      </c>
      <c r="E7493">
        <v>232.22</v>
      </c>
      <c r="F7493">
        <v>2090.27</v>
      </c>
      <c r="G7493">
        <v>249.66589999999999</v>
      </c>
      <c r="H7493">
        <v>162.22909999999999</v>
      </c>
      <c r="I7493">
        <v>565.42439999999999</v>
      </c>
      <c r="J7493">
        <v>534.45929999999998</v>
      </c>
      <c r="K7493">
        <v>7845.83</v>
      </c>
      <c r="L7493">
        <v>266.31670000000003</v>
      </c>
      <c r="M7493">
        <v>863.85</v>
      </c>
      <c r="N7493">
        <v>3.0625</v>
      </c>
    </row>
    <row r="7494" spans="1:14" x14ac:dyDescent="0.25">
      <c r="A7494" s="1">
        <v>39709</v>
      </c>
      <c r="B7494">
        <v>87.537000000000006</v>
      </c>
      <c r="C7494">
        <v>112.49</v>
      </c>
      <c r="D7494">
        <v>181.18600000000001</v>
      </c>
      <c r="E7494">
        <v>232.3</v>
      </c>
      <c r="F7494">
        <v>2083.8000000000002</v>
      </c>
      <c r="G7494">
        <v>250.58949999999999</v>
      </c>
      <c r="H7494">
        <v>161.358</v>
      </c>
      <c r="I7494">
        <v>563.57889999999998</v>
      </c>
      <c r="J7494">
        <v>533.12019999999995</v>
      </c>
      <c r="K7494">
        <v>8725.2900000000009</v>
      </c>
      <c r="L7494">
        <v>263.70800000000003</v>
      </c>
      <c r="M7494">
        <v>852.8</v>
      </c>
      <c r="N7494">
        <v>3.2037499999999999</v>
      </c>
    </row>
    <row r="7495" spans="1:14" x14ac:dyDescent="0.25">
      <c r="A7495" s="1">
        <v>39710</v>
      </c>
      <c r="B7495">
        <v>90.96</v>
      </c>
      <c r="C7495">
        <v>121.75</v>
      </c>
      <c r="D7495">
        <v>199.12299999999999</v>
      </c>
      <c r="E7495">
        <v>230.18</v>
      </c>
      <c r="F7495">
        <v>2018.81</v>
      </c>
      <c r="G7495">
        <v>250.1688</v>
      </c>
      <c r="H7495">
        <v>160.32900000000001</v>
      </c>
      <c r="I7495">
        <v>570.58720000000005</v>
      </c>
      <c r="J7495">
        <v>536.97709999999995</v>
      </c>
      <c r="K7495">
        <v>8885.31</v>
      </c>
      <c r="L7495">
        <v>271.14120000000003</v>
      </c>
      <c r="M7495">
        <v>873.55</v>
      </c>
      <c r="N7495">
        <v>3.21</v>
      </c>
    </row>
    <row r="7496" spans="1:14" x14ac:dyDescent="0.25">
      <c r="A7496" s="1">
        <v>39713</v>
      </c>
      <c r="B7496">
        <v>86.096999999999994</v>
      </c>
      <c r="C7496">
        <v>119.29</v>
      </c>
      <c r="D7496">
        <v>198.077</v>
      </c>
      <c r="E7496">
        <v>230.24</v>
      </c>
      <c r="F7496">
        <v>2007.34</v>
      </c>
      <c r="G7496">
        <v>251.27539999999999</v>
      </c>
      <c r="H7496">
        <v>161.7475</v>
      </c>
      <c r="I7496">
        <v>571.82899999999995</v>
      </c>
      <c r="J7496">
        <v>537.04549999999995</v>
      </c>
      <c r="K7496">
        <v>8093.73</v>
      </c>
      <c r="L7496">
        <v>282.74950000000001</v>
      </c>
      <c r="M7496">
        <v>897</v>
      </c>
      <c r="N7496">
        <v>3.1974999999999998</v>
      </c>
    </row>
    <row r="7497" spans="1:14" x14ac:dyDescent="0.25">
      <c r="A7497" s="1">
        <v>39714</v>
      </c>
      <c r="B7497">
        <v>84.242000000000004</v>
      </c>
      <c r="C7497">
        <v>117.16</v>
      </c>
      <c r="D7497">
        <v>191.30500000000001</v>
      </c>
      <c r="E7497">
        <v>230.39</v>
      </c>
      <c r="F7497">
        <v>2002</v>
      </c>
      <c r="G7497">
        <v>251.67850000000001</v>
      </c>
      <c r="H7497">
        <v>161.90530000000001</v>
      </c>
      <c r="I7497">
        <v>568.70010000000002</v>
      </c>
      <c r="J7497">
        <v>536.17439999999999</v>
      </c>
      <c r="K7497">
        <v>8151.59</v>
      </c>
      <c r="L7497">
        <v>280.52</v>
      </c>
      <c r="M7497">
        <v>892.15</v>
      </c>
      <c r="N7497">
        <v>3.2112500000000002</v>
      </c>
    </row>
    <row r="7498" spans="1:14" x14ac:dyDescent="0.25">
      <c r="A7498" s="1">
        <v>39715</v>
      </c>
      <c r="B7498">
        <v>84.436999999999998</v>
      </c>
      <c r="C7498">
        <v>116.47</v>
      </c>
      <c r="D7498">
        <v>192.34299999999999</v>
      </c>
      <c r="E7498">
        <v>231.08</v>
      </c>
      <c r="F7498">
        <v>2012.81</v>
      </c>
      <c r="G7498">
        <v>251.3167</v>
      </c>
      <c r="H7498">
        <v>162.02979999999999</v>
      </c>
      <c r="I7498">
        <v>565.51829999999995</v>
      </c>
      <c r="J7498">
        <v>536.49009999999998</v>
      </c>
      <c r="K7498">
        <v>8037.5</v>
      </c>
      <c r="L7498">
        <v>276.68779999999998</v>
      </c>
      <c r="M7498">
        <v>883</v>
      </c>
      <c r="N7498">
        <v>3.4762499999999998</v>
      </c>
    </row>
    <row r="7499" spans="1:14" x14ac:dyDescent="0.25">
      <c r="A7499" s="1">
        <v>39716</v>
      </c>
      <c r="B7499">
        <v>86.025999999999996</v>
      </c>
      <c r="C7499">
        <v>118.83</v>
      </c>
      <c r="D7499">
        <v>193.91300000000001</v>
      </c>
      <c r="E7499">
        <v>230.41</v>
      </c>
      <c r="F7499">
        <v>2003.52</v>
      </c>
      <c r="G7499">
        <v>250.1079</v>
      </c>
      <c r="H7499">
        <v>160.83349999999999</v>
      </c>
      <c r="I7499">
        <v>559.93200000000002</v>
      </c>
      <c r="J7499">
        <v>535.85199999999998</v>
      </c>
      <c r="K7499">
        <v>8192.67</v>
      </c>
      <c r="L7499">
        <v>280.62279999999998</v>
      </c>
      <c r="M7499">
        <v>877.83</v>
      </c>
      <c r="N7499">
        <v>3.7687499999999998</v>
      </c>
    </row>
    <row r="7500" spans="1:14" x14ac:dyDescent="0.25">
      <c r="A7500" s="1">
        <v>39717</v>
      </c>
      <c r="B7500">
        <v>86.599000000000004</v>
      </c>
      <c r="C7500">
        <v>116.62</v>
      </c>
      <c r="D7500">
        <v>191.34800000000001</v>
      </c>
      <c r="E7500">
        <v>230.75</v>
      </c>
      <c r="F7500">
        <v>2014.36</v>
      </c>
      <c r="G7500">
        <v>250.20160000000001</v>
      </c>
      <c r="H7500">
        <v>159.7353</v>
      </c>
      <c r="I7500">
        <v>553.19600000000003</v>
      </c>
      <c r="J7500">
        <v>533.06979999999999</v>
      </c>
      <c r="K7500">
        <v>8451.76</v>
      </c>
      <c r="L7500">
        <v>274.96899999999999</v>
      </c>
      <c r="M7500">
        <v>878.75</v>
      </c>
      <c r="N7500">
        <v>3.7618800000000001</v>
      </c>
    </row>
    <row r="7501" spans="1:14" x14ac:dyDescent="0.25">
      <c r="A7501" s="1">
        <v>39720</v>
      </c>
      <c r="B7501">
        <v>79.963999999999999</v>
      </c>
      <c r="C7501">
        <v>110.31</v>
      </c>
      <c r="D7501">
        <v>182.20599999999999</v>
      </c>
      <c r="E7501">
        <v>232.22</v>
      </c>
      <c r="F7501">
        <v>2059.21</v>
      </c>
      <c r="G7501">
        <v>249.75700000000001</v>
      </c>
      <c r="H7501">
        <v>160.03100000000001</v>
      </c>
      <c r="I7501">
        <v>548.12130000000002</v>
      </c>
      <c r="J7501">
        <v>533.68949999999995</v>
      </c>
      <c r="K7501">
        <v>7827.74</v>
      </c>
      <c r="L7501">
        <v>252.91480000000001</v>
      </c>
      <c r="M7501">
        <v>908.75</v>
      </c>
      <c r="N7501">
        <v>3.8824999999999998</v>
      </c>
    </row>
    <row r="7502" spans="1:14" x14ac:dyDescent="0.25">
      <c r="A7502" s="1">
        <v>39721</v>
      </c>
      <c r="B7502">
        <v>86.581999999999994</v>
      </c>
      <c r="C7502">
        <v>112.35</v>
      </c>
      <c r="D7502">
        <v>190.11699999999999</v>
      </c>
      <c r="E7502">
        <v>231.01</v>
      </c>
      <c r="F7502">
        <v>2015.24</v>
      </c>
      <c r="G7502">
        <v>243.80869999999999</v>
      </c>
      <c r="H7502">
        <v>156.08430000000001</v>
      </c>
      <c r="I7502">
        <v>538.90480000000002</v>
      </c>
      <c r="J7502">
        <v>523.07640000000004</v>
      </c>
      <c r="K7502">
        <v>8329.68</v>
      </c>
      <c r="L7502">
        <v>262.5684</v>
      </c>
      <c r="M7502">
        <v>870.95</v>
      </c>
      <c r="N7502">
        <v>4.0525000000000002</v>
      </c>
    </row>
    <row r="7503" spans="1:14" x14ac:dyDescent="0.25">
      <c r="A7503" s="1">
        <v>39722</v>
      </c>
      <c r="B7503">
        <v>86.397999999999996</v>
      </c>
      <c r="C7503">
        <v>113.1</v>
      </c>
      <c r="D7503">
        <v>190.54</v>
      </c>
      <c r="E7503">
        <v>231.54</v>
      </c>
      <c r="F7503">
        <v>2031.03</v>
      </c>
      <c r="G7503">
        <v>243.65</v>
      </c>
      <c r="H7503">
        <v>155.81270000000001</v>
      </c>
      <c r="I7503">
        <v>535.50890000000004</v>
      </c>
      <c r="J7503">
        <v>523.16300000000001</v>
      </c>
      <c r="K7503">
        <v>8138.22</v>
      </c>
      <c r="L7503">
        <v>262.07510000000002</v>
      </c>
      <c r="M7503">
        <v>870.87</v>
      </c>
      <c r="N7503">
        <v>4.1500000000000004</v>
      </c>
    </row>
    <row r="7504" spans="1:14" x14ac:dyDescent="0.25">
      <c r="A7504" s="1">
        <v>39723</v>
      </c>
      <c r="B7504">
        <v>83.994</v>
      </c>
      <c r="C7504">
        <v>111.52</v>
      </c>
      <c r="D7504">
        <v>186.74199999999999</v>
      </c>
      <c r="E7504">
        <v>232.44</v>
      </c>
      <c r="F7504">
        <v>2052.46</v>
      </c>
      <c r="G7504">
        <v>243.06110000000001</v>
      </c>
      <c r="H7504">
        <v>155.10419999999999</v>
      </c>
      <c r="I7504">
        <v>525.23050000000001</v>
      </c>
      <c r="J7504">
        <v>523.12360000000001</v>
      </c>
      <c r="K7504">
        <v>7616.71</v>
      </c>
      <c r="L7504">
        <v>251.27600000000001</v>
      </c>
      <c r="M7504">
        <v>836.45</v>
      </c>
      <c r="N7504">
        <v>4.2074999999999996</v>
      </c>
    </row>
    <row r="7505" spans="1:14" x14ac:dyDescent="0.25">
      <c r="A7505" s="1">
        <v>39724</v>
      </c>
      <c r="B7505">
        <v>82.8</v>
      </c>
      <c r="C7505">
        <v>114.76</v>
      </c>
      <c r="D7505">
        <v>182.30799999999999</v>
      </c>
      <c r="E7505">
        <v>232.41</v>
      </c>
      <c r="F7505">
        <v>2053.64</v>
      </c>
      <c r="G7505">
        <v>243.08170000000001</v>
      </c>
      <c r="H7505">
        <v>155.17269999999999</v>
      </c>
      <c r="I7505">
        <v>522.34079999999994</v>
      </c>
      <c r="J7505">
        <v>522.053</v>
      </c>
      <c r="K7505">
        <v>7249.35</v>
      </c>
      <c r="L7505">
        <v>248.8143</v>
      </c>
      <c r="M7505">
        <v>835.58</v>
      </c>
      <c r="N7505">
        <v>4.3337500000000002</v>
      </c>
    </row>
    <row r="7506" spans="1:14" x14ac:dyDescent="0.25">
      <c r="A7506" s="1">
        <v>39727</v>
      </c>
      <c r="B7506">
        <v>81.363</v>
      </c>
      <c r="C7506">
        <v>106.02</v>
      </c>
      <c r="D7506">
        <v>168.79</v>
      </c>
      <c r="E7506">
        <v>233.56</v>
      </c>
      <c r="F7506">
        <v>2099.37</v>
      </c>
      <c r="G7506">
        <v>241.21729999999999</v>
      </c>
      <c r="H7506">
        <v>154.87819999999999</v>
      </c>
      <c r="I7506">
        <v>509.38150000000002</v>
      </c>
      <c r="J7506">
        <v>513.67960000000005</v>
      </c>
      <c r="K7506">
        <v>6992.39</v>
      </c>
      <c r="L7506">
        <v>231.6671</v>
      </c>
      <c r="M7506">
        <v>859.75</v>
      </c>
      <c r="N7506">
        <v>4.2887500000000003</v>
      </c>
    </row>
    <row r="7507" spans="1:14" x14ac:dyDescent="0.25">
      <c r="A7507" s="1">
        <v>39728</v>
      </c>
      <c r="B7507">
        <v>75.891000000000005</v>
      </c>
      <c r="C7507">
        <v>105.71</v>
      </c>
      <c r="D7507">
        <v>164.08</v>
      </c>
      <c r="E7507">
        <v>233.15</v>
      </c>
      <c r="F7507">
        <v>2078.29</v>
      </c>
      <c r="G7507">
        <v>239.43379999999999</v>
      </c>
      <c r="H7507">
        <v>154.40539999999999</v>
      </c>
      <c r="I7507">
        <v>503.56270000000001</v>
      </c>
      <c r="J7507">
        <v>500.61759999999998</v>
      </c>
      <c r="K7507">
        <v>6460.03</v>
      </c>
      <c r="L7507">
        <v>233.70580000000001</v>
      </c>
      <c r="M7507">
        <v>887.1</v>
      </c>
      <c r="N7507">
        <v>4.32</v>
      </c>
    </row>
    <row r="7508" spans="1:14" x14ac:dyDescent="0.25">
      <c r="A7508" s="1">
        <v>39729</v>
      </c>
      <c r="B7508">
        <v>75.024000000000001</v>
      </c>
      <c r="C7508">
        <v>99.4</v>
      </c>
      <c r="D7508">
        <v>150.74199999999999</v>
      </c>
      <c r="E7508">
        <v>232.61</v>
      </c>
      <c r="F7508">
        <v>2043.2</v>
      </c>
      <c r="G7508">
        <v>236.2748</v>
      </c>
      <c r="H7508">
        <v>152.78120000000001</v>
      </c>
      <c r="I7508">
        <v>494.03039999999999</v>
      </c>
      <c r="J7508">
        <v>491.48160000000001</v>
      </c>
      <c r="K7508">
        <v>6411.94</v>
      </c>
      <c r="L7508">
        <v>232.00380000000001</v>
      </c>
      <c r="M7508">
        <v>907.62</v>
      </c>
      <c r="N7508">
        <v>4.5237499999999997</v>
      </c>
    </row>
    <row r="7509" spans="1:14" x14ac:dyDescent="0.25">
      <c r="A7509" s="1">
        <v>39730</v>
      </c>
      <c r="B7509">
        <v>69.370999999999995</v>
      </c>
      <c r="C7509">
        <v>97.33</v>
      </c>
      <c r="D7509">
        <v>153.947</v>
      </c>
      <c r="E7509">
        <v>232.23</v>
      </c>
      <c r="F7509">
        <v>2018.42</v>
      </c>
      <c r="G7509">
        <v>233.6584</v>
      </c>
      <c r="H7509">
        <v>151.23939999999999</v>
      </c>
      <c r="I7509">
        <v>485.42700000000002</v>
      </c>
      <c r="J7509">
        <v>486.13049999999998</v>
      </c>
      <c r="K7509">
        <v>5762.41</v>
      </c>
      <c r="L7509">
        <v>229.87010000000001</v>
      </c>
      <c r="M7509">
        <v>913.25</v>
      </c>
      <c r="N7509">
        <v>4.75</v>
      </c>
    </row>
    <row r="7510" spans="1:14" x14ac:dyDescent="0.25">
      <c r="A7510" s="1">
        <v>39731</v>
      </c>
      <c r="B7510">
        <v>69.257000000000005</v>
      </c>
      <c r="C7510">
        <v>89.97</v>
      </c>
      <c r="D7510">
        <v>148.803</v>
      </c>
      <c r="E7510">
        <v>232.69</v>
      </c>
      <c r="F7510">
        <v>2015.07</v>
      </c>
      <c r="G7510">
        <v>228.96770000000001</v>
      </c>
      <c r="H7510">
        <v>149.36699999999999</v>
      </c>
      <c r="I7510">
        <v>463.92630000000003</v>
      </c>
      <c r="J7510">
        <v>470.7869</v>
      </c>
      <c r="K7510">
        <v>6578.7</v>
      </c>
      <c r="L7510">
        <v>212.43950000000001</v>
      </c>
      <c r="M7510">
        <v>850.1</v>
      </c>
      <c r="N7510">
        <v>4.8187499999999996</v>
      </c>
    </row>
    <row r="7511" spans="1:14" x14ac:dyDescent="0.25">
      <c r="A7511" s="1">
        <v>39734</v>
      </c>
      <c r="B7511">
        <v>76.885000000000005</v>
      </c>
      <c r="C7511">
        <v>99.01</v>
      </c>
      <c r="D7511">
        <v>158.87200000000001</v>
      </c>
      <c r="E7511">
        <v>232.69</v>
      </c>
      <c r="F7511">
        <v>2015.07</v>
      </c>
      <c r="G7511">
        <v>229.083</v>
      </c>
      <c r="H7511">
        <v>149.39359999999999</v>
      </c>
      <c r="I7511">
        <v>464.27429999999998</v>
      </c>
      <c r="J7511">
        <v>470.7869</v>
      </c>
      <c r="K7511">
        <v>6854</v>
      </c>
      <c r="L7511">
        <v>220.52289999999999</v>
      </c>
      <c r="M7511">
        <v>833.07</v>
      </c>
      <c r="N7511">
        <v>4.7525000000000004</v>
      </c>
    </row>
    <row r="7512" spans="1:14" x14ac:dyDescent="0.25">
      <c r="A7512" s="1">
        <v>39735</v>
      </c>
      <c r="B7512">
        <v>76.096999999999994</v>
      </c>
      <c r="C7512">
        <v>102.09</v>
      </c>
      <c r="D7512">
        <v>167.84299999999999</v>
      </c>
      <c r="E7512">
        <v>232.17</v>
      </c>
      <c r="F7512">
        <v>1983.62</v>
      </c>
      <c r="G7512">
        <v>228.69229999999999</v>
      </c>
      <c r="H7512">
        <v>149.28030000000001</v>
      </c>
      <c r="I7512">
        <v>472.41070000000002</v>
      </c>
      <c r="J7512">
        <v>464.49189999999999</v>
      </c>
      <c r="K7512">
        <v>6375.17</v>
      </c>
      <c r="L7512">
        <v>216.0865</v>
      </c>
      <c r="M7512">
        <v>836.85</v>
      </c>
      <c r="N7512">
        <v>4.6349999999999998</v>
      </c>
    </row>
    <row r="7513" spans="1:14" x14ac:dyDescent="0.25">
      <c r="A7513" s="1">
        <v>39736</v>
      </c>
      <c r="B7513">
        <v>69.450999999999993</v>
      </c>
      <c r="C7513">
        <v>95.47</v>
      </c>
      <c r="D7513">
        <v>155.852</v>
      </c>
      <c r="E7513">
        <v>232.75</v>
      </c>
      <c r="F7513">
        <v>1978.3</v>
      </c>
      <c r="G7513">
        <v>228.00659999999999</v>
      </c>
      <c r="H7513">
        <v>148.36080000000001</v>
      </c>
      <c r="I7513">
        <v>464.1277</v>
      </c>
      <c r="J7513">
        <v>462.76080000000002</v>
      </c>
      <c r="K7513">
        <v>5555.93</v>
      </c>
      <c r="L7513">
        <v>207.48269999999999</v>
      </c>
      <c r="M7513">
        <v>847.28</v>
      </c>
      <c r="N7513">
        <v>4.55</v>
      </c>
    </row>
    <row r="7514" spans="1:14" x14ac:dyDescent="0.25">
      <c r="A7514" s="1">
        <v>39737</v>
      </c>
      <c r="B7514">
        <v>73.308999999999997</v>
      </c>
      <c r="C7514">
        <v>90.71</v>
      </c>
      <c r="D7514">
        <v>146.05699999999999</v>
      </c>
      <c r="E7514">
        <v>232.99</v>
      </c>
      <c r="F7514">
        <v>1983.04</v>
      </c>
      <c r="G7514">
        <v>225.99289999999999</v>
      </c>
      <c r="H7514">
        <v>147.48519999999999</v>
      </c>
      <c r="I7514">
        <v>455.54539999999997</v>
      </c>
      <c r="J7514">
        <v>455.50779999999997</v>
      </c>
      <c r="K7514">
        <v>5830.05</v>
      </c>
      <c r="L7514">
        <v>200.79390000000001</v>
      </c>
      <c r="M7514">
        <v>804.6</v>
      </c>
      <c r="N7514">
        <v>4.5025000000000004</v>
      </c>
    </row>
    <row r="7515" spans="1:14" x14ac:dyDescent="0.25">
      <c r="A7515" s="1">
        <v>39738</v>
      </c>
      <c r="B7515">
        <v>72.712000000000003</v>
      </c>
      <c r="C7515">
        <v>94.31</v>
      </c>
      <c r="D7515">
        <v>143.50299999999999</v>
      </c>
      <c r="E7515">
        <v>232.92</v>
      </c>
      <c r="F7515">
        <v>1965.92</v>
      </c>
      <c r="G7515">
        <v>226.58029999999999</v>
      </c>
      <c r="H7515">
        <v>147.0146</v>
      </c>
      <c r="I7515">
        <v>451.505</v>
      </c>
      <c r="J7515">
        <v>449.46710000000002</v>
      </c>
      <c r="K7515">
        <v>5810.92</v>
      </c>
      <c r="L7515">
        <v>204.7567</v>
      </c>
      <c r="M7515">
        <v>783.35</v>
      </c>
      <c r="N7515">
        <v>4.4187500000000002</v>
      </c>
    </row>
    <row r="7516" spans="1:14" x14ac:dyDescent="0.25">
      <c r="A7516" s="1">
        <v>39741</v>
      </c>
      <c r="B7516">
        <v>77.010999999999996</v>
      </c>
      <c r="C7516">
        <v>97.84</v>
      </c>
      <c r="D7516">
        <v>150.86000000000001</v>
      </c>
      <c r="E7516">
        <v>232.61</v>
      </c>
      <c r="F7516">
        <v>1975.62</v>
      </c>
      <c r="G7516">
        <v>226.50460000000001</v>
      </c>
      <c r="H7516">
        <v>146.42670000000001</v>
      </c>
      <c r="I7516">
        <v>451.96409999999997</v>
      </c>
      <c r="J7516">
        <v>443.64859999999999</v>
      </c>
      <c r="K7516">
        <v>5842.8</v>
      </c>
      <c r="L7516">
        <v>207.2201</v>
      </c>
      <c r="M7516">
        <v>796.93</v>
      </c>
      <c r="N7516">
        <v>4.0587499999999999</v>
      </c>
    </row>
    <row r="7517" spans="1:14" x14ac:dyDescent="0.25">
      <c r="A7517" s="1">
        <v>39742</v>
      </c>
      <c r="B7517">
        <v>75.343999999999994</v>
      </c>
      <c r="C7517">
        <v>97.28</v>
      </c>
      <c r="D7517">
        <v>149.565</v>
      </c>
      <c r="E7517">
        <v>233.09</v>
      </c>
      <c r="F7517">
        <v>2003.79</v>
      </c>
      <c r="G7517">
        <v>226.1258</v>
      </c>
      <c r="H7517">
        <v>146.59979999999999</v>
      </c>
      <c r="I7517">
        <v>450.9864</v>
      </c>
      <c r="J7517">
        <v>437.31439999999998</v>
      </c>
      <c r="K7517">
        <v>5633.43</v>
      </c>
      <c r="L7517">
        <v>205.3141</v>
      </c>
      <c r="M7517">
        <v>771.65</v>
      </c>
      <c r="N7517">
        <v>3.8337500000000002</v>
      </c>
    </row>
    <row r="7518" spans="1:14" x14ac:dyDescent="0.25">
      <c r="A7518" s="1">
        <v>39743</v>
      </c>
      <c r="B7518">
        <v>72.275999999999996</v>
      </c>
      <c r="C7518">
        <v>92.27</v>
      </c>
      <c r="D7518">
        <v>140.81399999999999</v>
      </c>
      <c r="E7518">
        <v>233.22</v>
      </c>
      <c r="F7518">
        <v>2020.84</v>
      </c>
      <c r="G7518">
        <v>224.12180000000001</v>
      </c>
      <c r="H7518">
        <v>145.83949999999999</v>
      </c>
      <c r="I7518">
        <v>445.07220000000001</v>
      </c>
      <c r="J7518">
        <v>423.68079999999998</v>
      </c>
      <c r="K7518">
        <v>5193.79</v>
      </c>
      <c r="L7518">
        <v>195.51300000000001</v>
      </c>
      <c r="M7518">
        <v>730.5</v>
      </c>
      <c r="N7518">
        <v>3.5412499999999998</v>
      </c>
    </row>
    <row r="7519" spans="1:14" x14ac:dyDescent="0.25">
      <c r="A7519" s="1">
        <v>39744</v>
      </c>
      <c r="B7519">
        <v>73.177000000000007</v>
      </c>
      <c r="C7519">
        <v>91.98</v>
      </c>
      <c r="D7519">
        <v>135.702</v>
      </c>
      <c r="E7519">
        <v>233.42</v>
      </c>
      <c r="F7519">
        <v>2048.1799999999998</v>
      </c>
      <c r="G7519">
        <v>223.6139</v>
      </c>
      <c r="H7519">
        <v>146.01230000000001</v>
      </c>
      <c r="I7519">
        <v>437.93130000000002</v>
      </c>
      <c r="J7519">
        <v>409.04289999999997</v>
      </c>
      <c r="K7519">
        <v>5131.51</v>
      </c>
      <c r="L7519">
        <v>193.1354</v>
      </c>
      <c r="M7519">
        <v>721.37</v>
      </c>
      <c r="N7519">
        <v>3.5350000000000001</v>
      </c>
    </row>
    <row r="7520" spans="1:14" x14ac:dyDescent="0.25">
      <c r="A7520" s="1">
        <v>39745</v>
      </c>
      <c r="B7520">
        <v>71.509</v>
      </c>
      <c r="C7520">
        <v>87.6</v>
      </c>
      <c r="D7520">
        <v>126.35899999999999</v>
      </c>
      <c r="E7520">
        <v>233.13</v>
      </c>
      <c r="F7520">
        <v>2018.95</v>
      </c>
      <c r="G7520">
        <v>220.35669999999999</v>
      </c>
      <c r="H7520">
        <v>144.7687</v>
      </c>
      <c r="I7520">
        <v>429.04610000000002</v>
      </c>
      <c r="J7520">
        <v>398.20429999999999</v>
      </c>
      <c r="K7520">
        <v>4788.2700000000004</v>
      </c>
      <c r="L7520">
        <v>185.6216</v>
      </c>
      <c r="M7520">
        <v>734.7</v>
      </c>
      <c r="N7520">
        <v>3.5162499999999999</v>
      </c>
    </row>
    <row r="7521" spans="1:14" x14ac:dyDescent="0.25">
      <c r="A7521" s="1">
        <v>39748</v>
      </c>
      <c r="B7521">
        <v>70.772000000000006</v>
      </c>
      <c r="C7521">
        <v>85.98</v>
      </c>
      <c r="D7521">
        <v>124.069</v>
      </c>
      <c r="E7521">
        <v>233.01</v>
      </c>
      <c r="F7521">
        <v>2016.01</v>
      </c>
      <c r="G7521">
        <v>215.9331</v>
      </c>
      <c r="H7521">
        <v>143.24199999999999</v>
      </c>
      <c r="I7521">
        <v>424.51819999999998</v>
      </c>
      <c r="J7521">
        <v>390.9692</v>
      </c>
      <c r="K7521">
        <v>4510.38</v>
      </c>
      <c r="L7521">
        <v>182.6756</v>
      </c>
      <c r="M7521">
        <v>730.8</v>
      </c>
      <c r="N7521">
        <v>3.5074999999999998</v>
      </c>
    </row>
    <row r="7522" spans="1:14" x14ac:dyDescent="0.25">
      <c r="A7522" s="1">
        <v>39749</v>
      </c>
      <c r="B7522">
        <v>78.096999999999994</v>
      </c>
      <c r="C7522">
        <v>88.01</v>
      </c>
      <c r="D7522">
        <v>132.14699999999999</v>
      </c>
      <c r="E7522">
        <v>232.99</v>
      </c>
      <c r="F7522">
        <v>1998.03</v>
      </c>
      <c r="G7522">
        <v>214.0266</v>
      </c>
      <c r="H7522">
        <v>142.8792</v>
      </c>
      <c r="I7522">
        <v>425.86599999999999</v>
      </c>
      <c r="J7522">
        <v>394.70800000000003</v>
      </c>
      <c r="K7522">
        <v>5303.94</v>
      </c>
      <c r="L7522">
        <v>182.72380000000001</v>
      </c>
      <c r="M7522">
        <v>746.95</v>
      </c>
      <c r="N7522">
        <v>3.4649999999999999</v>
      </c>
    </row>
    <row r="7523" spans="1:14" x14ac:dyDescent="0.25">
      <c r="A7523" s="1">
        <v>39750</v>
      </c>
      <c r="B7523">
        <v>75.22</v>
      </c>
      <c r="C7523">
        <v>94.4</v>
      </c>
      <c r="D7523">
        <v>134.27099999999999</v>
      </c>
      <c r="E7523">
        <v>233.27</v>
      </c>
      <c r="F7523">
        <v>1978.41</v>
      </c>
      <c r="G7523">
        <v>217.39349999999999</v>
      </c>
      <c r="H7523">
        <v>144.6412</v>
      </c>
      <c r="I7523">
        <v>432.72239999999999</v>
      </c>
      <c r="J7523">
        <v>401.39370000000002</v>
      </c>
      <c r="K7523">
        <v>5132.7700000000004</v>
      </c>
      <c r="L7523">
        <v>194.053</v>
      </c>
      <c r="M7523">
        <v>754.95</v>
      </c>
      <c r="N7523">
        <v>3.42</v>
      </c>
    </row>
    <row r="7524" spans="1:14" x14ac:dyDescent="0.25">
      <c r="A7524" s="1">
        <v>39751</v>
      </c>
      <c r="B7524">
        <v>77.216999999999999</v>
      </c>
      <c r="C7524">
        <v>95.42</v>
      </c>
      <c r="D7524">
        <v>148.50700000000001</v>
      </c>
      <c r="E7524">
        <v>233.26</v>
      </c>
      <c r="F7524">
        <v>1967.83</v>
      </c>
      <c r="G7524">
        <v>218.32310000000001</v>
      </c>
      <c r="H7524">
        <v>144.7431</v>
      </c>
      <c r="I7524">
        <v>438.05630000000002</v>
      </c>
      <c r="J7524">
        <v>408.7944</v>
      </c>
      <c r="K7524">
        <v>5340.53</v>
      </c>
      <c r="L7524">
        <v>187.83580000000001</v>
      </c>
      <c r="M7524">
        <v>738.75</v>
      </c>
      <c r="N7524">
        <v>3.1924999999999999</v>
      </c>
    </row>
    <row r="7525" spans="1:14" x14ac:dyDescent="0.25">
      <c r="A7525" s="1">
        <v>39752</v>
      </c>
      <c r="B7525">
        <v>79.465000000000003</v>
      </c>
      <c r="C7525">
        <v>98.01</v>
      </c>
      <c r="D7525">
        <v>152.96100000000001</v>
      </c>
      <c r="E7525">
        <v>233.22</v>
      </c>
      <c r="F7525">
        <v>1949.44</v>
      </c>
      <c r="G7525">
        <v>214.7998</v>
      </c>
      <c r="H7525">
        <v>143.2072</v>
      </c>
      <c r="I7525">
        <v>438.43419999999998</v>
      </c>
      <c r="J7525">
        <v>421.33479999999997</v>
      </c>
      <c r="K7525">
        <v>5691.82</v>
      </c>
      <c r="L7525">
        <v>195.06139999999999</v>
      </c>
      <c r="M7525">
        <v>723.85</v>
      </c>
      <c r="N7525">
        <v>3.0262500000000001</v>
      </c>
    </row>
    <row r="7526" spans="1:14" x14ac:dyDescent="0.25">
      <c r="A7526" s="1">
        <v>39755</v>
      </c>
      <c r="B7526">
        <v>78.736999999999995</v>
      </c>
      <c r="C7526">
        <v>98.5</v>
      </c>
      <c r="D7526">
        <v>155.709</v>
      </c>
      <c r="E7526">
        <v>233.81</v>
      </c>
      <c r="F7526">
        <v>1958.37</v>
      </c>
      <c r="G7526">
        <v>215.16409999999999</v>
      </c>
      <c r="H7526">
        <v>143.57490000000001</v>
      </c>
      <c r="I7526">
        <v>440.41379999999998</v>
      </c>
      <c r="J7526">
        <v>427.69009999999997</v>
      </c>
      <c r="K7526">
        <v>5478.43</v>
      </c>
      <c r="L7526">
        <v>188.79140000000001</v>
      </c>
      <c r="M7526">
        <v>723.55</v>
      </c>
      <c r="N7526">
        <v>2.8587500000000001</v>
      </c>
    </row>
    <row r="7527" spans="1:14" x14ac:dyDescent="0.25">
      <c r="A7527" s="1">
        <v>39756</v>
      </c>
      <c r="B7527">
        <v>80.625</v>
      </c>
      <c r="C7527">
        <v>102.96</v>
      </c>
      <c r="D7527">
        <v>158.13900000000001</v>
      </c>
      <c r="E7527">
        <v>234.04</v>
      </c>
      <c r="F7527">
        <v>1986.78</v>
      </c>
      <c r="G7527">
        <v>217.65880000000001</v>
      </c>
      <c r="H7527">
        <v>145.15029999999999</v>
      </c>
      <c r="I7527">
        <v>446.47539999999998</v>
      </c>
      <c r="J7527">
        <v>436.74130000000002</v>
      </c>
      <c r="K7527">
        <v>5798.1</v>
      </c>
      <c r="L7527">
        <v>203.80770000000001</v>
      </c>
      <c r="M7527">
        <v>763.27</v>
      </c>
      <c r="N7527">
        <v>2.7062499999999998</v>
      </c>
    </row>
    <row r="7528" spans="1:14" x14ac:dyDescent="0.25">
      <c r="A7528" s="1">
        <v>39757</v>
      </c>
      <c r="B7528">
        <v>75.893000000000001</v>
      </c>
      <c r="C7528">
        <v>100.61</v>
      </c>
      <c r="D7528">
        <v>156.27699999999999</v>
      </c>
      <c r="E7528">
        <v>234.12</v>
      </c>
      <c r="F7528">
        <v>2005.16</v>
      </c>
      <c r="G7528">
        <v>219.38669999999999</v>
      </c>
      <c r="H7528">
        <v>146.37610000000001</v>
      </c>
      <c r="I7528">
        <v>450.6284</v>
      </c>
      <c r="J7528">
        <v>447.2303</v>
      </c>
      <c r="K7528">
        <v>5199.43</v>
      </c>
      <c r="L7528">
        <v>196.45660000000001</v>
      </c>
      <c r="M7528">
        <v>740.45</v>
      </c>
      <c r="N7528">
        <v>2.5062500000000001</v>
      </c>
    </row>
    <row r="7529" spans="1:14" x14ac:dyDescent="0.25">
      <c r="A7529" s="1">
        <v>39758</v>
      </c>
      <c r="B7529">
        <v>73.622</v>
      </c>
      <c r="C7529">
        <v>95</v>
      </c>
      <c r="D7529">
        <v>148.35400000000001</v>
      </c>
      <c r="E7529">
        <v>234.3</v>
      </c>
      <c r="F7529">
        <v>2003.24</v>
      </c>
      <c r="G7529">
        <v>217.75360000000001</v>
      </c>
      <c r="H7529">
        <v>145.5489</v>
      </c>
      <c r="I7529">
        <v>447.26220000000001</v>
      </c>
      <c r="J7529">
        <v>444.98599999999999</v>
      </c>
      <c r="K7529">
        <v>4954.7</v>
      </c>
      <c r="L7529">
        <v>186.03460000000001</v>
      </c>
      <c r="M7529">
        <v>732.8</v>
      </c>
      <c r="N7529">
        <v>2.3875000000000002</v>
      </c>
    </row>
    <row r="7530" spans="1:14" x14ac:dyDescent="0.25">
      <c r="A7530" s="1">
        <v>39759</v>
      </c>
      <c r="B7530">
        <v>75.762</v>
      </c>
      <c r="C7530">
        <v>96.66</v>
      </c>
      <c r="D7530">
        <v>150.232</v>
      </c>
      <c r="E7530">
        <v>234.15</v>
      </c>
      <c r="F7530">
        <v>1991.97</v>
      </c>
      <c r="G7530">
        <v>217.61189999999999</v>
      </c>
      <c r="H7530">
        <v>145.4588</v>
      </c>
      <c r="I7530">
        <v>443.97399999999999</v>
      </c>
      <c r="J7530">
        <v>443.81380000000001</v>
      </c>
      <c r="K7530">
        <v>5277.29</v>
      </c>
      <c r="L7530">
        <v>184.29509999999999</v>
      </c>
      <c r="M7530">
        <v>736.65</v>
      </c>
      <c r="N7530">
        <v>2.29</v>
      </c>
    </row>
    <row r="7531" spans="1:14" x14ac:dyDescent="0.25">
      <c r="A7531" s="1">
        <v>39762</v>
      </c>
      <c r="B7531">
        <v>74.566000000000003</v>
      </c>
      <c r="C7531">
        <v>97.38</v>
      </c>
      <c r="D7531">
        <v>154.68899999999999</v>
      </c>
      <c r="E7531">
        <v>234.49</v>
      </c>
      <c r="F7531">
        <v>2008.48</v>
      </c>
      <c r="G7531">
        <v>217.7567</v>
      </c>
      <c r="H7531">
        <v>146.25530000000001</v>
      </c>
      <c r="I7531">
        <v>444.63909999999998</v>
      </c>
      <c r="J7531">
        <v>445.20819999999998</v>
      </c>
      <c r="K7531">
        <v>4795.67</v>
      </c>
      <c r="L7531">
        <v>191.58779999999999</v>
      </c>
      <c r="M7531">
        <v>746.2</v>
      </c>
      <c r="N7531">
        <v>2.2349999999999999</v>
      </c>
    </row>
    <row r="7532" spans="1:14" x14ac:dyDescent="0.25">
      <c r="A7532" s="1">
        <v>39763</v>
      </c>
      <c r="B7532">
        <v>74.480999999999995</v>
      </c>
      <c r="C7532">
        <v>93.49</v>
      </c>
      <c r="D7532">
        <v>150.626</v>
      </c>
      <c r="E7532">
        <v>234.49</v>
      </c>
      <c r="F7532">
        <v>2008.48</v>
      </c>
      <c r="G7532">
        <v>215.45160000000001</v>
      </c>
      <c r="H7532">
        <v>145.19200000000001</v>
      </c>
      <c r="I7532">
        <v>443.35610000000003</v>
      </c>
      <c r="J7532">
        <v>445.20819999999998</v>
      </c>
      <c r="K7532">
        <v>4723.75</v>
      </c>
      <c r="L7532">
        <v>180.17670000000001</v>
      </c>
      <c r="M7532">
        <v>731.65</v>
      </c>
      <c r="N7532">
        <v>2.1749999999999998</v>
      </c>
    </row>
    <row r="7533" spans="1:14" x14ac:dyDescent="0.25">
      <c r="A7533" s="1">
        <v>39764</v>
      </c>
      <c r="B7533">
        <v>70.762</v>
      </c>
      <c r="C7533">
        <v>90.51</v>
      </c>
      <c r="D7533">
        <v>144.89599999999999</v>
      </c>
      <c r="E7533">
        <v>234.9</v>
      </c>
      <c r="F7533">
        <v>2018.42</v>
      </c>
      <c r="G7533">
        <v>214.8956</v>
      </c>
      <c r="H7533">
        <v>145.3015</v>
      </c>
      <c r="I7533">
        <v>439.64609999999999</v>
      </c>
      <c r="J7533">
        <v>445.91460000000001</v>
      </c>
      <c r="K7533">
        <v>4383.6099999999997</v>
      </c>
      <c r="L7533">
        <v>171.6866</v>
      </c>
      <c r="M7533">
        <v>712.25</v>
      </c>
      <c r="N7533">
        <v>2.1324999999999998</v>
      </c>
    </row>
    <row r="7534" spans="1:14" x14ac:dyDescent="0.25">
      <c r="A7534" s="1">
        <v>39765</v>
      </c>
      <c r="B7534">
        <v>75.387</v>
      </c>
      <c r="C7534">
        <v>90.03</v>
      </c>
      <c r="D7534">
        <v>141.83699999999999</v>
      </c>
      <c r="E7534">
        <v>234.73</v>
      </c>
      <c r="F7534">
        <v>1997.57</v>
      </c>
      <c r="G7534">
        <v>213.48500000000001</v>
      </c>
      <c r="H7534">
        <v>144.8409</v>
      </c>
      <c r="I7534">
        <v>433.88830000000002</v>
      </c>
      <c r="J7534">
        <v>436.71460000000002</v>
      </c>
      <c r="K7534">
        <v>4885.24</v>
      </c>
      <c r="L7534">
        <v>173.86969999999999</v>
      </c>
      <c r="M7534">
        <v>736.5</v>
      </c>
      <c r="N7534">
        <v>2.1487500000000002</v>
      </c>
    </row>
    <row r="7535" spans="1:14" x14ac:dyDescent="0.25">
      <c r="A7535" s="1">
        <v>39766</v>
      </c>
      <c r="B7535">
        <v>71.626999999999995</v>
      </c>
      <c r="C7535">
        <v>90.79</v>
      </c>
      <c r="D7535">
        <v>142.26900000000001</v>
      </c>
      <c r="E7535">
        <v>234.67</v>
      </c>
      <c r="F7535">
        <v>2021.63</v>
      </c>
      <c r="G7535">
        <v>215.23589999999999</v>
      </c>
      <c r="H7535">
        <v>145.24619999999999</v>
      </c>
      <c r="I7535">
        <v>430.58960000000002</v>
      </c>
      <c r="J7535">
        <v>433.43209999999999</v>
      </c>
      <c r="K7535">
        <v>4350</v>
      </c>
      <c r="L7535">
        <v>171.0814</v>
      </c>
      <c r="M7535">
        <v>742.1</v>
      </c>
      <c r="N7535">
        <v>2.2362500000000001</v>
      </c>
    </row>
    <row r="7536" spans="1:14" x14ac:dyDescent="0.25">
      <c r="A7536" s="1">
        <v>39769</v>
      </c>
      <c r="B7536">
        <v>69.986999999999995</v>
      </c>
      <c r="C7536">
        <v>88.44</v>
      </c>
      <c r="D7536">
        <v>139.94999999999999</v>
      </c>
      <c r="E7536">
        <v>234.82</v>
      </c>
      <c r="F7536">
        <v>2031.53</v>
      </c>
      <c r="G7536">
        <v>215.51400000000001</v>
      </c>
      <c r="H7536">
        <v>145.25299999999999</v>
      </c>
      <c r="I7536">
        <v>427.93310000000002</v>
      </c>
      <c r="J7536">
        <v>433.63749999999999</v>
      </c>
      <c r="K7536">
        <v>4192.8599999999997</v>
      </c>
      <c r="L7536">
        <v>169.54140000000001</v>
      </c>
      <c r="M7536">
        <v>738.05</v>
      </c>
      <c r="N7536">
        <v>2.23875</v>
      </c>
    </row>
    <row r="7537" spans="1:14" x14ac:dyDescent="0.25">
      <c r="A7537" s="1">
        <v>39770</v>
      </c>
      <c r="B7537">
        <v>70.631</v>
      </c>
      <c r="C7537">
        <v>89.23</v>
      </c>
      <c r="D7537">
        <v>134.64099999999999</v>
      </c>
      <c r="E7537">
        <v>235.18</v>
      </c>
      <c r="F7537">
        <v>2054.2600000000002</v>
      </c>
      <c r="G7537">
        <v>214.86799999999999</v>
      </c>
      <c r="H7537">
        <v>145.30940000000001</v>
      </c>
      <c r="I7537">
        <v>422.36709999999999</v>
      </c>
      <c r="J7537">
        <v>431.25049999999999</v>
      </c>
      <c r="K7537">
        <v>4154.6099999999997</v>
      </c>
      <c r="L7537">
        <v>167.554</v>
      </c>
      <c r="M7537">
        <v>738.2</v>
      </c>
      <c r="N7537">
        <v>2.2174999999999998</v>
      </c>
    </row>
    <row r="7538" spans="1:14" x14ac:dyDescent="0.25">
      <c r="A7538" s="1">
        <v>39771</v>
      </c>
      <c r="B7538">
        <v>66.221000000000004</v>
      </c>
      <c r="C7538">
        <v>85.65</v>
      </c>
      <c r="D7538">
        <v>131.62</v>
      </c>
      <c r="E7538">
        <v>235.37</v>
      </c>
      <c r="F7538">
        <v>2088.88</v>
      </c>
      <c r="G7538">
        <v>215.06020000000001</v>
      </c>
      <c r="H7538">
        <v>145.71080000000001</v>
      </c>
      <c r="I7538">
        <v>414.75869999999998</v>
      </c>
      <c r="J7538">
        <v>427.0523</v>
      </c>
      <c r="K7538">
        <v>3619.27</v>
      </c>
      <c r="L7538">
        <v>169.00749999999999</v>
      </c>
      <c r="M7538">
        <v>734.62</v>
      </c>
      <c r="N7538">
        <v>2.1724999999999999</v>
      </c>
    </row>
    <row r="7539" spans="1:14" x14ac:dyDescent="0.25">
      <c r="A7539" s="1">
        <v>39772</v>
      </c>
      <c r="B7539">
        <v>62.362000000000002</v>
      </c>
      <c r="C7539">
        <v>82.55</v>
      </c>
      <c r="D7539">
        <v>126.133</v>
      </c>
      <c r="E7539">
        <v>235.82</v>
      </c>
      <c r="F7539">
        <v>2148.7399999999998</v>
      </c>
      <c r="G7539">
        <v>212.96260000000001</v>
      </c>
      <c r="H7539">
        <v>145.34889999999999</v>
      </c>
      <c r="I7539">
        <v>405.7645</v>
      </c>
      <c r="J7539">
        <v>425.98129999999998</v>
      </c>
      <c r="K7539">
        <v>3324.04</v>
      </c>
      <c r="L7539">
        <v>156.9665</v>
      </c>
      <c r="M7539">
        <v>746.6</v>
      </c>
      <c r="N7539">
        <v>2.15313</v>
      </c>
    </row>
    <row r="7540" spans="1:14" x14ac:dyDescent="0.25">
      <c r="A7540" s="1">
        <v>39773</v>
      </c>
      <c r="B7540">
        <v>66.394999999999996</v>
      </c>
      <c r="C7540">
        <v>80.510000000000005</v>
      </c>
      <c r="D7540">
        <v>127.181</v>
      </c>
      <c r="E7540">
        <v>235.54</v>
      </c>
      <c r="F7540">
        <v>2151.3200000000002</v>
      </c>
      <c r="G7540">
        <v>211.00409999999999</v>
      </c>
      <c r="H7540">
        <v>144.70150000000001</v>
      </c>
      <c r="I7540">
        <v>400.57560000000001</v>
      </c>
      <c r="J7540">
        <v>423.4418</v>
      </c>
      <c r="K7540">
        <v>3560.1</v>
      </c>
      <c r="L7540">
        <v>159.69880000000001</v>
      </c>
      <c r="M7540">
        <v>800.45</v>
      </c>
      <c r="N7540">
        <v>2.1575000000000002</v>
      </c>
    </row>
    <row r="7541" spans="1:14" x14ac:dyDescent="0.25">
      <c r="A7541" s="1">
        <v>39776</v>
      </c>
      <c r="B7541">
        <v>68.947000000000003</v>
      </c>
      <c r="C7541">
        <v>87.41</v>
      </c>
      <c r="D7541">
        <v>128.785</v>
      </c>
      <c r="E7541">
        <v>234.99</v>
      </c>
      <c r="F7541">
        <v>2126.4699999999998</v>
      </c>
      <c r="G7541">
        <v>210.4761</v>
      </c>
      <c r="H7541">
        <v>145.63489999999999</v>
      </c>
      <c r="I7541">
        <v>401.08890000000002</v>
      </c>
      <c r="J7541">
        <v>424.14170000000001</v>
      </c>
      <c r="K7541">
        <v>4214.67</v>
      </c>
      <c r="L7541">
        <v>170.13810000000001</v>
      </c>
      <c r="M7541">
        <v>821.62</v>
      </c>
      <c r="N7541">
        <v>2.1687500000000002</v>
      </c>
    </row>
    <row r="7542" spans="1:14" x14ac:dyDescent="0.25">
      <c r="A7542" s="1">
        <v>39777</v>
      </c>
      <c r="B7542">
        <v>68.594999999999999</v>
      </c>
      <c r="C7542">
        <v>87.93</v>
      </c>
      <c r="D7542">
        <v>131.119</v>
      </c>
      <c r="E7542">
        <v>235.5</v>
      </c>
      <c r="F7542">
        <v>2159.35</v>
      </c>
      <c r="G7542">
        <v>213.03620000000001</v>
      </c>
      <c r="H7542">
        <v>147.05959999999999</v>
      </c>
      <c r="I7542">
        <v>404.97840000000002</v>
      </c>
      <c r="J7542">
        <v>430.54199999999997</v>
      </c>
      <c r="K7542">
        <v>4267.1099999999997</v>
      </c>
      <c r="L7542">
        <v>159.50399999999999</v>
      </c>
      <c r="M7542">
        <v>821.03</v>
      </c>
      <c r="N7542">
        <v>2.19625</v>
      </c>
    </row>
    <row r="7543" spans="1:14" x14ac:dyDescent="0.25">
      <c r="A7543" s="1">
        <v>39778</v>
      </c>
      <c r="B7543">
        <v>71.623999999999995</v>
      </c>
      <c r="C7543">
        <v>87.99</v>
      </c>
      <c r="D7543">
        <v>135.495</v>
      </c>
      <c r="E7543">
        <v>235.63</v>
      </c>
      <c r="F7543">
        <v>2175.9299999999998</v>
      </c>
      <c r="G7543">
        <v>213.33670000000001</v>
      </c>
      <c r="H7543">
        <v>147.155</v>
      </c>
      <c r="I7543">
        <v>407.61470000000003</v>
      </c>
      <c r="J7543">
        <v>434.76839999999999</v>
      </c>
      <c r="K7543">
        <v>4471.01</v>
      </c>
      <c r="L7543">
        <v>170.6497</v>
      </c>
      <c r="M7543">
        <v>812.9</v>
      </c>
      <c r="N7543">
        <v>2.1812499999999999</v>
      </c>
    </row>
    <row r="7544" spans="1:14" x14ac:dyDescent="0.25">
      <c r="A7544" s="1">
        <v>39779</v>
      </c>
      <c r="B7544">
        <v>71.718999999999994</v>
      </c>
      <c r="C7544">
        <v>90.06</v>
      </c>
      <c r="D7544">
        <v>139.03100000000001</v>
      </c>
      <c r="E7544">
        <v>235.63</v>
      </c>
      <c r="F7544">
        <v>2175.9299999999998</v>
      </c>
      <c r="G7544">
        <v>212.5615</v>
      </c>
      <c r="H7544">
        <v>146.93039999999999</v>
      </c>
      <c r="I7544">
        <v>407.65980000000002</v>
      </c>
      <c r="J7544">
        <v>434.76839999999999</v>
      </c>
      <c r="K7544">
        <v>4471.01</v>
      </c>
      <c r="L7544">
        <v>170.6497</v>
      </c>
      <c r="M7544">
        <v>816.2</v>
      </c>
      <c r="N7544">
        <v>2.2025000000000001</v>
      </c>
    </row>
    <row r="7545" spans="1:14" x14ac:dyDescent="0.25">
      <c r="A7545" s="1">
        <v>39780</v>
      </c>
      <c r="B7545">
        <v>73.480999999999995</v>
      </c>
      <c r="C7545">
        <v>91.23</v>
      </c>
      <c r="D7545">
        <v>141.352</v>
      </c>
      <c r="E7545">
        <v>236.04</v>
      </c>
      <c r="F7545">
        <v>2189.27</v>
      </c>
      <c r="G7545">
        <v>212.51</v>
      </c>
      <c r="H7545">
        <v>146.46379999999999</v>
      </c>
      <c r="I7545">
        <v>408.89370000000002</v>
      </c>
      <c r="J7545">
        <v>436.4384</v>
      </c>
      <c r="K7545">
        <v>4379.55</v>
      </c>
      <c r="L7545">
        <v>166.05760000000001</v>
      </c>
      <c r="M7545">
        <v>818.05</v>
      </c>
      <c r="N7545">
        <v>2.2168800000000002</v>
      </c>
    </row>
    <row r="7546" spans="1:14" x14ac:dyDescent="0.25">
      <c r="A7546" s="1">
        <v>39783</v>
      </c>
      <c r="B7546">
        <v>67.385999999999996</v>
      </c>
      <c r="C7546">
        <v>85.75</v>
      </c>
      <c r="D7546">
        <v>138.73699999999999</v>
      </c>
      <c r="E7546">
        <v>236.43</v>
      </c>
      <c r="F7546">
        <v>2250.1799999999998</v>
      </c>
      <c r="G7546">
        <v>212.61199999999999</v>
      </c>
      <c r="H7546">
        <v>146.80680000000001</v>
      </c>
      <c r="I7546">
        <v>408.09840000000003</v>
      </c>
      <c r="J7546">
        <v>438.00380000000001</v>
      </c>
      <c r="K7546">
        <v>3531.16</v>
      </c>
      <c r="L7546">
        <v>159.3982</v>
      </c>
      <c r="M7546">
        <v>768.95</v>
      </c>
      <c r="N7546">
        <v>2.2200000000000002</v>
      </c>
    </row>
    <row r="7547" spans="1:14" x14ac:dyDescent="0.25">
      <c r="A7547" s="1">
        <v>39784</v>
      </c>
      <c r="B7547">
        <v>69.396000000000001</v>
      </c>
      <c r="C7547">
        <v>87.24</v>
      </c>
      <c r="D7547">
        <v>134.166</v>
      </c>
      <c r="E7547">
        <v>236.46</v>
      </c>
      <c r="F7547">
        <v>2257.5</v>
      </c>
      <c r="G7547">
        <v>215.47399999999999</v>
      </c>
      <c r="H7547">
        <v>147.68899999999999</v>
      </c>
      <c r="I7547">
        <v>409.27179999999998</v>
      </c>
      <c r="J7547">
        <v>439.09969999999998</v>
      </c>
      <c r="K7547">
        <v>4004.79</v>
      </c>
      <c r="L7547">
        <v>153.9074</v>
      </c>
      <c r="M7547">
        <v>782.37</v>
      </c>
      <c r="N7547">
        <v>2.21</v>
      </c>
    </row>
    <row r="7548" spans="1:14" x14ac:dyDescent="0.25">
      <c r="A7548" s="1">
        <v>39785</v>
      </c>
      <c r="B7548">
        <v>71.369</v>
      </c>
      <c r="C7548">
        <v>87.72</v>
      </c>
      <c r="D7548">
        <v>135.01900000000001</v>
      </c>
      <c r="E7548">
        <v>236.65</v>
      </c>
      <c r="F7548">
        <v>2264.19</v>
      </c>
      <c r="G7548">
        <v>217.65170000000001</v>
      </c>
      <c r="H7548">
        <v>147.65459999999999</v>
      </c>
      <c r="I7548">
        <v>407.28809999999999</v>
      </c>
      <c r="J7548">
        <v>439.34</v>
      </c>
      <c r="K7548">
        <v>4211.76</v>
      </c>
      <c r="L7548">
        <v>152.64490000000001</v>
      </c>
      <c r="M7548">
        <v>773.95</v>
      </c>
      <c r="N7548">
        <v>2.2012499999999999</v>
      </c>
    </row>
    <row r="7549" spans="1:14" x14ac:dyDescent="0.25">
      <c r="A7549" s="1">
        <v>39786</v>
      </c>
      <c r="B7549">
        <v>68.968000000000004</v>
      </c>
      <c r="C7549">
        <v>87.32</v>
      </c>
      <c r="D7549">
        <v>134.08500000000001</v>
      </c>
      <c r="E7549">
        <v>236.88</v>
      </c>
      <c r="F7549">
        <v>2291.34</v>
      </c>
      <c r="G7549">
        <v>218.12970000000001</v>
      </c>
      <c r="H7549">
        <v>147.8338</v>
      </c>
      <c r="I7549">
        <v>406.47269999999997</v>
      </c>
      <c r="J7549">
        <v>439.22719999999998</v>
      </c>
      <c r="K7549">
        <v>4083.59</v>
      </c>
      <c r="L7549">
        <v>143.86770000000001</v>
      </c>
      <c r="M7549">
        <v>767</v>
      </c>
      <c r="N7549">
        <v>2.1924999999999999</v>
      </c>
    </row>
    <row r="7550" spans="1:14" x14ac:dyDescent="0.25">
      <c r="A7550" s="1">
        <v>39787</v>
      </c>
      <c r="B7550">
        <v>71.849999999999994</v>
      </c>
      <c r="C7550">
        <v>83.89</v>
      </c>
      <c r="D7550">
        <v>133.59</v>
      </c>
      <c r="E7550">
        <v>236.43</v>
      </c>
      <c r="F7550">
        <v>2274.69</v>
      </c>
      <c r="G7550">
        <v>216.0463</v>
      </c>
      <c r="H7550">
        <v>147.33260000000001</v>
      </c>
      <c r="I7550">
        <v>403.26639999999998</v>
      </c>
      <c r="J7550">
        <v>438.90780000000001</v>
      </c>
      <c r="K7550">
        <v>4510.93</v>
      </c>
      <c r="L7550">
        <v>135.9616</v>
      </c>
      <c r="M7550">
        <v>756.45</v>
      </c>
      <c r="N7550">
        <v>2.1856300000000002</v>
      </c>
    </row>
    <row r="7551" spans="1:14" x14ac:dyDescent="0.25">
      <c r="A7551" s="1">
        <v>39790</v>
      </c>
      <c r="B7551">
        <v>73.158000000000001</v>
      </c>
      <c r="C7551">
        <v>89.61</v>
      </c>
      <c r="D7551">
        <v>141.44200000000001</v>
      </c>
      <c r="E7551">
        <v>236.37</v>
      </c>
      <c r="F7551">
        <v>2265.67</v>
      </c>
      <c r="G7551">
        <v>215.61699999999999</v>
      </c>
      <c r="H7551">
        <v>147.96809999999999</v>
      </c>
      <c r="I7551">
        <v>405.61180000000002</v>
      </c>
      <c r="J7551">
        <v>440.63119999999998</v>
      </c>
      <c r="K7551">
        <v>4961.55</v>
      </c>
      <c r="L7551">
        <v>138.64750000000001</v>
      </c>
      <c r="M7551">
        <v>772.7</v>
      </c>
      <c r="N7551">
        <v>2.1893799999999999</v>
      </c>
    </row>
    <row r="7552" spans="1:14" x14ac:dyDescent="0.25">
      <c r="A7552" s="1">
        <v>39791</v>
      </c>
      <c r="B7552">
        <v>71.686000000000007</v>
      </c>
      <c r="C7552">
        <v>90.82</v>
      </c>
      <c r="D7552">
        <v>141.94900000000001</v>
      </c>
      <c r="E7552">
        <v>236.74</v>
      </c>
      <c r="F7552">
        <v>2284.98</v>
      </c>
      <c r="G7552">
        <v>214.90309999999999</v>
      </c>
      <c r="H7552">
        <v>148.01859999999999</v>
      </c>
      <c r="I7552">
        <v>407.07150000000001</v>
      </c>
      <c r="J7552">
        <v>443.2627</v>
      </c>
      <c r="K7552">
        <v>4540.3599999999997</v>
      </c>
      <c r="L7552">
        <v>136.27619999999999</v>
      </c>
      <c r="M7552">
        <v>776.93</v>
      </c>
      <c r="N7552">
        <v>2.1637499999999998</v>
      </c>
    </row>
    <row r="7553" spans="1:14" x14ac:dyDescent="0.25">
      <c r="A7553" s="1">
        <v>39792</v>
      </c>
      <c r="B7553">
        <v>72.066000000000003</v>
      </c>
      <c r="C7553">
        <v>90.78</v>
      </c>
      <c r="D7553">
        <v>147.47</v>
      </c>
      <c r="E7553">
        <v>236.69</v>
      </c>
      <c r="F7553">
        <v>2277.81</v>
      </c>
      <c r="G7553">
        <v>216.0247</v>
      </c>
      <c r="H7553">
        <v>148.50800000000001</v>
      </c>
      <c r="I7553">
        <v>407.23020000000002</v>
      </c>
      <c r="J7553">
        <v>445.5455</v>
      </c>
      <c r="K7553">
        <v>4907.6000000000004</v>
      </c>
      <c r="L7553">
        <v>138.95930000000001</v>
      </c>
      <c r="M7553">
        <v>810.6</v>
      </c>
      <c r="N7553">
        <v>2.0987499999999999</v>
      </c>
    </row>
    <row r="7554" spans="1:14" x14ac:dyDescent="0.25">
      <c r="A7554" s="1">
        <v>39793</v>
      </c>
      <c r="B7554">
        <v>68.721000000000004</v>
      </c>
      <c r="C7554">
        <v>90.15</v>
      </c>
      <c r="D7554">
        <v>146.416</v>
      </c>
      <c r="E7554">
        <v>237.01</v>
      </c>
      <c r="F7554">
        <v>2284.9899999999998</v>
      </c>
      <c r="G7554">
        <v>219.5284</v>
      </c>
      <c r="H7554">
        <v>149.87440000000001</v>
      </c>
      <c r="I7554">
        <v>406.29590000000002</v>
      </c>
      <c r="J7554">
        <v>446.86689999999999</v>
      </c>
      <c r="K7554">
        <v>4162.0200000000004</v>
      </c>
      <c r="L7554">
        <v>145.1397</v>
      </c>
      <c r="M7554">
        <v>821.35</v>
      </c>
      <c r="N7554">
        <v>1.9962500000000001</v>
      </c>
    </row>
    <row r="7555" spans="1:14" x14ac:dyDescent="0.25">
      <c r="A7555" s="1">
        <v>39794</v>
      </c>
      <c r="B7555">
        <v>68.537000000000006</v>
      </c>
      <c r="C7555">
        <v>87.67</v>
      </c>
      <c r="D7555">
        <v>140.51599999999999</v>
      </c>
      <c r="E7555">
        <v>237.11</v>
      </c>
      <c r="F7555">
        <v>2293.36</v>
      </c>
      <c r="G7555">
        <v>220.77</v>
      </c>
      <c r="H7555">
        <v>150.33869999999999</v>
      </c>
      <c r="I7555">
        <v>403.47919999999999</v>
      </c>
      <c r="J7555">
        <v>449.04469999999998</v>
      </c>
      <c r="K7555">
        <v>4612.28</v>
      </c>
      <c r="L7555">
        <v>141.65479999999999</v>
      </c>
      <c r="M7555">
        <v>822.4</v>
      </c>
      <c r="N7555">
        <v>1.9212499999999999</v>
      </c>
    </row>
    <row r="7556" spans="1:14" x14ac:dyDescent="0.25">
      <c r="A7556" s="1">
        <v>39797</v>
      </c>
      <c r="B7556">
        <v>66.177000000000007</v>
      </c>
      <c r="C7556">
        <v>87.35</v>
      </c>
      <c r="D7556">
        <v>140.167</v>
      </c>
      <c r="E7556">
        <v>237.33</v>
      </c>
      <c r="F7556">
        <v>2306.23</v>
      </c>
      <c r="G7556">
        <v>224.322</v>
      </c>
      <c r="H7556">
        <v>152.2773</v>
      </c>
      <c r="I7556">
        <v>405.41890000000001</v>
      </c>
      <c r="J7556">
        <v>449.2432</v>
      </c>
      <c r="K7556">
        <v>4426.42</v>
      </c>
      <c r="L7556">
        <v>140.73589999999999</v>
      </c>
      <c r="M7556">
        <v>838.45</v>
      </c>
      <c r="N7556">
        <v>1.8712500000000001</v>
      </c>
    </row>
    <row r="7557" spans="1:14" x14ac:dyDescent="0.25">
      <c r="A7557" s="1">
        <v>39798</v>
      </c>
      <c r="B7557">
        <v>69.128</v>
      </c>
      <c r="C7557">
        <v>88</v>
      </c>
      <c r="D7557">
        <v>141.541</v>
      </c>
      <c r="E7557">
        <v>237.72</v>
      </c>
      <c r="F7557">
        <v>2347.62</v>
      </c>
      <c r="G7557">
        <v>226.49629999999999</v>
      </c>
      <c r="H7557">
        <v>153.36699999999999</v>
      </c>
      <c r="I7557">
        <v>406.61799999999999</v>
      </c>
      <c r="J7557">
        <v>450.45830000000001</v>
      </c>
      <c r="K7557">
        <v>5056.28</v>
      </c>
      <c r="L7557">
        <v>141.0889</v>
      </c>
      <c r="M7557">
        <v>858.1</v>
      </c>
      <c r="N7557">
        <v>1.8474999999999999</v>
      </c>
    </row>
    <row r="7558" spans="1:14" x14ac:dyDescent="0.25">
      <c r="A7558" s="1">
        <v>39799</v>
      </c>
      <c r="B7558">
        <v>65.837999999999994</v>
      </c>
      <c r="C7558">
        <v>87.39</v>
      </c>
      <c r="D7558">
        <v>139.35300000000001</v>
      </c>
      <c r="E7558">
        <v>237.37</v>
      </c>
      <c r="F7558">
        <v>2403.29</v>
      </c>
      <c r="G7558">
        <v>234.886</v>
      </c>
      <c r="H7558">
        <v>157.02610000000001</v>
      </c>
      <c r="I7558">
        <v>411.64729999999997</v>
      </c>
      <c r="J7558">
        <v>457.64510000000001</v>
      </c>
      <c r="K7558">
        <v>5128.13</v>
      </c>
      <c r="L7558">
        <v>137.6574</v>
      </c>
      <c r="M7558">
        <v>867.9</v>
      </c>
      <c r="N7558">
        <v>1.5774999999999999</v>
      </c>
    </row>
    <row r="7559" spans="1:14" x14ac:dyDescent="0.25">
      <c r="A7559" s="1">
        <v>39800</v>
      </c>
      <c r="B7559">
        <v>63.79</v>
      </c>
      <c r="C7559">
        <v>87.28</v>
      </c>
      <c r="D7559">
        <v>138.869</v>
      </c>
      <c r="E7559">
        <v>237.51</v>
      </c>
      <c r="F7559">
        <v>2442.94</v>
      </c>
      <c r="G7559">
        <v>236.03049999999999</v>
      </c>
      <c r="H7559">
        <v>158.113</v>
      </c>
      <c r="I7559">
        <v>417.35379999999998</v>
      </c>
      <c r="J7559">
        <v>466.00670000000002</v>
      </c>
      <c r="K7559">
        <v>4717.12</v>
      </c>
      <c r="L7559">
        <v>132.7021</v>
      </c>
      <c r="M7559">
        <v>853.05</v>
      </c>
      <c r="N7559">
        <v>1.5249999999999999</v>
      </c>
    </row>
    <row r="7560" spans="1:14" x14ac:dyDescent="0.25">
      <c r="A7560" s="1">
        <v>39801</v>
      </c>
      <c r="B7560">
        <v>66.504999999999995</v>
      </c>
      <c r="C7560">
        <v>86.87</v>
      </c>
      <c r="D7560">
        <v>142.298</v>
      </c>
      <c r="E7560">
        <v>237.23</v>
      </c>
      <c r="F7560">
        <v>2435.19</v>
      </c>
      <c r="G7560">
        <v>230.72579999999999</v>
      </c>
      <c r="H7560">
        <v>155.70769999999999</v>
      </c>
      <c r="I7560">
        <v>417.61770000000001</v>
      </c>
      <c r="J7560">
        <v>466.84899999999999</v>
      </c>
      <c r="K7560">
        <v>4985.53</v>
      </c>
      <c r="L7560">
        <v>131.57060000000001</v>
      </c>
      <c r="M7560">
        <v>838.25</v>
      </c>
      <c r="N7560">
        <v>1.4975000000000001</v>
      </c>
    </row>
    <row r="7561" spans="1:14" x14ac:dyDescent="0.25">
      <c r="A7561" s="1">
        <v>39804</v>
      </c>
      <c r="B7561">
        <v>65.34</v>
      </c>
      <c r="C7561">
        <v>85.48</v>
      </c>
      <c r="D7561">
        <v>138.81</v>
      </c>
      <c r="E7561">
        <v>236.92</v>
      </c>
      <c r="F7561">
        <v>2431.0700000000002</v>
      </c>
      <c r="G7561">
        <v>230.5506</v>
      </c>
      <c r="H7561">
        <v>155.72890000000001</v>
      </c>
      <c r="I7561">
        <v>420.41800000000001</v>
      </c>
      <c r="J7561">
        <v>469.41730000000001</v>
      </c>
      <c r="K7561">
        <v>4826.51</v>
      </c>
      <c r="L7561">
        <v>127.1888</v>
      </c>
      <c r="M7561">
        <v>848.05</v>
      </c>
      <c r="N7561">
        <v>1.4662500000000001</v>
      </c>
    </row>
    <row r="7562" spans="1:14" x14ac:dyDescent="0.25">
      <c r="A7562" s="1">
        <v>39805</v>
      </c>
      <c r="B7562">
        <v>64.661000000000001</v>
      </c>
      <c r="C7562">
        <v>85.34</v>
      </c>
      <c r="D7562">
        <v>135.79900000000001</v>
      </c>
      <c r="E7562">
        <v>236.88</v>
      </c>
      <c r="F7562">
        <v>2427.3200000000002</v>
      </c>
      <c r="G7562">
        <v>230.03729999999999</v>
      </c>
      <c r="H7562">
        <v>155.73070000000001</v>
      </c>
      <c r="I7562">
        <v>423.4153</v>
      </c>
      <c r="J7562">
        <v>470.34550000000002</v>
      </c>
      <c r="K7562">
        <v>4816.8500000000004</v>
      </c>
      <c r="L7562">
        <v>130.60919999999999</v>
      </c>
      <c r="M7562">
        <v>840.2</v>
      </c>
      <c r="N7562">
        <v>1.4662500000000001</v>
      </c>
    </row>
    <row r="7563" spans="1:14" x14ac:dyDescent="0.25">
      <c r="A7563" s="1">
        <v>39806</v>
      </c>
      <c r="B7563">
        <v>64.813000000000002</v>
      </c>
      <c r="C7563">
        <v>85</v>
      </c>
      <c r="D7563">
        <v>134.85</v>
      </c>
      <c r="E7563">
        <v>236.8</v>
      </c>
      <c r="F7563">
        <v>2422.35</v>
      </c>
      <c r="G7563">
        <v>230.47479999999999</v>
      </c>
      <c r="H7563">
        <v>156.07560000000001</v>
      </c>
      <c r="I7563">
        <v>424.09249999999997</v>
      </c>
      <c r="J7563">
        <v>470.66980000000001</v>
      </c>
      <c r="K7563">
        <v>4857.79</v>
      </c>
      <c r="L7563">
        <v>126.3867</v>
      </c>
      <c r="M7563">
        <v>848</v>
      </c>
      <c r="N7563">
        <v>1.4675</v>
      </c>
    </row>
    <row r="7564" spans="1:14" x14ac:dyDescent="0.25">
      <c r="A7564" s="1">
        <v>39807</v>
      </c>
      <c r="B7564">
        <v>64.813000000000002</v>
      </c>
      <c r="C7564">
        <v>85</v>
      </c>
      <c r="D7564">
        <v>134.55000000000001</v>
      </c>
      <c r="E7564">
        <v>236.8</v>
      </c>
      <c r="F7564">
        <v>2422.35</v>
      </c>
      <c r="G7564">
        <v>230.4101</v>
      </c>
      <c r="H7564">
        <v>156.072</v>
      </c>
      <c r="I7564">
        <v>424.09249999999997</v>
      </c>
      <c r="J7564">
        <v>470.66980000000001</v>
      </c>
      <c r="K7564">
        <v>4857.79</v>
      </c>
      <c r="L7564">
        <v>126.3867</v>
      </c>
      <c r="M7564">
        <v>842</v>
      </c>
      <c r="N7564">
        <v>1.4675</v>
      </c>
    </row>
    <row r="7565" spans="1:14" x14ac:dyDescent="0.25">
      <c r="A7565" s="1">
        <v>39808</v>
      </c>
      <c r="B7565">
        <v>64.875</v>
      </c>
      <c r="C7565">
        <v>84.84</v>
      </c>
      <c r="D7565">
        <v>133.69200000000001</v>
      </c>
      <c r="E7565">
        <v>236.95</v>
      </c>
      <c r="F7565">
        <v>2433.08</v>
      </c>
      <c r="G7565">
        <v>230.95480000000001</v>
      </c>
      <c r="H7565">
        <v>156.4503</v>
      </c>
      <c r="I7565">
        <v>426.96050000000002</v>
      </c>
      <c r="J7565">
        <v>471.51799999999997</v>
      </c>
      <c r="K7565">
        <v>4910.49</v>
      </c>
      <c r="L7565">
        <v>128.63220000000001</v>
      </c>
      <c r="M7565">
        <v>869.3</v>
      </c>
      <c r="N7565">
        <v>1.4675</v>
      </c>
    </row>
    <row r="7566" spans="1:14" x14ac:dyDescent="0.25">
      <c r="A7566" s="1">
        <v>39811</v>
      </c>
      <c r="B7566">
        <v>63.792000000000002</v>
      </c>
      <c r="C7566">
        <v>85.49</v>
      </c>
      <c r="D7566">
        <v>133.51400000000001</v>
      </c>
      <c r="E7566">
        <v>237.37</v>
      </c>
      <c r="F7566">
        <v>2430.58</v>
      </c>
      <c r="G7566">
        <v>231.8612</v>
      </c>
      <c r="H7566">
        <v>157.45490000000001</v>
      </c>
      <c r="I7566">
        <v>431.63170000000002</v>
      </c>
      <c r="J7566">
        <v>472.0256</v>
      </c>
      <c r="K7566">
        <v>4645.6000000000004</v>
      </c>
      <c r="L7566">
        <v>134.78550000000001</v>
      </c>
      <c r="M7566">
        <v>880.28</v>
      </c>
      <c r="N7566">
        <v>1.45875</v>
      </c>
    </row>
    <row r="7567" spans="1:14" x14ac:dyDescent="0.25">
      <c r="A7567" s="1">
        <v>39812</v>
      </c>
      <c r="B7567">
        <v>65.760999999999996</v>
      </c>
      <c r="C7567">
        <v>87</v>
      </c>
      <c r="D7567">
        <v>136.38999999999999</v>
      </c>
      <c r="E7567">
        <v>237.54</v>
      </c>
      <c r="F7567">
        <v>2439.71</v>
      </c>
      <c r="G7567">
        <v>230.8537</v>
      </c>
      <c r="H7567">
        <v>157.23869999999999</v>
      </c>
      <c r="I7567">
        <v>438.05790000000002</v>
      </c>
      <c r="J7567">
        <v>473.29349999999999</v>
      </c>
      <c r="K7567">
        <v>4865.68</v>
      </c>
      <c r="L7567">
        <v>132.3536</v>
      </c>
      <c r="M7567">
        <v>873.73</v>
      </c>
      <c r="N7567">
        <v>1.4350000000000001</v>
      </c>
    </row>
    <row r="7568" spans="1:14" x14ac:dyDescent="0.25">
      <c r="A7568" s="1">
        <v>39813</v>
      </c>
      <c r="B7568">
        <v>67.89</v>
      </c>
      <c r="C7568">
        <v>87.65</v>
      </c>
      <c r="D7568">
        <v>139.096</v>
      </c>
      <c r="E7568">
        <v>237.37</v>
      </c>
      <c r="F7568">
        <v>2391.27</v>
      </c>
      <c r="G7568">
        <v>228.63910000000001</v>
      </c>
      <c r="H7568">
        <v>155.90309999999999</v>
      </c>
      <c r="I7568">
        <v>440.33679999999998</v>
      </c>
      <c r="J7568">
        <v>474.37099999999998</v>
      </c>
      <c r="K7568">
        <v>5097.46</v>
      </c>
      <c r="L7568">
        <v>138.34180000000001</v>
      </c>
      <c r="M7568">
        <v>882.05</v>
      </c>
      <c r="N7568">
        <v>1.425</v>
      </c>
    </row>
    <row r="7569" spans="1:14" x14ac:dyDescent="0.25">
      <c r="A7569" s="1">
        <v>39814</v>
      </c>
      <c r="B7569">
        <v>67.89</v>
      </c>
      <c r="C7569">
        <v>87.65</v>
      </c>
      <c r="D7569">
        <v>139.38300000000001</v>
      </c>
      <c r="E7569">
        <v>237.37</v>
      </c>
      <c r="F7569">
        <v>2391.27</v>
      </c>
      <c r="G7569">
        <v>228.63910000000001</v>
      </c>
      <c r="H7569">
        <v>155.90309999999999</v>
      </c>
      <c r="I7569">
        <v>440.33679999999998</v>
      </c>
      <c r="J7569">
        <v>474.37099999999998</v>
      </c>
      <c r="K7569">
        <v>5097.46</v>
      </c>
      <c r="L7569">
        <v>138.34180000000001</v>
      </c>
      <c r="M7569">
        <v>881.45</v>
      </c>
      <c r="N7569">
        <v>1.425</v>
      </c>
    </row>
    <row r="7570" spans="1:14" x14ac:dyDescent="0.25">
      <c r="A7570" s="1">
        <v>39815</v>
      </c>
      <c r="B7570">
        <v>69.876000000000005</v>
      </c>
      <c r="C7570">
        <v>90.41</v>
      </c>
      <c r="D7570">
        <v>142.18</v>
      </c>
      <c r="E7570">
        <v>236.83</v>
      </c>
      <c r="F7570">
        <v>2350.35</v>
      </c>
      <c r="G7570">
        <v>228.358</v>
      </c>
      <c r="H7570">
        <v>155.4984</v>
      </c>
      <c r="I7570">
        <v>443.0736</v>
      </c>
      <c r="J7570">
        <v>474.77190000000002</v>
      </c>
      <c r="K7570">
        <v>4932.8</v>
      </c>
      <c r="L7570">
        <v>144.5248</v>
      </c>
      <c r="M7570">
        <v>875.4</v>
      </c>
      <c r="N7570">
        <v>1.4125000000000001</v>
      </c>
    </row>
    <row r="7571" spans="1:14" x14ac:dyDescent="0.25">
      <c r="A7571" s="1">
        <v>39818</v>
      </c>
      <c r="B7571">
        <v>71.144000000000005</v>
      </c>
      <c r="C7571">
        <v>92.26</v>
      </c>
      <c r="D7571">
        <v>149.827</v>
      </c>
      <c r="E7571">
        <v>237.17</v>
      </c>
      <c r="F7571">
        <v>2305.1999999999998</v>
      </c>
      <c r="G7571">
        <v>225.76650000000001</v>
      </c>
      <c r="H7571">
        <v>154.2628</v>
      </c>
      <c r="I7571">
        <v>449.10090000000002</v>
      </c>
      <c r="J7571">
        <v>475.6515</v>
      </c>
      <c r="K7571">
        <v>4819.79</v>
      </c>
      <c r="L7571">
        <v>149.7705</v>
      </c>
      <c r="M7571">
        <v>859.48</v>
      </c>
      <c r="N7571">
        <v>1.4212499999999999</v>
      </c>
    </row>
    <row r="7572" spans="1:14" x14ac:dyDescent="0.25">
      <c r="A7572" s="1">
        <v>39819</v>
      </c>
      <c r="B7572">
        <v>73.076999999999998</v>
      </c>
      <c r="C7572">
        <v>94.12</v>
      </c>
      <c r="D7572">
        <v>154.792</v>
      </c>
      <c r="E7572">
        <v>237.09</v>
      </c>
      <c r="F7572">
        <v>2298.06</v>
      </c>
      <c r="G7572">
        <v>223.75559999999999</v>
      </c>
      <c r="H7572">
        <v>153.6403</v>
      </c>
      <c r="I7572">
        <v>458.51330000000002</v>
      </c>
      <c r="J7572">
        <v>478.54689999999999</v>
      </c>
      <c r="K7572">
        <v>5088.47</v>
      </c>
      <c r="L7572">
        <v>149.7748</v>
      </c>
      <c r="M7572">
        <v>863.9</v>
      </c>
      <c r="N7572">
        <v>1.4112499999999999</v>
      </c>
    </row>
    <row r="7573" spans="1:14" x14ac:dyDescent="0.25">
      <c r="A7573" s="1">
        <v>39820</v>
      </c>
      <c r="B7573">
        <v>69.540000000000006</v>
      </c>
      <c r="C7573">
        <v>92.93</v>
      </c>
      <c r="D7573">
        <v>148.74100000000001</v>
      </c>
      <c r="E7573">
        <v>237.12</v>
      </c>
      <c r="F7573">
        <v>2300.1799999999998</v>
      </c>
      <c r="G7573">
        <v>226.96109999999999</v>
      </c>
      <c r="H7573">
        <v>155.96879999999999</v>
      </c>
      <c r="I7573">
        <v>465.0498</v>
      </c>
      <c r="J7573">
        <v>481.1533</v>
      </c>
      <c r="K7573">
        <v>4883.09</v>
      </c>
      <c r="L7573">
        <v>140.5675</v>
      </c>
      <c r="M7573">
        <v>842.98</v>
      </c>
      <c r="N7573">
        <v>1.3975</v>
      </c>
    </row>
    <row r="7574" spans="1:14" x14ac:dyDescent="0.25">
      <c r="A7574" s="1">
        <v>39821</v>
      </c>
      <c r="B7574">
        <v>69.457999999999998</v>
      </c>
      <c r="C7574">
        <v>92.28</v>
      </c>
      <c r="D7574">
        <v>143.798</v>
      </c>
      <c r="E7574">
        <v>237.06</v>
      </c>
      <c r="F7574">
        <v>2307.3200000000002</v>
      </c>
      <c r="G7574">
        <v>230.52709999999999</v>
      </c>
      <c r="H7574">
        <v>157.04490000000001</v>
      </c>
      <c r="I7574">
        <v>463.98480000000001</v>
      </c>
      <c r="J7574">
        <v>479.41980000000001</v>
      </c>
      <c r="K7574">
        <v>4844.92</v>
      </c>
      <c r="L7574">
        <v>136.1354</v>
      </c>
      <c r="M7574">
        <v>857.4</v>
      </c>
      <c r="N7574">
        <v>1.35375</v>
      </c>
    </row>
    <row r="7575" spans="1:14" x14ac:dyDescent="0.25">
      <c r="A7575" s="1">
        <v>39822</v>
      </c>
      <c r="B7575">
        <v>69.052000000000007</v>
      </c>
      <c r="C7575">
        <v>91.8</v>
      </c>
      <c r="D7575">
        <v>144.25399999999999</v>
      </c>
      <c r="E7575">
        <v>237.23</v>
      </c>
      <c r="F7575">
        <v>2308.39</v>
      </c>
      <c r="G7575">
        <v>232.2655</v>
      </c>
      <c r="H7575">
        <v>156.79239999999999</v>
      </c>
      <c r="I7575">
        <v>465.01659999999998</v>
      </c>
      <c r="J7575">
        <v>480.22199999999998</v>
      </c>
      <c r="K7575">
        <v>4603.57</v>
      </c>
      <c r="L7575">
        <v>134.88849999999999</v>
      </c>
      <c r="M7575">
        <v>854.2</v>
      </c>
      <c r="N7575">
        <v>1.26</v>
      </c>
    </row>
    <row r="7576" spans="1:14" x14ac:dyDescent="0.25">
      <c r="A7576" s="1">
        <v>39825</v>
      </c>
      <c r="B7576">
        <v>68.245999999999995</v>
      </c>
      <c r="C7576">
        <v>90.34</v>
      </c>
      <c r="D7576">
        <v>141.36799999999999</v>
      </c>
      <c r="E7576">
        <v>237.45</v>
      </c>
      <c r="F7576">
        <v>2335.2199999999998</v>
      </c>
      <c r="G7576">
        <v>230.88040000000001</v>
      </c>
      <c r="H7576">
        <v>156.63560000000001</v>
      </c>
      <c r="I7576">
        <v>466.05540000000002</v>
      </c>
      <c r="J7576">
        <v>480.96879999999999</v>
      </c>
      <c r="K7576">
        <v>4321.1899999999996</v>
      </c>
      <c r="L7576">
        <v>131.8845</v>
      </c>
      <c r="M7576">
        <v>821</v>
      </c>
      <c r="N7576">
        <v>1.1599999999999999</v>
      </c>
    </row>
    <row r="7577" spans="1:14" x14ac:dyDescent="0.25">
      <c r="A7577" s="1">
        <v>39826</v>
      </c>
      <c r="B7577">
        <v>69.337000000000003</v>
      </c>
      <c r="C7577">
        <v>89.11</v>
      </c>
      <c r="D7577">
        <v>142.65199999999999</v>
      </c>
      <c r="E7577">
        <v>237.39</v>
      </c>
      <c r="F7577">
        <v>2331.16</v>
      </c>
      <c r="G7577">
        <v>228.14089999999999</v>
      </c>
      <c r="H7577">
        <v>155.5924</v>
      </c>
      <c r="I7577">
        <v>464.08499999999998</v>
      </c>
      <c r="J7577">
        <v>480.60379999999998</v>
      </c>
      <c r="K7577">
        <v>4459.53</v>
      </c>
      <c r="L7577">
        <v>130.9847</v>
      </c>
      <c r="M7577">
        <v>822</v>
      </c>
      <c r="N7577">
        <v>1.0943799999999999</v>
      </c>
    </row>
    <row r="7578" spans="1:14" x14ac:dyDescent="0.25">
      <c r="A7578" s="1">
        <v>39827</v>
      </c>
      <c r="B7578">
        <v>67.063999999999993</v>
      </c>
      <c r="C7578">
        <v>85.18</v>
      </c>
      <c r="D7578">
        <v>140.697</v>
      </c>
      <c r="E7578">
        <v>237.49</v>
      </c>
      <c r="F7578">
        <v>2364.75</v>
      </c>
      <c r="G7578">
        <v>228.25630000000001</v>
      </c>
      <c r="H7578">
        <v>156.09289999999999</v>
      </c>
      <c r="I7578">
        <v>461.60910000000001</v>
      </c>
      <c r="J7578">
        <v>481.26839999999999</v>
      </c>
      <c r="K7578">
        <v>4229.0600000000004</v>
      </c>
      <c r="L7578">
        <v>128.2764</v>
      </c>
      <c r="M7578">
        <v>811.7</v>
      </c>
      <c r="N7578">
        <v>1.0825</v>
      </c>
    </row>
    <row r="7579" spans="1:14" x14ac:dyDescent="0.25">
      <c r="A7579" s="1">
        <v>39828</v>
      </c>
      <c r="B7579">
        <v>67.730999999999995</v>
      </c>
      <c r="C7579">
        <v>84.44</v>
      </c>
      <c r="D7579">
        <v>137.54400000000001</v>
      </c>
      <c r="E7579">
        <v>237.45</v>
      </c>
      <c r="F7579">
        <v>2369.7600000000002</v>
      </c>
      <c r="G7579">
        <v>227.09690000000001</v>
      </c>
      <c r="H7579">
        <v>155.5265</v>
      </c>
      <c r="I7579">
        <v>459.06630000000001</v>
      </c>
      <c r="J7579">
        <v>479.68270000000001</v>
      </c>
      <c r="K7579">
        <v>4370.45</v>
      </c>
      <c r="L7579">
        <v>126.61499999999999</v>
      </c>
      <c r="M7579">
        <v>817.8</v>
      </c>
      <c r="N7579">
        <v>1.0856300000000001</v>
      </c>
    </row>
    <row r="7580" spans="1:14" x14ac:dyDescent="0.25">
      <c r="A7580" s="1">
        <v>39829</v>
      </c>
      <c r="B7580">
        <v>67.287999999999997</v>
      </c>
      <c r="C7580">
        <v>85.23</v>
      </c>
      <c r="D7580">
        <v>138.511</v>
      </c>
      <c r="E7580">
        <v>237.38</v>
      </c>
      <c r="F7580">
        <v>2352.19</v>
      </c>
      <c r="G7580">
        <v>227.70599999999999</v>
      </c>
      <c r="H7580">
        <v>156.07310000000001</v>
      </c>
      <c r="I7580">
        <v>460.8854</v>
      </c>
      <c r="J7580">
        <v>478.76209999999998</v>
      </c>
      <c r="K7580">
        <v>4558.7700000000004</v>
      </c>
      <c r="L7580">
        <v>124.87739999999999</v>
      </c>
      <c r="M7580">
        <v>843.15</v>
      </c>
      <c r="N7580">
        <v>1.1425000000000001</v>
      </c>
    </row>
    <row r="7581" spans="1:14" x14ac:dyDescent="0.25">
      <c r="A7581" s="1">
        <v>39832</v>
      </c>
      <c r="B7581">
        <v>67.795000000000002</v>
      </c>
      <c r="C7581">
        <v>83.81</v>
      </c>
      <c r="D7581">
        <v>138.51900000000001</v>
      </c>
      <c r="E7581">
        <v>237.38</v>
      </c>
      <c r="F7581">
        <v>2352.19</v>
      </c>
      <c r="G7581">
        <v>225.4298</v>
      </c>
      <c r="H7581">
        <v>155.33510000000001</v>
      </c>
      <c r="I7581">
        <v>460.59460000000001</v>
      </c>
      <c r="J7581">
        <v>478.76209999999998</v>
      </c>
      <c r="K7581">
        <v>4558.7700000000004</v>
      </c>
      <c r="L7581">
        <v>124.87739999999999</v>
      </c>
      <c r="M7581">
        <v>835.9</v>
      </c>
      <c r="N7581">
        <v>1.1325000000000001</v>
      </c>
    </row>
    <row r="7582" spans="1:14" x14ac:dyDescent="0.25">
      <c r="A7582" s="1">
        <v>39833</v>
      </c>
      <c r="B7582">
        <v>65.384</v>
      </c>
      <c r="C7582">
        <v>82.08</v>
      </c>
      <c r="D7582">
        <v>136.779</v>
      </c>
      <c r="E7582">
        <v>237.49</v>
      </c>
      <c r="F7582">
        <v>2335.1999999999998</v>
      </c>
      <c r="G7582">
        <v>222.76490000000001</v>
      </c>
      <c r="H7582">
        <v>153.72470000000001</v>
      </c>
      <c r="I7582">
        <v>459.38389999999998</v>
      </c>
      <c r="J7582">
        <v>477.76299999999998</v>
      </c>
      <c r="K7582">
        <v>4030.75</v>
      </c>
      <c r="L7582">
        <v>119.8917</v>
      </c>
      <c r="M7582">
        <v>857.33</v>
      </c>
      <c r="N7582">
        <v>1.1225000000000001</v>
      </c>
    </row>
    <row r="7583" spans="1:14" x14ac:dyDescent="0.25">
      <c r="A7583" s="1">
        <v>39834</v>
      </c>
      <c r="B7583">
        <v>68.421999999999997</v>
      </c>
      <c r="C7583">
        <v>81.53</v>
      </c>
      <c r="D7583">
        <v>136.54300000000001</v>
      </c>
      <c r="E7583">
        <v>237.2</v>
      </c>
      <c r="F7583">
        <v>2275.04</v>
      </c>
      <c r="G7583">
        <v>220.7047</v>
      </c>
      <c r="H7583">
        <v>152.8229</v>
      </c>
      <c r="I7583">
        <v>457.28739999999999</v>
      </c>
      <c r="J7583">
        <v>477.1071</v>
      </c>
      <c r="K7583">
        <v>4458.6499999999996</v>
      </c>
      <c r="L7583">
        <v>124.7201</v>
      </c>
      <c r="M7583">
        <v>854.2</v>
      </c>
      <c r="N7583">
        <v>1.125</v>
      </c>
    </row>
    <row r="7584" spans="1:14" x14ac:dyDescent="0.25">
      <c r="A7584" s="1">
        <v>39835</v>
      </c>
      <c r="B7584">
        <v>66.900999999999996</v>
      </c>
      <c r="C7584">
        <v>80.75</v>
      </c>
      <c r="D7584">
        <v>135.45599999999999</v>
      </c>
      <c r="E7584">
        <v>237.3</v>
      </c>
      <c r="F7584">
        <v>2250.5</v>
      </c>
      <c r="G7584">
        <v>220.5188</v>
      </c>
      <c r="H7584">
        <v>152.52809999999999</v>
      </c>
      <c r="I7584">
        <v>457.07900000000001</v>
      </c>
      <c r="J7584">
        <v>477.38639999999998</v>
      </c>
      <c r="K7584">
        <v>4233.6099999999997</v>
      </c>
      <c r="L7584">
        <v>122.6388</v>
      </c>
      <c r="M7584">
        <v>856.98</v>
      </c>
      <c r="N7584">
        <v>1.1593800000000001</v>
      </c>
    </row>
    <row r="7585" spans="1:14" x14ac:dyDescent="0.25">
      <c r="A7585" s="1">
        <v>39836</v>
      </c>
      <c r="B7585">
        <v>68.180000000000007</v>
      </c>
      <c r="C7585">
        <v>80.650000000000006</v>
      </c>
      <c r="D7585">
        <v>135.398</v>
      </c>
      <c r="E7585">
        <v>237.04</v>
      </c>
      <c r="F7585">
        <v>2238.38</v>
      </c>
      <c r="G7585">
        <v>217.8442</v>
      </c>
      <c r="H7585">
        <v>151.23439999999999</v>
      </c>
      <c r="I7585">
        <v>455.642</v>
      </c>
      <c r="J7585">
        <v>477.30110000000002</v>
      </c>
      <c r="K7585">
        <v>4354.07</v>
      </c>
      <c r="L7585">
        <v>126.50879999999999</v>
      </c>
      <c r="M7585">
        <v>899.78</v>
      </c>
      <c r="N7585">
        <v>1.1693800000000001</v>
      </c>
    </row>
    <row r="7586" spans="1:14" x14ac:dyDescent="0.25">
      <c r="A7586" s="1">
        <v>39839</v>
      </c>
      <c r="B7586">
        <v>66.771000000000001</v>
      </c>
      <c r="C7586">
        <v>83.15</v>
      </c>
      <c r="D7586">
        <v>134.10499999999999</v>
      </c>
      <c r="E7586">
        <v>236.99</v>
      </c>
      <c r="F7586">
        <v>2229.79</v>
      </c>
      <c r="G7586">
        <v>220.97470000000001</v>
      </c>
      <c r="H7586">
        <v>152.52180000000001</v>
      </c>
      <c r="I7586">
        <v>457.10059999999999</v>
      </c>
      <c r="J7586">
        <v>478.30970000000002</v>
      </c>
      <c r="K7586">
        <v>4329.6400000000003</v>
      </c>
      <c r="L7586">
        <v>125.1109</v>
      </c>
      <c r="M7586">
        <v>903.37</v>
      </c>
      <c r="N7586">
        <v>1.1837500000000001</v>
      </c>
    </row>
    <row r="7587" spans="1:14" x14ac:dyDescent="0.25">
      <c r="A7587" s="1">
        <v>39840</v>
      </c>
      <c r="B7587">
        <v>67.308000000000007</v>
      </c>
      <c r="C7587">
        <v>83.28</v>
      </c>
      <c r="D7587">
        <v>134.5</v>
      </c>
      <c r="E7587">
        <v>237.11</v>
      </c>
      <c r="F7587">
        <v>2268.2199999999998</v>
      </c>
      <c r="G7587">
        <v>223.946</v>
      </c>
      <c r="H7587">
        <v>153.68279999999999</v>
      </c>
      <c r="I7587">
        <v>458.60640000000001</v>
      </c>
      <c r="J7587">
        <v>481.4787</v>
      </c>
      <c r="K7587">
        <v>4397.2</v>
      </c>
      <c r="L7587">
        <v>118.6716</v>
      </c>
      <c r="M7587">
        <v>899.15</v>
      </c>
      <c r="N7587">
        <v>1.18438</v>
      </c>
    </row>
    <row r="7588" spans="1:14" x14ac:dyDescent="0.25">
      <c r="A7588" s="1">
        <v>39841</v>
      </c>
      <c r="B7588">
        <v>69.293000000000006</v>
      </c>
      <c r="C7588">
        <v>85.93</v>
      </c>
      <c r="D7588">
        <v>137.64400000000001</v>
      </c>
      <c r="E7588">
        <v>236.95</v>
      </c>
      <c r="F7588">
        <v>2224.12</v>
      </c>
      <c r="G7588">
        <v>225.36799999999999</v>
      </c>
      <c r="H7588">
        <v>153.95830000000001</v>
      </c>
      <c r="I7588">
        <v>461.7115</v>
      </c>
      <c r="J7588">
        <v>484.32420000000002</v>
      </c>
      <c r="K7588">
        <v>4774.12</v>
      </c>
      <c r="L7588">
        <v>120.5795</v>
      </c>
      <c r="M7588">
        <v>887.47</v>
      </c>
      <c r="N7588">
        <v>1.17438</v>
      </c>
    </row>
    <row r="7589" spans="1:14" x14ac:dyDescent="0.25">
      <c r="A7589" s="1">
        <v>39842</v>
      </c>
      <c r="B7589">
        <v>67.759</v>
      </c>
      <c r="C7589">
        <v>84.41</v>
      </c>
      <c r="D7589">
        <v>138.96199999999999</v>
      </c>
      <c r="E7589">
        <v>236.68</v>
      </c>
      <c r="F7589">
        <v>2191.8200000000002</v>
      </c>
      <c r="G7589">
        <v>225.15960000000001</v>
      </c>
      <c r="H7589">
        <v>152.9802</v>
      </c>
      <c r="I7589">
        <v>462.36829999999998</v>
      </c>
      <c r="J7589">
        <v>483.54090000000002</v>
      </c>
      <c r="K7589">
        <v>4378.7</v>
      </c>
      <c r="L7589">
        <v>121.6229</v>
      </c>
      <c r="M7589">
        <v>908.65</v>
      </c>
      <c r="N7589">
        <v>1.17</v>
      </c>
    </row>
    <row r="7590" spans="1:14" x14ac:dyDescent="0.25">
      <c r="A7590" s="1">
        <v>39843</v>
      </c>
      <c r="B7590">
        <v>67.613</v>
      </c>
      <c r="C7590">
        <v>84.56</v>
      </c>
      <c r="D7590">
        <v>141.13499999999999</v>
      </c>
      <c r="E7590">
        <v>236.63</v>
      </c>
      <c r="F7590">
        <v>2184.4299999999998</v>
      </c>
      <c r="G7590">
        <v>223.9478</v>
      </c>
      <c r="H7590">
        <v>151.99289999999999</v>
      </c>
      <c r="I7590">
        <v>461.64909999999998</v>
      </c>
      <c r="J7590">
        <v>484.6105</v>
      </c>
      <c r="K7590">
        <v>4215.2</v>
      </c>
      <c r="L7590">
        <v>121.0712</v>
      </c>
      <c r="M7590">
        <v>927.85</v>
      </c>
      <c r="N7590">
        <v>1.18438</v>
      </c>
    </row>
    <row r="7591" spans="1:14" x14ac:dyDescent="0.25">
      <c r="A7591" s="1">
        <v>39846</v>
      </c>
      <c r="B7591">
        <v>67.638999999999996</v>
      </c>
      <c r="C7591">
        <v>82.42</v>
      </c>
      <c r="D7591">
        <v>137.952</v>
      </c>
      <c r="E7591">
        <v>236.92</v>
      </c>
      <c r="F7591">
        <v>2220.84</v>
      </c>
      <c r="G7591">
        <v>223.86920000000001</v>
      </c>
      <c r="H7591">
        <v>152.2817</v>
      </c>
      <c r="I7591">
        <v>461.72149999999999</v>
      </c>
      <c r="J7591">
        <v>484.7527</v>
      </c>
      <c r="K7591">
        <v>4293.92</v>
      </c>
      <c r="L7591">
        <v>117.7199</v>
      </c>
      <c r="M7591">
        <v>905</v>
      </c>
      <c r="N7591">
        <v>1.2250000000000001</v>
      </c>
    </row>
    <row r="7592" spans="1:14" x14ac:dyDescent="0.25">
      <c r="A7592" s="1">
        <v>39847</v>
      </c>
      <c r="B7592">
        <v>67.811000000000007</v>
      </c>
      <c r="C7592">
        <v>83.97</v>
      </c>
      <c r="D7592">
        <v>138.38300000000001</v>
      </c>
      <c r="E7592">
        <v>236.67</v>
      </c>
      <c r="F7592">
        <v>2188.6</v>
      </c>
      <c r="G7592">
        <v>224.10059999999999</v>
      </c>
      <c r="H7592">
        <v>152.57259999999999</v>
      </c>
      <c r="I7592">
        <v>462.05419999999998</v>
      </c>
      <c r="J7592">
        <v>483.59829999999999</v>
      </c>
      <c r="K7592">
        <v>4255</v>
      </c>
      <c r="L7592">
        <v>118.283</v>
      </c>
      <c r="M7592">
        <v>900.35</v>
      </c>
      <c r="N7592">
        <v>1.2337499999999999</v>
      </c>
    </row>
    <row r="7593" spans="1:14" x14ac:dyDescent="0.25">
      <c r="A7593" s="1">
        <v>39848</v>
      </c>
      <c r="B7593">
        <v>67.849999999999994</v>
      </c>
      <c r="C7593">
        <v>86.18</v>
      </c>
      <c r="D7593">
        <v>142.12899999999999</v>
      </c>
      <c r="E7593">
        <v>236.51</v>
      </c>
      <c r="F7593">
        <v>2180.48</v>
      </c>
      <c r="G7593">
        <v>223.36709999999999</v>
      </c>
      <c r="H7593">
        <v>152.02119999999999</v>
      </c>
      <c r="I7593">
        <v>463.09289999999999</v>
      </c>
      <c r="J7593">
        <v>482.33120000000002</v>
      </c>
      <c r="K7593">
        <v>4168.8100000000004</v>
      </c>
      <c r="L7593">
        <v>119.1737</v>
      </c>
      <c r="M7593">
        <v>905.85</v>
      </c>
      <c r="N7593">
        <v>1.23563</v>
      </c>
    </row>
    <row r="7594" spans="1:14" x14ac:dyDescent="0.25">
      <c r="A7594" s="1">
        <v>39849</v>
      </c>
      <c r="B7594">
        <v>69.203999999999994</v>
      </c>
      <c r="C7594">
        <v>86.07</v>
      </c>
      <c r="D7594">
        <v>142.77099999999999</v>
      </c>
      <c r="E7594">
        <v>236.59</v>
      </c>
      <c r="F7594">
        <v>2187.33</v>
      </c>
      <c r="G7594">
        <v>223.4212</v>
      </c>
      <c r="H7594">
        <v>152.0299</v>
      </c>
      <c r="I7594">
        <v>464.08870000000002</v>
      </c>
      <c r="J7594">
        <v>481.21820000000002</v>
      </c>
      <c r="K7594">
        <v>4082.78</v>
      </c>
      <c r="L7594">
        <v>121.7933</v>
      </c>
      <c r="M7594">
        <v>914.55</v>
      </c>
      <c r="N7594">
        <v>1.24125</v>
      </c>
    </row>
    <row r="7595" spans="1:14" x14ac:dyDescent="0.25">
      <c r="A7595" s="1">
        <v>39850</v>
      </c>
      <c r="B7595">
        <v>71.009</v>
      </c>
      <c r="C7595">
        <v>87.88</v>
      </c>
      <c r="D7595">
        <v>148.18600000000001</v>
      </c>
      <c r="E7595">
        <v>236.47</v>
      </c>
      <c r="F7595">
        <v>2171.9899999999998</v>
      </c>
      <c r="G7595">
        <v>223.59549999999999</v>
      </c>
      <c r="H7595">
        <v>151.7783</v>
      </c>
      <c r="I7595">
        <v>464.62889999999999</v>
      </c>
      <c r="J7595">
        <v>482.42520000000002</v>
      </c>
      <c r="K7595">
        <v>4381.49</v>
      </c>
      <c r="L7595">
        <v>121.2847</v>
      </c>
      <c r="M7595">
        <v>911.5</v>
      </c>
      <c r="N7595">
        <v>1.24125</v>
      </c>
    </row>
    <row r="7596" spans="1:14" x14ac:dyDescent="0.25">
      <c r="A7596" s="1">
        <v>39853</v>
      </c>
      <c r="B7596">
        <v>69.941000000000003</v>
      </c>
      <c r="C7596">
        <v>88.21</v>
      </c>
      <c r="D7596">
        <v>147.63399999999999</v>
      </c>
      <c r="E7596">
        <v>236.28</v>
      </c>
      <c r="F7596">
        <v>2169.35</v>
      </c>
      <c r="G7596">
        <v>225.57040000000001</v>
      </c>
      <c r="H7596">
        <v>152.90539999999999</v>
      </c>
      <c r="I7596">
        <v>466.99130000000002</v>
      </c>
      <c r="J7596">
        <v>485.18689999999998</v>
      </c>
      <c r="K7596">
        <v>4430.03</v>
      </c>
      <c r="L7596">
        <v>120.852</v>
      </c>
      <c r="M7596">
        <v>894.5</v>
      </c>
      <c r="N7596">
        <v>1.2281299999999999</v>
      </c>
    </row>
    <row r="7597" spans="1:14" x14ac:dyDescent="0.25">
      <c r="A7597" s="1">
        <v>39854</v>
      </c>
      <c r="B7597">
        <v>66.739000000000004</v>
      </c>
      <c r="C7597">
        <v>85.75</v>
      </c>
      <c r="D7597">
        <v>147.08799999999999</v>
      </c>
      <c r="E7597">
        <v>236.82</v>
      </c>
      <c r="F7597">
        <v>2212.33</v>
      </c>
      <c r="G7597">
        <v>225.45910000000001</v>
      </c>
      <c r="H7597">
        <v>153.65899999999999</v>
      </c>
      <c r="I7597">
        <v>467.56549999999999</v>
      </c>
      <c r="J7597">
        <v>484.22550000000001</v>
      </c>
      <c r="K7597">
        <v>4023.91</v>
      </c>
      <c r="L7597">
        <v>115.82129999999999</v>
      </c>
      <c r="M7597">
        <v>915.4</v>
      </c>
      <c r="N7597">
        <v>1.2218800000000001</v>
      </c>
    </row>
    <row r="7598" spans="1:14" x14ac:dyDescent="0.25">
      <c r="A7598" s="1">
        <v>39855</v>
      </c>
      <c r="B7598">
        <v>67.968999999999994</v>
      </c>
      <c r="C7598">
        <v>85.5</v>
      </c>
      <c r="D7598">
        <v>146.57400000000001</v>
      </c>
      <c r="E7598">
        <v>236.76</v>
      </c>
      <c r="F7598">
        <v>2229.66</v>
      </c>
      <c r="G7598">
        <v>224.4222</v>
      </c>
      <c r="H7598">
        <v>153.6054</v>
      </c>
      <c r="I7598">
        <v>466.2063</v>
      </c>
      <c r="J7598">
        <v>482.68150000000003</v>
      </c>
      <c r="K7598">
        <v>4098.8999999999996</v>
      </c>
      <c r="L7598">
        <v>114.6986</v>
      </c>
      <c r="M7598">
        <v>938.85</v>
      </c>
      <c r="N7598">
        <v>1.23125</v>
      </c>
    </row>
    <row r="7599" spans="1:14" x14ac:dyDescent="0.25">
      <c r="A7599" s="1">
        <v>39856</v>
      </c>
      <c r="B7599">
        <v>68.808999999999997</v>
      </c>
      <c r="C7599">
        <v>84.42</v>
      </c>
      <c r="D7599">
        <v>145.12899999999999</v>
      </c>
      <c r="E7599">
        <v>236.93</v>
      </c>
      <c r="F7599">
        <v>2234.33</v>
      </c>
      <c r="G7599">
        <v>224.06030000000001</v>
      </c>
      <c r="H7599">
        <v>153.3425</v>
      </c>
      <c r="I7599">
        <v>464.78190000000001</v>
      </c>
      <c r="J7599">
        <v>482.38600000000002</v>
      </c>
      <c r="K7599">
        <v>4028.44</v>
      </c>
      <c r="L7599">
        <v>113.6571</v>
      </c>
      <c r="M7599">
        <v>946.75</v>
      </c>
      <c r="N7599">
        <v>1.23438</v>
      </c>
    </row>
    <row r="7600" spans="1:14" x14ac:dyDescent="0.25">
      <c r="A7600" s="1">
        <v>39857</v>
      </c>
      <c r="B7600">
        <v>67.436000000000007</v>
      </c>
      <c r="C7600">
        <v>84.71</v>
      </c>
      <c r="D7600">
        <v>146.69900000000001</v>
      </c>
      <c r="E7600">
        <v>236.55</v>
      </c>
      <c r="F7600">
        <v>2180.79</v>
      </c>
      <c r="G7600">
        <v>223.6011</v>
      </c>
      <c r="H7600">
        <v>153.0239</v>
      </c>
      <c r="I7600">
        <v>464.01920000000001</v>
      </c>
      <c r="J7600">
        <v>480.61759999999998</v>
      </c>
      <c r="K7600">
        <v>3786.42</v>
      </c>
      <c r="L7600">
        <v>111.4789</v>
      </c>
      <c r="M7600">
        <v>941.7</v>
      </c>
      <c r="N7600">
        <v>1.2375</v>
      </c>
    </row>
    <row r="7601" spans="1:14" x14ac:dyDescent="0.25">
      <c r="A7601" s="1">
        <v>39860</v>
      </c>
      <c r="B7601">
        <v>68.028999999999996</v>
      </c>
      <c r="C7601">
        <v>83.55</v>
      </c>
      <c r="D7601">
        <v>146.191</v>
      </c>
      <c r="E7601">
        <v>236.55</v>
      </c>
      <c r="F7601">
        <v>2180.79</v>
      </c>
      <c r="G7601">
        <v>222.4393</v>
      </c>
      <c r="H7601">
        <v>152.51939999999999</v>
      </c>
      <c r="I7601">
        <v>463.4975</v>
      </c>
      <c r="J7601">
        <v>480.61759999999998</v>
      </c>
      <c r="K7601">
        <v>3786.42</v>
      </c>
      <c r="L7601">
        <v>111.4789</v>
      </c>
      <c r="M7601">
        <v>941.75</v>
      </c>
      <c r="N7601">
        <v>1.24563</v>
      </c>
    </row>
    <row r="7602" spans="1:14" x14ac:dyDescent="0.25">
      <c r="A7602" s="1">
        <v>39861</v>
      </c>
      <c r="B7602">
        <v>66.11</v>
      </c>
      <c r="C7602">
        <v>81.5</v>
      </c>
      <c r="D7602">
        <v>141.536</v>
      </c>
      <c r="E7602">
        <v>236.99</v>
      </c>
      <c r="F7602">
        <v>2236.7199999999998</v>
      </c>
      <c r="G7602">
        <v>222.00899999999999</v>
      </c>
      <c r="H7602">
        <v>152.607</v>
      </c>
      <c r="I7602">
        <v>460.24430000000001</v>
      </c>
      <c r="J7602">
        <v>478.22519999999997</v>
      </c>
      <c r="K7602">
        <v>3522.19</v>
      </c>
      <c r="L7602">
        <v>103.3312</v>
      </c>
      <c r="M7602">
        <v>970.25</v>
      </c>
      <c r="N7602">
        <v>1.24563</v>
      </c>
    </row>
    <row r="7603" spans="1:14" x14ac:dyDescent="0.25">
      <c r="A7603" s="1">
        <v>39862</v>
      </c>
      <c r="B7603">
        <v>66.277000000000001</v>
      </c>
      <c r="C7603">
        <v>81.290000000000006</v>
      </c>
      <c r="D7603">
        <v>140.79599999999999</v>
      </c>
      <c r="E7603">
        <v>236.62</v>
      </c>
      <c r="F7603">
        <v>2222.41</v>
      </c>
      <c r="G7603">
        <v>220.28280000000001</v>
      </c>
      <c r="H7603">
        <v>151.29400000000001</v>
      </c>
      <c r="I7603">
        <v>456.9753</v>
      </c>
      <c r="J7603">
        <v>477.04360000000003</v>
      </c>
      <c r="K7603">
        <v>3579.28</v>
      </c>
      <c r="L7603">
        <v>100.7792</v>
      </c>
      <c r="M7603">
        <v>984.55</v>
      </c>
      <c r="N7603">
        <v>1.25125</v>
      </c>
    </row>
    <row r="7604" spans="1:14" x14ac:dyDescent="0.25">
      <c r="A7604" s="1">
        <v>39863</v>
      </c>
      <c r="B7604">
        <v>64.706000000000003</v>
      </c>
      <c r="C7604">
        <v>81.319999999999993</v>
      </c>
      <c r="D7604">
        <v>140.38800000000001</v>
      </c>
      <c r="E7604">
        <v>236.49</v>
      </c>
      <c r="F7604">
        <v>2181.23</v>
      </c>
      <c r="G7604">
        <v>220.47710000000001</v>
      </c>
      <c r="H7604">
        <v>150.965</v>
      </c>
      <c r="I7604">
        <v>458.39519999999999</v>
      </c>
      <c r="J7604">
        <v>478.37740000000002</v>
      </c>
      <c r="K7604">
        <v>3415.58</v>
      </c>
      <c r="L7604">
        <v>104.1242</v>
      </c>
      <c r="M7604">
        <v>974.7</v>
      </c>
      <c r="N7604">
        <v>1.2506299999999999</v>
      </c>
    </row>
    <row r="7605" spans="1:14" x14ac:dyDescent="0.25">
      <c r="A7605" s="1">
        <v>39864</v>
      </c>
      <c r="B7605">
        <v>64.376000000000005</v>
      </c>
      <c r="C7605">
        <v>78.459999999999994</v>
      </c>
      <c r="D7605">
        <v>136.114</v>
      </c>
      <c r="E7605">
        <v>236.68</v>
      </c>
      <c r="F7605">
        <v>2208.61</v>
      </c>
      <c r="G7605">
        <v>220.4682</v>
      </c>
      <c r="H7605">
        <v>150.74209999999999</v>
      </c>
      <c r="I7605">
        <v>456.46319999999997</v>
      </c>
      <c r="J7605">
        <v>478.1814</v>
      </c>
      <c r="K7605">
        <v>3638.3</v>
      </c>
      <c r="L7605">
        <v>103.017</v>
      </c>
      <c r="M7605">
        <v>992.9</v>
      </c>
      <c r="N7605">
        <v>1.24875</v>
      </c>
    </row>
    <row r="7606" spans="1:14" x14ac:dyDescent="0.25">
      <c r="A7606" s="1">
        <v>39867</v>
      </c>
      <c r="B7606">
        <v>61.548000000000002</v>
      </c>
      <c r="C7606">
        <v>77.69</v>
      </c>
      <c r="D7606">
        <v>136.904</v>
      </c>
      <c r="E7606">
        <v>236.65</v>
      </c>
      <c r="F7606">
        <v>2215.17</v>
      </c>
      <c r="G7606">
        <v>221.48990000000001</v>
      </c>
      <c r="H7606">
        <v>150.90209999999999</v>
      </c>
      <c r="I7606">
        <v>455.91980000000001</v>
      </c>
      <c r="J7606">
        <v>476.49239999999998</v>
      </c>
      <c r="K7606">
        <v>3355.25</v>
      </c>
      <c r="L7606">
        <v>101.8926</v>
      </c>
      <c r="M7606">
        <v>991.65</v>
      </c>
      <c r="N7606">
        <v>1.24875</v>
      </c>
    </row>
    <row r="7607" spans="1:14" x14ac:dyDescent="0.25">
      <c r="A7607" s="1">
        <v>39868</v>
      </c>
      <c r="B7607">
        <v>63.941000000000003</v>
      </c>
      <c r="C7607">
        <v>76.62</v>
      </c>
      <c r="D7607">
        <v>134.73699999999999</v>
      </c>
      <c r="E7607">
        <v>236.53</v>
      </c>
      <c r="F7607">
        <v>2218.25</v>
      </c>
      <c r="G7607">
        <v>219.91720000000001</v>
      </c>
      <c r="H7607">
        <v>150.24199999999999</v>
      </c>
      <c r="I7607">
        <v>451.488</v>
      </c>
      <c r="J7607">
        <v>477.0421</v>
      </c>
      <c r="K7607">
        <v>3650.32</v>
      </c>
      <c r="L7607">
        <v>104.93519999999999</v>
      </c>
      <c r="M7607">
        <v>962.45</v>
      </c>
      <c r="N7607">
        <v>1.25</v>
      </c>
    </row>
    <row r="7608" spans="1:14" x14ac:dyDescent="0.25">
      <c r="A7608" s="1">
        <v>39869</v>
      </c>
      <c r="B7608">
        <v>63.564</v>
      </c>
      <c r="C7608">
        <v>76.400000000000006</v>
      </c>
      <c r="D7608">
        <v>136.048</v>
      </c>
      <c r="E7608">
        <v>236.12</v>
      </c>
      <c r="F7608">
        <v>2188.73</v>
      </c>
      <c r="G7608">
        <v>217.90219999999999</v>
      </c>
      <c r="H7608">
        <v>149.15620000000001</v>
      </c>
      <c r="I7608">
        <v>450.53530000000001</v>
      </c>
      <c r="J7608">
        <v>477.16860000000003</v>
      </c>
      <c r="K7608">
        <v>3567.35</v>
      </c>
      <c r="L7608">
        <v>106.8867</v>
      </c>
      <c r="M7608">
        <v>953.48</v>
      </c>
      <c r="N7608">
        <v>1.2562500000000001</v>
      </c>
    </row>
    <row r="7609" spans="1:14" x14ac:dyDescent="0.25">
      <c r="A7609" s="1">
        <v>39870</v>
      </c>
      <c r="B7609">
        <v>62.314999999999998</v>
      </c>
      <c r="C7609">
        <v>78.069999999999993</v>
      </c>
      <c r="D7609">
        <v>135.59200000000001</v>
      </c>
      <c r="E7609">
        <v>236.11</v>
      </c>
      <c r="F7609">
        <v>2180.5500000000002</v>
      </c>
      <c r="G7609">
        <v>216.46940000000001</v>
      </c>
      <c r="H7609">
        <v>148.8228</v>
      </c>
      <c r="I7609">
        <v>450.50920000000002</v>
      </c>
      <c r="J7609">
        <v>477.4545</v>
      </c>
      <c r="K7609">
        <v>3387.12</v>
      </c>
      <c r="L7609">
        <v>112.27079999999999</v>
      </c>
      <c r="M7609">
        <v>945.82</v>
      </c>
      <c r="N7609">
        <v>1.26125</v>
      </c>
    </row>
    <row r="7610" spans="1:14" x14ac:dyDescent="0.25">
      <c r="A7610" s="1">
        <v>39871</v>
      </c>
      <c r="B7610">
        <v>61.161999999999999</v>
      </c>
      <c r="C7610">
        <v>76.66</v>
      </c>
      <c r="D7610">
        <v>134.374</v>
      </c>
      <c r="E7610">
        <v>236.39</v>
      </c>
      <c r="F7610">
        <v>2162.33</v>
      </c>
      <c r="G7610">
        <v>215.6746</v>
      </c>
      <c r="H7610">
        <v>148.39340000000001</v>
      </c>
      <c r="I7610">
        <v>448.79539999999997</v>
      </c>
      <c r="J7610">
        <v>477.10899999999998</v>
      </c>
      <c r="K7610">
        <v>3337.41</v>
      </c>
      <c r="L7610">
        <v>112.0617</v>
      </c>
      <c r="M7610">
        <v>942.32</v>
      </c>
      <c r="N7610">
        <v>1.2643800000000001</v>
      </c>
    </row>
    <row r="7611" spans="1:14" x14ac:dyDescent="0.25">
      <c r="A7611" s="1">
        <v>39874</v>
      </c>
      <c r="B7611">
        <v>58.787999999999997</v>
      </c>
      <c r="C7611">
        <v>72.78</v>
      </c>
      <c r="D7611">
        <v>128.99799999999999</v>
      </c>
      <c r="E7611">
        <v>236.94</v>
      </c>
      <c r="F7611">
        <v>2186.71</v>
      </c>
      <c r="G7611">
        <v>215.62909999999999</v>
      </c>
      <c r="H7611">
        <v>148.16329999999999</v>
      </c>
      <c r="I7611">
        <v>445.25889999999998</v>
      </c>
      <c r="J7611">
        <v>475.9846</v>
      </c>
      <c r="K7611">
        <v>3084.5</v>
      </c>
      <c r="L7611">
        <v>104.7047</v>
      </c>
      <c r="M7611">
        <v>926</v>
      </c>
      <c r="N7611">
        <v>1.2662500000000001</v>
      </c>
    </row>
    <row r="7612" spans="1:14" x14ac:dyDescent="0.25">
      <c r="A7612" s="1">
        <v>39875</v>
      </c>
      <c r="B7612">
        <v>58.558999999999997</v>
      </c>
      <c r="C7612">
        <v>71.41</v>
      </c>
      <c r="D7612">
        <v>129.55699999999999</v>
      </c>
      <c r="E7612">
        <v>236.76</v>
      </c>
      <c r="F7612">
        <v>2179.5700000000002</v>
      </c>
      <c r="G7612">
        <v>215.36859999999999</v>
      </c>
      <c r="H7612">
        <v>147.5436</v>
      </c>
      <c r="I7612">
        <v>441.22989999999999</v>
      </c>
      <c r="J7612">
        <v>472.9588</v>
      </c>
      <c r="K7612">
        <v>3118.02</v>
      </c>
      <c r="L7612">
        <v>107.9028</v>
      </c>
      <c r="M7612">
        <v>916.07</v>
      </c>
      <c r="N7612">
        <v>1.27125</v>
      </c>
    </row>
    <row r="7613" spans="1:14" x14ac:dyDescent="0.25">
      <c r="A7613" s="1">
        <v>39876</v>
      </c>
      <c r="B7613">
        <v>60</v>
      </c>
      <c r="C7613">
        <v>74.209999999999994</v>
      </c>
      <c r="D7613">
        <v>134.33199999999999</v>
      </c>
      <c r="E7613">
        <v>236.52</v>
      </c>
      <c r="F7613">
        <v>2169.0100000000002</v>
      </c>
      <c r="G7613">
        <v>214.0301</v>
      </c>
      <c r="H7613">
        <v>146.62219999999999</v>
      </c>
      <c r="I7613">
        <v>438.28559999999999</v>
      </c>
      <c r="J7613">
        <v>472.5806</v>
      </c>
      <c r="K7613">
        <v>3197.68</v>
      </c>
      <c r="L7613">
        <v>113.1584</v>
      </c>
      <c r="M7613">
        <v>906.5</v>
      </c>
      <c r="N7613">
        <v>1.2766299999999999</v>
      </c>
    </row>
    <row r="7614" spans="1:14" x14ac:dyDescent="0.25">
      <c r="A7614" s="1">
        <v>39877</v>
      </c>
      <c r="B7614">
        <v>57.518999999999998</v>
      </c>
      <c r="C7614">
        <v>71.540000000000006</v>
      </c>
      <c r="D7614">
        <v>133.01400000000001</v>
      </c>
      <c r="E7614">
        <v>236.89</v>
      </c>
      <c r="F7614">
        <v>2224.36</v>
      </c>
      <c r="G7614">
        <v>215.99379999999999</v>
      </c>
      <c r="H7614">
        <v>147.25479999999999</v>
      </c>
      <c r="I7614">
        <v>436.72309999999999</v>
      </c>
      <c r="J7614">
        <v>473.50970000000001</v>
      </c>
      <c r="K7614">
        <v>2973.37</v>
      </c>
      <c r="L7614">
        <v>108.38209999999999</v>
      </c>
      <c r="M7614">
        <v>932.4</v>
      </c>
      <c r="N7614">
        <v>1.2837499999999999</v>
      </c>
    </row>
    <row r="7615" spans="1:14" x14ac:dyDescent="0.25">
      <c r="A7615" s="1">
        <v>39878</v>
      </c>
      <c r="B7615">
        <v>57.103000000000002</v>
      </c>
      <c r="C7615">
        <v>70.67</v>
      </c>
      <c r="D7615">
        <v>131.887</v>
      </c>
      <c r="E7615">
        <v>236.73</v>
      </c>
      <c r="F7615">
        <v>2225.0100000000002</v>
      </c>
      <c r="G7615">
        <v>217.8734</v>
      </c>
      <c r="H7615">
        <v>147.61689999999999</v>
      </c>
      <c r="I7615">
        <v>435.45359999999999</v>
      </c>
      <c r="J7615">
        <v>472.73160000000001</v>
      </c>
      <c r="K7615">
        <v>2945.05</v>
      </c>
      <c r="L7615">
        <v>110.35890000000001</v>
      </c>
      <c r="M7615">
        <v>939.37</v>
      </c>
      <c r="N7615">
        <v>1.2925</v>
      </c>
    </row>
    <row r="7616" spans="1:14" x14ac:dyDescent="0.25">
      <c r="A7616" s="1">
        <v>39881</v>
      </c>
      <c r="B7616">
        <v>56.648000000000003</v>
      </c>
      <c r="C7616">
        <v>70.040000000000006</v>
      </c>
      <c r="D7616">
        <v>131.36099999999999</v>
      </c>
      <c r="E7616">
        <v>236.56</v>
      </c>
      <c r="F7616">
        <v>2203.1</v>
      </c>
      <c r="G7616">
        <v>214.6968</v>
      </c>
      <c r="H7616">
        <v>146.14709999999999</v>
      </c>
      <c r="I7616">
        <v>432.6841</v>
      </c>
      <c r="J7616">
        <v>471.7353</v>
      </c>
      <c r="K7616">
        <v>3007.31</v>
      </c>
      <c r="L7616">
        <v>109.9461</v>
      </c>
      <c r="M7616">
        <v>922.35</v>
      </c>
      <c r="N7616">
        <v>1.3125</v>
      </c>
    </row>
    <row r="7617" spans="1:14" x14ac:dyDescent="0.25">
      <c r="A7617" s="1">
        <v>39882</v>
      </c>
      <c r="B7617">
        <v>59.701000000000001</v>
      </c>
      <c r="C7617">
        <v>73.62</v>
      </c>
      <c r="D7617">
        <v>134.86699999999999</v>
      </c>
      <c r="E7617">
        <v>236.34</v>
      </c>
      <c r="F7617">
        <v>2177.5</v>
      </c>
      <c r="G7617">
        <v>215.2448</v>
      </c>
      <c r="H7617">
        <v>146.09880000000001</v>
      </c>
      <c r="I7617">
        <v>433.5308</v>
      </c>
      <c r="J7617">
        <v>471.58139999999997</v>
      </c>
      <c r="K7617">
        <v>3448.23</v>
      </c>
      <c r="L7617">
        <v>108.03149999999999</v>
      </c>
      <c r="M7617">
        <v>898.15</v>
      </c>
      <c r="N7617">
        <v>1.33125</v>
      </c>
    </row>
    <row r="7618" spans="1:14" x14ac:dyDescent="0.25">
      <c r="A7618" s="1">
        <v>39883</v>
      </c>
      <c r="B7618">
        <v>59.738999999999997</v>
      </c>
      <c r="C7618">
        <v>73.790000000000006</v>
      </c>
      <c r="D7618">
        <v>137.26300000000001</v>
      </c>
      <c r="E7618">
        <v>236.38</v>
      </c>
      <c r="F7618">
        <v>2195.46</v>
      </c>
      <c r="G7618">
        <v>215.5779</v>
      </c>
      <c r="H7618">
        <v>146.03890000000001</v>
      </c>
      <c r="I7618">
        <v>437.69040000000001</v>
      </c>
      <c r="J7618">
        <v>473.3519</v>
      </c>
      <c r="K7618">
        <v>3381.5</v>
      </c>
      <c r="L7618">
        <v>103.2323</v>
      </c>
      <c r="M7618">
        <v>909.25</v>
      </c>
      <c r="N7618">
        <v>1.3259399999999999</v>
      </c>
    </row>
    <row r="7619" spans="1:14" x14ac:dyDescent="0.25">
      <c r="A7619" s="1">
        <v>39884</v>
      </c>
      <c r="B7619">
        <v>62.045000000000002</v>
      </c>
      <c r="C7619">
        <v>74.28</v>
      </c>
      <c r="D7619">
        <v>137.93799999999999</v>
      </c>
      <c r="E7619">
        <v>236.39</v>
      </c>
      <c r="F7619">
        <v>2206.6999999999998</v>
      </c>
      <c r="G7619">
        <v>217.9271</v>
      </c>
      <c r="H7619">
        <v>146.1285</v>
      </c>
      <c r="I7619">
        <v>439.09160000000003</v>
      </c>
      <c r="J7619">
        <v>474.61309999999997</v>
      </c>
      <c r="K7619">
        <v>3658.43</v>
      </c>
      <c r="L7619">
        <v>111.0218</v>
      </c>
      <c r="M7619">
        <v>927.15</v>
      </c>
      <c r="N7619">
        <v>1.32</v>
      </c>
    </row>
    <row r="7620" spans="1:14" x14ac:dyDescent="0.25">
      <c r="A7620" s="1">
        <v>39885</v>
      </c>
      <c r="B7620">
        <v>62.040999999999997</v>
      </c>
      <c r="C7620">
        <v>74.8</v>
      </c>
      <c r="D7620">
        <v>140.136</v>
      </c>
      <c r="E7620">
        <v>236.61</v>
      </c>
      <c r="F7620">
        <v>2200.7199999999998</v>
      </c>
      <c r="G7620">
        <v>218.92019999999999</v>
      </c>
      <c r="H7620">
        <v>146.65020000000001</v>
      </c>
      <c r="I7620">
        <v>442.45519999999999</v>
      </c>
      <c r="J7620">
        <v>477.68169999999998</v>
      </c>
      <c r="K7620">
        <v>3570.01</v>
      </c>
      <c r="L7620">
        <v>109.3947</v>
      </c>
      <c r="M7620">
        <v>929.73</v>
      </c>
      <c r="N7620">
        <v>1.3156300000000001</v>
      </c>
    </row>
    <row r="7621" spans="1:14" x14ac:dyDescent="0.25">
      <c r="A7621" s="1">
        <v>39888</v>
      </c>
      <c r="B7621">
        <v>61.281999999999996</v>
      </c>
      <c r="C7621">
        <v>76.88</v>
      </c>
      <c r="D7621">
        <v>142.083</v>
      </c>
      <c r="E7621">
        <v>236.53</v>
      </c>
      <c r="F7621">
        <v>2181.7399999999998</v>
      </c>
      <c r="G7621">
        <v>219.22579999999999</v>
      </c>
      <c r="H7621">
        <v>146.80539999999999</v>
      </c>
      <c r="I7621">
        <v>446.86579999999998</v>
      </c>
      <c r="J7621">
        <v>479.95679999999999</v>
      </c>
      <c r="K7621">
        <v>3282.23</v>
      </c>
      <c r="L7621">
        <v>110.22920000000001</v>
      </c>
      <c r="M7621">
        <v>923.07</v>
      </c>
      <c r="N7621">
        <v>1.3087500000000001</v>
      </c>
    </row>
    <row r="7622" spans="1:14" x14ac:dyDescent="0.25">
      <c r="A7622" s="1">
        <v>39889</v>
      </c>
      <c r="B7622">
        <v>63.366</v>
      </c>
      <c r="C7622">
        <v>76.37</v>
      </c>
      <c r="D7622">
        <v>142.959</v>
      </c>
      <c r="E7622">
        <v>236.38</v>
      </c>
      <c r="F7622">
        <v>2169.89</v>
      </c>
      <c r="G7622">
        <v>218.94589999999999</v>
      </c>
      <c r="H7622">
        <v>146.36279999999999</v>
      </c>
      <c r="I7622">
        <v>447.89370000000002</v>
      </c>
      <c r="J7622">
        <v>481.86869999999999</v>
      </c>
      <c r="K7622">
        <v>3551.19</v>
      </c>
      <c r="L7622">
        <v>113.3737</v>
      </c>
      <c r="M7622">
        <v>915.2</v>
      </c>
      <c r="N7622">
        <v>1.29938</v>
      </c>
    </row>
    <row r="7623" spans="1:14" x14ac:dyDescent="0.25">
      <c r="A7623" s="1">
        <v>39890</v>
      </c>
      <c r="B7623">
        <v>63.978000000000002</v>
      </c>
      <c r="C7623">
        <v>75.78</v>
      </c>
      <c r="D7623">
        <v>141.96</v>
      </c>
      <c r="E7623">
        <v>237.46</v>
      </c>
      <c r="F7623">
        <v>2261.66</v>
      </c>
      <c r="G7623">
        <v>222.84399999999999</v>
      </c>
      <c r="H7623">
        <v>148.3861</v>
      </c>
      <c r="I7623">
        <v>448.93799999999999</v>
      </c>
      <c r="J7623">
        <v>482.41660000000002</v>
      </c>
      <c r="K7623">
        <v>3728.24</v>
      </c>
      <c r="L7623">
        <v>110.4653</v>
      </c>
      <c r="M7623">
        <v>942</v>
      </c>
      <c r="N7623">
        <v>1.2875000000000001</v>
      </c>
    </row>
    <row r="7624" spans="1:14" x14ac:dyDescent="0.25">
      <c r="A7624" s="1">
        <v>39891</v>
      </c>
      <c r="B7624">
        <v>60.366</v>
      </c>
      <c r="C7624">
        <v>76.25</v>
      </c>
      <c r="D7624">
        <v>138.94999999999999</v>
      </c>
      <c r="E7624">
        <v>237.26</v>
      </c>
      <c r="F7624">
        <v>2258.5700000000002</v>
      </c>
      <c r="G7624">
        <v>231.28280000000001</v>
      </c>
      <c r="H7624">
        <v>151.75370000000001</v>
      </c>
      <c r="I7624">
        <v>453.87759999999997</v>
      </c>
      <c r="J7624">
        <v>485.47199999999998</v>
      </c>
      <c r="K7624">
        <v>3514.66</v>
      </c>
      <c r="L7624">
        <v>119.27119999999999</v>
      </c>
      <c r="M7624">
        <v>959.85</v>
      </c>
      <c r="N7624">
        <v>1.22688</v>
      </c>
    </row>
    <row r="7625" spans="1:14" x14ac:dyDescent="0.25">
      <c r="A7625" s="1">
        <v>39892</v>
      </c>
      <c r="B7625">
        <v>59.896000000000001</v>
      </c>
      <c r="C7625">
        <v>76.569999999999993</v>
      </c>
      <c r="D7625">
        <v>139.51300000000001</v>
      </c>
      <c r="E7625">
        <v>237.21</v>
      </c>
      <c r="F7625">
        <v>2251.09</v>
      </c>
      <c r="G7625">
        <v>229.875</v>
      </c>
      <c r="H7625">
        <v>150.762</v>
      </c>
      <c r="I7625">
        <v>454.84719999999999</v>
      </c>
      <c r="J7625">
        <v>490.14030000000002</v>
      </c>
      <c r="K7625">
        <v>3216.67</v>
      </c>
      <c r="L7625">
        <v>120.26179999999999</v>
      </c>
      <c r="M7625">
        <v>952.23</v>
      </c>
      <c r="N7625">
        <v>1.22281</v>
      </c>
    </row>
    <row r="7626" spans="1:14" x14ac:dyDescent="0.25">
      <c r="A7626" s="1">
        <v>39895</v>
      </c>
      <c r="B7626">
        <v>64.066000000000003</v>
      </c>
      <c r="C7626">
        <v>78.88</v>
      </c>
      <c r="D7626">
        <v>146.13499999999999</v>
      </c>
      <c r="E7626">
        <v>237.13</v>
      </c>
      <c r="F7626">
        <v>2241.69</v>
      </c>
      <c r="G7626">
        <v>229.52260000000001</v>
      </c>
      <c r="H7626">
        <v>150.63890000000001</v>
      </c>
      <c r="I7626">
        <v>457.38850000000002</v>
      </c>
      <c r="J7626">
        <v>490.71910000000003</v>
      </c>
      <c r="K7626">
        <v>3762.49</v>
      </c>
      <c r="L7626">
        <v>123.89530000000001</v>
      </c>
      <c r="M7626">
        <v>939.5</v>
      </c>
      <c r="N7626">
        <v>1.2221900000000001</v>
      </c>
    </row>
    <row r="7627" spans="1:14" x14ac:dyDescent="0.25">
      <c r="A7627" s="1">
        <v>39896</v>
      </c>
      <c r="B7627">
        <v>62.997</v>
      </c>
      <c r="C7627">
        <v>79.08</v>
      </c>
      <c r="D7627">
        <v>147.18100000000001</v>
      </c>
      <c r="E7627">
        <v>237.17</v>
      </c>
      <c r="F7627">
        <v>2255.67</v>
      </c>
      <c r="G7627">
        <v>230.13939999999999</v>
      </c>
      <c r="H7627">
        <v>150.5754</v>
      </c>
      <c r="I7627">
        <v>459.67200000000003</v>
      </c>
      <c r="J7627">
        <v>492.572</v>
      </c>
      <c r="K7627">
        <v>3446.3</v>
      </c>
      <c r="L7627">
        <v>124.97329999999999</v>
      </c>
      <c r="M7627">
        <v>925.75</v>
      </c>
      <c r="N7627">
        <v>1.2262500000000001</v>
      </c>
    </row>
    <row r="7628" spans="1:14" x14ac:dyDescent="0.25">
      <c r="A7628" s="1">
        <v>39897</v>
      </c>
      <c r="B7628">
        <v>63.484999999999999</v>
      </c>
      <c r="C7628">
        <v>79.41</v>
      </c>
      <c r="D7628">
        <v>148.50800000000001</v>
      </c>
      <c r="E7628">
        <v>236.98</v>
      </c>
      <c r="F7628">
        <v>2230.3000000000002</v>
      </c>
      <c r="G7628">
        <v>229.74809999999999</v>
      </c>
      <c r="H7628">
        <v>150.18719999999999</v>
      </c>
      <c r="I7628">
        <v>461.01369999999997</v>
      </c>
      <c r="J7628">
        <v>494.09469999999999</v>
      </c>
      <c r="K7628">
        <v>3499.43</v>
      </c>
      <c r="L7628">
        <v>123.0022</v>
      </c>
      <c r="M7628">
        <v>934.2</v>
      </c>
      <c r="N7628">
        <v>1.2275</v>
      </c>
    </row>
    <row r="7629" spans="1:14" x14ac:dyDescent="0.25">
      <c r="A7629" s="1">
        <v>39898</v>
      </c>
      <c r="B7629">
        <v>64.891000000000005</v>
      </c>
      <c r="C7629">
        <v>79.56</v>
      </c>
      <c r="D7629">
        <v>151.39699999999999</v>
      </c>
      <c r="E7629">
        <v>237.21</v>
      </c>
      <c r="F7629">
        <v>2246.2600000000002</v>
      </c>
      <c r="G7629">
        <v>230.27119999999999</v>
      </c>
      <c r="H7629">
        <v>150.47499999999999</v>
      </c>
      <c r="I7629">
        <v>465.35219999999998</v>
      </c>
      <c r="J7629">
        <v>495.81369999999998</v>
      </c>
      <c r="K7629">
        <v>3613.58</v>
      </c>
      <c r="L7629">
        <v>122.3771</v>
      </c>
      <c r="M7629">
        <v>934.45</v>
      </c>
      <c r="N7629">
        <v>1.2318800000000001</v>
      </c>
    </row>
    <row r="7630" spans="1:14" x14ac:dyDescent="0.25">
      <c r="A7630" s="1">
        <v>39899</v>
      </c>
      <c r="B7630">
        <v>64.754999999999995</v>
      </c>
      <c r="C7630">
        <v>78.73</v>
      </c>
      <c r="D7630">
        <v>152.119</v>
      </c>
      <c r="E7630">
        <v>237.16</v>
      </c>
      <c r="F7630">
        <v>2248.52</v>
      </c>
      <c r="G7630">
        <v>228.73920000000001</v>
      </c>
      <c r="H7630">
        <v>149.77119999999999</v>
      </c>
      <c r="I7630">
        <v>466.52499999999998</v>
      </c>
      <c r="J7630">
        <v>496.39240000000001</v>
      </c>
      <c r="K7630">
        <v>3424.96</v>
      </c>
      <c r="L7630">
        <v>116.9961</v>
      </c>
      <c r="M7630">
        <v>923.15</v>
      </c>
      <c r="N7630">
        <v>1.22</v>
      </c>
    </row>
    <row r="7631" spans="1:14" x14ac:dyDescent="0.25">
      <c r="A7631" s="1">
        <v>39902</v>
      </c>
      <c r="B7631">
        <v>63.203000000000003</v>
      </c>
      <c r="C7631">
        <v>75.709999999999994</v>
      </c>
      <c r="D7631">
        <v>146.041</v>
      </c>
      <c r="E7631">
        <v>237.42</v>
      </c>
      <c r="F7631">
        <v>2256.54</v>
      </c>
      <c r="G7631">
        <v>227.3732</v>
      </c>
      <c r="H7631">
        <v>149.34970000000001</v>
      </c>
      <c r="I7631">
        <v>465.08199999999999</v>
      </c>
      <c r="J7631">
        <v>496.69420000000002</v>
      </c>
      <c r="K7631">
        <v>3215.86</v>
      </c>
      <c r="L7631">
        <v>110.52249999999999</v>
      </c>
      <c r="M7631">
        <v>917.3</v>
      </c>
      <c r="N7631">
        <v>1.2075</v>
      </c>
    </row>
    <row r="7632" spans="1:14" x14ac:dyDescent="0.25">
      <c r="A7632" s="1">
        <v>39903</v>
      </c>
      <c r="B7632">
        <v>63.481999999999999</v>
      </c>
      <c r="C7632">
        <v>78.41</v>
      </c>
      <c r="D7632">
        <v>147.011</v>
      </c>
      <c r="E7632">
        <v>237.69</v>
      </c>
      <c r="F7632">
        <v>2266.1999999999998</v>
      </c>
      <c r="G7632">
        <v>228.25309999999999</v>
      </c>
      <c r="H7632">
        <v>149.94200000000001</v>
      </c>
      <c r="I7632">
        <v>465.45699999999999</v>
      </c>
      <c r="J7632">
        <v>496.91469999999998</v>
      </c>
      <c r="K7632">
        <v>3472.97</v>
      </c>
      <c r="L7632">
        <v>112.67149999999999</v>
      </c>
      <c r="M7632">
        <v>919.35</v>
      </c>
      <c r="N7632">
        <v>1.1918800000000001</v>
      </c>
    </row>
    <row r="7633" spans="1:14" x14ac:dyDescent="0.25">
      <c r="A7633" s="1">
        <v>39904</v>
      </c>
      <c r="B7633">
        <v>64.75</v>
      </c>
      <c r="C7633">
        <v>79.62</v>
      </c>
      <c r="D7633">
        <v>150.364</v>
      </c>
      <c r="E7633">
        <v>237.62</v>
      </c>
      <c r="F7633">
        <v>2284.9699999999998</v>
      </c>
      <c r="G7633">
        <v>229.21420000000001</v>
      </c>
      <c r="H7633">
        <v>149.91929999999999</v>
      </c>
      <c r="I7633">
        <v>464.97730000000001</v>
      </c>
      <c r="J7633">
        <v>497.85309999999998</v>
      </c>
      <c r="K7633">
        <v>3439.78</v>
      </c>
      <c r="L7633">
        <v>109.8574</v>
      </c>
      <c r="M7633">
        <v>927.4</v>
      </c>
      <c r="N7633">
        <v>1.1768799999999999</v>
      </c>
    </row>
    <row r="7634" spans="1:14" x14ac:dyDescent="0.25">
      <c r="A7634" s="1">
        <v>39905</v>
      </c>
      <c r="B7634">
        <v>65.573999999999998</v>
      </c>
      <c r="C7634">
        <v>83.61</v>
      </c>
      <c r="D7634">
        <v>156.21100000000001</v>
      </c>
      <c r="E7634">
        <v>237.3</v>
      </c>
      <c r="F7634">
        <v>2260.3200000000002</v>
      </c>
      <c r="G7634">
        <v>229.32589999999999</v>
      </c>
      <c r="H7634">
        <v>150.6104</v>
      </c>
      <c r="I7634">
        <v>470.2079</v>
      </c>
      <c r="J7634">
        <v>500.81319999999999</v>
      </c>
      <c r="K7634">
        <v>3690</v>
      </c>
      <c r="L7634">
        <v>117.2003</v>
      </c>
      <c r="M7634">
        <v>904.05</v>
      </c>
      <c r="N7634">
        <v>1.16594</v>
      </c>
    </row>
    <row r="7635" spans="1:14" x14ac:dyDescent="0.25">
      <c r="A7635" s="1">
        <v>39906</v>
      </c>
      <c r="B7635">
        <v>66.347999999999999</v>
      </c>
      <c r="C7635">
        <v>82.66</v>
      </c>
      <c r="D7635">
        <v>157.476</v>
      </c>
      <c r="E7635">
        <v>236.8</v>
      </c>
      <c r="F7635">
        <v>2220.4699999999998</v>
      </c>
      <c r="G7635">
        <v>228.9821</v>
      </c>
      <c r="H7635">
        <v>150.03829999999999</v>
      </c>
      <c r="I7635">
        <v>472.77339999999998</v>
      </c>
      <c r="J7635">
        <v>505.16079999999999</v>
      </c>
      <c r="K7635">
        <v>4012.04</v>
      </c>
      <c r="L7635">
        <v>117.5453</v>
      </c>
      <c r="M7635">
        <v>893.15</v>
      </c>
      <c r="N7635">
        <v>1.1609400000000001</v>
      </c>
    </row>
    <row r="7636" spans="1:14" x14ac:dyDescent="0.25">
      <c r="A7636" s="1">
        <v>39909</v>
      </c>
      <c r="B7636">
        <v>65.885999999999996</v>
      </c>
      <c r="C7636">
        <v>82.14</v>
      </c>
      <c r="D7636">
        <v>159.20599999999999</v>
      </c>
      <c r="E7636">
        <v>236.89</v>
      </c>
      <c r="F7636">
        <v>2207.89</v>
      </c>
      <c r="G7636">
        <v>229.6172</v>
      </c>
      <c r="H7636">
        <v>150.0419</v>
      </c>
      <c r="I7636">
        <v>474.99959999999999</v>
      </c>
      <c r="J7636">
        <v>507.45179999999999</v>
      </c>
      <c r="K7636">
        <v>3973.06</v>
      </c>
      <c r="L7636">
        <v>114.97969999999999</v>
      </c>
      <c r="M7636">
        <v>868.9</v>
      </c>
      <c r="N7636">
        <v>1.1568799999999999</v>
      </c>
    </row>
    <row r="7637" spans="1:14" x14ac:dyDescent="0.25">
      <c r="A7637" s="1">
        <v>39910</v>
      </c>
      <c r="B7637">
        <v>64.962000000000003</v>
      </c>
      <c r="C7637">
        <v>81.45</v>
      </c>
      <c r="D7637">
        <v>158.96799999999999</v>
      </c>
      <c r="E7637">
        <v>237.06</v>
      </c>
      <c r="F7637">
        <v>2217.2199999999998</v>
      </c>
      <c r="G7637">
        <v>228.5479</v>
      </c>
      <c r="H7637">
        <v>149.87100000000001</v>
      </c>
      <c r="I7637">
        <v>475.69819999999999</v>
      </c>
      <c r="J7637">
        <v>509.18290000000002</v>
      </c>
      <c r="K7637">
        <v>3624.52</v>
      </c>
      <c r="L7637">
        <v>111.17140000000001</v>
      </c>
      <c r="M7637">
        <v>881.05</v>
      </c>
      <c r="N7637">
        <v>1.1493800000000001</v>
      </c>
    </row>
    <row r="7638" spans="1:14" x14ac:dyDescent="0.25">
      <c r="A7638" s="1">
        <v>39911</v>
      </c>
      <c r="B7638">
        <v>65.942999999999998</v>
      </c>
      <c r="C7638">
        <v>81.709999999999994</v>
      </c>
      <c r="D7638">
        <v>158.01300000000001</v>
      </c>
      <c r="E7638">
        <v>237.07</v>
      </c>
      <c r="F7638">
        <v>2233.7800000000002</v>
      </c>
      <c r="G7638">
        <v>228.6335</v>
      </c>
      <c r="H7638">
        <v>150.17160000000001</v>
      </c>
      <c r="I7638">
        <v>477.16539999999998</v>
      </c>
      <c r="J7638">
        <v>511.9162</v>
      </c>
      <c r="K7638">
        <v>3709.08</v>
      </c>
      <c r="L7638">
        <v>111.7482</v>
      </c>
      <c r="M7638">
        <v>880.5</v>
      </c>
      <c r="N7638">
        <v>1.1387499999999999</v>
      </c>
    </row>
    <row r="7639" spans="1:14" x14ac:dyDescent="0.25">
      <c r="A7639" s="1">
        <v>39912</v>
      </c>
      <c r="B7639">
        <v>68.549000000000007</v>
      </c>
      <c r="C7639">
        <v>83.5</v>
      </c>
      <c r="D7639">
        <v>164.17</v>
      </c>
      <c r="E7639">
        <v>236.98</v>
      </c>
      <c r="F7639">
        <v>2205.61</v>
      </c>
      <c r="G7639">
        <v>228.42080000000001</v>
      </c>
      <c r="H7639">
        <v>150.1618</v>
      </c>
      <c r="I7639">
        <v>479.25450000000001</v>
      </c>
      <c r="J7639">
        <v>513.07590000000005</v>
      </c>
      <c r="K7639">
        <v>4210.63</v>
      </c>
      <c r="L7639">
        <v>115.23</v>
      </c>
      <c r="M7639">
        <v>879.35</v>
      </c>
      <c r="N7639">
        <v>1.1312500000000001</v>
      </c>
    </row>
    <row r="7640" spans="1:14" x14ac:dyDescent="0.25">
      <c r="A7640" s="1">
        <v>39913</v>
      </c>
      <c r="B7640">
        <v>68.549000000000007</v>
      </c>
      <c r="C7640">
        <v>83.5</v>
      </c>
      <c r="D7640">
        <v>165.066</v>
      </c>
      <c r="E7640">
        <v>236.98</v>
      </c>
      <c r="F7640">
        <v>2205.61</v>
      </c>
      <c r="G7640">
        <v>228.4522</v>
      </c>
      <c r="H7640">
        <v>150.16829999999999</v>
      </c>
      <c r="I7640">
        <v>479.25450000000001</v>
      </c>
      <c r="J7640">
        <v>513.07590000000005</v>
      </c>
      <c r="K7640">
        <v>4210.63</v>
      </c>
      <c r="L7640">
        <v>115.23</v>
      </c>
      <c r="M7640">
        <v>881.65</v>
      </c>
      <c r="N7640">
        <v>1.1312500000000001</v>
      </c>
    </row>
    <row r="7641" spans="1:14" x14ac:dyDescent="0.25">
      <c r="A7641" s="1">
        <v>39916</v>
      </c>
      <c r="B7641">
        <v>68.126999999999995</v>
      </c>
      <c r="C7641">
        <v>83.56</v>
      </c>
      <c r="D7641">
        <v>164.86199999999999</v>
      </c>
      <c r="E7641">
        <v>237.4</v>
      </c>
      <c r="F7641">
        <v>2227.1</v>
      </c>
      <c r="G7641">
        <v>229.9838</v>
      </c>
      <c r="H7641">
        <v>151.45400000000001</v>
      </c>
      <c r="I7641">
        <v>482.0428</v>
      </c>
      <c r="J7641">
        <v>515.22469999999998</v>
      </c>
      <c r="K7641">
        <v>4241.57</v>
      </c>
      <c r="L7641">
        <v>113.024</v>
      </c>
      <c r="M7641">
        <v>893.85</v>
      </c>
      <c r="N7641">
        <v>1.1312500000000001</v>
      </c>
    </row>
    <row r="7642" spans="1:14" x14ac:dyDescent="0.25">
      <c r="A7642" s="1">
        <v>39917</v>
      </c>
      <c r="B7642">
        <v>67.087999999999994</v>
      </c>
      <c r="C7642">
        <v>84.79</v>
      </c>
      <c r="D7642">
        <v>166.93700000000001</v>
      </c>
      <c r="E7642">
        <v>237.55</v>
      </c>
      <c r="F7642">
        <v>2236.67</v>
      </c>
      <c r="G7642">
        <v>230.71799999999999</v>
      </c>
      <c r="H7642">
        <v>152.14449999999999</v>
      </c>
      <c r="I7642">
        <v>485.80579999999998</v>
      </c>
      <c r="J7642">
        <v>516.77719999999999</v>
      </c>
      <c r="K7642">
        <v>3881.59</v>
      </c>
      <c r="L7642">
        <v>112.9456</v>
      </c>
      <c r="M7642">
        <v>890.45</v>
      </c>
      <c r="N7642">
        <v>1.12188</v>
      </c>
    </row>
    <row r="7643" spans="1:14" x14ac:dyDescent="0.25">
      <c r="A7643" s="1">
        <v>39918</v>
      </c>
      <c r="B7643">
        <v>68.31</v>
      </c>
      <c r="C7643">
        <v>84.6</v>
      </c>
      <c r="D7643">
        <v>167.529</v>
      </c>
      <c r="E7643">
        <v>237.58</v>
      </c>
      <c r="F7643">
        <v>2240.6999999999998</v>
      </c>
      <c r="G7643">
        <v>230.30889999999999</v>
      </c>
      <c r="H7643">
        <v>152.5582</v>
      </c>
      <c r="I7643">
        <v>488.86720000000003</v>
      </c>
      <c r="J7643">
        <v>518.70399999999995</v>
      </c>
      <c r="K7643">
        <v>4219.4799999999996</v>
      </c>
      <c r="L7643">
        <v>111.8857</v>
      </c>
      <c r="M7643">
        <v>891.03</v>
      </c>
      <c r="N7643">
        <v>1.1125</v>
      </c>
    </row>
    <row r="7644" spans="1:14" x14ac:dyDescent="0.25">
      <c r="A7644" s="1">
        <v>39919</v>
      </c>
      <c r="B7644">
        <v>69.341999999999999</v>
      </c>
      <c r="C7644">
        <v>86.11</v>
      </c>
      <c r="D7644">
        <v>168.648</v>
      </c>
      <c r="E7644">
        <v>237.37</v>
      </c>
      <c r="F7644">
        <v>2222.92</v>
      </c>
      <c r="G7644">
        <v>229.8724</v>
      </c>
      <c r="H7644">
        <v>152.79480000000001</v>
      </c>
      <c r="I7644">
        <v>493.0702</v>
      </c>
      <c r="J7644">
        <v>520.45870000000002</v>
      </c>
      <c r="K7644">
        <v>4386.7299999999996</v>
      </c>
      <c r="L7644">
        <v>111.87730000000001</v>
      </c>
      <c r="M7644">
        <v>875.65</v>
      </c>
      <c r="N7644">
        <v>1.1068800000000001</v>
      </c>
    </row>
    <row r="7645" spans="1:14" x14ac:dyDescent="0.25">
      <c r="A7645" s="1">
        <v>39920</v>
      </c>
      <c r="B7645">
        <v>70.466999999999999</v>
      </c>
      <c r="C7645">
        <v>87.48</v>
      </c>
      <c r="D7645">
        <v>169.238</v>
      </c>
      <c r="E7645">
        <v>237.06</v>
      </c>
      <c r="F7645">
        <v>2197.4499999999998</v>
      </c>
      <c r="G7645">
        <v>227.07640000000001</v>
      </c>
      <c r="H7645">
        <v>151.9367</v>
      </c>
      <c r="I7645">
        <v>496.86869999999999</v>
      </c>
      <c r="J7645">
        <v>521.47649999999999</v>
      </c>
      <c r="K7645">
        <v>4442.72</v>
      </c>
      <c r="L7645">
        <v>113.0446</v>
      </c>
      <c r="M7645">
        <v>868.85</v>
      </c>
      <c r="N7645">
        <v>1.10188</v>
      </c>
    </row>
    <row r="7646" spans="1:14" x14ac:dyDescent="0.25">
      <c r="A7646" s="1">
        <v>39923</v>
      </c>
      <c r="B7646">
        <v>68.091999999999999</v>
      </c>
      <c r="C7646">
        <v>84.41</v>
      </c>
      <c r="D7646">
        <v>168.255</v>
      </c>
      <c r="E7646">
        <v>237.34</v>
      </c>
      <c r="F7646">
        <v>2224.75</v>
      </c>
      <c r="G7646">
        <v>227.28639999999999</v>
      </c>
      <c r="H7646">
        <v>152.20959999999999</v>
      </c>
      <c r="I7646">
        <v>496.93200000000002</v>
      </c>
      <c r="J7646">
        <v>522.53049999999996</v>
      </c>
      <c r="K7646">
        <v>3952.01</v>
      </c>
      <c r="L7646">
        <v>106.1698</v>
      </c>
      <c r="M7646">
        <v>884.5</v>
      </c>
      <c r="N7646">
        <v>1.10063</v>
      </c>
    </row>
    <row r="7647" spans="1:14" x14ac:dyDescent="0.25">
      <c r="A7647" s="1">
        <v>39924</v>
      </c>
      <c r="B7647">
        <v>69.347999999999999</v>
      </c>
      <c r="C7647">
        <v>84.56</v>
      </c>
      <c r="D7647">
        <v>166.15899999999999</v>
      </c>
      <c r="E7647">
        <v>237.23</v>
      </c>
      <c r="F7647">
        <v>2208.5500000000002</v>
      </c>
      <c r="G7647">
        <v>226.9145</v>
      </c>
      <c r="H7647">
        <v>151.99359999999999</v>
      </c>
      <c r="I7647">
        <v>494.47250000000003</v>
      </c>
      <c r="J7647">
        <v>521.82320000000004</v>
      </c>
      <c r="K7647">
        <v>4342.43</v>
      </c>
      <c r="L7647">
        <v>105.79089999999999</v>
      </c>
      <c r="M7647">
        <v>883.8</v>
      </c>
      <c r="N7647">
        <v>1.1000000000000001</v>
      </c>
    </row>
    <row r="7648" spans="1:14" x14ac:dyDescent="0.25">
      <c r="A7648" s="1">
        <v>39925</v>
      </c>
      <c r="B7648">
        <v>68.512</v>
      </c>
      <c r="C7648">
        <v>85.58</v>
      </c>
      <c r="D7648">
        <v>165.941</v>
      </c>
      <c r="E7648">
        <v>237.07</v>
      </c>
      <c r="F7648">
        <v>2189.0300000000002</v>
      </c>
      <c r="G7648">
        <v>226.1525</v>
      </c>
      <c r="H7648">
        <v>151.87690000000001</v>
      </c>
      <c r="I7648">
        <v>495.0077</v>
      </c>
      <c r="J7648">
        <v>520.57759999999996</v>
      </c>
      <c r="K7648">
        <v>4170.17</v>
      </c>
      <c r="L7648">
        <v>105.5487</v>
      </c>
      <c r="M7648">
        <v>889.75</v>
      </c>
      <c r="N7648">
        <v>1.09938</v>
      </c>
    </row>
    <row r="7649" spans="1:14" x14ac:dyDescent="0.25">
      <c r="A7649" s="1">
        <v>39926</v>
      </c>
      <c r="B7649">
        <v>68.974999999999994</v>
      </c>
      <c r="C7649">
        <v>85.31</v>
      </c>
      <c r="D7649">
        <v>168.34399999999999</v>
      </c>
      <c r="E7649">
        <v>237.19</v>
      </c>
      <c r="F7649">
        <v>2200.61</v>
      </c>
      <c r="G7649">
        <v>227.67670000000001</v>
      </c>
      <c r="H7649">
        <v>152.44450000000001</v>
      </c>
      <c r="I7649">
        <v>497.24610000000001</v>
      </c>
      <c r="J7649">
        <v>520.37599999999998</v>
      </c>
      <c r="K7649">
        <v>4366.46</v>
      </c>
      <c r="L7649">
        <v>105.0009</v>
      </c>
      <c r="M7649">
        <v>904.28</v>
      </c>
      <c r="N7649">
        <v>1.09188</v>
      </c>
    </row>
    <row r="7650" spans="1:14" x14ac:dyDescent="0.25">
      <c r="A7650" s="1">
        <v>39927</v>
      </c>
      <c r="B7650">
        <v>69.085999999999999</v>
      </c>
      <c r="C7650">
        <v>87.37</v>
      </c>
      <c r="D7650">
        <v>167.84399999999999</v>
      </c>
      <c r="E7650">
        <v>237.1</v>
      </c>
      <c r="F7650">
        <v>2181.5100000000002</v>
      </c>
      <c r="G7650">
        <v>230.066</v>
      </c>
      <c r="H7650">
        <v>153.57169999999999</v>
      </c>
      <c r="I7650">
        <v>501.76580000000001</v>
      </c>
      <c r="J7650">
        <v>521.71519999999998</v>
      </c>
      <c r="K7650">
        <v>4609.66</v>
      </c>
      <c r="L7650">
        <v>107.0086</v>
      </c>
      <c r="M7650">
        <v>912.83</v>
      </c>
      <c r="N7650">
        <v>1.0725</v>
      </c>
    </row>
    <row r="7651" spans="1:14" x14ac:dyDescent="0.25">
      <c r="A7651" s="1">
        <v>39930</v>
      </c>
      <c r="B7651">
        <v>69.040000000000006</v>
      </c>
      <c r="C7651">
        <v>87.7</v>
      </c>
      <c r="D7651">
        <v>165.703</v>
      </c>
      <c r="E7651">
        <v>237.43</v>
      </c>
      <c r="F7651">
        <v>2197.1999999999998</v>
      </c>
      <c r="G7651">
        <v>229.87450000000001</v>
      </c>
      <c r="H7651">
        <v>153.714</v>
      </c>
      <c r="I7651">
        <v>503.00009999999997</v>
      </c>
      <c r="J7651">
        <v>521.53039999999999</v>
      </c>
      <c r="K7651">
        <v>4300.62</v>
      </c>
      <c r="L7651">
        <v>104.4759</v>
      </c>
      <c r="M7651">
        <v>906.48</v>
      </c>
      <c r="N7651">
        <v>1.05375</v>
      </c>
    </row>
    <row r="7652" spans="1:14" x14ac:dyDescent="0.25">
      <c r="A7652" s="1">
        <v>39931</v>
      </c>
      <c r="B7652">
        <v>69.123000000000005</v>
      </c>
      <c r="C7652">
        <v>86.38</v>
      </c>
      <c r="D7652">
        <v>163.79300000000001</v>
      </c>
      <c r="E7652">
        <v>237.24</v>
      </c>
      <c r="F7652">
        <v>2172.25</v>
      </c>
      <c r="G7652">
        <v>229.2525</v>
      </c>
      <c r="H7652">
        <v>153.46029999999999</v>
      </c>
      <c r="I7652">
        <v>503.6558</v>
      </c>
      <c r="J7652">
        <v>521.78359999999998</v>
      </c>
      <c r="K7652">
        <v>4356.58</v>
      </c>
      <c r="L7652">
        <v>104.37949999999999</v>
      </c>
      <c r="M7652">
        <v>893.38</v>
      </c>
      <c r="N7652">
        <v>1.03938</v>
      </c>
    </row>
    <row r="7653" spans="1:14" x14ac:dyDescent="0.25">
      <c r="A7653" s="1">
        <v>39932</v>
      </c>
      <c r="B7653">
        <v>69.641999999999996</v>
      </c>
      <c r="C7653">
        <v>88.16</v>
      </c>
      <c r="D7653">
        <v>167.107</v>
      </c>
      <c r="E7653">
        <v>237.21</v>
      </c>
      <c r="F7653">
        <v>2154.0700000000002</v>
      </c>
      <c r="G7653">
        <v>230.34700000000001</v>
      </c>
      <c r="H7653">
        <v>154.31139999999999</v>
      </c>
      <c r="I7653">
        <v>508.97379999999998</v>
      </c>
      <c r="J7653">
        <v>522.20640000000003</v>
      </c>
      <c r="K7653">
        <v>4543.17</v>
      </c>
      <c r="L7653">
        <v>105.8704</v>
      </c>
      <c r="M7653">
        <v>898</v>
      </c>
      <c r="N7653">
        <v>1.0275000000000001</v>
      </c>
    </row>
    <row r="7654" spans="1:14" x14ac:dyDescent="0.25">
      <c r="A7654" s="1">
        <v>39933</v>
      </c>
      <c r="B7654">
        <v>69.680999999999997</v>
      </c>
      <c r="C7654">
        <v>89.52</v>
      </c>
      <c r="D7654">
        <v>171.81200000000001</v>
      </c>
      <c r="E7654">
        <v>237.34</v>
      </c>
      <c r="F7654">
        <v>2149.1</v>
      </c>
      <c r="G7654">
        <v>229.59379999999999</v>
      </c>
      <c r="H7654">
        <v>154.96539999999999</v>
      </c>
      <c r="I7654">
        <v>516.13720000000001</v>
      </c>
      <c r="J7654">
        <v>524.80859999999996</v>
      </c>
      <c r="K7654">
        <v>4550.2700000000004</v>
      </c>
      <c r="L7654">
        <v>105.8879</v>
      </c>
      <c r="M7654">
        <v>888.2</v>
      </c>
      <c r="N7654">
        <v>1.0162500000000001</v>
      </c>
    </row>
    <row r="7655" spans="1:14" x14ac:dyDescent="0.25">
      <c r="A7655" s="1">
        <v>39934</v>
      </c>
      <c r="B7655">
        <v>70.043000000000006</v>
      </c>
      <c r="C7655">
        <v>89.61</v>
      </c>
      <c r="D7655">
        <v>171.81299999999999</v>
      </c>
      <c r="E7655">
        <v>237.29</v>
      </c>
      <c r="F7655">
        <v>2139.3000000000002</v>
      </c>
      <c r="G7655">
        <v>228.91079999999999</v>
      </c>
      <c r="H7655">
        <v>154.81120000000001</v>
      </c>
      <c r="I7655">
        <v>517.79459999999995</v>
      </c>
      <c r="J7655">
        <v>525.78620000000001</v>
      </c>
      <c r="K7655">
        <v>4360.8900000000003</v>
      </c>
      <c r="L7655">
        <v>110.37860000000001</v>
      </c>
      <c r="M7655">
        <v>886.55</v>
      </c>
      <c r="N7655">
        <v>1.00688</v>
      </c>
    </row>
    <row r="7656" spans="1:14" x14ac:dyDescent="0.25">
      <c r="A7656" s="1">
        <v>39937</v>
      </c>
      <c r="B7656">
        <v>71.923000000000002</v>
      </c>
      <c r="C7656">
        <v>91.2</v>
      </c>
      <c r="D7656">
        <v>180.51</v>
      </c>
      <c r="E7656">
        <v>237.26</v>
      </c>
      <c r="F7656">
        <v>2145.85</v>
      </c>
      <c r="G7656">
        <v>229.9385</v>
      </c>
      <c r="H7656">
        <v>155.5617</v>
      </c>
      <c r="I7656">
        <v>520.58600000000001</v>
      </c>
      <c r="J7656">
        <v>526.99789999999996</v>
      </c>
      <c r="K7656">
        <v>4743.75</v>
      </c>
      <c r="L7656">
        <v>114.46339999999999</v>
      </c>
      <c r="M7656">
        <v>902.15</v>
      </c>
      <c r="N7656">
        <v>1.00688</v>
      </c>
    </row>
    <row r="7657" spans="1:14" x14ac:dyDescent="0.25">
      <c r="A7657" s="1">
        <v>39938</v>
      </c>
      <c r="B7657">
        <v>71.603999999999999</v>
      </c>
      <c r="C7657">
        <v>91.81</v>
      </c>
      <c r="D7657">
        <v>181.31</v>
      </c>
      <c r="E7657">
        <v>237.18</v>
      </c>
      <c r="F7657">
        <v>2148.0500000000002</v>
      </c>
      <c r="G7657">
        <v>230.87520000000001</v>
      </c>
      <c r="H7657">
        <v>156.2979</v>
      </c>
      <c r="I7657">
        <v>524.93970000000002</v>
      </c>
      <c r="J7657">
        <v>528.75400000000002</v>
      </c>
      <c r="K7657">
        <v>4562.1499999999996</v>
      </c>
      <c r="L7657">
        <v>112.7067</v>
      </c>
      <c r="M7657">
        <v>897.15</v>
      </c>
      <c r="N7657">
        <v>0.98624999999999996</v>
      </c>
    </row>
    <row r="7658" spans="1:14" x14ac:dyDescent="0.25">
      <c r="A7658" s="1">
        <v>39939</v>
      </c>
      <c r="B7658">
        <v>73.061000000000007</v>
      </c>
      <c r="C7658">
        <v>93.18</v>
      </c>
      <c r="D7658">
        <v>184.02699999999999</v>
      </c>
      <c r="E7658">
        <v>237.25</v>
      </c>
      <c r="F7658">
        <v>2145.0100000000002</v>
      </c>
      <c r="G7658">
        <v>230.80510000000001</v>
      </c>
      <c r="H7658">
        <v>156.61340000000001</v>
      </c>
      <c r="I7658">
        <v>529.39819999999997</v>
      </c>
      <c r="J7658">
        <v>534.92669999999998</v>
      </c>
      <c r="K7658">
        <v>4726.21</v>
      </c>
      <c r="L7658">
        <v>117.6936</v>
      </c>
      <c r="M7658">
        <v>911.35</v>
      </c>
      <c r="N7658">
        <v>0.97375</v>
      </c>
    </row>
    <row r="7659" spans="1:14" x14ac:dyDescent="0.25">
      <c r="A7659" s="1">
        <v>39940</v>
      </c>
      <c r="B7659">
        <v>71.450999999999993</v>
      </c>
      <c r="C7659">
        <v>92.48</v>
      </c>
      <c r="D7659">
        <v>183.25899999999999</v>
      </c>
      <c r="E7659">
        <v>237.1</v>
      </c>
      <c r="F7659">
        <v>2108.4899999999998</v>
      </c>
      <c r="G7659">
        <v>231.06</v>
      </c>
      <c r="H7659">
        <v>157.029</v>
      </c>
      <c r="I7659">
        <v>537.03200000000004</v>
      </c>
      <c r="J7659">
        <v>539.69090000000006</v>
      </c>
      <c r="K7659">
        <v>4423.28</v>
      </c>
      <c r="L7659">
        <v>119.8417</v>
      </c>
      <c r="M7659">
        <v>910.82</v>
      </c>
      <c r="N7659">
        <v>0.95625000000000004</v>
      </c>
    </row>
    <row r="7660" spans="1:14" x14ac:dyDescent="0.25">
      <c r="A7660" s="1">
        <v>39941</v>
      </c>
      <c r="B7660">
        <v>72.790999999999997</v>
      </c>
      <c r="C7660">
        <v>93.97</v>
      </c>
      <c r="D7660">
        <v>184.929</v>
      </c>
      <c r="E7660">
        <v>237.12</v>
      </c>
      <c r="F7660">
        <v>2109.52</v>
      </c>
      <c r="G7660">
        <v>231.18530000000001</v>
      </c>
      <c r="H7660">
        <v>157.89330000000001</v>
      </c>
      <c r="I7660">
        <v>540.71249999999998</v>
      </c>
      <c r="J7660">
        <v>542.99099999999999</v>
      </c>
      <c r="K7660">
        <v>4777.42</v>
      </c>
      <c r="L7660">
        <v>123.7928</v>
      </c>
      <c r="M7660">
        <v>916.65</v>
      </c>
      <c r="N7660">
        <v>0.9375</v>
      </c>
    </row>
    <row r="7661" spans="1:14" x14ac:dyDescent="0.25">
      <c r="A7661" s="1">
        <v>39944</v>
      </c>
      <c r="B7661">
        <v>70.552000000000007</v>
      </c>
      <c r="C7661">
        <v>92.67</v>
      </c>
      <c r="D7661">
        <v>182.67699999999999</v>
      </c>
      <c r="E7661">
        <v>237.56</v>
      </c>
      <c r="F7661">
        <v>2135.11</v>
      </c>
      <c r="G7661">
        <v>233.37540000000001</v>
      </c>
      <c r="H7661">
        <v>159.3817</v>
      </c>
      <c r="I7661">
        <v>541.88810000000001</v>
      </c>
      <c r="J7661">
        <v>543.55719999999997</v>
      </c>
      <c r="K7661">
        <v>4560.51</v>
      </c>
      <c r="L7661">
        <v>123.0021</v>
      </c>
      <c r="M7661">
        <v>913.6</v>
      </c>
      <c r="N7661">
        <v>0.92</v>
      </c>
    </row>
    <row r="7662" spans="1:14" x14ac:dyDescent="0.25">
      <c r="A7662" s="1">
        <v>39945</v>
      </c>
      <c r="B7662">
        <v>70.36</v>
      </c>
      <c r="C7662">
        <v>92.58</v>
      </c>
      <c r="D7662">
        <v>181.79400000000001</v>
      </c>
      <c r="E7662">
        <v>237.6</v>
      </c>
      <c r="F7662">
        <v>2139.89</v>
      </c>
      <c r="G7662">
        <v>234.3586</v>
      </c>
      <c r="H7662">
        <v>159.83690000000001</v>
      </c>
      <c r="I7662">
        <v>541.50620000000004</v>
      </c>
      <c r="J7662">
        <v>542.37800000000004</v>
      </c>
      <c r="K7662">
        <v>4525.8100000000004</v>
      </c>
      <c r="L7662">
        <v>124.35760000000001</v>
      </c>
      <c r="M7662">
        <v>923.3</v>
      </c>
      <c r="N7662">
        <v>0.90563000000000005</v>
      </c>
    </row>
    <row r="7663" spans="1:14" x14ac:dyDescent="0.25">
      <c r="A7663" s="1">
        <v>39946</v>
      </c>
      <c r="B7663">
        <v>68.680000000000007</v>
      </c>
      <c r="C7663">
        <v>90.3</v>
      </c>
      <c r="D7663">
        <v>179.518</v>
      </c>
      <c r="E7663">
        <v>237.74</v>
      </c>
      <c r="F7663">
        <v>2158.39</v>
      </c>
      <c r="G7663">
        <v>234.7072</v>
      </c>
      <c r="H7663">
        <v>160.06720000000001</v>
      </c>
      <c r="I7663">
        <v>539.88390000000004</v>
      </c>
      <c r="J7663">
        <v>542.1771</v>
      </c>
      <c r="K7663">
        <v>4216.03</v>
      </c>
      <c r="L7663">
        <v>122.9295</v>
      </c>
      <c r="M7663">
        <v>926.33</v>
      </c>
      <c r="N7663">
        <v>0.88312999999999997</v>
      </c>
    </row>
    <row r="7664" spans="1:14" x14ac:dyDescent="0.25">
      <c r="A7664" s="1">
        <v>39947</v>
      </c>
      <c r="B7664">
        <v>69.465999999999994</v>
      </c>
      <c r="C7664">
        <v>90.7</v>
      </c>
      <c r="D7664">
        <v>177.078</v>
      </c>
      <c r="E7664">
        <v>237.79</v>
      </c>
      <c r="F7664">
        <v>2161.7199999999998</v>
      </c>
      <c r="G7664">
        <v>234.9639</v>
      </c>
      <c r="H7664">
        <v>159.92670000000001</v>
      </c>
      <c r="I7664">
        <v>537.07339999999999</v>
      </c>
      <c r="J7664">
        <v>541.14760000000001</v>
      </c>
      <c r="K7664">
        <v>4377.25</v>
      </c>
      <c r="L7664">
        <v>123.44119999999999</v>
      </c>
      <c r="M7664">
        <v>926.5</v>
      </c>
      <c r="N7664">
        <v>0.85438000000000003</v>
      </c>
    </row>
    <row r="7665" spans="1:14" x14ac:dyDescent="0.25">
      <c r="A7665" s="1">
        <v>39948</v>
      </c>
      <c r="B7665">
        <v>68.653000000000006</v>
      </c>
      <c r="C7665">
        <v>91.22</v>
      </c>
      <c r="D7665">
        <v>179.16300000000001</v>
      </c>
      <c r="E7665">
        <v>237.81</v>
      </c>
      <c r="F7665">
        <v>2156.7199999999998</v>
      </c>
      <c r="G7665">
        <v>235.7492</v>
      </c>
      <c r="H7665">
        <v>160.1961</v>
      </c>
      <c r="I7665">
        <v>537.29399999999998</v>
      </c>
      <c r="J7665">
        <v>540.24059999999997</v>
      </c>
      <c r="K7665">
        <v>4200.6000000000004</v>
      </c>
      <c r="L7665">
        <v>118.4676</v>
      </c>
      <c r="M7665">
        <v>931.78</v>
      </c>
      <c r="N7665">
        <v>0.82562999999999998</v>
      </c>
    </row>
    <row r="7666" spans="1:14" x14ac:dyDescent="0.25">
      <c r="A7666" s="1">
        <v>39951</v>
      </c>
      <c r="B7666">
        <v>71.304000000000002</v>
      </c>
      <c r="C7666">
        <v>93.56</v>
      </c>
      <c r="D7666">
        <v>185.80699999999999</v>
      </c>
      <c r="E7666">
        <v>237.6</v>
      </c>
      <c r="F7666">
        <v>2135.04</v>
      </c>
      <c r="G7666">
        <v>236.2456</v>
      </c>
      <c r="H7666">
        <v>159.77510000000001</v>
      </c>
      <c r="I7666">
        <v>537.51840000000004</v>
      </c>
      <c r="J7666">
        <v>540.53459999999995</v>
      </c>
      <c r="K7666">
        <v>4566.7</v>
      </c>
      <c r="L7666">
        <v>122.7546</v>
      </c>
      <c r="M7666">
        <v>918.25</v>
      </c>
      <c r="N7666">
        <v>0.78500000000000003</v>
      </c>
    </row>
    <row r="7667" spans="1:14" x14ac:dyDescent="0.25">
      <c r="A7667" s="1">
        <v>39952</v>
      </c>
      <c r="B7667">
        <v>70.578999999999994</v>
      </c>
      <c r="C7667">
        <v>94.89</v>
      </c>
      <c r="D7667">
        <v>188.624</v>
      </c>
      <c r="E7667">
        <v>237.64</v>
      </c>
      <c r="F7667">
        <v>2129.66</v>
      </c>
      <c r="G7667">
        <v>238.26599999999999</v>
      </c>
      <c r="H7667">
        <v>160.53800000000001</v>
      </c>
      <c r="I7667">
        <v>541.43179999999995</v>
      </c>
      <c r="J7667">
        <v>542.05999999999995</v>
      </c>
      <c r="K7667">
        <v>4463.1899999999996</v>
      </c>
      <c r="L7667">
        <v>122.1054</v>
      </c>
      <c r="M7667">
        <v>924.98</v>
      </c>
      <c r="N7667">
        <v>0.75249999999999995</v>
      </c>
    </row>
    <row r="7668" spans="1:14" x14ac:dyDescent="0.25">
      <c r="A7668" s="1">
        <v>39953</v>
      </c>
      <c r="B7668">
        <v>69.376999999999995</v>
      </c>
      <c r="C7668">
        <v>95.42</v>
      </c>
      <c r="D7668">
        <v>188.85300000000001</v>
      </c>
      <c r="E7668">
        <v>237.9</v>
      </c>
      <c r="F7668">
        <v>2143.63</v>
      </c>
      <c r="G7668">
        <v>239.9248</v>
      </c>
      <c r="H7668">
        <v>162.1001</v>
      </c>
      <c r="I7668">
        <v>547.49109999999996</v>
      </c>
      <c r="J7668">
        <v>545.47540000000004</v>
      </c>
      <c r="K7668">
        <v>4422.25</v>
      </c>
      <c r="L7668">
        <v>125.0183</v>
      </c>
      <c r="M7668">
        <v>938.65</v>
      </c>
      <c r="N7668">
        <v>0.71625000000000005</v>
      </c>
    </row>
    <row r="7669" spans="1:14" x14ac:dyDescent="0.25">
      <c r="A7669" s="1">
        <v>39954</v>
      </c>
      <c r="B7669">
        <v>68.289000000000001</v>
      </c>
      <c r="C7669">
        <v>93.54</v>
      </c>
      <c r="D7669">
        <v>185.27099999999999</v>
      </c>
      <c r="E7669">
        <v>237.77</v>
      </c>
      <c r="F7669">
        <v>2105.39</v>
      </c>
      <c r="G7669">
        <v>239.0411</v>
      </c>
      <c r="H7669">
        <v>161.91480000000001</v>
      </c>
      <c r="I7669">
        <v>549.03240000000005</v>
      </c>
      <c r="J7669">
        <v>547.60220000000004</v>
      </c>
      <c r="K7669">
        <v>4431.51</v>
      </c>
      <c r="L7669">
        <v>121.2392</v>
      </c>
      <c r="M7669">
        <v>953.78</v>
      </c>
      <c r="N7669">
        <v>0.66125</v>
      </c>
    </row>
    <row r="7670" spans="1:14" x14ac:dyDescent="0.25">
      <c r="A7670" s="1">
        <v>39955</v>
      </c>
      <c r="B7670">
        <v>67.119</v>
      </c>
      <c r="C7670">
        <v>93.3</v>
      </c>
      <c r="D7670">
        <v>183.697</v>
      </c>
      <c r="E7670">
        <v>237.62</v>
      </c>
      <c r="F7670">
        <v>2085.4299999999998</v>
      </c>
      <c r="G7670">
        <v>240.3963</v>
      </c>
      <c r="H7670">
        <v>162.6687</v>
      </c>
      <c r="I7670">
        <v>551.65970000000004</v>
      </c>
      <c r="J7670">
        <v>547.26199999999994</v>
      </c>
      <c r="K7670">
        <v>4331.79</v>
      </c>
      <c r="L7670">
        <v>121.7499</v>
      </c>
      <c r="M7670">
        <v>957.35</v>
      </c>
      <c r="N7670">
        <v>0.66</v>
      </c>
    </row>
    <row r="7671" spans="1:14" x14ac:dyDescent="0.25">
      <c r="A7671" s="1">
        <v>39958</v>
      </c>
      <c r="B7671">
        <v>67.033000000000001</v>
      </c>
      <c r="C7671">
        <v>93.46</v>
      </c>
      <c r="D7671">
        <v>183.77099999999999</v>
      </c>
      <c r="E7671">
        <v>237.62</v>
      </c>
      <c r="F7671">
        <v>2085.4299999999998</v>
      </c>
      <c r="G7671">
        <v>240.48670000000001</v>
      </c>
      <c r="H7671">
        <v>162.6952</v>
      </c>
      <c r="I7671">
        <v>551.65970000000004</v>
      </c>
      <c r="J7671">
        <v>547.26199999999994</v>
      </c>
      <c r="K7671">
        <v>4331.79</v>
      </c>
      <c r="L7671">
        <v>121.7499</v>
      </c>
      <c r="M7671">
        <v>958.8</v>
      </c>
      <c r="N7671">
        <v>0.66</v>
      </c>
    </row>
    <row r="7672" spans="1:14" x14ac:dyDescent="0.25">
      <c r="A7672" s="1">
        <v>39959</v>
      </c>
      <c r="B7672">
        <v>68.894000000000005</v>
      </c>
      <c r="C7672">
        <v>94.22</v>
      </c>
      <c r="D7672">
        <v>182.28800000000001</v>
      </c>
      <c r="E7672">
        <v>237.55</v>
      </c>
      <c r="F7672">
        <v>2074.4899999999998</v>
      </c>
      <c r="G7672">
        <v>240.6516</v>
      </c>
      <c r="H7672">
        <v>162.7174</v>
      </c>
      <c r="I7672">
        <v>552.73820000000001</v>
      </c>
      <c r="J7672">
        <v>547.52589999999998</v>
      </c>
      <c r="K7672">
        <v>4606.62</v>
      </c>
      <c r="L7672">
        <v>122.77209999999999</v>
      </c>
      <c r="M7672">
        <v>952</v>
      </c>
      <c r="N7672">
        <v>0.66374999999999995</v>
      </c>
    </row>
    <row r="7673" spans="1:14" x14ac:dyDescent="0.25">
      <c r="A7673" s="1">
        <v>39960</v>
      </c>
      <c r="B7673">
        <v>67.902000000000001</v>
      </c>
      <c r="C7673">
        <v>94.89</v>
      </c>
      <c r="D7673">
        <v>186.67400000000001</v>
      </c>
      <c r="E7673">
        <v>237.42</v>
      </c>
      <c r="F7673">
        <v>2034.68</v>
      </c>
      <c r="G7673">
        <v>239.5514</v>
      </c>
      <c r="H7673">
        <v>162.26509999999999</v>
      </c>
      <c r="I7673">
        <v>554.34100000000001</v>
      </c>
      <c r="J7673">
        <v>548.13610000000006</v>
      </c>
      <c r="K7673">
        <v>4418.2700000000004</v>
      </c>
      <c r="L7673">
        <v>124.27330000000001</v>
      </c>
      <c r="M7673">
        <v>949.8</v>
      </c>
      <c r="N7673">
        <v>0.67374999999999996</v>
      </c>
    </row>
    <row r="7674" spans="1:14" x14ac:dyDescent="0.25">
      <c r="A7674" s="1">
        <v>39961</v>
      </c>
      <c r="B7674">
        <v>68.882000000000005</v>
      </c>
      <c r="C7674">
        <v>93.83</v>
      </c>
      <c r="D7674">
        <v>188.381</v>
      </c>
      <c r="E7674">
        <v>237.4</v>
      </c>
      <c r="F7674">
        <v>2046.08</v>
      </c>
      <c r="G7674">
        <v>239.0444</v>
      </c>
      <c r="H7674">
        <v>162.4889</v>
      </c>
      <c r="I7674">
        <v>556.00229999999999</v>
      </c>
      <c r="J7674">
        <v>548.50160000000005</v>
      </c>
      <c r="K7674">
        <v>4530.59</v>
      </c>
      <c r="L7674">
        <v>128.73920000000001</v>
      </c>
      <c r="M7674">
        <v>959.43</v>
      </c>
      <c r="N7674">
        <v>0.66749999999999998</v>
      </c>
    </row>
    <row r="7675" spans="1:14" x14ac:dyDescent="0.25">
      <c r="A7675" s="1">
        <v>39962</v>
      </c>
      <c r="B7675">
        <v>68.769000000000005</v>
      </c>
      <c r="C7675">
        <v>93.97</v>
      </c>
      <c r="D7675">
        <v>188.327</v>
      </c>
      <c r="E7675">
        <v>237.74</v>
      </c>
      <c r="F7675">
        <v>2090.2199999999998</v>
      </c>
      <c r="G7675">
        <v>242.8698</v>
      </c>
      <c r="H7675">
        <v>165.20339999999999</v>
      </c>
      <c r="I7675">
        <v>559.4819</v>
      </c>
      <c r="J7675">
        <v>548.56110000000001</v>
      </c>
      <c r="K7675">
        <v>4648.41</v>
      </c>
      <c r="L7675">
        <v>129.75309999999999</v>
      </c>
      <c r="M7675">
        <v>979.18</v>
      </c>
      <c r="N7675">
        <v>0.65625</v>
      </c>
    </row>
    <row r="7676" spans="1:14" x14ac:dyDescent="0.25">
      <c r="A7676" s="1">
        <v>39965</v>
      </c>
      <c r="B7676">
        <v>70.55</v>
      </c>
      <c r="C7676">
        <v>96.75</v>
      </c>
      <c r="D7676">
        <v>195.38800000000001</v>
      </c>
      <c r="E7676">
        <v>237.47</v>
      </c>
      <c r="F7676">
        <v>2032.01</v>
      </c>
      <c r="G7676">
        <v>242.25720000000001</v>
      </c>
      <c r="H7676">
        <v>164.8604</v>
      </c>
      <c r="I7676">
        <v>563.49369999999999</v>
      </c>
      <c r="J7676">
        <v>549.34939999999995</v>
      </c>
      <c r="K7676">
        <v>4834.04</v>
      </c>
      <c r="L7676">
        <v>136.1155</v>
      </c>
      <c r="M7676">
        <v>975.05</v>
      </c>
      <c r="N7676">
        <v>0.65</v>
      </c>
    </row>
    <row r="7677" spans="1:14" x14ac:dyDescent="0.25">
      <c r="A7677" s="1">
        <v>39966</v>
      </c>
      <c r="B7677">
        <v>69.995000000000005</v>
      </c>
      <c r="C7677">
        <v>96.72</v>
      </c>
      <c r="D7677">
        <v>191.87700000000001</v>
      </c>
      <c r="E7677">
        <v>237.52</v>
      </c>
      <c r="F7677">
        <v>2050.29</v>
      </c>
      <c r="G7677">
        <v>244.25290000000001</v>
      </c>
      <c r="H7677">
        <v>166.5385</v>
      </c>
      <c r="I7677">
        <v>568.86699999999996</v>
      </c>
      <c r="J7677">
        <v>552.17020000000002</v>
      </c>
      <c r="K7677">
        <v>4749.63</v>
      </c>
      <c r="L7677">
        <v>135.36070000000001</v>
      </c>
      <c r="M7677">
        <v>981.85</v>
      </c>
      <c r="N7677">
        <v>0.64624999999999999</v>
      </c>
    </row>
    <row r="7678" spans="1:14" x14ac:dyDescent="0.25">
      <c r="A7678" s="1">
        <v>39967</v>
      </c>
      <c r="B7678">
        <v>69.536000000000001</v>
      </c>
      <c r="C7678">
        <v>94.83</v>
      </c>
      <c r="D7678">
        <v>190.60900000000001</v>
      </c>
      <c r="E7678">
        <v>237.75</v>
      </c>
      <c r="F7678">
        <v>2064.67</v>
      </c>
      <c r="G7678">
        <v>243.7662</v>
      </c>
      <c r="H7678">
        <v>166.69669999999999</v>
      </c>
      <c r="I7678">
        <v>570.97280000000001</v>
      </c>
      <c r="J7678">
        <v>554.84609999999998</v>
      </c>
      <c r="K7678">
        <v>4754.3</v>
      </c>
      <c r="L7678">
        <v>129.64490000000001</v>
      </c>
      <c r="M7678">
        <v>963.05</v>
      </c>
      <c r="N7678">
        <v>0.63688</v>
      </c>
    </row>
    <row r="7679" spans="1:14" x14ac:dyDescent="0.25">
      <c r="A7679" s="1">
        <v>39968</v>
      </c>
      <c r="B7679">
        <v>70.335999999999999</v>
      </c>
      <c r="C7679">
        <v>94.63</v>
      </c>
      <c r="D7679">
        <v>190.04599999999999</v>
      </c>
      <c r="E7679">
        <v>237.54</v>
      </c>
      <c r="F7679">
        <v>2028.56</v>
      </c>
      <c r="G7679">
        <v>241.18440000000001</v>
      </c>
      <c r="H7679">
        <v>165.72389999999999</v>
      </c>
      <c r="I7679">
        <v>571.8066</v>
      </c>
      <c r="J7679">
        <v>555.23620000000005</v>
      </c>
      <c r="K7679">
        <v>4907.04</v>
      </c>
      <c r="L7679">
        <v>133.7483</v>
      </c>
      <c r="M7679">
        <v>980.28</v>
      </c>
      <c r="N7679">
        <v>0.62938000000000005</v>
      </c>
    </row>
    <row r="7680" spans="1:14" x14ac:dyDescent="0.25">
      <c r="A7680" s="1">
        <v>39969</v>
      </c>
      <c r="B7680">
        <v>71.067999999999998</v>
      </c>
      <c r="C7680">
        <v>95.21</v>
      </c>
      <c r="D7680">
        <v>193.78899999999999</v>
      </c>
      <c r="E7680">
        <v>235.98</v>
      </c>
      <c r="F7680">
        <v>2007.91</v>
      </c>
      <c r="G7680">
        <v>238.42070000000001</v>
      </c>
      <c r="H7680">
        <v>163.8493</v>
      </c>
      <c r="I7680">
        <v>571.73620000000005</v>
      </c>
      <c r="J7680">
        <v>554.77179999999998</v>
      </c>
      <c r="K7680">
        <v>4844.8599999999997</v>
      </c>
      <c r="L7680">
        <v>133.58279999999999</v>
      </c>
      <c r="M7680">
        <v>955.33</v>
      </c>
      <c r="N7680">
        <v>0.63249999999999995</v>
      </c>
    </row>
    <row r="7681" spans="1:14" x14ac:dyDescent="0.25">
      <c r="A7681" s="1">
        <v>39972</v>
      </c>
      <c r="B7681">
        <v>71.751999999999995</v>
      </c>
      <c r="C7681">
        <v>94.56</v>
      </c>
      <c r="D7681">
        <v>192.22300000000001</v>
      </c>
      <c r="E7681">
        <v>235.61</v>
      </c>
      <c r="F7681">
        <v>2011.48</v>
      </c>
      <c r="G7681">
        <v>237.7201</v>
      </c>
      <c r="H7681">
        <v>163.2559</v>
      </c>
      <c r="I7681">
        <v>572.39520000000005</v>
      </c>
      <c r="J7681">
        <v>554.952</v>
      </c>
      <c r="K7681">
        <v>4834.8</v>
      </c>
      <c r="L7681">
        <v>132.1533</v>
      </c>
      <c r="M7681">
        <v>951.85</v>
      </c>
      <c r="N7681">
        <v>0.65</v>
      </c>
    </row>
    <row r="7682" spans="1:14" x14ac:dyDescent="0.25">
      <c r="A7682" s="1">
        <v>39973</v>
      </c>
      <c r="B7682">
        <v>71.302000000000007</v>
      </c>
      <c r="C7682">
        <v>95.01</v>
      </c>
      <c r="D7682">
        <v>189.96100000000001</v>
      </c>
      <c r="E7682">
        <v>236.07</v>
      </c>
      <c r="F7682">
        <v>2012.7</v>
      </c>
      <c r="G7682">
        <v>240.61660000000001</v>
      </c>
      <c r="H7682">
        <v>164.77809999999999</v>
      </c>
      <c r="I7682">
        <v>574.86659999999995</v>
      </c>
      <c r="J7682">
        <v>554.84259999999995</v>
      </c>
      <c r="K7682">
        <v>4815.42</v>
      </c>
      <c r="L7682">
        <v>134.63</v>
      </c>
      <c r="M7682">
        <v>954.55</v>
      </c>
      <c r="N7682">
        <v>0.64749999999999996</v>
      </c>
    </row>
    <row r="7683" spans="1:14" x14ac:dyDescent="0.25">
      <c r="A7683" s="1">
        <v>39974</v>
      </c>
      <c r="B7683">
        <v>71.063999999999993</v>
      </c>
      <c r="C7683">
        <v>96.15</v>
      </c>
      <c r="D7683">
        <v>194.363</v>
      </c>
      <c r="E7683">
        <v>235.87</v>
      </c>
      <c r="F7683">
        <v>1993.36</v>
      </c>
      <c r="G7683">
        <v>240.4314</v>
      </c>
      <c r="H7683">
        <v>164.74619999999999</v>
      </c>
      <c r="I7683">
        <v>576.75379999999996</v>
      </c>
      <c r="J7683">
        <v>555.1712</v>
      </c>
      <c r="K7683">
        <v>4707.0600000000004</v>
      </c>
      <c r="L7683">
        <v>136.3914</v>
      </c>
      <c r="M7683">
        <v>954.5</v>
      </c>
      <c r="N7683">
        <v>0.63875000000000004</v>
      </c>
    </row>
    <row r="7684" spans="1:14" x14ac:dyDescent="0.25">
      <c r="A7684" s="1">
        <v>39975</v>
      </c>
      <c r="B7684">
        <v>71.194000000000003</v>
      </c>
      <c r="C7684">
        <v>97.04</v>
      </c>
      <c r="D7684">
        <v>193.94900000000001</v>
      </c>
      <c r="E7684">
        <v>235.99</v>
      </c>
      <c r="F7684">
        <v>2010.25</v>
      </c>
      <c r="G7684">
        <v>241.07990000000001</v>
      </c>
      <c r="H7684">
        <v>165.6027</v>
      </c>
      <c r="I7684">
        <v>579.13139999999999</v>
      </c>
      <c r="J7684">
        <v>556.30439999999999</v>
      </c>
      <c r="K7684">
        <v>4614.32</v>
      </c>
      <c r="L7684">
        <v>140.1387</v>
      </c>
      <c r="M7684">
        <v>954.93</v>
      </c>
      <c r="N7684">
        <v>0.62938000000000005</v>
      </c>
    </row>
    <row r="7685" spans="1:14" x14ac:dyDescent="0.25">
      <c r="A7685" s="1">
        <v>39976</v>
      </c>
      <c r="B7685">
        <v>71.644999999999996</v>
      </c>
      <c r="C7685">
        <v>96.79</v>
      </c>
      <c r="D7685">
        <v>194.80199999999999</v>
      </c>
      <c r="E7685">
        <v>236.19</v>
      </c>
      <c r="F7685">
        <v>2024.95</v>
      </c>
      <c r="G7685">
        <v>240.4769</v>
      </c>
      <c r="H7685">
        <v>165.8897</v>
      </c>
      <c r="I7685">
        <v>580.15890000000002</v>
      </c>
      <c r="J7685">
        <v>556.63570000000004</v>
      </c>
      <c r="K7685">
        <v>4764.91</v>
      </c>
      <c r="L7685">
        <v>138.60050000000001</v>
      </c>
      <c r="M7685">
        <v>939.3</v>
      </c>
      <c r="N7685">
        <v>0.62438000000000005</v>
      </c>
    </row>
    <row r="7686" spans="1:14" x14ac:dyDescent="0.25">
      <c r="A7686" s="1">
        <v>39979</v>
      </c>
      <c r="B7686">
        <v>70.775000000000006</v>
      </c>
      <c r="C7686">
        <v>94.35</v>
      </c>
      <c r="D7686">
        <v>192.03899999999999</v>
      </c>
      <c r="E7686">
        <v>236.46</v>
      </c>
      <c r="F7686">
        <v>2043.52</v>
      </c>
      <c r="G7686">
        <v>239.90049999999999</v>
      </c>
      <c r="H7686">
        <v>165.92750000000001</v>
      </c>
      <c r="I7686">
        <v>580.84249999999997</v>
      </c>
      <c r="J7686">
        <v>558.3374</v>
      </c>
      <c r="K7686">
        <v>4511.3100000000004</v>
      </c>
      <c r="L7686">
        <v>139.00890000000001</v>
      </c>
      <c r="M7686">
        <v>928.3</v>
      </c>
      <c r="N7686">
        <v>0.61438000000000004</v>
      </c>
    </row>
    <row r="7687" spans="1:14" x14ac:dyDescent="0.25">
      <c r="A7687" s="1">
        <v>39980</v>
      </c>
      <c r="B7687">
        <v>69.570999999999998</v>
      </c>
      <c r="C7687">
        <v>94.25</v>
      </c>
      <c r="D7687">
        <v>189.96899999999999</v>
      </c>
      <c r="E7687">
        <v>236.59</v>
      </c>
      <c r="F7687">
        <v>2055.0300000000002</v>
      </c>
      <c r="G7687">
        <v>240.25389999999999</v>
      </c>
      <c r="H7687">
        <v>166.61660000000001</v>
      </c>
      <c r="I7687">
        <v>580.5883</v>
      </c>
      <c r="J7687">
        <v>558.40549999999996</v>
      </c>
      <c r="K7687">
        <v>4459.92</v>
      </c>
      <c r="L7687">
        <v>138.36850000000001</v>
      </c>
      <c r="M7687">
        <v>934.8</v>
      </c>
      <c r="N7687">
        <v>0.61312999999999995</v>
      </c>
    </row>
    <row r="7688" spans="1:14" x14ac:dyDescent="0.25">
      <c r="A7688" s="1">
        <v>39981</v>
      </c>
      <c r="B7688">
        <v>69.605999999999995</v>
      </c>
      <c r="C7688">
        <v>92.43</v>
      </c>
      <c r="D7688">
        <v>186.48599999999999</v>
      </c>
      <c r="E7688">
        <v>236.78</v>
      </c>
      <c r="F7688">
        <v>2064.9699999999998</v>
      </c>
      <c r="G7688">
        <v>240.4716</v>
      </c>
      <c r="H7688">
        <v>166.61750000000001</v>
      </c>
      <c r="I7688">
        <v>576.74180000000001</v>
      </c>
      <c r="J7688">
        <v>557.86779999999999</v>
      </c>
      <c r="K7688">
        <v>4369.47</v>
      </c>
      <c r="L7688">
        <v>139.6925</v>
      </c>
      <c r="M7688">
        <v>938.6</v>
      </c>
      <c r="N7688">
        <v>0.61</v>
      </c>
    </row>
    <row r="7689" spans="1:14" x14ac:dyDescent="0.25">
      <c r="A7689" s="1">
        <v>39982</v>
      </c>
      <c r="B7689">
        <v>69.680000000000007</v>
      </c>
      <c r="C7689">
        <v>92.9</v>
      </c>
      <c r="D7689">
        <v>183.96600000000001</v>
      </c>
      <c r="E7689">
        <v>236.38</v>
      </c>
      <c r="F7689">
        <v>2025.75</v>
      </c>
      <c r="G7689">
        <v>240.14349999999999</v>
      </c>
      <c r="H7689">
        <v>166.11940000000001</v>
      </c>
      <c r="I7689">
        <v>573.49850000000004</v>
      </c>
      <c r="J7689">
        <v>555.42169999999999</v>
      </c>
      <c r="K7689">
        <v>4409.3100000000004</v>
      </c>
      <c r="L7689">
        <v>138.6737</v>
      </c>
      <c r="M7689">
        <v>933.2</v>
      </c>
      <c r="N7689">
        <v>0.60875000000000001</v>
      </c>
    </row>
    <row r="7690" spans="1:14" x14ac:dyDescent="0.25">
      <c r="A7690" s="1">
        <v>39983</v>
      </c>
      <c r="B7690">
        <v>70.081000000000003</v>
      </c>
      <c r="C7690">
        <v>94.13</v>
      </c>
      <c r="D7690">
        <v>186.10900000000001</v>
      </c>
      <c r="E7690">
        <v>236.52</v>
      </c>
      <c r="F7690">
        <v>2042.81</v>
      </c>
      <c r="G7690">
        <v>241.39930000000001</v>
      </c>
      <c r="H7690">
        <v>166.5445</v>
      </c>
      <c r="I7690">
        <v>573.78309999999999</v>
      </c>
      <c r="J7690">
        <v>553.98019999999997</v>
      </c>
      <c r="K7690">
        <v>4457.5600000000004</v>
      </c>
      <c r="L7690">
        <v>134.9289</v>
      </c>
      <c r="M7690">
        <v>934.03</v>
      </c>
      <c r="N7690">
        <v>0.61187999999999998</v>
      </c>
    </row>
    <row r="7691" spans="1:14" x14ac:dyDescent="0.25">
      <c r="A7691" s="1">
        <v>39986</v>
      </c>
      <c r="B7691">
        <v>68.174999999999997</v>
      </c>
      <c r="C7691">
        <v>91.54</v>
      </c>
      <c r="D7691">
        <v>183.25700000000001</v>
      </c>
      <c r="E7691">
        <v>236.91</v>
      </c>
      <c r="F7691">
        <v>2068.9499999999998</v>
      </c>
      <c r="G7691">
        <v>241.51519999999999</v>
      </c>
      <c r="H7691">
        <v>166.95660000000001</v>
      </c>
      <c r="I7691">
        <v>572.60199999999998</v>
      </c>
      <c r="J7691">
        <v>554.0181</v>
      </c>
      <c r="K7691">
        <v>4210.49</v>
      </c>
      <c r="L7691">
        <v>130.4385</v>
      </c>
      <c r="M7691">
        <v>922.73</v>
      </c>
      <c r="N7691">
        <v>0.61</v>
      </c>
    </row>
    <row r="7692" spans="1:14" x14ac:dyDescent="0.25">
      <c r="A7692" s="1">
        <v>39987</v>
      </c>
      <c r="B7692">
        <v>67.704999999999998</v>
      </c>
      <c r="C7692">
        <v>91.08</v>
      </c>
      <c r="D7692">
        <v>178.43199999999999</v>
      </c>
      <c r="E7692">
        <v>237.03</v>
      </c>
      <c r="F7692">
        <v>2083.39</v>
      </c>
      <c r="G7692">
        <v>242.3219</v>
      </c>
      <c r="H7692">
        <v>167.6439</v>
      </c>
      <c r="I7692">
        <v>571.45489999999995</v>
      </c>
      <c r="J7692">
        <v>552.38699999999994</v>
      </c>
      <c r="K7692">
        <v>4243.6000000000004</v>
      </c>
      <c r="L7692">
        <v>132.51560000000001</v>
      </c>
      <c r="M7692">
        <v>925.9</v>
      </c>
      <c r="N7692">
        <v>0.60750000000000004</v>
      </c>
    </row>
    <row r="7693" spans="1:14" x14ac:dyDescent="0.25">
      <c r="A7693" s="1">
        <v>39988</v>
      </c>
      <c r="B7693">
        <v>68.069000000000003</v>
      </c>
      <c r="C7693">
        <v>93.22</v>
      </c>
      <c r="D7693">
        <v>182.59</v>
      </c>
      <c r="E7693">
        <v>236.87</v>
      </c>
      <c r="F7693">
        <v>2071.36</v>
      </c>
      <c r="G7693">
        <v>242.9539</v>
      </c>
      <c r="H7693">
        <v>167.7364</v>
      </c>
      <c r="I7693">
        <v>571.33199999999999</v>
      </c>
      <c r="J7693">
        <v>551.10429999999997</v>
      </c>
      <c r="K7693">
        <v>4328.37</v>
      </c>
      <c r="L7693">
        <v>130.80330000000001</v>
      </c>
      <c r="M7693">
        <v>931.43</v>
      </c>
      <c r="N7693">
        <v>0.60438000000000003</v>
      </c>
    </row>
    <row r="7694" spans="1:14" x14ac:dyDescent="0.25">
      <c r="A7694" s="1">
        <v>39989</v>
      </c>
      <c r="B7694">
        <v>70.14</v>
      </c>
      <c r="C7694">
        <v>92.45</v>
      </c>
      <c r="D7694">
        <v>186.34100000000001</v>
      </c>
      <c r="E7694">
        <v>237.29</v>
      </c>
      <c r="F7694">
        <v>2098.65</v>
      </c>
      <c r="G7694">
        <v>242.39330000000001</v>
      </c>
      <c r="H7694">
        <v>167.50030000000001</v>
      </c>
      <c r="I7694">
        <v>571.85090000000002</v>
      </c>
      <c r="J7694">
        <v>552.56060000000002</v>
      </c>
      <c r="K7694">
        <v>4392.97</v>
      </c>
      <c r="L7694">
        <v>133.72399999999999</v>
      </c>
      <c r="M7694">
        <v>939.25</v>
      </c>
      <c r="N7694">
        <v>0.60124999999999995</v>
      </c>
    </row>
    <row r="7695" spans="1:14" x14ac:dyDescent="0.25">
      <c r="A7695" s="1">
        <v>39990</v>
      </c>
      <c r="B7695">
        <v>69.259</v>
      </c>
      <c r="C7695">
        <v>92.33</v>
      </c>
      <c r="D7695">
        <v>187.04499999999999</v>
      </c>
      <c r="E7695">
        <v>237.36</v>
      </c>
      <c r="F7695">
        <v>2107.23</v>
      </c>
      <c r="G7695">
        <v>244.80099999999999</v>
      </c>
      <c r="H7695">
        <v>168.7749</v>
      </c>
      <c r="I7695">
        <v>573.69590000000005</v>
      </c>
      <c r="J7695">
        <v>554.04060000000004</v>
      </c>
      <c r="K7695">
        <v>4441.47</v>
      </c>
      <c r="L7695">
        <v>132.82599999999999</v>
      </c>
      <c r="M7695">
        <v>939.6</v>
      </c>
      <c r="N7695">
        <v>0.59750000000000003</v>
      </c>
    </row>
    <row r="7696" spans="1:14" x14ac:dyDescent="0.25">
      <c r="A7696" s="1">
        <v>39993</v>
      </c>
      <c r="B7696">
        <v>69.915000000000006</v>
      </c>
      <c r="C7696">
        <v>93.97</v>
      </c>
      <c r="D7696">
        <v>187.887</v>
      </c>
      <c r="E7696">
        <v>237.39</v>
      </c>
      <c r="F7696">
        <v>2107.84</v>
      </c>
      <c r="G7696">
        <v>245.21879999999999</v>
      </c>
      <c r="H7696">
        <v>168.89699999999999</v>
      </c>
      <c r="I7696">
        <v>575.09439999999995</v>
      </c>
      <c r="J7696">
        <v>556.35730000000001</v>
      </c>
      <c r="K7696">
        <v>4445.2299999999996</v>
      </c>
      <c r="L7696">
        <v>135.31960000000001</v>
      </c>
      <c r="M7696">
        <v>937.95</v>
      </c>
      <c r="N7696">
        <v>0.59687999999999997</v>
      </c>
    </row>
    <row r="7697" spans="1:14" x14ac:dyDescent="0.25">
      <c r="A7697" s="1">
        <v>39994</v>
      </c>
      <c r="B7697">
        <v>69.516999999999996</v>
      </c>
      <c r="C7697">
        <v>92.97</v>
      </c>
      <c r="D7697">
        <v>187.48599999999999</v>
      </c>
      <c r="E7697">
        <v>237.36</v>
      </c>
      <c r="F7697">
        <v>2104.3000000000002</v>
      </c>
      <c r="G7697">
        <v>245.01419999999999</v>
      </c>
      <c r="H7697">
        <v>168.7158</v>
      </c>
      <c r="I7697">
        <v>576.87909999999999</v>
      </c>
      <c r="J7697">
        <v>558.52290000000005</v>
      </c>
      <c r="K7697">
        <v>4474.92</v>
      </c>
      <c r="L7697">
        <v>132.25819999999999</v>
      </c>
      <c r="M7697">
        <v>926.5</v>
      </c>
      <c r="N7697">
        <v>0.59499999999999997</v>
      </c>
    </row>
    <row r="7698" spans="1:14" x14ac:dyDescent="0.25">
      <c r="A7698" s="1">
        <v>39995</v>
      </c>
      <c r="B7698">
        <v>69.293000000000006</v>
      </c>
      <c r="C7698">
        <v>94.65</v>
      </c>
      <c r="D7698">
        <v>189.011</v>
      </c>
      <c r="E7698">
        <v>237.61</v>
      </c>
      <c r="F7698">
        <v>2098.54</v>
      </c>
      <c r="G7698">
        <v>245.66229999999999</v>
      </c>
      <c r="H7698">
        <v>169.16480000000001</v>
      </c>
      <c r="I7698">
        <v>578.92100000000005</v>
      </c>
      <c r="J7698">
        <v>559.34069999999997</v>
      </c>
      <c r="K7698">
        <v>4530.43</v>
      </c>
      <c r="L7698">
        <v>130.81139999999999</v>
      </c>
      <c r="M7698">
        <v>940.8</v>
      </c>
      <c r="N7698">
        <v>0.58750000000000002</v>
      </c>
    </row>
    <row r="7699" spans="1:14" x14ac:dyDescent="0.25">
      <c r="A7699" s="1">
        <v>39996</v>
      </c>
      <c r="B7699">
        <v>67.844999999999999</v>
      </c>
      <c r="C7699">
        <v>92.22</v>
      </c>
      <c r="D7699">
        <v>188.84</v>
      </c>
      <c r="E7699">
        <v>237.84</v>
      </c>
      <c r="F7699">
        <v>2109.7199999999998</v>
      </c>
      <c r="G7699">
        <v>244.9083</v>
      </c>
      <c r="H7699">
        <v>169.24700000000001</v>
      </c>
      <c r="I7699">
        <v>579.19299999999998</v>
      </c>
      <c r="J7699">
        <v>560.7047</v>
      </c>
      <c r="K7699">
        <v>4264.21</v>
      </c>
      <c r="L7699">
        <v>125.7662</v>
      </c>
      <c r="M7699">
        <v>929.8</v>
      </c>
      <c r="N7699">
        <v>0.57750000000000001</v>
      </c>
    </row>
    <row r="7700" spans="1:14" x14ac:dyDescent="0.25">
      <c r="A7700" s="1">
        <v>39997</v>
      </c>
      <c r="B7700">
        <v>67.917000000000002</v>
      </c>
      <c r="C7700">
        <v>92.21</v>
      </c>
      <c r="D7700">
        <v>189.09100000000001</v>
      </c>
      <c r="E7700">
        <v>237.84</v>
      </c>
      <c r="F7700">
        <v>2109.7199999999998</v>
      </c>
      <c r="G7700">
        <v>244.94810000000001</v>
      </c>
      <c r="H7700">
        <v>169.2261</v>
      </c>
      <c r="I7700">
        <v>578.99109999999996</v>
      </c>
      <c r="J7700">
        <v>560.7047</v>
      </c>
      <c r="K7700">
        <v>4264.21</v>
      </c>
      <c r="L7700">
        <v>125.7662</v>
      </c>
      <c r="M7700">
        <v>932.5</v>
      </c>
      <c r="N7700">
        <v>0.55874999999999997</v>
      </c>
    </row>
    <row r="7701" spans="1:14" x14ac:dyDescent="0.25">
      <c r="A7701" s="1">
        <v>40000</v>
      </c>
      <c r="B7701">
        <v>68.432000000000002</v>
      </c>
      <c r="C7701">
        <v>91.14</v>
      </c>
      <c r="D7701">
        <v>186.57900000000001</v>
      </c>
      <c r="E7701">
        <v>238.05</v>
      </c>
      <c r="F7701">
        <v>2106.46</v>
      </c>
      <c r="G7701">
        <v>244.40360000000001</v>
      </c>
      <c r="H7701">
        <v>169.102</v>
      </c>
      <c r="I7701">
        <v>578.33799999999997</v>
      </c>
      <c r="J7701">
        <v>560.97879999999998</v>
      </c>
      <c r="K7701">
        <v>4412.3100000000004</v>
      </c>
      <c r="L7701">
        <v>120.9723</v>
      </c>
      <c r="M7701">
        <v>925.1</v>
      </c>
      <c r="N7701">
        <v>0.54813000000000001</v>
      </c>
    </row>
    <row r="7702" spans="1:14" x14ac:dyDescent="0.25">
      <c r="A7702" s="1">
        <v>40001</v>
      </c>
      <c r="B7702">
        <v>66.691000000000003</v>
      </c>
      <c r="C7702">
        <v>90.45</v>
      </c>
      <c r="D7702">
        <v>185.37100000000001</v>
      </c>
      <c r="E7702">
        <v>237.99</v>
      </c>
      <c r="F7702">
        <v>2116.87</v>
      </c>
      <c r="G7702">
        <v>245.09209999999999</v>
      </c>
      <c r="H7702">
        <v>169.64250000000001</v>
      </c>
      <c r="I7702">
        <v>579.09469999999999</v>
      </c>
      <c r="J7702">
        <v>560.96109999999999</v>
      </c>
      <c r="K7702">
        <v>4225.38</v>
      </c>
      <c r="L7702">
        <v>119.1074</v>
      </c>
      <c r="M7702">
        <v>924.68</v>
      </c>
      <c r="N7702">
        <v>0.53749999999999998</v>
      </c>
    </row>
    <row r="7703" spans="1:14" x14ac:dyDescent="0.25">
      <c r="A7703" s="1">
        <v>40002</v>
      </c>
      <c r="B7703">
        <v>67.114000000000004</v>
      </c>
      <c r="C7703">
        <v>89.48</v>
      </c>
      <c r="D7703">
        <v>183.93</v>
      </c>
      <c r="E7703">
        <v>238.36</v>
      </c>
      <c r="F7703">
        <v>2153.87</v>
      </c>
      <c r="G7703">
        <v>244.7106</v>
      </c>
      <c r="H7703">
        <v>170.1404</v>
      </c>
      <c r="I7703">
        <v>577.65250000000003</v>
      </c>
      <c r="J7703">
        <v>560.96990000000005</v>
      </c>
      <c r="K7703">
        <v>4178.6499999999996</v>
      </c>
      <c r="L7703">
        <v>114.3218</v>
      </c>
      <c r="M7703">
        <v>909.5</v>
      </c>
      <c r="N7703">
        <v>0.52500000000000002</v>
      </c>
    </row>
    <row r="7704" spans="1:14" x14ac:dyDescent="0.25">
      <c r="A7704" s="1">
        <v>40003</v>
      </c>
      <c r="B7704">
        <v>66.975999999999999</v>
      </c>
      <c r="C7704">
        <v>90.13</v>
      </c>
      <c r="D7704">
        <v>183.50800000000001</v>
      </c>
      <c r="E7704">
        <v>238.14</v>
      </c>
      <c r="F7704">
        <v>2116.5100000000002</v>
      </c>
      <c r="G7704">
        <v>244.1001</v>
      </c>
      <c r="H7704">
        <v>170.08949999999999</v>
      </c>
      <c r="I7704">
        <v>578.02030000000002</v>
      </c>
      <c r="J7704">
        <v>560.57539999999995</v>
      </c>
      <c r="K7704">
        <v>4115.29</v>
      </c>
      <c r="L7704">
        <v>115.2764</v>
      </c>
      <c r="M7704">
        <v>912.28</v>
      </c>
      <c r="N7704">
        <v>0.51</v>
      </c>
    </row>
    <row r="7705" spans="1:14" x14ac:dyDescent="0.25">
      <c r="A7705" s="1">
        <v>40004</v>
      </c>
      <c r="B7705">
        <v>66.887</v>
      </c>
      <c r="C7705">
        <v>89.18</v>
      </c>
      <c r="D7705">
        <v>182.578</v>
      </c>
      <c r="E7705">
        <v>238.33</v>
      </c>
      <c r="F7705">
        <v>2144.73</v>
      </c>
      <c r="G7705">
        <v>244.4811</v>
      </c>
      <c r="H7705">
        <v>170.67400000000001</v>
      </c>
      <c r="I7705">
        <v>577.42110000000002</v>
      </c>
      <c r="J7705">
        <v>560.98929999999996</v>
      </c>
      <c r="K7705">
        <v>4108.47</v>
      </c>
      <c r="L7705">
        <v>114.2448</v>
      </c>
      <c r="M7705">
        <v>913.05</v>
      </c>
      <c r="N7705">
        <v>0.505</v>
      </c>
    </row>
    <row r="7706" spans="1:14" x14ac:dyDescent="0.25">
      <c r="A7706" s="1">
        <v>40007</v>
      </c>
      <c r="B7706">
        <v>68.484999999999999</v>
      </c>
      <c r="C7706">
        <v>90.78</v>
      </c>
      <c r="D7706">
        <v>179.28800000000001</v>
      </c>
      <c r="E7706">
        <v>238.32</v>
      </c>
      <c r="F7706">
        <v>2135.0300000000002</v>
      </c>
      <c r="G7706">
        <v>244.20099999999999</v>
      </c>
      <c r="H7706">
        <v>170.5617</v>
      </c>
      <c r="I7706">
        <v>577.44920000000002</v>
      </c>
      <c r="J7706">
        <v>561.57780000000002</v>
      </c>
      <c r="K7706">
        <v>4290.3999999999996</v>
      </c>
      <c r="L7706">
        <v>112.9901</v>
      </c>
      <c r="M7706">
        <v>920.3</v>
      </c>
      <c r="N7706">
        <v>0.50938000000000005</v>
      </c>
    </row>
    <row r="7707" spans="1:14" x14ac:dyDescent="0.25">
      <c r="A7707" s="1">
        <v>40008</v>
      </c>
      <c r="B7707">
        <v>68.888999999999996</v>
      </c>
      <c r="C7707">
        <v>91.98</v>
      </c>
      <c r="D7707">
        <v>183.49199999999999</v>
      </c>
      <c r="E7707">
        <v>238.17</v>
      </c>
      <c r="F7707">
        <v>2107.1799999999998</v>
      </c>
      <c r="G7707">
        <v>243.80680000000001</v>
      </c>
      <c r="H7707">
        <v>170.3175</v>
      </c>
      <c r="I7707">
        <v>578.37789999999995</v>
      </c>
      <c r="J7707">
        <v>562.10990000000004</v>
      </c>
      <c r="K7707">
        <v>4330.2</v>
      </c>
      <c r="L7707">
        <v>114.08069999999999</v>
      </c>
      <c r="M7707">
        <v>925.68</v>
      </c>
      <c r="N7707">
        <v>0.51312999999999998</v>
      </c>
    </row>
    <row r="7708" spans="1:14" x14ac:dyDescent="0.25">
      <c r="A7708" s="1">
        <v>40009</v>
      </c>
      <c r="B7708">
        <v>70.215000000000003</v>
      </c>
      <c r="C7708">
        <v>94.5</v>
      </c>
      <c r="D7708">
        <v>188.315</v>
      </c>
      <c r="E7708">
        <v>237.71</v>
      </c>
      <c r="F7708">
        <v>2072.86</v>
      </c>
      <c r="G7708">
        <v>244.49619999999999</v>
      </c>
      <c r="H7708">
        <v>170.494</v>
      </c>
      <c r="I7708">
        <v>581.12360000000001</v>
      </c>
      <c r="J7708">
        <v>563.11410000000001</v>
      </c>
      <c r="K7708">
        <v>4492.3599999999997</v>
      </c>
      <c r="L7708">
        <v>116.47969999999999</v>
      </c>
      <c r="M7708">
        <v>939.1</v>
      </c>
      <c r="N7708">
        <v>0.51375000000000004</v>
      </c>
    </row>
    <row r="7709" spans="1:14" x14ac:dyDescent="0.25">
      <c r="A7709" s="1">
        <v>40010</v>
      </c>
      <c r="B7709">
        <v>70.697000000000003</v>
      </c>
      <c r="C7709">
        <v>94.87</v>
      </c>
      <c r="D7709">
        <v>189.73699999999999</v>
      </c>
      <c r="E7709">
        <v>237.9</v>
      </c>
      <c r="F7709">
        <v>2081.12</v>
      </c>
      <c r="G7709">
        <v>245.489</v>
      </c>
      <c r="H7709">
        <v>171.07579999999999</v>
      </c>
      <c r="I7709">
        <v>581.83140000000003</v>
      </c>
      <c r="J7709">
        <v>563.86479999999995</v>
      </c>
      <c r="K7709">
        <v>4529.01</v>
      </c>
      <c r="L7709">
        <v>119.7591</v>
      </c>
      <c r="M7709">
        <v>937.4</v>
      </c>
      <c r="N7709">
        <v>0.51</v>
      </c>
    </row>
    <row r="7710" spans="1:14" x14ac:dyDescent="0.25">
      <c r="A7710" s="1">
        <v>40011</v>
      </c>
      <c r="B7710">
        <v>70.695999999999998</v>
      </c>
      <c r="C7710">
        <v>95.24</v>
      </c>
      <c r="D7710">
        <v>192.09100000000001</v>
      </c>
      <c r="E7710">
        <v>237.77</v>
      </c>
      <c r="F7710">
        <v>2061.0500000000002</v>
      </c>
      <c r="G7710">
        <v>244.90809999999999</v>
      </c>
      <c r="H7710">
        <v>170.88929999999999</v>
      </c>
      <c r="I7710">
        <v>583.79880000000003</v>
      </c>
      <c r="J7710">
        <v>564.37900000000002</v>
      </c>
      <c r="K7710">
        <v>4404.1899999999996</v>
      </c>
      <c r="L7710">
        <v>122.2086</v>
      </c>
      <c r="M7710">
        <v>937.5</v>
      </c>
      <c r="N7710">
        <v>0.50375000000000003</v>
      </c>
    </row>
    <row r="7711" spans="1:14" x14ac:dyDescent="0.25">
      <c r="A7711" s="1">
        <v>40014</v>
      </c>
      <c r="B7711">
        <v>70.991</v>
      </c>
      <c r="C7711">
        <v>96.36</v>
      </c>
      <c r="D7711">
        <v>196.66200000000001</v>
      </c>
      <c r="E7711">
        <v>238</v>
      </c>
      <c r="F7711">
        <v>2078.69</v>
      </c>
      <c r="G7711">
        <v>246.3998</v>
      </c>
      <c r="H7711">
        <v>172.1891</v>
      </c>
      <c r="I7711">
        <v>587.50329999999997</v>
      </c>
      <c r="J7711">
        <v>565.98739999999998</v>
      </c>
      <c r="K7711">
        <v>4577.1499999999996</v>
      </c>
      <c r="L7711">
        <v>123.625</v>
      </c>
      <c r="M7711">
        <v>948.75</v>
      </c>
      <c r="N7711">
        <v>0.505</v>
      </c>
    </row>
    <row r="7712" spans="1:14" x14ac:dyDescent="0.25">
      <c r="A7712" s="1">
        <v>40015</v>
      </c>
      <c r="B7712">
        <v>71.216999999999999</v>
      </c>
      <c r="C7712">
        <v>97.16</v>
      </c>
      <c r="D7712">
        <v>197.34399999999999</v>
      </c>
      <c r="E7712">
        <v>238.22</v>
      </c>
      <c r="F7712">
        <v>2102.81</v>
      </c>
      <c r="G7712">
        <v>246.76300000000001</v>
      </c>
      <c r="H7712">
        <v>173.3348</v>
      </c>
      <c r="I7712">
        <v>590.7636</v>
      </c>
      <c r="J7712">
        <v>568.16719999999998</v>
      </c>
      <c r="K7712">
        <v>4544.87</v>
      </c>
      <c r="L7712">
        <v>124.2102</v>
      </c>
      <c r="M7712">
        <v>948.53</v>
      </c>
      <c r="N7712">
        <v>0.50312999999999997</v>
      </c>
    </row>
    <row r="7713" spans="1:14" x14ac:dyDescent="0.25">
      <c r="A7713" s="1">
        <v>40016</v>
      </c>
      <c r="B7713">
        <v>71.287000000000006</v>
      </c>
      <c r="C7713">
        <v>97.45</v>
      </c>
      <c r="D7713">
        <v>196.649</v>
      </c>
      <c r="E7713">
        <v>238.08</v>
      </c>
      <c r="F7713">
        <v>2081.34</v>
      </c>
      <c r="G7713">
        <v>245.69919999999999</v>
      </c>
      <c r="H7713">
        <v>173.12180000000001</v>
      </c>
      <c r="I7713">
        <v>592.43169999999998</v>
      </c>
      <c r="J7713">
        <v>569.52189999999996</v>
      </c>
      <c r="K7713">
        <v>4563.6099999999997</v>
      </c>
      <c r="L7713">
        <v>124.9627</v>
      </c>
      <c r="M7713">
        <v>951.25</v>
      </c>
      <c r="N7713">
        <v>0.50187999999999999</v>
      </c>
    </row>
    <row r="7714" spans="1:14" x14ac:dyDescent="0.25">
      <c r="A7714" s="1">
        <v>40017</v>
      </c>
      <c r="B7714">
        <v>72.75</v>
      </c>
      <c r="C7714">
        <v>99.34</v>
      </c>
      <c r="D7714">
        <v>199.89400000000001</v>
      </c>
      <c r="E7714">
        <v>237.61</v>
      </c>
      <c r="F7714">
        <v>2049.38</v>
      </c>
      <c r="G7714">
        <v>245.24860000000001</v>
      </c>
      <c r="H7714">
        <v>172.672</v>
      </c>
      <c r="I7714">
        <v>595.755</v>
      </c>
      <c r="J7714">
        <v>570.93799999999999</v>
      </c>
      <c r="K7714">
        <v>4744.3900000000003</v>
      </c>
      <c r="L7714">
        <v>126.28579999999999</v>
      </c>
      <c r="M7714">
        <v>949.2</v>
      </c>
      <c r="N7714">
        <v>0.50375000000000003</v>
      </c>
    </row>
    <row r="7715" spans="1:14" x14ac:dyDescent="0.25">
      <c r="A7715" s="1">
        <v>40018</v>
      </c>
      <c r="B7715">
        <v>73.263000000000005</v>
      </c>
      <c r="C7715">
        <v>99.29</v>
      </c>
      <c r="D7715">
        <v>200.98500000000001</v>
      </c>
      <c r="E7715">
        <v>237.76</v>
      </c>
      <c r="F7715">
        <v>2059.15</v>
      </c>
      <c r="G7715">
        <v>245.38040000000001</v>
      </c>
      <c r="H7715">
        <v>172.90870000000001</v>
      </c>
      <c r="I7715">
        <v>598.37819999999999</v>
      </c>
      <c r="J7715">
        <v>572.68010000000004</v>
      </c>
      <c r="K7715">
        <v>4773.2700000000004</v>
      </c>
      <c r="L7715">
        <v>128.3759</v>
      </c>
      <c r="M7715">
        <v>951.35</v>
      </c>
      <c r="N7715">
        <v>0.50187999999999999</v>
      </c>
    </row>
    <row r="7716" spans="1:14" x14ac:dyDescent="0.25">
      <c r="A7716" s="1">
        <v>40021</v>
      </c>
      <c r="B7716">
        <v>73.343000000000004</v>
      </c>
      <c r="C7716">
        <v>99.76</v>
      </c>
      <c r="D7716">
        <v>203.13399999999999</v>
      </c>
      <c r="E7716">
        <v>237.71</v>
      </c>
      <c r="F7716">
        <v>2046.8</v>
      </c>
      <c r="G7716">
        <v>245.83269999999999</v>
      </c>
      <c r="H7716">
        <v>173.07130000000001</v>
      </c>
      <c r="I7716">
        <v>601.4221</v>
      </c>
      <c r="J7716">
        <v>573.83029999999997</v>
      </c>
      <c r="K7716">
        <v>4846.75</v>
      </c>
      <c r="L7716">
        <v>128.36170000000001</v>
      </c>
      <c r="M7716">
        <v>953.82</v>
      </c>
      <c r="N7716">
        <v>0.49625000000000002</v>
      </c>
    </row>
    <row r="7717" spans="1:14" x14ac:dyDescent="0.25">
      <c r="A7717" s="1">
        <v>40022</v>
      </c>
      <c r="B7717">
        <v>73.364000000000004</v>
      </c>
      <c r="C7717">
        <v>98.85</v>
      </c>
      <c r="D7717">
        <v>204.464</v>
      </c>
      <c r="E7717">
        <v>237.55</v>
      </c>
      <c r="F7717">
        <v>2057.4899999999998</v>
      </c>
      <c r="G7717">
        <v>246.06530000000001</v>
      </c>
      <c r="H7717">
        <v>173.5121</v>
      </c>
      <c r="I7717">
        <v>603.93529999999998</v>
      </c>
      <c r="J7717">
        <v>575.55960000000005</v>
      </c>
      <c r="K7717">
        <v>4827.68</v>
      </c>
      <c r="L7717">
        <v>126.12949999999999</v>
      </c>
      <c r="M7717">
        <v>937.58</v>
      </c>
      <c r="N7717">
        <v>0.49125000000000002</v>
      </c>
    </row>
    <row r="7718" spans="1:14" x14ac:dyDescent="0.25">
      <c r="A7718" s="1">
        <v>40023</v>
      </c>
      <c r="B7718">
        <v>73.608999999999995</v>
      </c>
      <c r="C7718">
        <v>99.71</v>
      </c>
      <c r="D7718">
        <v>202.68299999999999</v>
      </c>
      <c r="E7718">
        <v>237.32</v>
      </c>
      <c r="F7718">
        <v>2069.16</v>
      </c>
      <c r="G7718">
        <v>244.9845</v>
      </c>
      <c r="H7718">
        <v>173.21549999999999</v>
      </c>
      <c r="I7718">
        <v>605.17349999999999</v>
      </c>
      <c r="J7718">
        <v>576.11580000000004</v>
      </c>
      <c r="K7718">
        <v>4771.34</v>
      </c>
      <c r="L7718">
        <v>119.98909999999999</v>
      </c>
      <c r="M7718">
        <v>930</v>
      </c>
      <c r="N7718">
        <v>0.48749999999999999</v>
      </c>
    </row>
    <row r="7719" spans="1:14" x14ac:dyDescent="0.25">
      <c r="A7719" s="1">
        <v>40024</v>
      </c>
      <c r="B7719">
        <v>74.477999999999994</v>
      </c>
      <c r="C7719">
        <v>101.89</v>
      </c>
      <c r="D7719">
        <v>205.43700000000001</v>
      </c>
      <c r="E7719">
        <v>237.27</v>
      </c>
      <c r="F7719">
        <v>2080.52</v>
      </c>
      <c r="G7719">
        <v>246.1002</v>
      </c>
      <c r="H7719">
        <v>173.91499999999999</v>
      </c>
      <c r="I7719">
        <v>607.94410000000005</v>
      </c>
      <c r="J7719">
        <v>576.49300000000005</v>
      </c>
      <c r="K7719">
        <v>4945.5600000000004</v>
      </c>
      <c r="L7719">
        <v>127.04600000000001</v>
      </c>
      <c r="M7719">
        <v>934.4</v>
      </c>
      <c r="N7719">
        <v>0.48313</v>
      </c>
    </row>
    <row r="7720" spans="1:14" x14ac:dyDescent="0.25">
      <c r="A7720" s="1">
        <v>40025</v>
      </c>
      <c r="B7720">
        <v>73.930999999999997</v>
      </c>
      <c r="C7720">
        <v>101.64</v>
      </c>
      <c r="D7720">
        <v>206.34700000000001</v>
      </c>
      <c r="E7720">
        <v>237.71</v>
      </c>
      <c r="F7720">
        <v>2117.02</v>
      </c>
      <c r="G7720">
        <v>249.21510000000001</v>
      </c>
      <c r="H7720">
        <v>176.07400000000001</v>
      </c>
      <c r="I7720">
        <v>611.75070000000005</v>
      </c>
      <c r="J7720">
        <v>577.84619999999995</v>
      </c>
      <c r="K7720">
        <v>4943.57</v>
      </c>
      <c r="L7720">
        <v>129.9092</v>
      </c>
      <c r="M7720">
        <v>954</v>
      </c>
      <c r="N7720">
        <v>0.47937999999999997</v>
      </c>
    </row>
    <row r="7721" spans="1:14" x14ac:dyDescent="0.25">
      <c r="A7721" s="1">
        <v>40028</v>
      </c>
      <c r="B7721">
        <v>73.86</v>
      </c>
      <c r="C7721">
        <v>103.23</v>
      </c>
      <c r="D7721">
        <v>207.98599999999999</v>
      </c>
      <c r="E7721">
        <v>237.35</v>
      </c>
      <c r="F7721">
        <v>2087.8200000000002</v>
      </c>
      <c r="G7721">
        <v>249.9949</v>
      </c>
      <c r="H7721">
        <v>176.95089999999999</v>
      </c>
      <c r="I7721">
        <v>617.10249999999996</v>
      </c>
      <c r="J7721">
        <v>579.66160000000002</v>
      </c>
      <c r="K7721">
        <v>5026.99</v>
      </c>
      <c r="L7721">
        <v>135.51509999999999</v>
      </c>
      <c r="M7721">
        <v>956.8</v>
      </c>
      <c r="N7721">
        <v>0.47188000000000002</v>
      </c>
    </row>
    <row r="7722" spans="1:14" x14ac:dyDescent="0.25">
      <c r="A7722" s="1">
        <v>40029</v>
      </c>
      <c r="B7722">
        <v>74.16</v>
      </c>
      <c r="C7722">
        <v>102.92</v>
      </c>
      <c r="D7722">
        <v>207.27699999999999</v>
      </c>
      <c r="E7722">
        <v>237.29</v>
      </c>
      <c r="F7722">
        <v>2077.29</v>
      </c>
      <c r="G7722">
        <v>249.98179999999999</v>
      </c>
      <c r="H7722">
        <v>176.77709999999999</v>
      </c>
      <c r="I7722">
        <v>619.94650000000001</v>
      </c>
      <c r="J7722">
        <v>583.32420000000002</v>
      </c>
      <c r="K7722">
        <v>5296.15</v>
      </c>
      <c r="L7722">
        <v>135.2516</v>
      </c>
      <c r="M7722">
        <v>966.83</v>
      </c>
      <c r="N7722">
        <v>0.47062999999999999</v>
      </c>
    </row>
    <row r="7723" spans="1:14" x14ac:dyDescent="0.25">
      <c r="A7723" s="1">
        <v>40030</v>
      </c>
      <c r="B7723">
        <v>74.010999999999996</v>
      </c>
      <c r="C7723">
        <v>102.49</v>
      </c>
      <c r="D7723">
        <v>205.99199999999999</v>
      </c>
      <c r="E7723">
        <v>237.14</v>
      </c>
      <c r="F7723">
        <v>2056.66</v>
      </c>
      <c r="G7723">
        <v>250.58920000000001</v>
      </c>
      <c r="H7723">
        <v>176.661</v>
      </c>
      <c r="I7723">
        <v>622.21320000000003</v>
      </c>
      <c r="J7723">
        <v>585.34910000000002</v>
      </c>
      <c r="K7723">
        <v>5506.04</v>
      </c>
      <c r="L7723">
        <v>136.44839999999999</v>
      </c>
      <c r="M7723">
        <v>963.58</v>
      </c>
      <c r="N7723">
        <v>0.46812999999999999</v>
      </c>
    </row>
    <row r="7724" spans="1:14" x14ac:dyDescent="0.25">
      <c r="A7724" s="1">
        <v>40031</v>
      </c>
      <c r="B7724">
        <v>73.704999999999998</v>
      </c>
      <c r="C7724">
        <v>102.93</v>
      </c>
      <c r="D7724">
        <v>206.52699999999999</v>
      </c>
      <c r="E7724">
        <v>237.23</v>
      </c>
      <c r="F7724">
        <v>2066.16</v>
      </c>
      <c r="G7724">
        <v>249.6729</v>
      </c>
      <c r="H7724">
        <v>176.81700000000001</v>
      </c>
      <c r="I7724">
        <v>624.28520000000003</v>
      </c>
      <c r="J7724">
        <v>587.0027</v>
      </c>
      <c r="K7724">
        <v>5463.49</v>
      </c>
      <c r="L7724">
        <v>134.3237</v>
      </c>
      <c r="M7724">
        <v>963.15</v>
      </c>
      <c r="N7724">
        <v>0.46438000000000001</v>
      </c>
    </row>
    <row r="7725" spans="1:14" x14ac:dyDescent="0.25">
      <c r="A7725" s="1">
        <v>40032</v>
      </c>
      <c r="B7725">
        <v>75.510999999999996</v>
      </c>
      <c r="C7725">
        <v>104.22</v>
      </c>
      <c r="D7725">
        <v>208.20500000000001</v>
      </c>
      <c r="E7725">
        <v>236.8</v>
      </c>
      <c r="F7725">
        <v>2043.92</v>
      </c>
      <c r="G7725">
        <v>248.0617</v>
      </c>
      <c r="H7725">
        <v>175.2063</v>
      </c>
      <c r="I7725">
        <v>624.90940000000001</v>
      </c>
      <c r="J7725">
        <v>587.08669999999995</v>
      </c>
      <c r="K7725">
        <v>5757.26</v>
      </c>
      <c r="L7725">
        <v>132.08260000000001</v>
      </c>
      <c r="M7725">
        <v>954.95</v>
      </c>
      <c r="N7725">
        <v>0.46124999999999999</v>
      </c>
    </row>
    <row r="7726" spans="1:14" x14ac:dyDescent="0.25">
      <c r="A7726" s="1">
        <v>40035</v>
      </c>
      <c r="B7726">
        <v>75.492999999999995</v>
      </c>
      <c r="C7726">
        <v>103.68</v>
      </c>
      <c r="D7726">
        <v>209.321</v>
      </c>
      <c r="E7726">
        <v>237.17</v>
      </c>
      <c r="F7726">
        <v>2066.23</v>
      </c>
      <c r="G7726">
        <v>248.2012</v>
      </c>
      <c r="H7726">
        <v>175.7277</v>
      </c>
      <c r="I7726">
        <v>626.59810000000004</v>
      </c>
      <c r="J7726">
        <v>587.72059999999999</v>
      </c>
      <c r="K7726">
        <v>5614.88</v>
      </c>
      <c r="L7726">
        <v>131.98869999999999</v>
      </c>
      <c r="M7726">
        <v>946.42</v>
      </c>
      <c r="N7726">
        <v>0.45874999999999999</v>
      </c>
    </row>
    <row r="7727" spans="1:14" x14ac:dyDescent="0.25">
      <c r="A7727" s="1">
        <v>40036</v>
      </c>
      <c r="B7727">
        <v>74.676000000000002</v>
      </c>
      <c r="C7727">
        <v>102.25</v>
      </c>
      <c r="D7727">
        <v>207.233</v>
      </c>
      <c r="E7727">
        <v>237.34</v>
      </c>
      <c r="F7727">
        <v>2084.1799999999998</v>
      </c>
      <c r="G7727">
        <v>248.0745</v>
      </c>
      <c r="H7727">
        <v>176.17240000000001</v>
      </c>
      <c r="I7727">
        <v>626.58450000000005</v>
      </c>
      <c r="J7727">
        <v>588.01189999999997</v>
      </c>
      <c r="K7727">
        <v>5449.91</v>
      </c>
      <c r="L7727">
        <v>130.14879999999999</v>
      </c>
      <c r="M7727">
        <v>946.1</v>
      </c>
      <c r="N7727">
        <v>0.45438000000000001</v>
      </c>
    </row>
    <row r="7728" spans="1:14" x14ac:dyDescent="0.25">
      <c r="A7728" s="1">
        <v>40037</v>
      </c>
      <c r="B7728">
        <v>75.177000000000007</v>
      </c>
      <c r="C7728">
        <v>103.37</v>
      </c>
      <c r="D7728">
        <v>205.08600000000001</v>
      </c>
      <c r="E7728">
        <v>237.59</v>
      </c>
      <c r="F7728">
        <v>2071.31</v>
      </c>
      <c r="G7728">
        <v>248.6798</v>
      </c>
      <c r="H7728">
        <v>176.44800000000001</v>
      </c>
      <c r="I7728">
        <v>624.76649999999995</v>
      </c>
      <c r="J7728">
        <v>587.11519999999996</v>
      </c>
      <c r="K7728">
        <v>5498.36</v>
      </c>
      <c r="L7728">
        <v>130.27850000000001</v>
      </c>
      <c r="M7728">
        <v>947.1</v>
      </c>
      <c r="N7728">
        <v>0.44968999999999998</v>
      </c>
    </row>
    <row r="7729" spans="1:14" x14ac:dyDescent="0.25">
      <c r="A7729" s="1">
        <v>40038</v>
      </c>
      <c r="B7729">
        <v>75.281000000000006</v>
      </c>
      <c r="C7729">
        <v>104.13</v>
      </c>
      <c r="D7729">
        <v>207.67</v>
      </c>
      <c r="E7729">
        <v>237.81</v>
      </c>
      <c r="F7729">
        <v>2098.59</v>
      </c>
      <c r="G7729">
        <v>250.17910000000001</v>
      </c>
      <c r="H7729">
        <v>177.62010000000001</v>
      </c>
      <c r="I7729">
        <v>624.91060000000004</v>
      </c>
      <c r="J7729">
        <v>587.33720000000005</v>
      </c>
      <c r="K7729">
        <v>5514.03</v>
      </c>
      <c r="L7729">
        <v>130.18960000000001</v>
      </c>
      <c r="M7729">
        <v>954.87</v>
      </c>
      <c r="N7729">
        <v>0.44</v>
      </c>
    </row>
    <row r="7730" spans="1:14" x14ac:dyDescent="0.25">
      <c r="A7730" s="1">
        <v>40039</v>
      </c>
      <c r="B7730">
        <v>74.927999999999997</v>
      </c>
      <c r="C7730">
        <v>103.3</v>
      </c>
      <c r="D7730">
        <v>207.82400000000001</v>
      </c>
      <c r="E7730">
        <v>237.99</v>
      </c>
      <c r="F7730">
        <v>2105.83</v>
      </c>
      <c r="G7730">
        <v>250.5033</v>
      </c>
      <c r="H7730">
        <v>177.9495</v>
      </c>
      <c r="I7730">
        <v>624.45519999999999</v>
      </c>
      <c r="J7730">
        <v>588.13959999999997</v>
      </c>
      <c r="K7730">
        <v>5469.58</v>
      </c>
      <c r="L7730">
        <v>126.0313</v>
      </c>
      <c r="M7730">
        <v>948.67</v>
      </c>
      <c r="N7730">
        <v>0.42937999999999998</v>
      </c>
    </row>
    <row r="7731" spans="1:14" x14ac:dyDescent="0.25">
      <c r="A7731" s="1">
        <v>40042</v>
      </c>
      <c r="B7731">
        <v>73.965999999999994</v>
      </c>
      <c r="C7731">
        <v>101.29</v>
      </c>
      <c r="D7731">
        <v>202.178</v>
      </c>
      <c r="E7731">
        <v>238.22</v>
      </c>
      <c r="F7731">
        <v>2122.79</v>
      </c>
      <c r="G7731">
        <v>249.67930000000001</v>
      </c>
      <c r="H7731">
        <v>177.24520000000001</v>
      </c>
      <c r="I7731">
        <v>621.08029999999997</v>
      </c>
      <c r="J7731">
        <v>588.52829999999994</v>
      </c>
      <c r="K7731">
        <v>5164.3900000000003</v>
      </c>
      <c r="L7731">
        <v>124.47199999999999</v>
      </c>
      <c r="M7731">
        <v>934.68</v>
      </c>
      <c r="N7731">
        <v>0.43125000000000002</v>
      </c>
    </row>
    <row r="7732" spans="1:14" x14ac:dyDescent="0.25">
      <c r="A7732" s="1">
        <v>40043</v>
      </c>
      <c r="B7732">
        <v>74.563999999999993</v>
      </c>
      <c r="C7732">
        <v>102.66</v>
      </c>
      <c r="D7732">
        <v>203.08099999999999</v>
      </c>
      <c r="E7732">
        <v>238.1</v>
      </c>
      <c r="F7732">
        <v>2116.6799999999998</v>
      </c>
      <c r="G7732">
        <v>250.3905</v>
      </c>
      <c r="H7732">
        <v>177.17920000000001</v>
      </c>
      <c r="I7732">
        <v>620.33240000000001</v>
      </c>
      <c r="J7732">
        <v>587.31849999999997</v>
      </c>
      <c r="K7732">
        <v>5238.17</v>
      </c>
      <c r="L7732">
        <v>126.6202</v>
      </c>
      <c r="M7732">
        <v>938.65</v>
      </c>
      <c r="N7732">
        <v>0.42499999999999999</v>
      </c>
    </row>
    <row r="7733" spans="1:14" x14ac:dyDescent="0.25">
      <c r="A7733" s="1">
        <v>40044</v>
      </c>
      <c r="B7733">
        <v>74.489999999999995</v>
      </c>
      <c r="C7733">
        <v>102.42</v>
      </c>
      <c r="D7733">
        <v>200.87799999999999</v>
      </c>
      <c r="E7733">
        <v>238.29</v>
      </c>
      <c r="F7733">
        <v>2132.54</v>
      </c>
      <c r="G7733">
        <v>251.84119999999999</v>
      </c>
      <c r="H7733">
        <v>178.03460000000001</v>
      </c>
      <c r="I7733">
        <v>620.94749999999999</v>
      </c>
      <c r="J7733">
        <v>588.03840000000002</v>
      </c>
      <c r="K7733">
        <v>5190.58</v>
      </c>
      <c r="L7733">
        <v>129.7004</v>
      </c>
      <c r="M7733">
        <v>941.97</v>
      </c>
      <c r="N7733">
        <v>0.41875000000000001</v>
      </c>
    </row>
    <row r="7734" spans="1:14" x14ac:dyDescent="0.25">
      <c r="A7734" s="1">
        <v>40045</v>
      </c>
      <c r="B7734">
        <v>75.194999999999993</v>
      </c>
      <c r="C7734">
        <v>103.83</v>
      </c>
      <c r="D7734">
        <v>204.119</v>
      </c>
      <c r="E7734">
        <v>238.3</v>
      </c>
      <c r="F7734">
        <v>2142.6999999999998</v>
      </c>
      <c r="G7734">
        <v>252.25569999999999</v>
      </c>
      <c r="H7734">
        <v>178.2714</v>
      </c>
      <c r="I7734">
        <v>621.23019999999997</v>
      </c>
      <c r="J7734">
        <v>589.22680000000003</v>
      </c>
      <c r="K7734">
        <v>5402.34</v>
      </c>
      <c r="L7734">
        <v>127.6168</v>
      </c>
      <c r="M7734">
        <v>940.65</v>
      </c>
      <c r="N7734">
        <v>0.40688000000000002</v>
      </c>
    </row>
    <row r="7735" spans="1:14" x14ac:dyDescent="0.25">
      <c r="A7735" s="1">
        <v>40046</v>
      </c>
      <c r="B7735">
        <v>76.222999999999999</v>
      </c>
      <c r="C7735">
        <v>106.23</v>
      </c>
      <c r="D7735">
        <v>205.22300000000001</v>
      </c>
      <c r="E7735">
        <v>237.9</v>
      </c>
      <c r="F7735">
        <v>2111.9899999999998</v>
      </c>
      <c r="G7735">
        <v>252.22389999999999</v>
      </c>
      <c r="H7735">
        <v>178.0384</v>
      </c>
      <c r="I7735">
        <v>622.11300000000006</v>
      </c>
      <c r="J7735">
        <v>589.77179999999998</v>
      </c>
      <c r="K7735">
        <v>5539.89</v>
      </c>
      <c r="L7735">
        <v>128.6104</v>
      </c>
      <c r="M7735">
        <v>953.78</v>
      </c>
      <c r="N7735">
        <v>0.39312999999999998</v>
      </c>
    </row>
    <row r="7736" spans="1:14" x14ac:dyDescent="0.25">
      <c r="A7736" s="1">
        <v>40049</v>
      </c>
      <c r="B7736">
        <v>76.075000000000003</v>
      </c>
      <c r="C7736">
        <v>107.07</v>
      </c>
      <c r="D7736">
        <v>208.84100000000001</v>
      </c>
      <c r="E7736">
        <v>238.21</v>
      </c>
      <c r="F7736">
        <v>2131.7399999999998</v>
      </c>
      <c r="G7736">
        <v>252.601</v>
      </c>
      <c r="H7736">
        <v>178.65270000000001</v>
      </c>
      <c r="I7736">
        <v>624.56410000000005</v>
      </c>
      <c r="J7736">
        <v>592.78660000000002</v>
      </c>
      <c r="K7736">
        <v>5508.46</v>
      </c>
      <c r="L7736">
        <v>130.01730000000001</v>
      </c>
      <c r="M7736">
        <v>941.55</v>
      </c>
      <c r="N7736">
        <v>0.38688</v>
      </c>
    </row>
    <row r="7737" spans="1:14" x14ac:dyDescent="0.25">
      <c r="A7737" s="1">
        <v>40050</v>
      </c>
      <c r="B7737">
        <v>76.191000000000003</v>
      </c>
      <c r="C7737">
        <v>107.53</v>
      </c>
      <c r="D7737">
        <v>207.977</v>
      </c>
      <c r="E7737">
        <v>238.22</v>
      </c>
      <c r="F7737">
        <v>2145.4699999999998</v>
      </c>
      <c r="G7737">
        <v>253.11009999999999</v>
      </c>
      <c r="H7737">
        <v>179.19839999999999</v>
      </c>
      <c r="I7737">
        <v>625.56629999999996</v>
      </c>
      <c r="J7737">
        <v>593.77650000000006</v>
      </c>
      <c r="K7737">
        <v>5572.9</v>
      </c>
      <c r="L7737">
        <v>126.5629</v>
      </c>
      <c r="M7737">
        <v>944.75</v>
      </c>
      <c r="N7737">
        <v>0.38</v>
      </c>
    </row>
    <row r="7738" spans="1:14" x14ac:dyDescent="0.25">
      <c r="A7738" s="1">
        <v>40051</v>
      </c>
      <c r="B7738">
        <v>76.710999999999999</v>
      </c>
      <c r="C7738">
        <v>106.93</v>
      </c>
      <c r="D7738">
        <v>207.851</v>
      </c>
      <c r="E7738">
        <v>238.27</v>
      </c>
      <c r="F7738">
        <v>2153.0300000000002</v>
      </c>
      <c r="G7738">
        <v>252.17019999999999</v>
      </c>
      <c r="H7738">
        <v>178.72829999999999</v>
      </c>
      <c r="I7738">
        <v>625.55589999999995</v>
      </c>
      <c r="J7738">
        <v>594.09960000000001</v>
      </c>
      <c r="K7738">
        <v>5598.6</v>
      </c>
      <c r="L7738">
        <v>125.8351</v>
      </c>
      <c r="M7738">
        <v>945.55</v>
      </c>
      <c r="N7738">
        <v>0.37187999999999999</v>
      </c>
    </row>
    <row r="7739" spans="1:14" x14ac:dyDescent="0.25">
      <c r="A7739" s="1">
        <v>40052</v>
      </c>
      <c r="B7739">
        <v>76.948999999999998</v>
      </c>
      <c r="C7739">
        <v>106.38</v>
      </c>
      <c r="D7739">
        <v>205.98400000000001</v>
      </c>
      <c r="E7739">
        <v>238.3</v>
      </c>
      <c r="F7739">
        <v>2144.71</v>
      </c>
      <c r="G7739">
        <v>251.68090000000001</v>
      </c>
      <c r="H7739">
        <v>178.74369999999999</v>
      </c>
      <c r="I7739">
        <v>626.68669999999997</v>
      </c>
      <c r="J7739">
        <v>594.48199999999997</v>
      </c>
      <c r="K7739">
        <v>5656.06</v>
      </c>
      <c r="L7739">
        <v>126.6666</v>
      </c>
      <c r="M7739">
        <v>948.08</v>
      </c>
      <c r="N7739">
        <v>0.36063000000000001</v>
      </c>
    </row>
    <row r="7740" spans="1:14" x14ac:dyDescent="0.25">
      <c r="A7740" s="1">
        <v>40053</v>
      </c>
      <c r="B7740">
        <v>76.040999999999997</v>
      </c>
      <c r="C7740">
        <v>107.4</v>
      </c>
      <c r="D7740">
        <v>205.70099999999999</v>
      </c>
      <c r="E7740">
        <v>238.39</v>
      </c>
      <c r="F7740">
        <v>2147.5100000000002</v>
      </c>
      <c r="G7740">
        <v>253.1609</v>
      </c>
      <c r="H7740">
        <v>179.75710000000001</v>
      </c>
      <c r="I7740">
        <v>628.29790000000003</v>
      </c>
      <c r="J7740">
        <v>594.52120000000002</v>
      </c>
      <c r="K7740">
        <v>5690.37</v>
      </c>
      <c r="L7740">
        <v>126.21769999999999</v>
      </c>
      <c r="M7740">
        <v>955.1</v>
      </c>
      <c r="N7740">
        <v>0.34749999999999998</v>
      </c>
    </row>
    <row r="7741" spans="1:14" x14ac:dyDescent="0.25">
      <c r="A7741" s="1">
        <v>40056</v>
      </c>
      <c r="B7741">
        <v>75.527000000000001</v>
      </c>
      <c r="C7741">
        <v>106.75</v>
      </c>
      <c r="D7741">
        <v>203.13</v>
      </c>
      <c r="E7741">
        <v>238.64</v>
      </c>
      <c r="F7741">
        <v>2156.92</v>
      </c>
      <c r="G7741">
        <v>253.29419999999999</v>
      </c>
      <c r="H7741">
        <v>180.05</v>
      </c>
      <c r="I7741">
        <v>628.66060000000004</v>
      </c>
      <c r="J7741">
        <v>594.79650000000004</v>
      </c>
      <c r="K7741">
        <v>5605.49</v>
      </c>
      <c r="L7741">
        <v>121.8468</v>
      </c>
      <c r="M7741">
        <v>951.19</v>
      </c>
      <c r="N7741">
        <v>0.34749999999999998</v>
      </c>
    </row>
    <row r="7742" spans="1:14" x14ac:dyDescent="0.25">
      <c r="A7742" s="1">
        <v>40057</v>
      </c>
      <c r="B7742">
        <v>74.149000000000001</v>
      </c>
      <c r="C7742">
        <v>104.8</v>
      </c>
      <c r="D7742">
        <v>204.44800000000001</v>
      </c>
      <c r="E7742">
        <v>238.95</v>
      </c>
      <c r="F7742">
        <v>2158.15</v>
      </c>
      <c r="G7742">
        <v>252.46019999999999</v>
      </c>
      <c r="H7742">
        <v>179.86359999999999</v>
      </c>
      <c r="I7742">
        <v>628.22730000000001</v>
      </c>
      <c r="J7742">
        <v>594.81989999999996</v>
      </c>
      <c r="K7742">
        <v>5309.13</v>
      </c>
      <c r="L7742">
        <v>118.5296</v>
      </c>
      <c r="M7742">
        <v>956.47</v>
      </c>
      <c r="N7742">
        <v>0.33438000000000001</v>
      </c>
    </row>
    <row r="7743" spans="1:14" x14ac:dyDescent="0.25">
      <c r="A7743" s="1">
        <v>40058</v>
      </c>
      <c r="B7743">
        <v>74.256</v>
      </c>
      <c r="C7743">
        <v>104.38</v>
      </c>
      <c r="D7743">
        <v>202.7</v>
      </c>
      <c r="E7743">
        <v>239.05</v>
      </c>
      <c r="F7743">
        <v>2182.5500000000002</v>
      </c>
      <c r="G7743">
        <v>252.46780000000001</v>
      </c>
      <c r="H7743">
        <v>180.09630000000001</v>
      </c>
      <c r="I7743">
        <v>628.0598</v>
      </c>
      <c r="J7743">
        <v>594.76769999999999</v>
      </c>
      <c r="K7743">
        <v>5206.8999999999996</v>
      </c>
      <c r="L7743">
        <v>118.6336</v>
      </c>
      <c r="M7743">
        <v>978.55</v>
      </c>
      <c r="N7743">
        <v>0.33</v>
      </c>
    </row>
    <row r="7744" spans="1:14" x14ac:dyDescent="0.25">
      <c r="A7744" s="1">
        <v>40059</v>
      </c>
      <c r="B7744">
        <v>74.816000000000003</v>
      </c>
      <c r="C7744">
        <v>104.37</v>
      </c>
      <c r="D7744">
        <v>204.83799999999999</v>
      </c>
      <c r="E7744">
        <v>239</v>
      </c>
      <c r="F7744">
        <v>2172.34</v>
      </c>
      <c r="G7744">
        <v>252.33179999999999</v>
      </c>
      <c r="H7744">
        <v>180.10980000000001</v>
      </c>
      <c r="I7744">
        <v>629.13710000000003</v>
      </c>
      <c r="J7744">
        <v>595.33680000000004</v>
      </c>
      <c r="K7744">
        <v>5302.81</v>
      </c>
      <c r="L7744">
        <v>116.9699</v>
      </c>
      <c r="M7744">
        <v>991.85</v>
      </c>
      <c r="N7744">
        <v>0.32188</v>
      </c>
    </row>
    <row r="7745" spans="1:14" x14ac:dyDescent="0.25">
      <c r="A7745" s="1">
        <v>40060</v>
      </c>
      <c r="B7745">
        <v>75.930999999999997</v>
      </c>
      <c r="C7745">
        <v>105.76</v>
      </c>
      <c r="D7745">
        <v>208.208</v>
      </c>
      <c r="E7745">
        <v>238.81</v>
      </c>
      <c r="F7745">
        <v>2140.36</v>
      </c>
      <c r="G7745">
        <v>252.5318</v>
      </c>
      <c r="H7745">
        <v>179.6071</v>
      </c>
      <c r="I7745">
        <v>629.45039999999995</v>
      </c>
      <c r="J7745">
        <v>596.31119999999999</v>
      </c>
      <c r="K7745">
        <v>5362.33</v>
      </c>
      <c r="L7745">
        <v>117.19840000000001</v>
      </c>
      <c r="M7745">
        <v>994.4</v>
      </c>
      <c r="N7745">
        <v>0.31437999999999999</v>
      </c>
    </row>
    <row r="7746" spans="1:14" x14ac:dyDescent="0.25">
      <c r="A7746" s="1">
        <v>40063</v>
      </c>
      <c r="B7746">
        <v>75.388999999999996</v>
      </c>
      <c r="C7746">
        <v>107.26</v>
      </c>
      <c r="D7746">
        <v>209.58099999999999</v>
      </c>
      <c r="E7746">
        <v>238.81</v>
      </c>
      <c r="F7746">
        <v>2140.36</v>
      </c>
      <c r="G7746">
        <v>253.28630000000001</v>
      </c>
      <c r="H7746">
        <v>180.20359999999999</v>
      </c>
      <c r="I7746">
        <v>630.34370000000001</v>
      </c>
      <c r="J7746">
        <v>596.31119999999999</v>
      </c>
      <c r="K7746">
        <v>5362.33</v>
      </c>
      <c r="L7746">
        <v>117.19840000000001</v>
      </c>
      <c r="M7746">
        <v>995.25</v>
      </c>
      <c r="N7746">
        <v>0.30875000000000002</v>
      </c>
    </row>
    <row r="7747" spans="1:14" x14ac:dyDescent="0.25">
      <c r="A7747" s="1">
        <v>40064</v>
      </c>
      <c r="B7747">
        <v>75.156000000000006</v>
      </c>
      <c r="C7747">
        <v>107.58</v>
      </c>
      <c r="D7747">
        <v>210.8</v>
      </c>
      <c r="E7747">
        <v>238.84</v>
      </c>
      <c r="F7747">
        <v>2132.35</v>
      </c>
      <c r="G7747">
        <v>255.2671</v>
      </c>
      <c r="H7747">
        <v>181.3545</v>
      </c>
      <c r="I7747">
        <v>634.0222</v>
      </c>
      <c r="J7747">
        <v>598.66369999999995</v>
      </c>
      <c r="K7747">
        <v>5550.45</v>
      </c>
      <c r="L7747">
        <v>121.80329999999999</v>
      </c>
      <c r="M7747">
        <v>995.5</v>
      </c>
      <c r="N7747">
        <v>0.30187999999999998</v>
      </c>
    </row>
    <row r="7748" spans="1:14" x14ac:dyDescent="0.25">
      <c r="A7748" s="1">
        <v>40065</v>
      </c>
      <c r="B7748">
        <v>75.394000000000005</v>
      </c>
      <c r="C7748">
        <v>108.59</v>
      </c>
      <c r="D7748">
        <v>209.66399999999999</v>
      </c>
      <c r="E7748">
        <v>238.88</v>
      </c>
      <c r="F7748">
        <v>2127.46</v>
      </c>
      <c r="G7748">
        <v>255.2663</v>
      </c>
      <c r="H7748">
        <v>181.583</v>
      </c>
      <c r="I7748">
        <v>636.25</v>
      </c>
      <c r="J7748">
        <v>601.03610000000003</v>
      </c>
      <c r="K7748">
        <v>5665.72</v>
      </c>
      <c r="L7748">
        <v>122.2401</v>
      </c>
      <c r="M7748">
        <v>992.3</v>
      </c>
      <c r="N7748">
        <v>0.29869000000000001</v>
      </c>
    </row>
    <row r="7749" spans="1:14" x14ac:dyDescent="0.25">
      <c r="A7749" s="1">
        <v>40066</v>
      </c>
      <c r="B7749">
        <v>76.259</v>
      </c>
      <c r="C7749">
        <v>108.73</v>
      </c>
      <c r="D7749">
        <v>211.65100000000001</v>
      </c>
      <c r="E7749">
        <v>239.12</v>
      </c>
      <c r="F7749">
        <v>2170.5100000000002</v>
      </c>
      <c r="G7749">
        <v>256.50909999999999</v>
      </c>
      <c r="H7749">
        <v>182.6183</v>
      </c>
      <c r="I7749">
        <v>639.38530000000003</v>
      </c>
      <c r="J7749">
        <v>602.13430000000005</v>
      </c>
      <c r="K7749">
        <v>5742.48</v>
      </c>
      <c r="L7749">
        <v>124.87909999999999</v>
      </c>
      <c r="M7749">
        <v>996.6</v>
      </c>
      <c r="N7749">
        <v>0.29969000000000001</v>
      </c>
    </row>
    <row r="7750" spans="1:14" x14ac:dyDescent="0.25">
      <c r="A7750" s="1">
        <v>40067</v>
      </c>
      <c r="B7750">
        <v>75.941000000000003</v>
      </c>
      <c r="C7750">
        <v>109.27</v>
      </c>
      <c r="D7750">
        <v>212.696</v>
      </c>
      <c r="E7750">
        <v>239.08</v>
      </c>
      <c r="F7750">
        <v>2171.38</v>
      </c>
      <c r="G7750">
        <v>258.09649999999999</v>
      </c>
      <c r="H7750">
        <v>183.46619999999999</v>
      </c>
      <c r="I7750">
        <v>643.16430000000003</v>
      </c>
      <c r="J7750">
        <v>604.3098</v>
      </c>
      <c r="K7750">
        <v>5722.98</v>
      </c>
      <c r="L7750">
        <v>120.1469</v>
      </c>
      <c r="M7750">
        <v>1005.3</v>
      </c>
      <c r="N7750">
        <v>0.29899999999999999</v>
      </c>
    </row>
    <row r="7751" spans="1:14" x14ac:dyDescent="0.25">
      <c r="A7751" s="1">
        <v>40070</v>
      </c>
      <c r="B7751">
        <v>76.316000000000003</v>
      </c>
      <c r="C7751">
        <v>108.94</v>
      </c>
      <c r="D7751">
        <v>210.251</v>
      </c>
      <c r="E7751">
        <v>239.01</v>
      </c>
      <c r="F7751">
        <v>2158.8200000000002</v>
      </c>
      <c r="G7751">
        <v>257.64170000000001</v>
      </c>
      <c r="H7751">
        <v>183.2576</v>
      </c>
      <c r="I7751">
        <v>646.62810000000002</v>
      </c>
      <c r="J7751">
        <v>605.59280000000001</v>
      </c>
      <c r="K7751">
        <v>5901.56</v>
      </c>
      <c r="L7751">
        <v>121.7333</v>
      </c>
      <c r="M7751">
        <v>1000.2</v>
      </c>
      <c r="N7751">
        <v>0.29499999999999998</v>
      </c>
    </row>
    <row r="7752" spans="1:14" x14ac:dyDescent="0.25">
      <c r="A7752" s="1">
        <v>40071</v>
      </c>
      <c r="B7752">
        <v>76.730999999999995</v>
      </c>
      <c r="C7752">
        <v>109.11</v>
      </c>
      <c r="D7752">
        <v>212.958</v>
      </c>
      <c r="E7752">
        <v>238.91</v>
      </c>
      <c r="F7752">
        <v>2146.54</v>
      </c>
      <c r="G7752">
        <v>257.02159999999998</v>
      </c>
      <c r="H7752">
        <v>182.82650000000001</v>
      </c>
      <c r="I7752">
        <v>651.10239999999999</v>
      </c>
      <c r="J7752">
        <v>608.95069999999998</v>
      </c>
      <c r="K7752">
        <v>5997.66</v>
      </c>
      <c r="L7752">
        <v>124.0677</v>
      </c>
      <c r="M7752">
        <v>1007.55</v>
      </c>
      <c r="N7752">
        <v>0.29337999999999997</v>
      </c>
    </row>
    <row r="7753" spans="1:14" x14ac:dyDescent="0.25">
      <c r="A7753" s="1">
        <v>40072</v>
      </c>
      <c r="B7753">
        <v>77.433999999999997</v>
      </c>
      <c r="C7753">
        <v>110.66</v>
      </c>
      <c r="D7753">
        <v>216.29599999999999</v>
      </c>
      <c r="E7753">
        <v>238.7</v>
      </c>
      <c r="F7753">
        <v>2143.6799999999998</v>
      </c>
      <c r="G7753">
        <v>257.86590000000001</v>
      </c>
      <c r="H7753">
        <v>183.3991</v>
      </c>
      <c r="I7753">
        <v>657.54759999999999</v>
      </c>
      <c r="J7753">
        <v>613.64070000000004</v>
      </c>
      <c r="K7753">
        <v>6243.24</v>
      </c>
      <c r="L7753">
        <v>129.03980000000001</v>
      </c>
      <c r="M7753">
        <v>1017.08</v>
      </c>
      <c r="N7753">
        <v>0.29187999999999997</v>
      </c>
    </row>
    <row r="7754" spans="1:14" x14ac:dyDescent="0.25">
      <c r="A7754" s="1">
        <v>40073</v>
      </c>
      <c r="B7754">
        <v>76.897000000000006</v>
      </c>
      <c r="C7754">
        <v>111.23</v>
      </c>
      <c r="D7754">
        <v>216.95699999999999</v>
      </c>
      <c r="E7754">
        <v>238.88</v>
      </c>
      <c r="F7754">
        <v>2167.15</v>
      </c>
      <c r="G7754">
        <v>257.48309999999998</v>
      </c>
      <c r="H7754">
        <v>184.14500000000001</v>
      </c>
      <c r="I7754">
        <v>660.94119999999998</v>
      </c>
      <c r="J7754">
        <v>619.00990000000002</v>
      </c>
      <c r="K7754">
        <v>6198.5</v>
      </c>
      <c r="L7754">
        <v>127.5919</v>
      </c>
      <c r="M7754">
        <v>1013.63</v>
      </c>
      <c r="N7754">
        <v>0.29187999999999997</v>
      </c>
    </row>
    <row r="7755" spans="1:14" x14ac:dyDescent="0.25">
      <c r="A7755" s="1">
        <v>40074</v>
      </c>
      <c r="B7755">
        <v>77.188999999999993</v>
      </c>
      <c r="C7755">
        <v>110.74</v>
      </c>
      <c r="D7755">
        <v>217.053</v>
      </c>
      <c r="E7755">
        <v>238.64</v>
      </c>
      <c r="F7755">
        <v>2150.75</v>
      </c>
      <c r="G7755">
        <v>256.32920000000001</v>
      </c>
      <c r="H7755">
        <v>183.46520000000001</v>
      </c>
      <c r="I7755">
        <v>661.46190000000001</v>
      </c>
      <c r="J7755">
        <v>620.08789999999999</v>
      </c>
      <c r="K7755">
        <v>6218.24</v>
      </c>
      <c r="L7755">
        <v>128.18029999999999</v>
      </c>
      <c r="M7755">
        <v>1007.47</v>
      </c>
      <c r="N7755">
        <v>0.28938000000000003</v>
      </c>
    </row>
    <row r="7756" spans="1:14" x14ac:dyDescent="0.25">
      <c r="A7756" s="1">
        <v>40077</v>
      </c>
      <c r="B7756">
        <v>77.293000000000006</v>
      </c>
      <c r="C7756">
        <v>109.88</v>
      </c>
      <c r="D7756">
        <v>216.089</v>
      </c>
      <c r="E7756">
        <v>238.7</v>
      </c>
      <c r="F7756">
        <v>2147.65</v>
      </c>
      <c r="G7756">
        <v>255.04640000000001</v>
      </c>
      <c r="H7756">
        <v>182.99449999999999</v>
      </c>
      <c r="I7756">
        <v>661.56359999999995</v>
      </c>
      <c r="J7756">
        <v>620.25469999999996</v>
      </c>
      <c r="K7756">
        <v>6104.56</v>
      </c>
      <c r="L7756">
        <v>123.02290000000001</v>
      </c>
      <c r="M7756">
        <v>1003.7</v>
      </c>
      <c r="N7756">
        <v>0.28938000000000003</v>
      </c>
    </row>
    <row r="7757" spans="1:14" x14ac:dyDescent="0.25">
      <c r="A7757" s="1">
        <v>40078</v>
      </c>
      <c r="B7757">
        <v>77.096999999999994</v>
      </c>
      <c r="C7757">
        <v>110.46</v>
      </c>
      <c r="D7757">
        <v>216.84700000000001</v>
      </c>
      <c r="E7757">
        <v>238.83</v>
      </c>
      <c r="F7757">
        <v>2155.5700000000002</v>
      </c>
      <c r="G7757">
        <v>256.51100000000002</v>
      </c>
      <c r="H7757">
        <v>184.1198</v>
      </c>
      <c r="I7757">
        <v>664.82190000000003</v>
      </c>
      <c r="J7757">
        <v>620.34389999999996</v>
      </c>
      <c r="K7757">
        <v>6305.33</v>
      </c>
      <c r="L7757">
        <v>126.1276</v>
      </c>
      <c r="M7757">
        <v>1014.4</v>
      </c>
      <c r="N7757">
        <v>0.28563</v>
      </c>
    </row>
    <row r="7758" spans="1:14" x14ac:dyDescent="0.25">
      <c r="A7758" s="1">
        <v>40079</v>
      </c>
      <c r="B7758">
        <v>76.361999999999995</v>
      </c>
      <c r="C7758">
        <v>110.69</v>
      </c>
      <c r="D7758">
        <v>216.15799999999999</v>
      </c>
      <c r="E7758">
        <v>239.1</v>
      </c>
      <c r="F7758">
        <v>2162.9499999999998</v>
      </c>
      <c r="G7758">
        <v>256.96140000000003</v>
      </c>
      <c r="H7758">
        <v>184.3554</v>
      </c>
      <c r="I7758">
        <v>667.05129999999997</v>
      </c>
      <c r="J7758">
        <v>620.63390000000004</v>
      </c>
      <c r="K7758">
        <v>6060.85</v>
      </c>
      <c r="L7758">
        <v>123.9071</v>
      </c>
      <c r="M7758">
        <v>1008.28</v>
      </c>
      <c r="N7758">
        <v>0.28499999999999998</v>
      </c>
    </row>
    <row r="7759" spans="1:14" x14ac:dyDescent="0.25">
      <c r="A7759" s="1">
        <v>40080</v>
      </c>
      <c r="B7759">
        <v>75.995000000000005</v>
      </c>
      <c r="C7759">
        <v>108.57</v>
      </c>
      <c r="D7759">
        <v>214.76900000000001</v>
      </c>
      <c r="E7759">
        <v>239.18</v>
      </c>
      <c r="F7759">
        <v>2168.66</v>
      </c>
      <c r="G7759">
        <v>256.2842</v>
      </c>
      <c r="H7759">
        <v>184.06639999999999</v>
      </c>
      <c r="I7759">
        <v>667.55899999999997</v>
      </c>
      <c r="J7759">
        <v>621.28660000000002</v>
      </c>
      <c r="K7759">
        <v>5852.82</v>
      </c>
      <c r="L7759">
        <v>120.676</v>
      </c>
      <c r="M7759">
        <v>993.93</v>
      </c>
      <c r="N7759">
        <v>0.28312999999999999</v>
      </c>
    </row>
    <row r="7760" spans="1:14" x14ac:dyDescent="0.25">
      <c r="A7760" s="1">
        <v>40081</v>
      </c>
      <c r="B7760">
        <v>75.638000000000005</v>
      </c>
      <c r="C7760">
        <v>108.11</v>
      </c>
      <c r="D7760">
        <v>214.994</v>
      </c>
      <c r="E7760">
        <v>238.98</v>
      </c>
      <c r="F7760">
        <v>2188.33</v>
      </c>
      <c r="G7760">
        <v>256.48489999999998</v>
      </c>
      <c r="H7760">
        <v>184.346</v>
      </c>
      <c r="I7760">
        <v>667.3</v>
      </c>
      <c r="J7760">
        <v>620.85940000000005</v>
      </c>
      <c r="K7760">
        <v>5864.01</v>
      </c>
      <c r="L7760">
        <v>120.95440000000001</v>
      </c>
      <c r="M7760">
        <v>990.9</v>
      </c>
      <c r="N7760">
        <v>0.28249999999999997</v>
      </c>
    </row>
    <row r="7761" spans="1:14" x14ac:dyDescent="0.25">
      <c r="A7761" s="1">
        <v>40084</v>
      </c>
      <c r="B7761">
        <v>77.319000000000003</v>
      </c>
      <c r="C7761">
        <v>110.04</v>
      </c>
      <c r="D7761">
        <v>215.072</v>
      </c>
      <c r="E7761">
        <v>239.09</v>
      </c>
      <c r="F7761">
        <v>2200.65</v>
      </c>
      <c r="G7761">
        <v>255.9742</v>
      </c>
      <c r="H7761">
        <v>184.32550000000001</v>
      </c>
      <c r="I7761">
        <v>667.22360000000003</v>
      </c>
      <c r="J7761">
        <v>619.99749999999995</v>
      </c>
      <c r="K7761">
        <v>6119.54</v>
      </c>
      <c r="L7761">
        <v>121.2003</v>
      </c>
      <c r="M7761">
        <v>990.98</v>
      </c>
      <c r="N7761">
        <v>0.28249999999999997</v>
      </c>
    </row>
    <row r="7762" spans="1:14" x14ac:dyDescent="0.25">
      <c r="A7762" s="1">
        <v>40085</v>
      </c>
      <c r="B7762">
        <v>77.623000000000005</v>
      </c>
      <c r="C7762">
        <v>110.19</v>
      </c>
      <c r="D7762">
        <v>218.41499999999999</v>
      </c>
      <c r="E7762">
        <v>239.05</v>
      </c>
      <c r="F7762">
        <v>2204.9299999999998</v>
      </c>
      <c r="G7762">
        <v>255.83199999999999</v>
      </c>
      <c r="H7762">
        <v>183.84710000000001</v>
      </c>
      <c r="I7762">
        <v>667.33920000000001</v>
      </c>
      <c r="J7762">
        <v>620.27080000000001</v>
      </c>
      <c r="K7762">
        <v>6011.81</v>
      </c>
      <c r="L7762">
        <v>121.3218</v>
      </c>
      <c r="M7762">
        <v>992.3</v>
      </c>
      <c r="N7762">
        <v>0.28969</v>
      </c>
    </row>
    <row r="7763" spans="1:14" x14ac:dyDescent="0.25">
      <c r="A7763" s="1">
        <v>40086</v>
      </c>
      <c r="B7763">
        <v>76.991</v>
      </c>
      <c r="C7763">
        <v>109.66</v>
      </c>
      <c r="D7763">
        <v>217.52799999999999</v>
      </c>
      <c r="E7763">
        <v>239.21</v>
      </c>
      <c r="F7763">
        <v>2199.65</v>
      </c>
      <c r="G7763">
        <v>257.48649999999998</v>
      </c>
      <c r="H7763">
        <v>184.42439999999999</v>
      </c>
      <c r="I7763">
        <v>667.65549999999996</v>
      </c>
      <c r="J7763">
        <v>621.87900000000002</v>
      </c>
      <c r="K7763">
        <v>5963.97</v>
      </c>
      <c r="L7763">
        <v>126.5759</v>
      </c>
      <c r="M7763">
        <v>1007.7</v>
      </c>
      <c r="N7763">
        <v>0.28688000000000002</v>
      </c>
    </row>
    <row r="7764" spans="1:14" x14ac:dyDescent="0.25">
      <c r="A7764" s="1">
        <v>40087</v>
      </c>
      <c r="B7764">
        <v>75.308000000000007</v>
      </c>
      <c r="C7764">
        <v>107.91</v>
      </c>
      <c r="D7764">
        <v>217.73400000000001</v>
      </c>
      <c r="E7764">
        <v>239.6</v>
      </c>
      <c r="F7764">
        <v>2225.48</v>
      </c>
      <c r="G7764">
        <v>258.07839999999999</v>
      </c>
      <c r="H7764">
        <v>184.71109999999999</v>
      </c>
      <c r="I7764">
        <v>666.76900000000001</v>
      </c>
      <c r="J7764">
        <v>623.58050000000003</v>
      </c>
      <c r="K7764">
        <v>5699.16</v>
      </c>
      <c r="L7764">
        <v>124.4169</v>
      </c>
      <c r="M7764">
        <v>999.15</v>
      </c>
      <c r="N7764">
        <v>0.28438000000000002</v>
      </c>
    </row>
    <row r="7765" spans="1:14" x14ac:dyDescent="0.25">
      <c r="A7765" s="1">
        <v>40088</v>
      </c>
      <c r="B7765">
        <v>74.736000000000004</v>
      </c>
      <c r="C7765">
        <v>105.9</v>
      </c>
      <c r="D7765">
        <v>214.738</v>
      </c>
      <c r="E7765">
        <v>239.55</v>
      </c>
      <c r="F7765">
        <v>2214.3200000000002</v>
      </c>
      <c r="G7765">
        <v>258.16230000000002</v>
      </c>
      <c r="H7765">
        <v>184.52350000000001</v>
      </c>
      <c r="I7765">
        <v>664.66150000000005</v>
      </c>
      <c r="J7765">
        <v>623.12890000000004</v>
      </c>
      <c r="K7765">
        <v>5644.16</v>
      </c>
      <c r="L7765">
        <v>124.8224</v>
      </c>
      <c r="M7765">
        <v>1002.75</v>
      </c>
      <c r="N7765">
        <v>0.28405999999999998</v>
      </c>
    </row>
    <row r="7766" spans="1:14" x14ac:dyDescent="0.25">
      <c r="A7766" s="1">
        <v>40091</v>
      </c>
      <c r="B7766">
        <v>75.712000000000003</v>
      </c>
      <c r="C7766">
        <v>106.78</v>
      </c>
      <c r="D7766">
        <v>215.74299999999999</v>
      </c>
      <c r="E7766">
        <v>239.57</v>
      </c>
      <c r="F7766">
        <v>2213.46</v>
      </c>
      <c r="G7766">
        <v>258.98759999999999</v>
      </c>
      <c r="H7766">
        <v>184.86179999999999</v>
      </c>
      <c r="I7766">
        <v>666.52520000000004</v>
      </c>
      <c r="J7766">
        <v>624.30830000000003</v>
      </c>
      <c r="K7766">
        <v>5798.59</v>
      </c>
      <c r="L7766">
        <v>127.04340000000001</v>
      </c>
      <c r="M7766">
        <v>1017.3</v>
      </c>
      <c r="N7766">
        <v>0.28405999999999998</v>
      </c>
    </row>
    <row r="7767" spans="1:14" x14ac:dyDescent="0.25">
      <c r="A7767" s="1">
        <v>40092</v>
      </c>
      <c r="B7767">
        <v>76.135000000000005</v>
      </c>
      <c r="C7767">
        <v>109.08</v>
      </c>
      <c r="D7767">
        <v>218.464</v>
      </c>
      <c r="E7767">
        <v>239.47</v>
      </c>
      <c r="F7767">
        <v>2205.15</v>
      </c>
      <c r="G7767">
        <v>259.9375</v>
      </c>
      <c r="H7767">
        <v>185.47139999999999</v>
      </c>
      <c r="I7767">
        <v>669.86540000000002</v>
      </c>
      <c r="J7767">
        <v>628.69309999999996</v>
      </c>
      <c r="K7767">
        <v>5801.2</v>
      </c>
      <c r="L7767">
        <v>127.1536</v>
      </c>
      <c r="M7767">
        <v>1042.0999999999999</v>
      </c>
      <c r="N7767">
        <v>0.28405999999999998</v>
      </c>
    </row>
    <row r="7768" spans="1:14" x14ac:dyDescent="0.25">
      <c r="A7768" s="1">
        <v>40093</v>
      </c>
      <c r="B7768">
        <v>76.713999999999999</v>
      </c>
      <c r="C7768">
        <v>108.66</v>
      </c>
      <c r="D7768">
        <v>220.143</v>
      </c>
      <c r="E7768">
        <v>239.73</v>
      </c>
      <c r="F7768">
        <v>2223.8200000000002</v>
      </c>
      <c r="G7768">
        <v>260.03390000000002</v>
      </c>
      <c r="H7768">
        <v>185.7876</v>
      </c>
      <c r="I7768">
        <v>670.65099999999995</v>
      </c>
      <c r="J7768">
        <v>631.64589999999998</v>
      </c>
      <c r="K7768">
        <v>5789.59</v>
      </c>
      <c r="L7768">
        <v>125.3272</v>
      </c>
      <c r="M7768">
        <v>1044.05</v>
      </c>
      <c r="N7768">
        <v>0.28438000000000002</v>
      </c>
    </row>
    <row r="7769" spans="1:14" x14ac:dyDescent="0.25">
      <c r="A7769" s="1">
        <v>40094</v>
      </c>
      <c r="B7769">
        <v>76.891000000000005</v>
      </c>
      <c r="C7769">
        <v>110.06</v>
      </c>
      <c r="D7769">
        <v>221.52</v>
      </c>
      <c r="E7769">
        <v>239.56</v>
      </c>
      <c r="F7769">
        <v>2197.2800000000002</v>
      </c>
      <c r="G7769">
        <v>261.51080000000002</v>
      </c>
      <c r="H7769">
        <v>186.05940000000001</v>
      </c>
      <c r="I7769">
        <v>672.66930000000002</v>
      </c>
      <c r="J7769">
        <v>632.28499999999997</v>
      </c>
      <c r="K7769">
        <v>5897.34</v>
      </c>
      <c r="L7769">
        <v>128.7363</v>
      </c>
      <c r="M7769">
        <v>1055.1099999999999</v>
      </c>
      <c r="N7769">
        <v>0.28438000000000002</v>
      </c>
    </row>
    <row r="7770" spans="1:14" x14ac:dyDescent="0.25">
      <c r="A7770" s="1">
        <v>40095</v>
      </c>
      <c r="B7770">
        <v>77.349000000000004</v>
      </c>
      <c r="C7770">
        <v>109.73</v>
      </c>
      <c r="D7770">
        <v>223.114</v>
      </c>
      <c r="E7770">
        <v>239.19</v>
      </c>
      <c r="F7770">
        <v>2160.2600000000002</v>
      </c>
      <c r="G7770">
        <v>259.40980000000002</v>
      </c>
      <c r="H7770">
        <v>184.96899999999999</v>
      </c>
      <c r="I7770">
        <v>673.3306</v>
      </c>
      <c r="J7770">
        <v>635.10789999999997</v>
      </c>
      <c r="K7770">
        <v>5952.16</v>
      </c>
      <c r="L7770">
        <v>127.6923</v>
      </c>
      <c r="M7770">
        <v>1049.25</v>
      </c>
      <c r="N7770">
        <v>0.28438000000000002</v>
      </c>
    </row>
    <row r="7771" spans="1:14" x14ac:dyDescent="0.25">
      <c r="A7771" s="1">
        <v>40098</v>
      </c>
      <c r="B7771">
        <v>77.412999999999997</v>
      </c>
      <c r="C7771">
        <v>110.47</v>
      </c>
      <c r="D7771">
        <v>223.34</v>
      </c>
      <c r="E7771">
        <v>239.19</v>
      </c>
      <c r="F7771">
        <v>2160.2600000000002</v>
      </c>
      <c r="G7771">
        <v>259.94150000000002</v>
      </c>
      <c r="H7771">
        <v>185.166</v>
      </c>
      <c r="I7771">
        <v>673.78399999999999</v>
      </c>
      <c r="J7771">
        <v>635.10789999999997</v>
      </c>
      <c r="K7771">
        <v>5946.11</v>
      </c>
      <c r="L7771">
        <v>130.4555</v>
      </c>
      <c r="M7771">
        <v>1057.03</v>
      </c>
      <c r="N7771">
        <v>0.28438000000000002</v>
      </c>
    </row>
    <row r="7772" spans="1:14" x14ac:dyDescent="0.25">
      <c r="A7772" s="1">
        <v>40099</v>
      </c>
      <c r="B7772">
        <v>77.119</v>
      </c>
      <c r="C7772">
        <v>109.4</v>
      </c>
      <c r="D7772">
        <v>223.26300000000001</v>
      </c>
      <c r="E7772">
        <v>239.6</v>
      </c>
      <c r="F7772">
        <v>2181.89</v>
      </c>
      <c r="G7772">
        <v>260.5292</v>
      </c>
      <c r="H7772">
        <v>185.88980000000001</v>
      </c>
      <c r="I7772">
        <v>675.04960000000005</v>
      </c>
      <c r="J7772">
        <v>636.19830000000002</v>
      </c>
      <c r="K7772">
        <v>5861.51</v>
      </c>
      <c r="L7772">
        <v>130.2774</v>
      </c>
      <c r="M7772">
        <v>1064.2</v>
      </c>
      <c r="N7772">
        <v>0.28438000000000002</v>
      </c>
    </row>
    <row r="7773" spans="1:14" x14ac:dyDescent="0.25">
      <c r="A7773" s="1">
        <v>40100</v>
      </c>
      <c r="B7773">
        <v>78.058000000000007</v>
      </c>
      <c r="C7773">
        <v>111.71</v>
      </c>
      <c r="D7773">
        <v>227.047</v>
      </c>
      <c r="E7773">
        <v>239.4</v>
      </c>
      <c r="F7773">
        <v>2149.37</v>
      </c>
      <c r="G7773">
        <v>260.28199999999998</v>
      </c>
      <c r="H7773">
        <v>185.91749999999999</v>
      </c>
      <c r="I7773">
        <v>677.22469999999998</v>
      </c>
      <c r="J7773">
        <v>635.85299999999995</v>
      </c>
      <c r="K7773">
        <v>6076.89</v>
      </c>
      <c r="L7773">
        <v>130.63589999999999</v>
      </c>
      <c r="M7773">
        <v>1062.25</v>
      </c>
      <c r="N7773">
        <v>0.28405999999999998</v>
      </c>
    </row>
    <row r="7774" spans="1:14" x14ac:dyDescent="0.25">
      <c r="A7774" s="1">
        <v>40101</v>
      </c>
      <c r="B7774">
        <v>78.177000000000007</v>
      </c>
      <c r="C7774">
        <v>111.83</v>
      </c>
      <c r="D7774">
        <v>227.339</v>
      </c>
      <c r="E7774">
        <v>239.24</v>
      </c>
      <c r="F7774">
        <v>2138.13</v>
      </c>
      <c r="G7774">
        <v>261.15640000000002</v>
      </c>
      <c r="H7774">
        <v>185.8852</v>
      </c>
      <c r="I7774">
        <v>678.89340000000004</v>
      </c>
      <c r="J7774">
        <v>636.36509999999998</v>
      </c>
      <c r="K7774">
        <v>6029.84</v>
      </c>
      <c r="L7774">
        <v>134.28290000000001</v>
      </c>
      <c r="M7774">
        <v>1050.4000000000001</v>
      </c>
      <c r="N7774">
        <v>0.28405999999999998</v>
      </c>
    </row>
    <row r="7775" spans="1:14" x14ac:dyDescent="0.25">
      <c r="A7775" s="1">
        <v>40102</v>
      </c>
      <c r="B7775">
        <v>77.893000000000001</v>
      </c>
      <c r="C7775">
        <v>111.09</v>
      </c>
      <c r="D7775">
        <v>226.03299999999999</v>
      </c>
      <c r="E7775">
        <v>239.22</v>
      </c>
      <c r="F7775">
        <v>2156.4499999999998</v>
      </c>
      <c r="G7775">
        <v>261.38889999999998</v>
      </c>
      <c r="H7775">
        <v>185.88319999999999</v>
      </c>
      <c r="I7775">
        <v>679.45640000000003</v>
      </c>
      <c r="J7775">
        <v>636.12599999999998</v>
      </c>
      <c r="K7775">
        <v>5876.85</v>
      </c>
      <c r="L7775">
        <v>137.18860000000001</v>
      </c>
      <c r="M7775">
        <v>1053.55</v>
      </c>
      <c r="N7775">
        <v>0.28405999999999998</v>
      </c>
    </row>
    <row r="7776" spans="1:14" x14ac:dyDescent="0.25">
      <c r="A7776" s="1">
        <v>40105</v>
      </c>
      <c r="B7776">
        <v>78.281999999999996</v>
      </c>
      <c r="C7776">
        <v>112.84</v>
      </c>
      <c r="D7776">
        <v>227.61600000000001</v>
      </c>
      <c r="E7776">
        <v>239.26</v>
      </c>
      <c r="F7776">
        <v>2163.9299999999998</v>
      </c>
      <c r="G7776">
        <v>262.65460000000002</v>
      </c>
      <c r="H7776">
        <v>186.62549999999999</v>
      </c>
      <c r="I7776">
        <v>680.75220000000002</v>
      </c>
      <c r="J7776">
        <v>634.39149999999995</v>
      </c>
      <c r="K7776">
        <v>5997.05</v>
      </c>
      <c r="L7776">
        <v>138.5444</v>
      </c>
      <c r="M7776">
        <v>1064.2</v>
      </c>
      <c r="N7776">
        <v>0.28338000000000002</v>
      </c>
    </row>
    <row r="7777" spans="1:14" x14ac:dyDescent="0.25">
      <c r="A7777" s="1">
        <v>40106</v>
      </c>
      <c r="B7777">
        <v>77.793000000000006</v>
      </c>
      <c r="C7777">
        <v>112.33</v>
      </c>
      <c r="D7777">
        <v>226.524</v>
      </c>
      <c r="E7777">
        <v>239.49</v>
      </c>
      <c r="F7777">
        <v>2180.4699999999998</v>
      </c>
      <c r="G7777">
        <v>263.5197</v>
      </c>
      <c r="H7777">
        <v>187.13229999999999</v>
      </c>
      <c r="I7777">
        <v>682.47460000000001</v>
      </c>
      <c r="J7777">
        <v>635.01160000000004</v>
      </c>
      <c r="K7777">
        <v>5883.37</v>
      </c>
      <c r="L7777">
        <v>138.68889999999999</v>
      </c>
      <c r="M7777">
        <v>1055.03</v>
      </c>
      <c r="N7777">
        <v>0.28312999999999999</v>
      </c>
    </row>
    <row r="7778" spans="1:14" x14ac:dyDescent="0.25">
      <c r="A7778" s="1">
        <v>40107</v>
      </c>
      <c r="B7778">
        <v>76.822999999999993</v>
      </c>
      <c r="C7778">
        <v>112.83</v>
      </c>
      <c r="D7778">
        <v>224.76300000000001</v>
      </c>
      <c r="E7778">
        <v>239.22</v>
      </c>
      <c r="F7778">
        <v>2161.69</v>
      </c>
      <c r="G7778">
        <v>262.9144</v>
      </c>
      <c r="H7778">
        <v>186.95599999999999</v>
      </c>
      <c r="I7778">
        <v>683.43439999999998</v>
      </c>
      <c r="J7778">
        <v>634.83360000000005</v>
      </c>
      <c r="K7778">
        <v>5814.31</v>
      </c>
      <c r="L7778">
        <v>140.78280000000001</v>
      </c>
      <c r="M7778">
        <v>1058.9000000000001</v>
      </c>
      <c r="N7778">
        <v>0.28344000000000003</v>
      </c>
    </row>
    <row r="7779" spans="1:14" x14ac:dyDescent="0.25">
      <c r="A7779" s="1">
        <v>40108</v>
      </c>
      <c r="B7779">
        <v>77.581999999999994</v>
      </c>
      <c r="C7779">
        <v>111.51</v>
      </c>
      <c r="D7779">
        <v>223.06100000000001</v>
      </c>
      <c r="E7779">
        <v>239.32</v>
      </c>
      <c r="F7779">
        <v>2157.63</v>
      </c>
      <c r="G7779">
        <v>262.18209999999999</v>
      </c>
      <c r="H7779">
        <v>186.9221</v>
      </c>
      <c r="I7779">
        <v>684.03499999999997</v>
      </c>
      <c r="J7779">
        <v>634.15639999999996</v>
      </c>
      <c r="K7779">
        <v>5969.49</v>
      </c>
      <c r="L7779">
        <v>139.5864</v>
      </c>
      <c r="M7779">
        <v>1060</v>
      </c>
      <c r="N7779">
        <v>0.28219</v>
      </c>
    </row>
    <row r="7780" spans="1:14" x14ac:dyDescent="0.25">
      <c r="A7780" s="1">
        <v>40109</v>
      </c>
      <c r="B7780">
        <v>76.590999999999994</v>
      </c>
      <c r="C7780">
        <v>110.91</v>
      </c>
      <c r="D7780">
        <v>224.41200000000001</v>
      </c>
      <c r="E7780">
        <v>239.06</v>
      </c>
      <c r="F7780">
        <v>2146.27</v>
      </c>
      <c r="G7780">
        <v>261.24579999999997</v>
      </c>
      <c r="H7780">
        <v>186.58170000000001</v>
      </c>
      <c r="I7780">
        <v>684.0068</v>
      </c>
      <c r="J7780">
        <v>632.29330000000004</v>
      </c>
      <c r="K7780">
        <v>5893.86</v>
      </c>
      <c r="L7780">
        <v>138.18770000000001</v>
      </c>
      <c r="M7780">
        <v>1055.45</v>
      </c>
      <c r="N7780">
        <v>0.28188000000000002</v>
      </c>
    </row>
    <row r="7781" spans="1:14" x14ac:dyDescent="0.25">
      <c r="A7781" s="1">
        <v>40112</v>
      </c>
      <c r="B7781">
        <v>76.075999999999993</v>
      </c>
      <c r="C7781">
        <v>109.56</v>
      </c>
      <c r="D7781">
        <v>225.20400000000001</v>
      </c>
      <c r="E7781">
        <v>238.94</v>
      </c>
      <c r="F7781">
        <v>2126.71</v>
      </c>
      <c r="G7781">
        <v>260.35250000000002</v>
      </c>
      <c r="H7781">
        <v>186.03559999999999</v>
      </c>
      <c r="I7781">
        <v>684.61879999999996</v>
      </c>
      <c r="J7781">
        <v>631.71410000000003</v>
      </c>
      <c r="K7781">
        <v>5885.66</v>
      </c>
      <c r="L7781">
        <v>134.67089999999999</v>
      </c>
      <c r="M7781">
        <v>1038.6500000000001</v>
      </c>
      <c r="N7781">
        <v>0.28062999999999999</v>
      </c>
    </row>
    <row r="7782" spans="1:14" x14ac:dyDescent="0.25">
      <c r="A7782" s="1">
        <v>40113</v>
      </c>
      <c r="B7782">
        <v>76.421000000000006</v>
      </c>
      <c r="C7782">
        <v>109.83</v>
      </c>
      <c r="D7782">
        <v>222.46899999999999</v>
      </c>
      <c r="E7782">
        <v>239.36</v>
      </c>
      <c r="F7782">
        <v>2150.06</v>
      </c>
      <c r="G7782">
        <v>260.98770000000002</v>
      </c>
      <c r="H7782">
        <v>186.25880000000001</v>
      </c>
      <c r="I7782">
        <v>683.56349999999998</v>
      </c>
      <c r="J7782">
        <v>629.75559999999996</v>
      </c>
      <c r="K7782">
        <v>5795.32</v>
      </c>
      <c r="L7782">
        <v>136.0909</v>
      </c>
      <c r="M7782">
        <v>1040</v>
      </c>
      <c r="N7782">
        <v>0.28062999999999999</v>
      </c>
    </row>
    <row r="7783" spans="1:14" x14ac:dyDescent="0.25">
      <c r="A7783" s="1">
        <v>40114</v>
      </c>
      <c r="B7783">
        <v>75.180999999999997</v>
      </c>
      <c r="C7783">
        <v>107.69</v>
      </c>
      <c r="D7783">
        <v>216.18700000000001</v>
      </c>
      <c r="E7783">
        <v>239.58</v>
      </c>
      <c r="F7783">
        <v>2163.5300000000002</v>
      </c>
      <c r="G7783">
        <v>261.10640000000001</v>
      </c>
      <c r="H7783">
        <v>186.3965</v>
      </c>
      <c r="I7783">
        <v>681.66489999999999</v>
      </c>
      <c r="J7783">
        <v>627.79769999999996</v>
      </c>
      <c r="K7783">
        <v>5553.57</v>
      </c>
      <c r="L7783">
        <v>131.9023</v>
      </c>
      <c r="M7783">
        <v>1028.0999999999999</v>
      </c>
      <c r="N7783">
        <v>0.28062999999999999</v>
      </c>
    </row>
    <row r="7784" spans="1:14" x14ac:dyDescent="0.25">
      <c r="A7784" s="1">
        <v>40115</v>
      </c>
      <c r="B7784">
        <v>76.572999999999993</v>
      </c>
      <c r="C7784">
        <v>109.59</v>
      </c>
      <c r="D7784">
        <v>216.49100000000001</v>
      </c>
      <c r="E7784">
        <v>239.37</v>
      </c>
      <c r="F7784">
        <v>2137.4699999999998</v>
      </c>
      <c r="G7784">
        <v>261.29579999999999</v>
      </c>
      <c r="H7784">
        <v>186.13239999999999</v>
      </c>
      <c r="I7784">
        <v>680.31169999999997</v>
      </c>
      <c r="J7784">
        <v>624.26620000000003</v>
      </c>
      <c r="K7784">
        <v>5807.45</v>
      </c>
      <c r="L7784">
        <v>134.79060000000001</v>
      </c>
      <c r="M7784">
        <v>1046.95</v>
      </c>
      <c r="N7784">
        <v>0.28062999999999999</v>
      </c>
    </row>
    <row r="7785" spans="1:14" x14ac:dyDescent="0.25">
      <c r="A7785" s="1">
        <v>40116</v>
      </c>
      <c r="B7785">
        <v>74.769000000000005</v>
      </c>
      <c r="C7785">
        <v>107.38</v>
      </c>
      <c r="D7785">
        <v>215.768</v>
      </c>
      <c r="E7785">
        <v>239.74</v>
      </c>
      <c r="F7785">
        <v>2168.77</v>
      </c>
      <c r="G7785">
        <v>261.89830000000001</v>
      </c>
      <c r="H7785">
        <v>186.70820000000001</v>
      </c>
      <c r="I7785">
        <v>680.48969999999997</v>
      </c>
      <c r="J7785">
        <v>625.30669999999998</v>
      </c>
      <c r="K7785">
        <v>5695.33</v>
      </c>
      <c r="L7785">
        <v>131.13030000000001</v>
      </c>
      <c r="M7785">
        <v>1045.45</v>
      </c>
      <c r="N7785">
        <v>0.28062999999999999</v>
      </c>
    </row>
    <row r="7786" spans="1:14" x14ac:dyDescent="0.25">
      <c r="A7786" s="1">
        <v>40119</v>
      </c>
      <c r="B7786">
        <v>74.930999999999997</v>
      </c>
      <c r="C7786">
        <v>107.73</v>
      </c>
      <c r="D7786">
        <v>214.12200000000001</v>
      </c>
      <c r="E7786">
        <v>239.69</v>
      </c>
      <c r="F7786">
        <v>2160.1</v>
      </c>
      <c r="G7786">
        <v>261.73399999999998</v>
      </c>
      <c r="H7786">
        <v>186.7525</v>
      </c>
      <c r="I7786">
        <v>680.94370000000004</v>
      </c>
      <c r="J7786">
        <v>625.8569</v>
      </c>
      <c r="K7786">
        <v>5711.77</v>
      </c>
      <c r="L7786">
        <v>131.35579999999999</v>
      </c>
      <c r="M7786">
        <v>1059.5</v>
      </c>
      <c r="N7786">
        <v>0.27938000000000002</v>
      </c>
    </row>
    <row r="7787" spans="1:14" x14ac:dyDescent="0.25">
      <c r="A7787" s="1">
        <v>40120</v>
      </c>
      <c r="B7787">
        <v>75.885999999999996</v>
      </c>
      <c r="C7787">
        <v>106.52</v>
      </c>
      <c r="D7787">
        <v>214.34800000000001</v>
      </c>
      <c r="E7787">
        <v>239.67</v>
      </c>
      <c r="F7787">
        <v>2143</v>
      </c>
      <c r="G7787">
        <v>260.34359999999998</v>
      </c>
      <c r="H7787">
        <v>185.76390000000001</v>
      </c>
      <c r="I7787">
        <v>678.84220000000005</v>
      </c>
      <c r="J7787">
        <v>625.08079999999995</v>
      </c>
      <c r="K7787">
        <v>5799.05</v>
      </c>
      <c r="L7787">
        <v>133.41370000000001</v>
      </c>
      <c r="M7787">
        <v>1084.23</v>
      </c>
      <c r="N7787">
        <v>0.27812999999999999</v>
      </c>
    </row>
    <row r="7788" spans="1:14" x14ac:dyDescent="0.25">
      <c r="A7788" s="1">
        <v>40121</v>
      </c>
      <c r="B7788">
        <v>75.182000000000002</v>
      </c>
      <c r="C7788">
        <v>108.4</v>
      </c>
      <c r="D7788">
        <v>217.38900000000001</v>
      </c>
      <c r="E7788">
        <v>239.72</v>
      </c>
      <c r="F7788">
        <v>2118.84</v>
      </c>
      <c r="G7788">
        <v>261.60309999999998</v>
      </c>
      <c r="H7788">
        <v>186.10409999999999</v>
      </c>
      <c r="I7788">
        <v>680.16669999999999</v>
      </c>
      <c r="J7788">
        <v>623.54729999999995</v>
      </c>
      <c r="K7788">
        <v>5671.08</v>
      </c>
      <c r="L7788">
        <v>133.29249999999999</v>
      </c>
      <c r="M7788">
        <v>1092.05</v>
      </c>
      <c r="N7788">
        <v>0.27750000000000002</v>
      </c>
    </row>
    <row r="7789" spans="1:14" x14ac:dyDescent="0.25">
      <c r="A7789" s="1">
        <v>40122</v>
      </c>
      <c r="B7789">
        <v>76.352999999999994</v>
      </c>
      <c r="C7789">
        <v>109.04</v>
      </c>
      <c r="D7789">
        <v>217.54</v>
      </c>
      <c r="E7789">
        <v>239.85</v>
      </c>
      <c r="F7789">
        <v>2124.7600000000002</v>
      </c>
      <c r="G7789">
        <v>262.49939999999998</v>
      </c>
      <c r="H7789">
        <v>186.501</v>
      </c>
      <c r="I7789">
        <v>681.17039999999997</v>
      </c>
      <c r="J7789">
        <v>623.49130000000002</v>
      </c>
      <c r="K7789">
        <v>5799.26</v>
      </c>
      <c r="L7789">
        <v>132.49940000000001</v>
      </c>
      <c r="M7789">
        <v>1090.3499999999999</v>
      </c>
      <c r="N7789">
        <v>0.27531</v>
      </c>
    </row>
    <row r="7790" spans="1:14" x14ac:dyDescent="0.25">
      <c r="A7790" s="1">
        <v>40123</v>
      </c>
      <c r="B7790">
        <v>76.622</v>
      </c>
      <c r="C7790">
        <v>109.23</v>
      </c>
      <c r="D7790">
        <v>219.268</v>
      </c>
      <c r="E7790">
        <v>239.99</v>
      </c>
      <c r="F7790">
        <v>2129.73</v>
      </c>
      <c r="G7790">
        <v>262.64339999999999</v>
      </c>
      <c r="H7790">
        <v>186.80340000000001</v>
      </c>
      <c r="I7790">
        <v>681.6336</v>
      </c>
      <c r="J7790">
        <v>624.27819999999997</v>
      </c>
      <c r="K7790">
        <v>5705.85</v>
      </c>
      <c r="L7790">
        <v>128.74289999999999</v>
      </c>
      <c r="M7790">
        <v>1095.2</v>
      </c>
      <c r="N7790">
        <v>0.27406000000000003</v>
      </c>
    </row>
    <row r="7791" spans="1:14" x14ac:dyDescent="0.25">
      <c r="A7791" s="1">
        <v>40126</v>
      </c>
      <c r="B7791">
        <v>77.62</v>
      </c>
      <c r="C7791">
        <v>111.38</v>
      </c>
      <c r="D7791">
        <v>222.702</v>
      </c>
      <c r="E7791">
        <v>240.02</v>
      </c>
      <c r="F7791">
        <v>2130.44</v>
      </c>
      <c r="G7791">
        <v>265.38209999999998</v>
      </c>
      <c r="H7791">
        <v>187.9015</v>
      </c>
      <c r="I7791">
        <v>684.12459999999999</v>
      </c>
      <c r="J7791">
        <v>625.39499999999998</v>
      </c>
      <c r="K7791">
        <v>5984.48</v>
      </c>
      <c r="L7791">
        <v>131.77289999999999</v>
      </c>
      <c r="M7791">
        <v>1104.0999999999999</v>
      </c>
      <c r="N7791">
        <v>0.27250000000000002</v>
      </c>
    </row>
    <row r="7792" spans="1:14" x14ac:dyDescent="0.25">
      <c r="A7792" s="1">
        <v>40127</v>
      </c>
      <c r="B7792">
        <v>77.828999999999994</v>
      </c>
      <c r="C7792">
        <v>111.18</v>
      </c>
      <c r="D7792">
        <v>224.07400000000001</v>
      </c>
      <c r="E7792">
        <v>240.08</v>
      </c>
      <c r="F7792">
        <v>2127.59</v>
      </c>
      <c r="G7792">
        <v>265.84519999999998</v>
      </c>
      <c r="H7792">
        <v>187.94290000000001</v>
      </c>
      <c r="I7792">
        <v>685.14139999999998</v>
      </c>
      <c r="J7792">
        <v>627.53719999999998</v>
      </c>
      <c r="K7792">
        <v>5935.27</v>
      </c>
      <c r="L7792">
        <v>130.25970000000001</v>
      </c>
      <c r="M7792">
        <v>1105.8499999999999</v>
      </c>
      <c r="N7792">
        <v>0.27250000000000002</v>
      </c>
    </row>
    <row r="7793" spans="1:14" x14ac:dyDescent="0.25">
      <c r="A7793" s="1">
        <v>40128</v>
      </c>
      <c r="B7793">
        <v>78.106999999999999</v>
      </c>
      <c r="C7793">
        <v>111.65</v>
      </c>
      <c r="D7793">
        <v>225.86</v>
      </c>
      <c r="E7793">
        <v>240.08</v>
      </c>
      <c r="F7793">
        <v>2127.59</v>
      </c>
      <c r="G7793">
        <v>265.70760000000001</v>
      </c>
      <c r="H7793">
        <v>187.98500000000001</v>
      </c>
      <c r="I7793">
        <v>685.42139999999995</v>
      </c>
      <c r="J7793">
        <v>627.53719999999998</v>
      </c>
      <c r="K7793">
        <v>6055.05</v>
      </c>
      <c r="L7793">
        <v>130.8922</v>
      </c>
      <c r="M7793">
        <v>1117.3</v>
      </c>
      <c r="N7793">
        <v>0.27250000000000002</v>
      </c>
    </row>
    <row r="7794" spans="1:14" x14ac:dyDescent="0.25">
      <c r="A7794" s="1">
        <v>40129</v>
      </c>
      <c r="B7794">
        <v>77.863</v>
      </c>
      <c r="C7794">
        <v>111.81</v>
      </c>
      <c r="D7794">
        <v>224.386</v>
      </c>
      <c r="E7794">
        <v>240.22</v>
      </c>
      <c r="F7794">
        <v>2137.04</v>
      </c>
      <c r="G7794">
        <v>264.23239999999998</v>
      </c>
      <c r="H7794">
        <v>187.62039999999999</v>
      </c>
      <c r="I7794">
        <v>685.53949999999998</v>
      </c>
      <c r="J7794">
        <v>630.00890000000004</v>
      </c>
      <c r="K7794">
        <v>5976.75</v>
      </c>
      <c r="L7794">
        <v>127.227</v>
      </c>
      <c r="M7794">
        <v>1103.5999999999999</v>
      </c>
      <c r="N7794">
        <v>0.27250000000000002</v>
      </c>
    </row>
    <row r="7795" spans="1:14" x14ac:dyDescent="0.25">
      <c r="A7795" s="1">
        <v>40130</v>
      </c>
      <c r="B7795">
        <v>78.292000000000002</v>
      </c>
      <c r="C7795">
        <v>112.36</v>
      </c>
      <c r="D7795">
        <v>225.17500000000001</v>
      </c>
      <c r="E7795">
        <v>240.21</v>
      </c>
      <c r="F7795">
        <v>2145.69</v>
      </c>
      <c r="G7795">
        <v>264.54079999999999</v>
      </c>
      <c r="H7795">
        <v>187.97190000000001</v>
      </c>
      <c r="I7795">
        <v>685.98030000000006</v>
      </c>
      <c r="J7795">
        <v>630.37950000000001</v>
      </c>
      <c r="K7795">
        <v>6061.64</v>
      </c>
      <c r="L7795">
        <v>126.5318</v>
      </c>
      <c r="M7795">
        <v>1118.6500000000001</v>
      </c>
      <c r="N7795">
        <v>0.27250000000000002</v>
      </c>
    </row>
    <row r="7796" spans="1:14" x14ac:dyDescent="0.25">
      <c r="A7796" s="1">
        <v>40133</v>
      </c>
      <c r="B7796">
        <v>78.942999999999998</v>
      </c>
      <c r="C7796">
        <v>113.97</v>
      </c>
      <c r="D7796">
        <v>228.441</v>
      </c>
      <c r="E7796">
        <v>240.45</v>
      </c>
      <c r="F7796">
        <v>2174.4</v>
      </c>
      <c r="G7796">
        <v>266.78719999999998</v>
      </c>
      <c r="H7796">
        <v>189.2877</v>
      </c>
      <c r="I7796">
        <v>687.75919999999996</v>
      </c>
      <c r="J7796">
        <v>631.3972</v>
      </c>
      <c r="K7796">
        <v>6203.12</v>
      </c>
      <c r="L7796">
        <v>130.94380000000001</v>
      </c>
      <c r="M7796">
        <v>1139.3</v>
      </c>
      <c r="N7796">
        <v>0.27124999999999999</v>
      </c>
    </row>
    <row r="7797" spans="1:14" x14ac:dyDescent="0.25">
      <c r="A7797" s="1">
        <v>40134</v>
      </c>
      <c r="B7797">
        <v>79.765000000000001</v>
      </c>
      <c r="C7797">
        <v>113.57</v>
      </c>
      <c r="D7797">
        <v>230.096</v>
      </c>
      <c r="E7797">
        <v>240.5</v>
      </c>
      <c r="F7797">
        <v>2176.71</v>
      </c>
      <c r="G7797">
        <v>267.0181</v>
      </c>
      <c r="H7797">
        <v>188.88149999999999</v>
      </c>
      <c r="I7797">
        <v>687.45069999999998</v>
      </c>
      <c r="J7797">
        <v>632.51969999999994</v>
      </c>
      <c r="K7797">
        <v>6094.79</v>
      </c>
      <c r="L7797">
        <v>130.9462</v>
      </c>
      <c r="M7797">
        <v>1141.3800000000001</v>
      </c>
      <c r="N7797">
        <v>0.27030999999999999</v>
      </c>
    </row>
    <row r="7798" spans="1:14" x14ac:dyDescent="0.25">
      <c r="A7798" s="1">
        <v>40135</v>
      </c>
      <c r="B7798">
        <v>79.034000000000006</v>
      </c>
      <c r="C7798">
        <v>113.32</v>
      </c>
      <c r="D7798">
        <v>228.453</v>
      </c>
      <c r="E7798">
        <v>240.52</v>
      </c>
      <c r="F7798">
        <v>2163.9299999999998</v>
      </c>
      <c r="G7798">
        <v>267.63929999999999</v>
      </c>
      <c r="H7798">
        <v>189.2937</v>
      </c>
      <c r="I7798">
        <v>689.19690000000003</v>
      </c>
      <c r="J7798">
        <v>634.00720000000001</v>
      </c>
      <c r="K7798">
        <v>6214.84</v>
      </c>
      <c r="L7798">
        <v>129.7766</v>
      </c>
      <c r="M7798">
        <v>1145.5999999999999</v>
      </c>
      <c r="N7798">
        <v>0.26906000000000002</v>
      </c>
    </row>
    <row r="7799" spans="1:14" x14ac:dyDescent="0.25">
      <c r="A7799" s="1">
        <v>40136</v>
      </c>
      <c r="B7799">
        <v>78.543999999999997</v>
      </c>
      <c r="C7799">
        <v>111.48</v>
      </c>
      <c r="D7799">
        <v>227.02</v>
      </c>
      <c r="E7799">
        <v>240.67</v>
      </c>
      <c r="F7799">
        <v>2169.54</v>
      </c>
      <c r="G7799">
        <v>266.48050000000001</v>
      </c>
      <c r="H7799">
        <v>188.8015</v>
      </c>
      <c r="I7799">
        <v>688.28049999999996</v>
      </c>
      <c r="J7799">
        <v>635.38670000000002</v>
      </c>
      <c r="K7799">
        <v>6059.08</v>
      </c>
      <c r="L7799">
        <v>127.60339999999999</v>
      </c>
      <c r="M7799">
        <v>1144.5999999999999</v>
      </c>
      <c r="N7799">
        <v>0.26656000000000002</v>
      </c>
    </row>
    <row r="7800" spans="1:14" x14ac:dyDescent="0.25">
      <c r="A7800" s="1">
        <v>40137</v>
      </c>
      <c r="B7800">
        <v>78.350999999999999</v>
      </c>
      <c r="C7800">
        <v>110.6</v>
      </c>
      <c r="D7800">
        <v>226.41399999999999</v>
      </c>
      <c r="E7800">
        <v>240.61</v>
      </c>
      <c r="F7800">
        <v>2168.16</v>
      </c>
      <c r="G7800">
        <v>265.65649999999999</v>
      </c>
      <c r="H7800">
        <v>188.52789999999999</v>
      </c>
      <c r="I7800">
        <v>688.13919999999996</v>
      </c>
      <c r="J7800">
        <v>635.61109999999996</v>
      </c>
      <c r="K7800">
        <v>6029.29</v>
      </c>
      <c r="L7800">
        <v>127.2627</v>
      </c>
      <c r="M7800">
        <v>1150.5999999999999</v>
      </c>
      <c r="N7800">
        <v>0.26218999999999998</v>
      </c>
    </row>
    <row r="7801" spans="1:14" x14ac:dyDescent="0.25">
      <c r="A7801" s="1">
        <v>40140</v>
      </c>
      <c r="B7801">
        <v>78.674999999999997</v>
      </c>
      <c r="C7801">
        <v>112.86</v>
      </c>
      <c r="D7801">
        <v>227.22</v>
      </c>
      <c r="E7801">
        <v>240.57</v>
      </c>
      <c r="F7801">
        <v>2170.29</v>
      </c>
      <c r="G7801">
        <v>267.22149999999999</v>
      </c>
      <c r="H7801">
        <v>189.28229999999999</v>
      </c>
      <c r="I7801">
        <v>689.53229999999996</v>
      </c>
      <c r="J7801">
        <v>635.28989999999999</v>
      </c>
      <c r="K7801">
        <v>6100.76</v>
      </c>
      <c r="L7801">
        <v>127.54600000000001</v>
      </c>
      <c r="M7801">
        <v>1166</v>
      </c>
      <c r="N7801">
        <v>0.26188</v>
      </c>
    </row>
    <row r="7802" spans="1:14" x14ac:dyDescent="0.25">
      <c r="A7802" s="1">
        <v>40141</v>
      </c>
      <c r="B7802">
        <v>78.816000000000003</v>
      </c>
      <c r="C7802">
        <v>112.1</v>
      </c>
      <c r="D7802">
        <v>226.54599999999999</v>
      </c>
      <c r="E7802">
        <v>240.8</v>
      </c>
      <c r="F7802">
        <v>2180.44</v>
      </c>
      <c r="G7802">
        <v>266.89830000000001</v>
      </c>
      <c r="H7802">
        <v>189.45529999999999</v>
      </c>
      <c r="I7802">
        <v>689.64449999999999</v>
      </c>
      <c r="J7802">
        <v>635.60649999999998</v>
      </c>
      <c r="K7802">
        <v>6009.61</v>
      </c>
      <c r="L7802">
        <v>125.5133</v>
      </c>
      <c r="M7802">
        <v>1169.4100000000001</v>
      </c>
      <c r="N7802">
        <v>0.26062999999999997</v>
      </c>
    </row>
    <row r="7803" spans="1:14" x14ac:dyDescent="0.25">
      <c r="A7803" s="1">
        <v>40142</v>
      </c>
      <c r="B7803">
        <v>78.634</v>
      </c>
      <c r="C7803">
        <v>112.61</v>
      </c>
      <c r="D7803">
        <v>226.435</v>
      </c>
      <c r="E7803">
        <v>240.76</v>
      </c>
      <c r="F7803">
        <v>2189.0500000000002</v>
      </c>
      <c r="G7803">
        <v>268.1515</v>
      </c>
      <c r="H7803">
        <v>190.12710000000001</v>
      </c>
      <c r="I7803">
        <v>690.73929999999996</v>
      </c>
      <c r="J7803">
        <v>637.01350000000002</v>
      </c>
      <c r="K7803">
        <v>6030.88</v>
      </c>
      <c r="L7803">
        <v>130.4281</v>
      </c>
      <c r="M7803">
        <v>1191.6600000000001</v>
      </c>
      <c r="N7803">
        <v>0.25563000000000002</v>
      </c>
    </row>
    <row r="7804" spans="1:14" x14ac:dyDescent="0.25">
      <c r="A7804" s="1">
        <v>40143</v>
      </c>
      <c r="B7804">
        <v>78.988</v>
      </c>
      <c r="C7804">
        <v>108.9</v>
      </c>
      <c r="D7804">
        <v>222.65299999999999</v>
      </c>
      <c r="E7804">
        <v>240.76</v>
      </c>
      <c r="F7804">
        <v>2189.0500000000002</v>
      </c>
      <c r="G7804">
        <v>267.96609999999998</v>
      </c>
      <c r="H7804">
        <v>190.02869999999999</v>
      </c>
      <c r="I7804">
        <v>690.09379999999999</v>
      </c>
      <c r="J7804">
        <v>637.01350000000002</v>
      </c>
      <c r="K7804">
        <v>6030.88</v>
      </c>
      <c r="L7804">
        <v>130.4281</v>
      </c>
      <c r="M7804">
        <v>1193.06</v>
      </c>
      <c r="N7804">
        <v>0.25438</v>
      </c>
    </row>
    <row r="7805" spans="1:14" x14ac:dyDescent="0.25">
      <c r="A7805" s="1">
        <v>40144</v>
      </c>
      <c r="B7805">
        <v>77.697999999999993</v>
      </c>
      <c r="C7805">
        <v>110.14</v>
      </c>
      <c r="D7805">
        <v>218.84800000000001</v>
      </c>
      <c r="E7805">
        <v>241.04</v>
      </c>
      <c r="F7805">
        <v>2202.79</v>
      </c>
      <c r="G7805">
        <v>267.7722</v>
      </c>
      <c r="H7805">
        <v>190.3938</v>
      </c>
      <c r="I7805">
        <v>689.63400000000001</v>
      </c>
      <c r="J7805">
        <v>637.94119999999998</v>
      </c>
      <c r="K7805">
        <v>5853.23</v>
      </c>
      <c r="L7805">
        <v>128.15309999999999</v>
      </c>
      <c r="M7805">
        <v>1177.6300000000001</v>
      </c>
      <c r="N7805">
        <v>0.25563000000000002</v>
      </c>
    </row>
    <row r="7806" spans="1:14" x14ac:dyDescent="0.25">
      <c r="A7806" s="1">
        <v>40147</v>
      </c>
      <c r="B7806">
        <v>77.795000000000002</v>
      </c>
      <c r="C7806">
        <v>108.59</v>
      </c>
      <c r="D7806">
        <v>221.154</v>
      </c>
      <c r="E7806">
        <v>241.2</v>
      </c>
      <c r="F7806">
        <v>2206.4899999999998</v>
      </c>
      <c r="G7806">
        <v>268.88400000000001</v>
      </c>
      <c r="H7806">
        <v>190.61490000000001</v>
      </c>
      <c r="I7806">
        <v>688.07439999999997</v>
      </c>
      <c r="J7806">
        <v>635.4615</v>
      </c>
      <c r="K7806">
        <v>6088.91</v>
      </c>
      <c r="L7806">
        <v>127.9727</v>
      </c>
      <c r="M7806">
        <v>1179.6300000000001</v>
      </c>
      <c r="N7806">
        <v>0.25656000000000001</v>
      </c>
    </row>
    <row r="7807" spans="1:14" x14ac:dyDescent="0.25">
      <c r="A7807" s="1">
        <v>40148</v>
      </c>
      <c r="B7807">
        <v>78.332999999999998</v>
      </c>
      <c r="C7807">
        <v>111.52</v>
      </c>
      <c r="D7807">
        <v>224.64500000000001</v>
      </c>
      <c r="E7807">
        <v>241.14</v>
      </c>
      <c r="F7807">
        <v>2185.33</v>
      </c>
      <c r="G7807">
        <v>270.19470000000001</v>
      </c>
      <c r="H7807">
        <v>190.89510000000001</v>
      </c>
      <c r="I7807">
        <v>689.84180000000003</v>
      </c>
      <c r="J7807">
        <v>635.47770000000003</v>
      </c>
      <c r="K7807">
        <v>6165.69</v>
      </c>
      <c r="L7807">
        <v>128.8947</v>
      </c>
      <c r="M7807">
        <v>1196.51</v>
      </c>
      <c r="N7807">
        <v>0.25530999999999998</v>
      </c>
    </row>
    <row r="7808" spans="1:14" x14ac:dyDescent="0.25">
      <c r="A7808" s="1">
        <v>40149</v>
      </c>
      <c r="B7808">
        <v>78.471000000000004</v>
      </c>
      <c r="C7808">
        <v>112.04</v>
      </c>
      <c r="D7808">
        <v>226.83199999999999</v>
      </c>
      <c r="E7808">
        <v>240.9</v>
      </c>
      <c r="F7808">
        <v>2181.6799999999998</v>
      </c>
      <c r="G7808">
        <v>269.9796</v>
      </c>
      <c r="H7808">
        <v>190.62430000000001</v>
      </c>
      <c r="I7808">
        <v>690.46770000000004</v>
      </c>
      <c r="J7808">
        <v>635.09209999999996</v>
      </c>
      <c r="K7808">
        <v>6262.72</v>
      </c>
      <c r="L7808">
        <v>125.2501</v>
      </c>
      <c r="M7808">
        <v>1215.8499999999999</v>
      </c>
      <c r="N7808">
        <v>0.255</v>
      </c>
    </row>
    <row r="7809" spans="1:14" x14ac:dyDescent="0.25">
      <c r="A7809" s="1">
        <v>40150</v>
      </c>
      <c r="B7809">
        <v>77.739999999999995</v>
      </c>
      <c r="C7809">
        <v>111.82</v>
      </c>
      <c r="D7809">
        <v>227.709</v>
      </c>
      <c r="E7809">
        <v>240.83</v>
      </c>
      <c r="F7809">
        <v>2165.4499999999998</v>
      </c>
      <c r="G7809">
        <v>268.89909999999998</v>
      </c>
      <c r="H7809">
        <v>190.23840000000001</v>
      </c>
      <c r="I7809">
        <v>691.53380000000004</v>
      </c>
      <c r="J7809">
        <v>635.16570000000002</v>
      </c>
      <c r="K7809">
        <v>6196.27</v>
      </c>
      <c r="L7809">
        <v>124.80249999999999</v>
      </c>
      <c r="M7809">
        <v>1207.45</v>
      </c>
      <c r="N7809">
        <v>0.25530999999999998</v>
      </c>
    </row>
    <row r="7810" spans="1:14" x14ac:dyDescent="0.25">
      <c r="A7810" s="1">
        <v>40151</v>
      </c>
      <c r="B7810">
        <v>79.19</v>
      </c>
      <c r="C7810">
        <v>113.05</v>
      </c>
      <c r="D7810">
        <v>230.107</v>
      </c>
      <c r="E7810">
        <v>240.3</v>
      </c>
      <c r="F7810">
        <v>2140.65</v>
      </c>
      <c r="G7810">
        <v>266.33960000000002</v>
      </c>
      <c r="H7810">
        <v>188.5421</v>
      </c>
      <c r="I7810">
        <v>690.96230000000003</v>
      </c>
      <c r="J7810">
        <v>634.93020000000001</v>
      </c>
      <c r="K7810">
        <v>6380.24</v>
      </c>
      <c r="L7810">
        <v>124.38339999999999</v>
      </c>
      <c r="M7810">
        <v>1161.43</v>
      </c>
      <c r="N7810">
        <v>0.25656000000000001</v>
      </c>
    </row>
    <row r="7811" spans="1:14" x14ac:dyDescent="0.25">
      <c r="A7811" s="1">
        <v>40154</v>
      </c>
      <c r="B7811">
        <v>79.334999999999994</v>
      </c>
      <c r="C7811">
        <v>112.51</v>
      </c>
      <c r="D7811">
        <v>230.43700000000001</v>
      </c>
      <c r="E7811">
        <v>240.68</v>
      </c>
      <c r="F7811">
        <v>2146.6799999999998</v>
      </c>
      <c r="G7811">
        <v>266.0052</v>
      </c>
      <c r="H7811">
        <v>188.66130000000001</v>
      </c>
      <c r="I7811">
        <v>692.07339999999999</v>
      </c>
      <c r="J7811">
        <v>635.32389999999998</v>
      </c>
      <c r="K7811">
        <v>6252.16</v>
      </c>
      <c r="L7811">
        <v>124.9054</v>
      </c>
      <c r="M7811">
        <v>1158.0999999999999</v>
      </c>
      <c r="N7811">
        <v>0.25656000000000001</v>
      </c>
    </row>
    <row r="7812" spans="1:14" x14ac:dyDescent="0.25">
      <c r="A7812" s="1">
        <v>40155</v>
      </c>
      <c r="B7812">
        <v>79.016999999999996</v>
      </c>
      <c r="C7812">
        <v>110.75</v>
      </c>
      <c r="D7812">
        <v>229.26900000000001</v>
      </c>
      <c r="E7812">
        <v>240.92</v>
      </c>
      <c r="F7812">
        <v>2155.42</v>
      </c>
      <c r="G7812">
        <v>265.04379999999998</v>
      </c>
      <c r="H7812">
        <v>188.8218</v>
      </c>
      <c r="I7812">
        <v>692.09410000000003</v>
      </c>
      <c r="J7812">
        <v>636.05709999999999</v>
      </c>
      <c r="K7812">
        <v>6219.78</v>
      </c>
      <c r="L7812">
        <v>124.2689</v>
      </c>
      <c r="M7812">
        <v>1128.4000000000001</v>
      </c>
      <c r="N7812">
        <v>0.25594</v>
      </c>
    </row>
    <row r="7813" spans="1:14" x14ac:dyDescent="0.25">
      <c r="A7813" s="1">
        <v>40156</v>
      </c>
      <c r="B7813">
        <v>79.260000000000005</v>
      </c>
      <c r="C7813">
        <v>109.62</v>
      </c>
      <c r="D7813">
        <v>227.547</v>
      </c>
      <c r="E7813">
        <v>240.87</v>
      </c>
      <c r="F7813">
        <v>2148.29</v>
      </c>
      <c r="G7813">
        <v>264.16860000000003</v>
      </c>
      <c r="H7813">
        <v>188.85990000000001</v>
      </c>
      <c r="I7813">
        <v>692.85019999999997</v>
      </c>
      <c r="J7813">
        <v>635.31640000000004</v>
      </c>
      <c r="K7813">
        <v>6209.36</v>
      </c>
      <c r="L7813">
        <v>120.14960000000001</v>
      </c>
      <c r="M7813">
        <v>1128.5999999999999</v>
      </c>
      <c r="N7813">
        <v>0.25518999999999997</v>
      </c>
    </row>
    <row r="7814" spans="1:14" x14ac:dyDescent="0.25">
      <c r="A7814" s="1">
        <v>40157</v>
      </c>
      <c r="B7814">
        <v>79.881</v>
      </c>
      <c r="C7814">
        <v>110.76</v>
      </c>
      <c r="D7814">
        <v>228.57400000000001</v>
      </c>
      <c r="E7814">
        <v>240.75</v>
      </c>
      <c r="F7814">
        <v>2128.4499999999998</v>
      </c>
      <c r="G7814">
        <v>262.82440000000003</v>
      </c>
      <c r="H7814">
        <v>188.39760000000001</v>
      </c>
      <c r="I7814">
        <v>693.24260000000004</v>
      </c>
      <c r="J7814">
        <v>634.36609999999996</v>
      </c>
      <c r="K7814">
        <v>6190.16</v>
      </c>
      <c r="L7814">
        <v>121.9893</v>
      </c>
      <c r="M7814">
        <v>1131.03</v>
      </c>
      <c r="N7814">
        <v>0.25424999999999998</v>
      </c>
    </row>
    <row r="7815" spans="1:14" x14ac:dyDescent="0.25">
      <c r="A7815" s="1">
        <v>40158</v>
      </c>
      <c r="B7815">
        <v>80.700999999999993</v>
      </c>
      <c r="C7815">
        <v>111.31</v>
      </c>
      <c r="D7815">
        <v>231.91399999999999</v>
      </c>
      <c r="E7815">
        <v>240.53</v>
      </c>
      <c r="F7815">
        <v>2122.89</v>
      </c>
      <c r="G7815">
        <v>261.9282</v>
      </c>
      <c r="H7815">
        <v>187.68020000000001</v>
      </c>
      <c r="I7815">
        <v>693.2713</v>
      </c>
      <c r="J7815">
        <v>634.35599999999999</v>
      </c>
      <c r="K7815">
        <v>6285.03</v>
      </c>
      <c r="L7815">
        <v>121.2002</v>
      </c>
      <c r="M7815">
        <v>1115.3800000000001</v>
      </c>
      <c r="N7815">
        <v>0.25363000000000002</v>
      </c>
    </row>
    <row r="7816" spans="1:14" x14ac:dyDescent="0.25">
      <c r="A7816" s="1">
        <v>40161</v>
      </c>
      <c r="B7816">
        <v>81.108999999999995</v>
      </c>
      <c r="C7816">
        <v>112.21</v>
      </c>
      <c r="D7816">
        <v>232.953</v>
      </c>
      <c r="E7816">
        <v>240.37</v>
      </c>
      <c r="F7816">
        <v>2127.31</v>
      </c>
      <c r="G7816">
        <v>263.22660000000002</v>
      </c>
      <c r="H7816">
        <v>188.2054</v>
      </c>
      <c r="I7816">
        <v>695.73789999999997</v>
      </c>
      <c r="J7816">
        <v>636.41210000000001</v>
      </c>
      <c r="K7816">
        <v>6404.45</v>
      </c>
      <c r="L7816">
        <v>121.9367</v>
      </c>
      <c r="M7816">
        <v>1126.78</v>
      </c>
      <c r="N7816">
        <v>0.25374999999999998</v>
      </c>
    </row>
    <row r="7817" spans="1:14" x14ac:dyDescent="0.25">
      <c r="A7817" s="1">
        <v>40162</v>
      </c>
      <c r="B7817">
        <v>81.230999999999995</v>
      </c>
      <c r="C7817">
        <v>112.28</v>
      </c>
      <c r="D7817">
        <v>233.51599999999999</v>
      </c>
      <c r="E7817">
        <v>240.22</v>
      </c>
      <c r="F7817">
        <v>2114.11</v>
      </c>
      <c r="G7817">
        <v>261.87650000000002</v>
      </c>
      <c r="H7817">
        <v>187.5393</v>
      </c>
      <c r="I7817">
        <v>696.26589999999999</v>
      </c>
      <c r="J7817">
        <v>636.4538</v>
      </c>
      <c r="K7817">
        <v>6334.18</v>
      </c>
      <c r="L7817">
        <v>123.2247</v>
      </c>
      <c r="M7817">
        <v>1125.0999999999999</v>
      </c>
      <c r="N7817">
        <v>0.25344</v>
      </c>
    </row>
    <row r="7818" spans="1:14" x14ac:dyDescent="0.25">
      <c r="A7818" s="1">
        <v>40163</v>
      </c>
      <c r="B7818">
        <v>81.22</v>
      </c>
      <c r="C7818">
        <v>113.72</v>
      </c>
      <c r="D7818">
        <v>232.767</v>
      </c>
      <c r="E7818">
        <v>240.36</v>
      </c>
      <c r="F7818">
        <v>2115.08</v>
      </c>
      <c r="G7818">
        <v>263.47280000000001</v>
      </c>
      <c r="H7818">
        <v>188.01750000000001</v>
      </c>
      <c r="I7818">
        <v>698.10730000000001</v>
      </c>
      <c r="J7818">
        <v>636.92449999999997</v>
      </c>
      <c r="K7818">
        <v>6377.52</v>
      </c>
      <c r="L7818">
        <v>124.6063</v>
      </c>
      <c r="M7818">
        <v>1137.9000000000001</v>
      </c>
      <c r="N7818">
        <v>0.25374999999999998</v>
      </c>
    </row>
    <row r="7819" spans="1:14" x14ac:dyDescent="0.25">
      <c r="A7819" s="1">
        <v>40164</v>
      </c>
      <c r="B7819">
        <v>81.573999999999998</v>
      </c>
      <c r="C7819">
        <v>112.24</v>
      </c>
      <c r="D7819">
        <v>232.05500000000001</v>
      </c>
      <c r="E7819">
        <v>240.77</v>
      </c>
      <c r="F7819">
        <v>2146.4499999999998</v>
      </c>
      <c r="G7819">
        <v>261.88499999999999</v>
      </c>
      <c r="H7819">
        <v>187.44990000000001</v>
      </c>
      <c r="I7819">
        <v>697.21379999999999</v>
      </c>
      <c r="J7819">
        <v>636.86620000000005</v>
      </c>
      <c r="K7819">
        <v>6342.61</v>
      </c>
      <c r="L7819">
        <v>125.59780000000001</v>
      </c>
      <c r="M7819">
        <v>1098.9000000000001</v>
      </c>
      <c r="N7819">
        <v>0.25337999999999999</v>
      </c>
    </row>
    <row r="7820" spans="1:14" x14ac:dyDescent="0.25">
      <c r="A7820" s="1">
        <v>40165</v>
      </c>
      <c r="B7820">
        <v>82.471999999999994</v>
      </c>
      <c r="C7820">
        <v>111.79</v>
      </c>
      <c r="D7820">
        <v>232.06200000000001</v>
      </c>
      <c r="E7820">
        <v>240.57</v>
      </c>
      <c r="F7820">
        <v>2133.44</v>
      </c>
      <c r="G7820">
        <v>261.8777</v>
      </c>
      <c r="H7820">
        <v>186.94450000000001</v>
      </c>
      <c r="I7820">
        <v>697.0548</v>
      </c>
      <c r="J7820">
        <v>636.49649999999997</v>
      </c>
      <c r="K7820">
        <v>6386.94</v>
      </c>
      <c r="L7820">
        <v>126.3098</v>
      </c>
      <c r="M7820">
        <v>1113.2</v>
      </c>
      <c r="N7820">
        <v>0.25124999999999997</v>
      </c>
    </row>
    <row r="7821" spans="1:14" x14ac:dyDescent="0.25">
      <c r="A7821" s="1">
        <v>40168</v>
      </c>
      <c r="B7821">
        <v>83.1</v>
      </c>
      <c r="C7821">
        <v>113.37</v>
      </c>
      <c r="D7821">
        <v>230.571</v>
      </c>
      <c r="E7821">
        <v>240.25</v>
      </c>
      <c r="F7821">
        <v>2104.9499999999998</v>
      </c>
      <c r="G7821">
        <v>260.74520000000001</v>
      </c>
      <c r="H7821">
        <v>186.4357</v>
      </c>
      <c r="I7821">
        <v>697.51649999999995</v>
      </c>
      <c r="J7821">
        <v>635.60059999999999</v>
      </c>
      <c r="K7821">
        <v>6469</v>
      </c>
      <c r="L7821">
        <v>124.84350000000001</v>
      </c>
      <c r="M7821">
        <v>1093.45</v>
      </c>
      <c r="N7821">
        <v>0.24875</v>
      </c>
    </row>
    <row r="7822" spans="1:14" x14ac:dyDescent="0.25">
      <c r="A7822" s="1">
        <v>40169</v>
      </c>
      <c r="B7822">
        <v>83.884</v>
      </c>
      <c r="C7822">
        <v>114.12</v>
      </c>
      <c r="D7822">
        <v>233.762</v>
      </c>
      <c r="E7822">
        <v>240.09</v>
      </c>
      <c r="F7822">
        <v>2093.2600000000002</v>
      </c>
      <c r="G7822">
        <v>259.00360000000001</v>
      </c>
      <c r="H7822">
        <v>185.49799999999999</v>
      </c>
      <c r="I7822">
        <v>697.70230000000004</v>
      </c>
      <c r="J7822">
        <v>636.48030000000006</v>
      </c>
      <c r="K7822">
        <v>6530.68</v>
      </c>
      <c r="L7822">
        <v>125.7021</v>
      </c>
      <c r="M7822">
        <v>1083.9000000000001</v>
      </c>
      <c r="N7822">
        <v>0.24875</v>
      </c>
    </row>
    <row r="7823" spans="1:14" x14ac:dyDescent="0.25">
      <c r="A7823" s="1">
        <v>40170</v>
      </c>
      <c r="B7823">
        <v>83.525999999999996</v>
      </c>
      <c r="C7823">
        <v>114.47</v>
      </c>
      <c r="D7823">
        <v>234.67599999999999</v>
      </c>
      <c r="E7823">
        <v>239.97</v>
      </c>
      <c r="F7823">
        <v>2092.16</v>
      </c>
      <c r="G7823">
        <v>259.07549999999998</v>
      </c>
      <c r="H7823">
        <v>185.9847</v>
      </c>
      <c r="I7823">
        <v>699.02080000000001</v>
      </c>
      <c r="J7823">
        <v>636.37469999999996</v>
      </c>
      <c r="K7823">
        <v>6606.51</v>
      </c>
      <c r="L7823">
        <v>129.2415</v>
      </c>
      <c r="M7823">
        <v>1087.6500000000001</v>
      </c>
      <c r="N7823">
        <v>0.25063000000000002</v>
      </c>
    </row>
    <row r="7824" spans="1:14" x14ac:dyDescent="0.25">
      <c r="A7824" s="1">
        <v>40171</v>
      </c>
      <c r="B7824">
        <v>83.820999999999998</v>
      </c>
      <c r="C7824">
        <v>114.48</v>
      </c>
      <c r="D7824">
        <v>236.57400000000001</v>
      </c>
      <c r="E7824">
        <v>239.74</v>
      </c>
      <c r="F7824">
        <v>2073.6799999999998</v>
      </c>
      <c r="G7824">
        <v>258.66309999999999</v>
      </c>
      <c r="H7824">
        <v>185.67060000000001</v>
      </c>
      <c r="I7824">
        <v>699.2201</v>
      </c>
      <c r="J7824">
        <v>636.05809999999997</v>
      </c>
      <c r="K7824">
        <v>6697.82</v>
      </c>
      <c r="L7824">
        <v>129.83090000000001</v>
      </c>
      <c r="M7824">
        <v>1105.5</v>
      </c>
      <c r="N7824">
        <v>0.25063000000000002</v>
      </c>
    </row>
    <row r="7825" spans="1:14" x14ac:dyDescent="0.25">
      <c r="A7825" s="1">
        <v>40172</v>
      </c>
      <c r="B7825">
        <v>83.820999999999998</v>
      </c>
      <c r="C7825">
        <v>114.48</v>
      </c>
      <c r="D7825">
        <v>236.654</v>
      </c>
      <c r="E7825">
        <v>239.74</v>
      </c>
      <c r="F7825">
        <v>2073.6799999999998</v>
      </c>
      <c r="G7825">
        <v>258.68239999999997</v>
      </c>
      <c r="H7825">
        <v>185.66849999999999</v>
      </c>
      <c r="I7825">
        <v>699.2201</v>
      </c>
      <c r="J7825">
        <v>636.05809999999997</v>
      </c>
      <c r="K7825">
        <v>6697.82</v>
      </c>
      <c r="L7825">
        <v>129.83090000000001</v>
      </c>
      <c r="M7825">
        <v>1105.45</v>
      </c>
      <c r="N7825">
        <v>0.25063000000000002</v>
      </c>
    </row>
    <row r="7826" spans="1:14" x14ac:dyDescent="0.25">
      <c r="A7826" s="1">
        <v>40175</v>
      </c>
      <c r="B7826">
        <v>83.728999999999999</v>
      </c>
      <c r="C7826">
        <v>115.07</v>
      </c>
      <c r="D7826">
        <v>237.78700000000001</v>
      </c>
      <c r="E7826">
        <v>239.5</v>
      </c>
      <c r="F7826">
        <v>2069.7600000000002</v>
      </c>
      <c r="G7826">
        <v>259.30099999999999</v>
      </c>
      <c r="H7826">
        <v>185.8244</v>
      </c>
      <c r="I7826">
        <v>699.86</v>
      </c>
      <c r="J7826">
        <v>635.91380000000004</v>
      </c>
      <c r="K7826">
        <v>6724.76</v>
      </c>
      <c r="L7826">
        <v>132.5547</v>
      </c>
      <c r="M7826">
        <v>1107.0999999999999</v>
      </c>
      <c r="N7826">
        <v>0.25063000000000002</v>
      </c>
    </row>
    <row r="7827" spans="1:14" x14ac:dyDescent="0.25">
      <c r="A7827" s="1">
        <v>40176</v>
      </c>
      <c r="B7827">
        <v>83.522000000000006</v>
      </c>
      <c r="C7827">
        <v>115.45</v>
      </c>
      <c r="D7827">
        <v>237.40600000000001</v>
      </c>
      <c r="E7827">
        <v>239.49</v>
      </c>
      <c r="F7827">
        <v>2081.6999999999998</v>
      </c>
      <c r="G7827">
        <v>258.99790000000002</v>
      </c>
      <c r="H7827">
        <v>185.9718</v>
      </c>
      <c r="I7827">
        <v>701.0172</v>
      </c>
      <c r="J7827">
        <v>636.36440000000005</v>
      </c>
      <c r="K7827">
        <v>6641.44</v>
      </c>
      <c r="L7827">
        <v>131.85290000000001</v>
      </c>
      <c r="M7827">
        <v>1096.83</v>
      </c>
      <c r="N7827">
        <v>0.25063000000000002</v>
      </c>
    </row>
    <row r="7828" spans="1:14" x14ac:dyDescent="0.25">
      <c r="A7828" s="1">
        <v>40177</v>
      </c>
      <c r="B7828">
        <v>84.16</v>
      </c>
      <c r="C7828">
        <v>115</v>
      </c>
      <c r="D7828">
        <v>239.18</v>
      </c>
      <c r="E7828">
        <v>239.56</v>
      </c>
      <c r="F7828">
        <v>2092.92</v>
      </c>
      <c r="G7828">
        <v>258.66770000000002</v>
      </c>
      <c r="H7828">
        <v>185.59289999999999</v>
      </c>
      <c r="I7828">
        <v>700.90599999999995</v>
      </c>
      <c r="J7828">
        <v>636.77980000000002</v>
      </c>
      <c r="K7828">
        <v>6649.9</v>
      </c>
      <c r="L7828">
        <v>131.73740000000001</v>
      </c>
      <c r="M7828">
        <v>1092.9000000000001</v>
      </c>
      <c r="N7828">
        <v>0.25063000000000002</v>
      </c>
    </row>
    <row r="7829" spans="1:14" x14ac:dyDescent="0.25">
      <c r="A7829" s="1">
        <v>40178</v>
      </c>
      <c r="B7829">
        <v>83.043999999999997</v>
      </c>
      <c r="C7829">
        <v>115.35</v>
      </c>
      <c r="D7829">
        <v>240.559</v>
      </c>
      <c r="E7829">
        <v>239.28</v>
      </c>
      <c r="F7829">
        <v>2082.3200000000002</v>
      </c>
      <c r="G7829">
        <v>259.67950000000002</v>
      </c>
      <c r="H7829">
        <v>185.80430000000001</v>
      </c>
      <c r="I7829">
        <v>701.88099999999997</v>
      </c>
      <c r="J7829">
        <v>636.72900000000004</v>
      </c>
      <c r="K7829">
        <v>6524.25</v>
      </c>
      <c r="L7829">
        <v>130.79390000000001</v>
      </c>
      <c r="M7829">
        <v>1096.98</v>
      </c>
      <c r="N7829">
        <v>0.25063000000000002</v>
      </c>
    </row>
    <row r="7830" spans="1:14" x14ac:dyDescent="0.25">
      <c r="A7830" s="1">
        <v>40179</v>
      </c>
      <c r="B7830">
        <v>83.043999999999997</v>
      </c>
      <c r="C7830">
        <v>115.35</v>
      </c>
      <c r="D7830">
        <v>240.559</v>
      </c>
      <c r="E7830">
        <v>239.28</v>
      </c>
      <c r="F7830">
        <v>2082.3200000000002</v>
      </c>
      <c r="G7830">
        <v>259.67950000000002</v>
      </c>
      <c r="H7830">
        <v>185.80430000000001</v>
      </c>
      <c r="I7830">
        <v>701.88099999999997</v>
      </c>
      <c r="J7830">
        <v>636.72900000000004</v>
      </c>
      <c r="K7830">
        <v>6524.25</v>
      </c>
      <c r="L7830">
        <v>130.79390000000001</v>
      </c>
      <c r="M7830">
        <v>1097.3499999999999</v>
      </c>
      <c r="N7830">
        <v>0.25063000000000002</v>
      </c>
    </row>
    <row r="7831" spans="1:14" x14ac:dyDescent="0.25">
      <c r="A7831" s="1">
        <v>40182</v>
      </c>
      <c r="B7831">
        <v>83.863</v>
      </c>
      <c r="C7831">
        <v>117.03</v>
      </c>
      <c r="D7831">
        <v>242.69900000000001</v>
      </c>
      <c r="E7831">
        <v>239.59</v>
      </c>
      <c r="F7831">
        <v>2078.0300000000002</v>
      </c>
      <c r="G7831">
        <v>260.97840000000002</v>
      </c>
      <c r="H7831">
        <v>186.66</v>
      </c>
      <c r="I7831">
        <v>705.30420000000004</v>
      </c>
      <c r="J7831">
        <v>637.96990000000005</v>
      </c>
      <c r="K7831">
        <v>6493.93</v>
      </c>
      <c r="L7831">
        <v>135.20869999999999</v>
      </c>
      <c r="M7831">
        <v>1121.28</v>
      </c>
      <c r="N7831">
        <v>0.25438</v>
      </c>
    </row>
    <row r="7832" spans="1:14" x14ac:dyDescent="0.25">
      <c r="A7832" s="1">
        <v>40183</v>
      </c>
      <c r="B7832">
        <v>84.254000000000005</v>
      </c>
      <c r="C7832">
        <v>117</v>
      </c>
      <c r="D7832">
        <v>245.672</v>
      </c>
      <c r="E7832">
        <v>239.96</v>
      </c>
      <c r="F7832">
        <v>2096.2399999999998</v>
      </c>
      <c r="G7832">
        <v>260.76010000000002</v>
      </c>
      <c r="H7832">
        <v>187.41810000000001</v>
      </c>
      <c r="I7832">
        <v>708.54259999999999</v>
      </c>
      <c r="J7832">
        <v>640.23530000000005</v>
      </c>
      <c r="K7832">
        <v>6509.09</v>
      </c>
      <c r="L7832">
        <v>134.23570000000001</v>
      </c>
      <c r="M7832">
        <v>1118.05</v>
      </c>
      <c r="N7832">
        <v>0.2525</v>
      </c>
    </row>
    <row r="7833" spans="1:14" x14ac:dyDescent="0.25">
      <c r="A7833" s="1">
        <v>40184</v>
      </c>
      <c r="B7833">
        <v>84.521000000000001</v>
      </c>
      <c r="C7833">
        <v>117.12</v>
      </c>
      <c r="D7833">
        <v>247.74199999999999</v>
      </c>
      <c r="E7833">
        <v>240.01</v>
      </c>
      <c r="F7833">
        <v>2078.2199999999998</v>
      </c>
      <c r="G7833">
        <v>259.86610000000002</v>
      </c>
      <c r="H7833">
        <v>187.08770000000001</v>
      </c>
      <c r="I7833">
        <v>711.81280000000004</v>
      </c>
      <c r="J7833">
        <v>642.7165</v>
      </c>
      <c r="K7833">
        <v>6497.02</v>
      </c>
      <c r="L7833">
        <v>137.5547</v>
      </c>
      <c r="M7833">
        <v>1138.25</v>
      </c>
      <c r="N7833">
        <v>0.25</v>
      </c>
    </row>
    <row r="7834" spans="1:14" x14ac:dyDescent="0.25">
      <c r="A7834" s="1">
        <v>40185</v>
      </c>
      <c r="B7834">
        <v>85.201999999999998</v>
      </c>
      <c r="C7834">
        <v>117.12</v>
      </c>
      <c r="D7834">
        <v>247.012</v>
      </c>
      <c r="E7834">
        <v>239.9</v>
      </c>
      <c r="F7834">
        <v>2075.42</v>
      </c>
      <c r="G7834">
        <v>259.6925</v>
      </c>
      <c r="H7834">
        <v>186.9588</v>
      </c>
      <c r="I7834">
        <v>714.56880000000001</v>
      </c>
      <c r="J7834">
        <v>643.11429999999996</v>
      </c>
      <c r="K7834">
        <v>6575.4</v>
      </c>
      <c r="L7834">
        <v>135.88480000000001</v>
      </c>
      <c r="M7834">
        <v>1131.75</v>
      </c>
      <c r="N7834">
        <v>0.24937999999999999</v>
      </c>
    </row>
    <row r="7835" spans="1:14" x14ac:dyDescent="0.25">
      <c r="A7835" s="1">
        <v>40186</v>
      </c>
      <c r="B7835">
        <v>85.468000000000004</v>
      </c>
      <c r="C7835">
        <v>117.59</v>
      </c>
      <c r="D7835">
        <v>247.51400000000001</v>
      </c>
      <c r="E7835">
        <v>240.15</v>
      </c>
      <c r="F7835">
        <v>2076.5700000000002</v>
      </c>
      <c r="G7835">
        <v>260.13189999999997</v>
      </c>
      <c r="H7835">
        <v>187.25819999999999</v>
      </c>
      <c r="I7835">
        <v>715.98090000000002</v>
      </c>
      <c r="J7835">
        <v>644.19370000000004</v>
      </c>
      <c r="K7835">
        <v>6518.27</v>
      </c>
      <c r="L7835">
        <v>135.95660000000001</v>
      </c>
      <c r="M7835">
        <v>1138.23</v>
      </c>
      <c r="N7835">
        <v>0.25124999999999997</v>
      </c>
    </row>
    <row r="7836" spans="1:14" x14ac:dyDescent="0.25">
      <c r="A7836" s="1">
        <v>40189</v>
      </c>
      <c r="B7836">
        <v>84.305000000000007</v>
      </c>
      <c r="C7836">
        <v>117.47</v>
      </c>
      <c r="D7836">
        <v>246.56200000000001</v>
      </c>
      <c r="E7836">
        <v>240.27</v>
      </c>
      <c r="F7836">
        <v>2070.75</v>
      </c>
      <c r="G7836">
        <v>262.89620000000002</v>
      </c>
      <c r="H7836">
        <v>188.9074</v>
      </c>
      <c r="I7836">
        <v>720.08709999999996</v>
      </c>
      <c r="J7836">
        <v>646.91380000000004</v>
      </c>
      <c r="K7836">
        <v>6560.3</v>
      </c>
      <c r="L7836">
        <v>133.7724</v>
      </c>
      <c r="M7836">
        <v>1151.8499999999999</v>
      </c>
      <c r="N7836">
        <v>0.25124999999999997</v>
      </c>
    </row>
    <row r="7837" spans="1:14" x14ac:dyDescent="0.25">
      <c r="A7837" s="1">
        <v>40190</v>
      </c>
      <c r="B7837">
        <v>83.54</v>
      </c>
      <c r="C7837">
        <v>116.38</v>
      </c>
      <c r="D7837">
        <v>245.02099999999999</v>
      </c>
      <c r="E7837">
        <v>240.45</v>
      </c>
      <c r="F7837">
        <v>2100.09</v>
      </c>
      <c r="G7837">
        <v>263.44319999999999</v>
      </c>
      <c r="H7837">
        <v>189.60849999999999</v>
      </c>
      <c r="I7837">
        <v>720.6001</v>
      </c>
      <c r="J7837">
        <v>647.97190000000001</v>
      </c>
      <c r="K7837">
        <v>6449.79</v>
      </c>
      <c r="L7837">
        <v>132.4623</v>
      </c>
      <c r="M7837">
        <v>1128.48</v>
      </c>
      <c r="N7837">
        <v>0.25124999999999997</v>
      </c>
    </row>
    <row r="7838" spans="1:14" x14ac:dyDescent="0.25">
      <c r="A7838" s="1">
        <v>40191</v>
      </c>
      <c r="B7838">
        <v>84.441000000000003</v>
      </c>
      <c r="C7838">
        <v>116.61</v>
      </c>
      <c r="D7838">
        <v>243.37700000000001</v>
      </c>
      <c r="E7838">
        <v>240.25</v>
      </c>
      <c r="F7838">
        <v>2080.35</v>
      </c>
      <c r="G7838">
        <v>262.53989999999999</v>
      </c>
      <c r="H7838">
        <v>189.13460000000001</v>
      </c>
      <c r="I7838">
        <v>720.36379999999997</v>
      </c>
      <c r="J7838">
        <v>648.40200000000004</v>
      </c>
      <c r="K7838">
        <v>6584.68</v>
      </c>
      <c r="L7838">
        <v>132.18790000000001</v>
      </c>
      <c r="M7838">
        <v>1138.18</v>
      </c>
      <c r="N7838">
        <v>0.25124999999999997</v>
      </c>
    </row>
    <row r="7839" spans="1:14" x14ac:dyDescent="0.25">
      <c r="A7839" s="1">
        <v>40192</v>
      </c>
      <c r="B7839">
        <v>84.834999999999994</v>
      </c>
      <c r="C7839">
        <v>117.47</v>
      </c>
      <c r="D7839">
        <v>244.23699999999999</v>
      </c>
      <c r="E7839">
        <v>240.44</v>
      </c>
      <c r="F7839">
        <v>2099.65</v>
      </c>
      <c r="G7839">
        <v>262.69560000000001</v>
      </c>
      <c r="H7839">
        <v>189.47900000000001</v>
      </c>
      <c r="I7839">
        <v>719.89030000000002</v>
      </c>
      <c r="J7839">
        <v>646.64859999999999</v>
      </c>
      <c r="K7839">
        <v>6564.46</v>
      </c>
      <c r="L7839">
        <v>131.0248</v>
      </c>
      <c r="M7839">
        <v>1142.75</v>
      </c>
      <c r="N7839">
        <v>0.25124999999999997</v>
      </c>
    </row>
    <row r="7840" spans="1:14" x14ac:dyDescent="0.25">
      <c r="A7840" s="1">
        <v>40193</v>
      </c>
      <c r="B7840">
        <v>84.543999999999997</v>
      </c>
      <c r="C7840">
        <v>116.35</v>
      </c>
      <c r="D7840">
        <v>245.44499999999999</v>
      </c>
      <c r="E7840">
        <v>240.65</v>
      </c>
      <c r="F7840">
        <v>2112.15</v>
      </c>
      <c r="G7840">
        <v>262.48840000000001</v>
      </c>
      <c r="H7840">
        <v>189.3048</v>
      </c>
      <c r="I7840">
        <v>718.8904</v>
      </c>
      <c r="J7840">
        <v>646.21460000000002</v>
      </c>
      <c r="K7840">
        <v>6513.69</v>
      </c>
      <c r="L7840">
        <v>130.37270000000001</v>
      </c>
      <c r="M7840">
        <v>1130.93</v>
      </c>
      <c r="N7840">
        <v>0.25124999999999997</v>
      </c>
    </row>
    <row r="7841" spans="1:14" x14ac:dyDescent="0.25">
      <c r="A7841" s="1">
        <v>40196</v>
      </c>
      <c r="B7841">
        <v>84.45</v>
      </c>
      <c r="C7841">
        <v>117.16</v>
      </c>
      <c r="D7841">
        <v>245.608</v>
      </c>
      <c r="E7841">
        <v>240.65</v>
      </c>
      <c r="F7841">
        <v>2112.15</v>
      </c>
      <c r="G7841">
        <v>262.55160000000001</v>
      </c>
      <c r="H7841">
        <v>189.51849999999999</v>
      </c>
      <c r="I7841">
        <v>719.053</v>
      </c>
      <c r="J7841">
        <v>646.21460000000002</v>
      </c>
      <c r="K7841">
        <v>6513.69</v>
      </c>
      <c r="L7841">
        <v>130.37270000000001</v>
      </c>
      <c r="M7841">
        <v>1134.0999999999999</v>
      </c>
      <c r="N7841">
        <v>0.24875</v>
      </c>
    </row>
    <row r="7842" spans="1:14" x14ac:dyDescent="0.25">
      <c r="A7842" s="1">
        <v>40197</v>
      </c>
      <c r="B7842">
        <v>86.131</v>
      </c>
      <c r="C7842">
        <v>118.12</v>
      </c>
      <c r="D7842">
        <v>247.59200000000001</v>
      </c>
      <c r="E7842">
        <v>240.58</v>
      </c>
      <c r="F7842">
        <v>2106.9499999999998</v>
      </c>
      <c r="G7842">
        <v>261.65179999999998</v>
      </c>
      <c r="H7842">
        <v>188.71719999999999</v>
      </c>
      <c r="I7842">
        <v>718.42439999999999</v>
      </c>
      <c r="J7842">
        <v>646.08510000000001</v>
      </c>
      <c r="K7842">
        <v>6663.54</v>
      </c>
      <c r="L7842">
        <v>130.03630000000001</v>
      </c>
      <c r="M7842">
        <v>1138.3499999999999</v>
      </c>
      <c r="N7842">
        <v>0.249</v>
      </c>
    </row>
    <row r="7843" spans="1:14" x14ac:dyDescent="0.25">
      <c r="A7843" s="1">
        <v>40198</v>
      </c>
      <c r="B7843">
        <v>86.26</v>
      </c>
      <c r="C7843">
        <v>116.3</v>
      </c>
      <c r="D7843">
        <v>246.56800000000001</v>
      </c>
      <c r="E7843">
        <v>240.67</v>
      </c>
      <c r="F7843">
        <v>2122.67</v>
      </c>
      <c r="G7843">
        <v>260.2056</v>
      </c>
      <c r="H7843">
        <v>188.13759999999999</v>
      </c>
      <c r="I7843">
        <v>717.08550000000002</v>
      </c>
      <c r="J7843">
        <v>646.40769999999998</v>
      </c>
      <c r="K7843">
        <v>6569.98</v>
      </c>
      <c r="L7843">
        <v>128.06989999999999</v>
      </c>
      <c r="M7843">
        <v>1111.3</v>
      </c>
      <c r="N7843">
        <v>0.24887999999999999</v>
      </c>
    </row>
    <row r="7844" spans="1:14" x14ac:dyDescent="0.25">
      <c r="A7844" s="1">
        <v>40199</v>
      </c>
      <c r="B7844">
        <v>85.063000000000002</v>
      </c>
      <c r="C7844">
        <v>114.67</v>
      </c>
      <c r="D7844">
        <v>243.601</v>
      </c>
      <c r="E7844">
        <v>240.84</v>
      </c>
      <c r="F7844">
        <v>2133.8200000000002</v>
      </c>
      <c r="G7844">
        <v>260.37990000000002</v>
      </c>
      <c r="H7844">
        <v>188.06790000000001</v>
      </c>
      <c r="I7844">
        <v>715.79290000000003</v>
      </c>
      <c r="J7844">
        <v>646.1662</v>
      </c>
      <c r="K7844">
        <v>6374.1</v>
      </c>
      <c r="L7844">
        <v>127.0502</v>
      </c>
      <c r="M7844">
        <v>1094.05</v>
      </c>
      <c r="N7844">
        <v>0.24887999999999999</v>
      </c>
    </row>
    <row r="7845" spans="1:14" x14ac:dyDescent="0.25">
      <c r="A7845" s="1">
        <v>40200</v>
      </c>
      <c r="B7845">
        <v>82.748000000000005</v>
      </c>
      <c r="C7845">
        <v>113.4</v>
      </c>
      <c r="D7845">
        <v>238.06</v>
      </c>
      <c r="E7845">
        <v>240.98</v>
      </c>
      <c r="F7845">
        <v>2134.66</v>
      </c>
      <c r="G7845">
        <v>260.09930000000003</v>
      </c>
      <c r="H7845">
        <v>188.2345</v>
      </c>
      <c r="I7845">
        <v>713.54499999999996</v>
      </c>
      <c r="J7845">
        <v>644.75710000000004</v>
      </c>
      <c r="K7845">
        <v>6228.65</v>
      </c>
      <c r="L7845">
        <v>127.0202</v>
      </c>
      <c r="M7845">
        <v>1093.23</v>
      </c>
      <c r="N7845">
        <v>0.24906</v>
      </c>
    </row>
    <row r="7846" spans="1:14" x14ac:dyDescent="0.25">
      <c r="A7846" s="1">
        <v>40203</v>
      </c>
      <c r="B7846">
        <v>82.957999999999998</v>
      </c>
      <c r="C7846">
        <v>112.61</v>
      </c>
      <c r="D7846">
        <v>236.42500000000001</v>
      </c>
      <c r="E7846">
        <v>240.97</v>
      </c>
      <c r="F7846">
        <v>2124.8000000000002</v>
      </c>
      <c r="G7846">
        <v>260.35919999999999</v>
      </c>
      <c r="H7846">
        <v>188.20160000000001</v>
      </c>
      <c r="I7846">
        <v>712.31560000000002</v>
      </c>
      <c r="J7846">
        <v>644.4325</v>
      </c>
      <c r="K7846">
        <v>6272.98</v>
      </c>
      <c r="L7846">
        <v>127.1915</v>
      </c>
      <c r="M7846">
        <v>1098.4000000000001</v>
      </c>
      <c r="N7846">
        <v>0.24875</v>
      </c>
    </row>
    <row r="7847" spans="1:14" x14ac:dyDescent="0.25">
      <c r="A7847" s="1">
        <v>40204</v>
      </c>
      <c r="B7847">
        <v>83.183999999999997</v>
      </c>
      <c r="C7847">
        <v>113.16</v>
      </c>
      <c r="D7847">
        <v>232.87100000000001</v>
      </c>
      <c r="E7847">
        <v>240.93</v>
      </c>
      <c r="F7847">
        <v>2123.02</v>
      </c>
      <c r="G7847">
        <v>259.89120000000003</v>
      </c>
      <c r="H7847">
        <v>187.71199999999999</v>
      </c>
      <c r="I7847">
        <v>711.00800000000004</v>
      </c>
      <c r="J7847">
        <v>643.66729999999995</v>
      </c>
      <c r="K7847">
        <v>6222.53</v>
      </c>
      <c r="L7847">
        <v>124.57389999999999</v>
      </c>
      <c r="M7847">
        <v>1097.6500000000001</v>
      </c>
      <c r="N7847">
        <v>0.24875</v>
      </c>
    </row>
    <row r="7848" spans="1:14" x14ac:dyDescent="0.25">
      <c r="A7848" s="1">
        <v>40205</v>
      </c>
      <c r="B7848">
        <v>83.679000000000002</v>
      </c>
      <c r="C7848">
        <v>112.2</v>
      </c>
      <c r="D7848">
        <v>230.83500000000001</v>
      </c>
      <c r="E7848">
        <v>240.78</v>
      </c>
      <c r="F7848">
        <v>2125.15</v>
      </c>
      <c r="G7848">
        <v>259.17869999999999</v>
      </c>
      <c r="H7848">
        <v>187.6721</v>
      </c>
      <c r="I7848">
        <v>710.81370000000004</v>
      </c>
      <c r="J7848">
        <v>643.30160000000001</v>
      </c>
      <c r="K7848">
        <v>6276.49</v>
      </c>
      <c r="L7848">
        <v>121.6977</v>
      </c>
      <c r="M7848">
        <v>1087.95</v>
      </c>
      <c r="N7848">
        <v>0.24875</v>
      </c>
    </row>
    <row r="7849" spans="1:14" x14ac:dyDescent="0.25">
      <c r="A7849" s="1">
        <v>40206</v>
      </c>
      <c r="B7849">
        <v>83.153000000000006</v>
      </c>
      <c r="C7849">
        <v>110.93</v>
      </c>
      <c r="D7849">
        <v>235.023</v>
      </c>
      <c r="E7849">
        <v>240.93</v>
      </c>
      <c r="F7849">
        <v>2121.63</v>
      </c>
      <c r="G7849">
        <v>257.89490000000001</v>
      </c>
      <c r="H7849">
        <v>187.13460000000001</v>
      </c>
      <c r="I7849">
        <v>710.2826</v>
      </c>
      <c r="J7849">
        <v>643.00919999999996</v>
      </c>
      <c r="K7849">
        <v>6215.02</v>
      </c>
      <c r="L7849">
        <v>120.845</v>
      </c>
      <c r="M7849">
        <v>1086.95</v>
      </c>
      <c r="N7849">
        <v>0.24875</v>
      </c>
    </row>
    <row r="7850" spans="1:14" x14ac:dyDescent="0.25">
      <c r="A7850" s="1">
        <v>40207</v>
      </c>
      <c r="B7850">
        <v>82.688999999999993</v>
      </c>
      <c r="C7850">
        <v>112.03</v>
      </c>
      <c r="D7850">
        <v>234.46299999999999</v>
      </c>
      <c r="E7850">
        <v>241.12</v>
      </c>
      <c r="F7850">
        <v>2136.5100000000002</v>
      </c>
      <c r="G7850">
        <v>258.25279999999998</v>
      </c>
      <c r="H7850">
        <v>187.07149999999999</v>
      </c>
      <c r="I7850">
        <v>709.57190000000003</v>
      </c>
      <c r="J7850">
        <v>641.67169999999999</v>
      </c>
      <c r="K7850">
        <v>6184.3</v>
      </c>
      <c r="L7850">
        <v>120.0519</v>
      </c>
      <c r="M7850">
        <v>1081.2</v>
      </c>
      <c r="N7850">
        <v>0.24906</v>
      </c>
    </row>
    <row r="7851" spans="1:14" x14ac:dyDescent="0.25">
      <c r="A7851" s="1">
        <v>40210</v>
      </c>
      <c r="B7851">
        <v>83.893000000000001</v>
      </c>
      <c r="C7851">
        <v>112.71</v>
      </c>
      <c r="D7851">
        <v>234.69399999999999</v>
      </c>
      <c r="E7851">
        <v>241</v>
      </c>
      <c r="F7851">
        <v>2122.35</v>
      </c>
      <c r="G7851">
        <v>258.09309999999999</v>
      </c>
      <c r="H7851">
        <v>186.58860000000001</v>
      </c>
      <c r="I7851">
        <v>708.64570000000003</v>
      </c>
      <c r="J7851">
        <v>641.08799999999997</v>
      </c>
      <c r="K7851">
        <v>6296.03</v>
      </c>
      <c r="L7851">
        <v>124.0612</v>
      </c>
      <c r="M7851">
        <v>1105.55</v>
      </c>
      <c r="N7851">
        <v>0.24906</v>
      </c>
    </row>
    <row r="7852" spans="1:14" x14ac:dyDescent="0.25">
      <c r="A7852" s="1">
        <v>40211</v>
      </c>
      <c r="B7852">
        <v>84.64</v>
      </c>
      <c r="C7852">
        <v>113.76</v>
      </c>
      <c r="D7852">
        <v>235.36699999999999</v>
      </c>
      <c r="E7852">
        <v>241.04</v>
      </c>
      <c r="F7852">
        <v>2127.14</v>
      </c>
      <c r="G7852">
        <v>258.94069999999999</v>
      </c>
      <c r="H7852">
        <v>187.1309</v>
      </c>
      <c r="I7852">
        <v>709.8827</v>
      </c>
      <c r="J7852">
        <v>641.51390000000004</v>
      </c>
      <c r="K7852">
        <v>6390.91</v>
      </c>
      <c r="L7852">
        <v>127.31319999999999</v>
      </c>
      <c r="M7852">
        <v>1114.45</v>
      </c>
      <c r="N7852">
        <v>0.25030999999999998</v>
      </c>
    </row>
    <row r="7853" spans="1:14" x14ac:dyDescent="0.25">
      <c r="A7853" s="1">
        <v>40212</v>
      </c>
      <c r="B7853">
        <v>84.424999999999997</v>
      </c>
      <c r="C7853">
        <v>113.15</v>
      </c>
      <c r="D7853">
        <v>238.99100000000001</v>
      </c>
      <c r="E7853">
        <v>240.91</v>
      </c>
      <c r="F7853">
        <v>2106.73</v>
      </c>
      <c r="G7853">
        <v>258.06740000000002</v>
      </c>
      <c r="H7853">
        <v>186.61600000000001</v>
      </c>
      <c r="I7853">
        <v>710.71220000000005</v>
      </c>
      <c r="J7853">
        <v>642.11620000000005</v>
      </c>
      <c r="K7853">
        <v>6278.65</v>
      </c>
      <c r="L7853">
        <v>126.8871</v>
      </c>
      <c r="M7853">
        <v>1109.8</v>
      </c>
      <c r="N7853">
        <v>0.24906</v>
      </c>
    </row>
    <row r="7854" spans="1:14" x14ac:dyDescent="0.25">
      <c r="A7854" s="1">
        <v>40213</v>
      </c>
      <c r="B7854">
        <v>82.594999999999999</v>
      </c>
      <c r="C7854">
        <v>110.12</v>
      </c>
      <c r="D7854">
        <v>234.76599999999999</v>
      </c>
      <c r="E7854">
        <v>241.25</v>
      </c>
      <c r="F7854">
        <v>2131.9699999999998</v>
      </c>
      <c r="G7854">
        <v>257.00959999999998</v>
      </c>
      <c r="H7854">
        <v>186.33930000000001</v>
      </c>
      <c r="I7854">
        <v>708.8895</v>
      </c>
      <c r="J7854">
        <v>643.21680000000003</v>
      </c>
      <c r="K7854">
        <v>6044.19</v>
      </c>
      <c r="L7854">
        <v>122.9897</v>
      </c>
      <c r="M7854">
        <v>1063.53</v>
      </c>
      <c r="N7854">
        <v>0.24875</v>
      </c>
    </row>
    <row r="7855" spans="1:14" x14ac:dyDescent="0.25">
      <c r="A7855" s="1">
        <v>40214</v>
      </c>
      <c r="B7855">
        <v>83.477999999999994</v>
      </c>
      <c r="C7855">
        <v>107.78</v>
      </c>
      <c r="D7855">
        <v>229.32599999999999</v>
      </c>
      <c r="E7855">
        <v>241.51</v>
      </c>
      <c r="F7855">
        <v>2146.87</v>
      </c>
      <c r="G7855">
        <v>255.76949999999999</v>
      </c>
      <c r="H7855">
        <v>185.90539999999999</v>
      </c>
      <c r="I7855">
        <v>703.81780000000003</v>
      </c>
      <c r="J7855">
        <v>640.26880000000006</v>
      </c>
      <c r="K7855">
        <v>6162.11</v>
      </c>
      <c r="L7855">
        <v>121.5812</v>
      </c>
      <c r="M7855">
        <v>1066.25</v>
      </c>
      <c r="N7855">
        <v>0.24969</v>
      </c>
    </row>
    <row r="7856" spans="1:14" x14ac:dyDescent="0.25">
      <c r="A7856" s="1">
        <v>40217</v>
      </c>
      <c r="B7856">
        <v>82.603999999999999</v>
      </c>
      <c r="C7856">
        <v>108.49</v>
      </c>
      <c r="D7856">
        <v>227.893</v>
      </c>
      <c r="E7856">
        <v>241.39</v>
      </c>
      <c r="F7856">
        <v>2138.27</v>
      </c>
      <c r="G7856">
        <v>254.8058</v>
      </c>
      <c r="H7856">
        <v>185.65969999999999</v>
      </c>
      <c r="I7856">
        <v>702.37059999999997</v>
      </c>
      <c r="J7856">
        <v>637.9076</v>
      </c>
      <c r="K7856">
        <v>6010.56</v>
      </c>
      <c r="L7856">
        <v>121.29430000000001</v>
      </c>
      <c r="M7856">
        <v>1062.8499999999999</v>
      </c>
      <c r="N7856">
        <v>0.25</v>
      </c>
    </row>
    <row r="7857" spans="1:14" x14ac:dyDescent="0.25">
      <c r="A7857" s="1">
        <v>40218</v>
      </c>
      <c r="B7857">
        <v>83.451999999999998</v>
      </c>
      <c r="C7857">
        <v>108.64</v>
      </c>
      <c r="D7857">
        <v>231.035</v>
      </c>
      <c r="E7857">
        <v>241.2</v>
      </c>
      <c r="F7857">
        <v>2126.19</v>
      </c>
      <c r="G7857">
        <v>254.69470000000001</v>
      </c>
      <c r="H7857">
        <v>185.3888</v>
      </c>
      <c r="I7857">
        <v>701.24199999999996</v>
      </c>
      <c r="J7857">
        <v>637.74850000000004</v>
      </c>
      <c r="K7857">
        <v>6004.11</v>
      </c>
      <c r="L7857">
        <v>122.35639999999999</v>
      </c>
      <c r="M7857">
        <v>1078.0999999999999</v>
      </c>
      <c r="N7857">
        <v>0.25</v>
      </c>
    </row>
    <row r="7858" spans="1:14" x14ac:dyDescent="0.25">
      <c r="A7858" s="1">
        <v>40219</v>
      </c>
      <c r="B7858">
        <v>83.498000000000005</v>
      </c>
      <c r="C7858">
        <v>109.47</v>
      </c>
      <c r="D7858">
        <v>232.63399999999999</v>
      </c>
      <c r="E7858">
        <v>240.94</v>
      </c>
      <c r="F7858">
        <v>2109.0100000000002</v>
      </c>
      <c r="G7858">
        <v>253.79560000000001</v>
      </c>
      <c r="H7858">
        <v>184.88480000000001</v>
      </c>
      <c r="I7858">
        <v>698.88170000000002</v>
      </c>
      <c r="J7858">
        <v>637.71450000000004</v>
      </c>
      <c r="K7858">
        <v>6013.23</v>
      </c>
      <c r="L7858">
        <v>122.9945</v>
      </c>
      <c r="M7858">
        <v>1072.0999999999999</v>
      </c>
      <c r="N7858">
        <v>0.25</v>
      </c>
    </row>
    <row r="7859" spans="1:14" x14ac:dyDescent="0.25">
      <c r="A7859" s="1">
        <v>40220</v>
      </c>
      <c r="B7859">
        <v>84.92</v>
      </c>
      <c r="C7859">
        <v>109.86</v>
      </c>
      <c r="D7859">
        <v>236.9</v>
      </c>
      <c r="E7859">
        <v>240.97</v>
      </c>
      <c r="F7859">
        <v>2099.5500000000002</v>
      </c>
      <c r="G7859">
        <v>252.2687</v>
      </c>
      <c r="H7859">
        <v>184.29740000000001</v>
      </c>
      <c r="I7859">
        <v>697.34299999999996</v>
      </c>
      <c r="J7859">
        <v>638.38779999999997</v>
      </c>
      <c r="K7859">
        <v>6073.34</v>
      </c>
      <c r="L7859">
        <v>124.6499</v>
      </c>
      <c r="M7859">
        <v>1095.47</v>
      </c>
      <c r="N7859">
        <v>0.25</v>
      </c>
    </row>
    <row r="7860" spans="1:14" x14ac:dyDescent="0.25">
      <c r="A7860" s="1">
        <v>40221</v>
      </c>
      <c r="B7860">
        <v>84.697999999999993</v>
      </c>
      <c r="C7860">
        <v>109.55</v>
      </c>
      <c r="D7860">
        <v>236.55600000000001</v>
      </c>
      <c r="E7860">
        <v>241.18</v>
      </c>
      <c r="F7860">
        <v>2106.0700000000002</v>
      </c>
      <c r="G7860">
        <v>252.47309999999999</v>
      </c>
      <c r="H7860">
        <v>184.60650000000001</v>
      </c>
      <c r="I7860">
        <v>696.80200000000002</v>
      </c>
      <c r="J7860">
        <v>640.02890000000002</v>
      </c>
      <c r="K7860">
        <v>6131.25</v>
      </c>
      <c r="L7860">
        <v>123.8777</v>
      </c>
      <c r="M7860">
        <v>1097.0999999999999</v>
      </c>
      <c r="N7860">
        <v>0.25</v>
      </c>
    </row>
    <row r="7861" spans="1:14" x14ac:dyDescent="0.25">
      <c r="A7861" s="1">
        <v>40224</v>
      </c>
      <c r="B7861">
        <v>84.787999999999997</v>
      </c>
      <c r="C7861">
        <v>109.98</v>
      </c>
      <c r="D7861">
        <v>237.57400000000001</v>
      </c>
      <c r="E7861">
        <v>241.18</v>
      </c>
      <c r="F7861">
        <v>2106.0700000000002</v>
      </c>
      <c r="G7861">
        <v>252.70859999999999</v>
      </c>
      <c r="H7861">
        <v>184.5761</v>
      </c>
      <c r="I7861">
        <v>696.54190000000006</v>
      </c>
      <c r="J7861">
        <v>640.02890000000002</v>
      </c>
      <c r="K7861">
        <v>6131.25</v>
      </c>
      <c r="L7861">
        <v>123.8777</v>
      </c>
      <c r="M7861">
        <v>1100.9000000000001</v>
      </c>
      <c r="N7861">
        <v>0.25</v>
      </c>
    </row>
    <row r="7862" spans="1:14" x14ac:dyDescent="0.25">
      <c r="A7862" s="1">
        <v>40225</v>
      </c>
      <c r="B7862">
        <v>85.64</v>
      </c>
      <c r="C7862">
        <v>111.11</v>
      </c>
      <c r="D7862">
        <v>237.72800000000001</v>
      </c>
      <c r="E7862">
        <v>241.35</v>
      </c>
      <c r="F7862">
        <v>2112.2600000000002</v>
      </c>
      <c r="G7862">
        <v>253.73660000000001</v>
      </c>
      <c r="H7862">
        <v>185.1508</v>
      </c>
      <c r="I7862">
        <v>698.11599999999999</v>
      </c>
      <c r="J7862">
        <v>640.74090000000001</v>
      </c>
      <c r="K7862">
        <v>6308.73</v>
      </c>
      <c r="L7862">
        <v>125.69840000000001</v>
      </c>
      <c r="M7862">
        <v>1119.4000000000001</v>
      </c>
      <c r="N7862">
        <v>0.25</v>
      </c>
    </row>
    <row r="7863" spans="1:14" x14ac:dyDescent="0.25">
      <c r="A7863" s="1">
        <v>40226</v>
      </c>
      <c r="B7863">
        <v>86.338999999999999</v>
      </c>
      <c r="C7863">
        <v>112.61</v>
      </c>
      <c r="D7863">
        <v>241.767</v>
      </c>
      <c r="E7863">
        <v>241.08</v>
      </c>
      <c r="F7863">
        <v>2091.7199999999998</v>
      </c>
      <c r="G7863">
        <v>253.6823</v>
      </c>
      <c r="H7863">
        <v>184.64510000000001</v>
      </c>
      <c r="I7863">
        <v>701.09820000000002</v>
      </c>
      <c r="J7863">
        <v>640.45960000000002</v>
      </c>
      <c r="K7863">
        <v>6368.45</v>
      </c>
      <c r="L7863">
        <v>126.524</v>
      </c>
      <c r="M7863">
        <v>1106.8499999999999</v>
      </c>
      <c r="N7863">
        <v>0.25063000000000002</v>
      </c>
    </row>
    <row r="7864" spans="1:14" x14ac:dyDescent="0.25">
      <c r="A7864" s="1">
        <v>40227</v>
      </c>
      <c r="B7864">
        <v>87.087999999999994</v>
      </c>
      <c r="C7864">
        <v>113.29</v>
      </c>
      <c r="D7864">
        <v>241.779</v>
      </c>
      <c r="E7864">
        <v>240.97</v>
      </c>
      <c r="F7864">
        <v>2080.21</v>
      </c>
      <c r="G7864">
        <v>252.59270000000001</v>
      </c>
      <c r="H7864">
        <v>184.3244</v>
      </c>
      <c r="I7864">
        <v>702.99789999999996</v>
      </c>
      <c r="J7864">
        <v>640.81870000000004</v>
      </c>
      <c r="K7864">
        <v>6451.42</v>
      </c>
      <c r="L7864">
        <v>126.7471</v>
      </c>
      <c r="M7864">
        <v>1109</v>
      </c>
      <c r="N7864">
        <v>0.25124999999999997</v>
      </c>
    </row>
    <row r="7865" spans="1:14" x14ac:dyDescent="0.25">
      <c r="A7865" s="1">
        <v>40228</v>
      </c>
      <c r="B7865">
        <v>88.007999999999996</v>
      </c>
      <c r="C7865">
        <v>113.83</v>
      </c>
      <c r="D7865">
        <v>241.279</v>
      </c>
      <c r="E7865">
        <v>240.77</v>
      </c>
      <c r="F7865">
        <v>2092.6</v>
      </c>
      <c r="G7865">
        <v>250.2637</v>
      </c>
      <c r="H7865">
        <v>183.6037</v>
      </c>
      <c r="I7865">
        <v>704.03729999999996</v>
      </c>
      <c r="J7865">
        <v>641.13639999999998</v>
      </c>
      <c r="K7865">
        <v>6463.89</v>
      </c>
      <c r="L7865">
        <v>126.5321</v>
      </c>
      <c r="M7865">
        <v>1119.2</v>
      </c>
      <c r="N7865">
        <v>0.25194</v>
      </c>
    </row>
    <row r="7866" spans="1:14" x14ac:dyDescent="0.25">
      <c r="A7866" s="1">
        <v>40231</v>
      </c>
      <c r="B7866">
        <v>87.397999999999996</v>
      </c>
      <c r="C7866">
        <v>113.52</v>
      </c>
      <c r="D7866">
        <v>242.48400000000001</v>
      </c>
      <c r="E7866">
        <v>240.95</v>
      </c>
      <c r="F7866">
        <v>2086.1</v>
      </c>
      <c r="G7866">
        <v>251.0926</v>
      </c>
      <c r="H7866">
        <v>184.3347</v>
      </c>
      <c r="I7866">
        <v>706.83709999999996</v>
      </c>
      <c r="J7866">
        <v>642.03610000000003</v>
      </c>
      <c r="K7866">
        <v>6485.88</v>
      </c>
      <c r="L7866">
        <v>125.74339999999999</v>
      </c>
      <c r="M7866">
        <v>1114.28</v>
      </c>
      <c r="N7866">
        <v>0.25219000000000003</v>
      </c>
    </row>
    <row r="7867" spans="1:14" x14ac:dyDescent="0.25">
      <c r="A7867" s="1">
        <v>40232</v>
      </c>
      <c r="B7867">
        <v>86.456999999999994</v>
      </c>
      <c r="C7867">
        <v>112.17</v>
      </c>
      <c r="D7867">
        <v>242.059</v>
      </c>
      <c r="E7867">
        <v>241.18</v>
      </c>
      <c r="F7867">
        <v>2113.5500000000002</v>
      </c>
      <c r="G7867">
        <v>251.49770000000001</v>
      </c>
      <c r="H7867">
        <v>185.0675</v>
      </c>
      <c r="I7867">
        <v>706.66780000000006</v>
      </c>
      <c r="J7867">
        <v>643.19849999999997</v>
      </c>
      <c r="K7867">
        <v>6429.24</v>
      </c>
      <c r="L7867">
        <v>123.2734</v>
      </c>
      <c r="M7867">
        <v>1103.33</v>
      </c>
      <c r="N7867">
        <v>0.25194</v>
      </c>
    </row>
    <row r="7868" spans="1:14" x14ac:dyDescent="0.25">
      <c r="A7868" s="1">
        <v>40233</v>
      </c>
      <c r="B7868">
        <v>87.046999999999997</v>
      </c>
      <c r="C7868">
        <v>112.48</v>
      </c>
      <c r="D7868">
        <v>239.62899999999999</v>
      </c>
      <c r="E7868">
        <v>241.22</v>
      </c>
      <c r="F7868">
        <v>2112.39</v>
      </c>
      <c r="G7868">
        <v>252.44229999999999</v>
      </c>
      <c r="H7868">
        <v>185.32749999999999</v>
      </c>
      <c r="I7868">
        <v>707.17070000000001</v>
      </c>
      <c r="J7868">
        <v>643.34749999999997</v>
      </c>
      <c r="K7868">
        <v>6494.6</v>
      </c>
      <c r="L7868">
        <v>124.8008</v>
      </c>
      <c r="M7868">
        <v>1097.6300000000001</v>
      </c>
      <c r="N7868">
        <v>0.25194</v>
      </c>
    </row>
    <row r="7869" spans="1:14" x14ac:dyDescent="0.25">
      <c r="A7869" s="1">
        <v>40234</v>
      </c>
      <c r="B7869">
        <v>87.436000000000007</v>
      </c>
      <c r="C7869">
        <v>110.68</v>
      </c>
      <c r="D7869">
        <v>238.46299999999999</v>
      </c>
      <c r="E7869">
        <v>241.44</v>
      </c>
      <c r="F7869">
        <v>2126.86</v>
      </c>
      <c r="G7869">
        <v>251.3674</v>
      </c>
      <c r="H7869">
        <v>185.1728</v>
      </c>
      <c r="I7869">
        <v>706.32190000000003</v>
      </c>
      <c r="J7869">
        <v>644.14229999999998</v>
      </c>
      <c r="K7869">
        <v>6516.57</v>
      </c>
      <c r="L7869">
        <v>121.9843</v>
      </c>
      <c r="M7869">
        <v>1106.2</v>
      </c>
      <c r="N7869">
        <v>0.25194</v>
      </c>
    </row>
    <row r="7870" spans="1:14" x14ac:dyDescent="0.25">
      <c r="A7870" s="1">
        <v>40235</v>
      </c>
      <c r="B7870">
        <v>86.759</v>
      </c>
      <c r="C7870">
        <v>111.83</v>
      </c>
      <c r="D7870">
        <v>239.642</v>
      </c>
      <c r="E7870">
        <v>241.58</v>
      </c>
      <c r="F7870">
        <v>2142.2800000000002</v>
      </c>
      <c r="G7870">
        <v>252.92320000000001</v>
      </c>
      <c r="H7870">
        <v>186.17349999999999</v>
      </c>
      <c r="I7870">
        <v>709.07449999999994</v>
      </c>
      <c r="J7870">
        <v>646.83119999999997</v>
      </c>
      <c r="K7870">
        <v>6514.45</v>
      </c>
      <c r="L7870">
        <v>123.91379999999999</v>
      </c>
      <c r="M7870">
        <v>1117.5899999999999</v>
      </c>
      <c r="N7870">
        <v>0.25169000000000002</v>
      </c>
    </row>
    <row r="7871" spans="1:14" x14ac:dyDescent="0.25">
      <c r="A7871" s="1">
        <v>40238</v>
      </c>
      <c r="B7871">
        <v>88.748999999999995</v>
      </c>
      <c r="C7871">
        <v>113.13</v>
      </c>
      <c r="D7871">
        <v>245.756</v>
      </c>
      <c r="E7871">
        <v>241.58</v>
      </c>
      <c r="F7871">
        <v>2135.5700000000002</v>
      </c>
      <c r="G7871">
        <v>250.64750000000001</v>
      </c>
      <c r="H7871">
        <v>185.13040000000001</v>
      </c>
      <c r="I7871">
        <v>709.73739999999998</v>
      </c>
      <c r="J7871">
        <v>649.65840000000003</v>
      </c>
      <c r="K7871">
        <v>6565.94</v>
      </c>
      <c r="L7871">
        <v>121.8837</v>
      </c>
      <c r="M7871">
        <v>1118.8499999999999</v>
      </c>
      <c r="N7871">
        <v>0.25169000000000002</v>
      </c>
    </row>
    <row r="7872" spans="1:14" x14ac:dyDescent="0.25">
      <c r="A7872" s="1">
        <v>40239</v>
      </c>
      <c r="B7872">
        <v>88.444999999999993</v>
      </c>
      <c r="C7872">
        <v>114.07</v>
      </c>
      <c r="D7872">
        <v>247.33099999999999</v>
      </c>
      <c r="E7872">
        <v>241.61</v>
      </c>
      <c r="F7872">
        <v>2132.85</v>
      </c>
      <c r="G7872">
        <v>252.03919999999999</v>
      </c>
      <c r="H7872">
        <v>185.75040000000001</v>
      </c>
      <c r="I7872">
        <v>712.91290000000004</v>
      </c>
      <c r="J7872">
        <v>652.07579999999996</v>
      </c>
      <c r="K7872">
        <v>6575.56</v>
      </c>
      <c r="L7872">
        <v>123.2754</v>
      </c>
      <c r="M7872">
        <v>1134.6500000000001</v>
      </c>
      <c r="N7872">
        <v>0.25194</v>
      </c>
    </row>
    <row r="7873" spans="1:14" x14ac:dyDescent="0.25">
      <c r="A7873" s="1">
        <v>40240</v>
      </c>
      <c r="B7873">
        <v>87.635999999999996</v>
      </c>
      <c r="C7873">
        <v>115.01</v>
      </c>
      <c r="D7873">
        <v>246.732</v>
      </c>
      <c r="E7873">
        <v>241.56</v>
      </c>
      <c r="F7873">
        <v>2129.62</v>
      </c>
      <c r="G7873">
        <v>253.50319999999999</v>
      </c>
      <c r="H7873">
        <v>186.50200000000001</v>
      </c>
      <c r="I7873">
        <v>715.29960000000005</v>
      </c>
      <c r="J7873">
        <v>653.28449999999998</v>
      </c>
      <c r="K7873">
        <v>6554.34</v>
      </c>
      <c r="L7873">
        <v>125.04730000000001</v>
      </c>
      <c r="M7873">
        <v>1139.95</v>
      </c>
      <c r="N7873">
        <v>0.25194</v>
      </c>
    </row>
    <row r="7874" spans="1:14" x14ac:dyDescent="0.25">
      <c r="A7874" s="1">
        <v>40241</v>
      </c>
      <c r="B7874">
        <v>88.474999999999994</v>
      </c>
      <c r="C7874">
        <v>115.21</v>
      </c>
      <c r="D7874">
        <v>246.94800000000001</v>
      </c>
      <c r="E7874">
        <v>241.36</v>
      </c>
      <c r="F7874">
        <v>2138.09</v>
      </c>
      <c r="G7874">
        <v>253.32769999999999</v>
      </c>
      <c r="H7874">
        <v>186.31559999999999</v>
      </c>
      <c r="I7874">
        <v>715.72370000000001</v>
      </c>
      <c r="J7874">
        <v>653.83510000000001</v>
      </c>
      <c r="K7874">
        <v>6592.86</v>
      </c>
      <c r="L7874">
        <v>122.9195</v>
      </c>
      <c r="M7874">
        <v>1132.0999999999999</v>
      </c>
      <c r="N7874">
        <v>0.25219000000000003</v>
      </c>
    </row>
    <row r="7875" spans="1:14" x14ac:dyDescent="0.25">
      <c r="A7875" s="1">
        <v>40242</v>
      </c>
      <c r="B7875">
        <v>89.703000000000003</v>
      </c>
      <c r="C7875">
        <v>117.06</v>
      </c>
      <c r="D7875">
        <v>250.422</v>
      </c>
      <c r="E7875">
        <v>241.15</v>
      </c>
      <c r="F7875">
        <v>2116.12</v>
      </c>
      <c r="G7875">
        <v>252.59469999999999</v>
      </c>
      <c r="H7875">
        <v>185.874</v>
      </c>
      <c r="I7875">
        <v>717.46320000000003</v>
      </c>
      <c r="J7875">
        <v>654.44150000000002</v>
      </c>
      <c r="K7875">
        <v>6770.12</v>
      </c>
      <c r="L7875">
        <v>124.39360000000001</v>
      </c>
      <c r="M7875">
        <v>1134.9000000000001</v>
      </c>
      <c r="N7875">
        <v>0.25363000000000002</v>
      </c>
    </row>
    <row r="7876" spans="1:14" x14ac:dyDescent="0.25">
      <c r="A7876" s="1">
        <v>40245</v>
      </c>
      <c r="B7876">
        <v>89.418999999999997</v>
      </c>
      <c r="C7876">
        <v>116.98</v>
      </c>
      <c r="D7876">
        <v>252.49199999999999</v>
      </c>
      <c r="E7876">
        <v>241.22</v>
      </c>
      <c r="F7876">
        <v>2108.0300000000002</v>
      </c>
      <c r="G7876">
        <v>252.29480000000001</v>
      </c>
      <c r="H7876">
        <v>186.1618</v>
      </c>
      <c r="I7876">
        <v>720.68669999999997</v>
      </c>
      <c r="J7876">
        <v>656.25739999999996</v>
      </c>
      <c r="K7876">
        <v>6845.68</v>
      </c>
      <c r="L7876">
        <v>124.2599</v>
      </c>
      <c r="M7876">
        <v>1123.6300000000001</v>
      </c>
      <c r="N7876">
        <v>0.25424999999999998</v>
      </c>
    </row>
    <row r="7877" spans="1:14" x14ac:dyDescent="0.25">
      <c r="A7877" s="1">
        <v>40246</v>
      </c>
      <c r="B7877">
        <v>90.046000000000006</v>
      </c>
      <c r="C7877">
        <v>116.92</v>
      </c>
      <c r="D7877">
        <v>253.83</v>
      </c>
      <c r="E7877">
        <v>241.29</v>
      </c>
      <c r="F7877">
        <v>2107.75</v>
      </c>
      <c r="G7877">
        <v>251.84399999999999</v>
      </c>
      <c r="H7877">
        <v>186.09989999999999</v>
      </c>
      <c r="I7877">
        <v>721.8981</v>
      </c>
      <c r="J7877">
        <v>658.46310000000005</v>
      </c>
      <c r="K7877">
        <v>6881.64</v>
      </c>
      <c r="L7877">
        <v>123.54170000000001</v>
      </c>
      <c r="M7877">
        <v>1121.8499999999999</v>
      </c>
      <c r="N7877">
        <v>0.2555</v>
      </c>
    </row>
    <row r="7878" spans="1:14" x14ac:dyDescent="0.25">
      <c r="A7878" s="1">
        <v>40247</v>
      </c>
      <c r="B7878">
        <v>89.932000000000002</v>
      </c>
      <c r="C7878">
        <v>117.66</v>
      </c>
      <c r="D7878">
        <v>254.16800000000001</v>
      </c>
      <c r="E7878">
        <v>241.15</v>
      </c>
      <c r="F7878">
        <v>2104.86</v>
      </c>
      <c r="G7878">
        <v>252.09190000000001</v>
      </c>
      <c r="H7878">
        <v>186.31010000000001</v>
      </c>
      <c r="I7878">
        <v>724.17989999999998</v>
      </c>
      <c r="J7878">
        <v>659.95060000000001</v>
      </c>
      <c r="K7878">
        <v>6920.44</v>
      </c>
      <c r="L7878">
        <v>124.6692</v>
      </c>
      <c r="M7878">
        <v>1108.5</v>
      </c>
      <c r="N7878">
        <v>0.25563000000000002</v>
      </c>
    </row>
    <row r="7879" spans="1:14" x14ac:dyDescent="0.25">
      <c r="A7879" s="1">
        <v>40248</v>
      </c>
      <c r="B7879">
        <v>90.245000000000005</v>
      </c>
      <c r="C7879">
        <v>117.37</v>
      </c>
      <c r="D7879">
        <v>253.08</v>
      </c>
      <c r="E7879">
        <v>241</v>
      </c>
      <c r="F7879">
        <v>2111.7399999999998</v>
      </c>
      <c r="G7879">
        <v>252.01519999999999</v>
      </c>
      <c r="H7879">
        <v>186.36670000000001</v>
      </c>
      <c r="I7879">
        <v>724.65859999999998</v>
      </c>
      <c r="J7879">
        <v>660.69489999999996</v>
      </c>
      <c r="K7879">
        <v>6960.02</v>
      </c>
      <c r="L7879">
        <v>123.6293</v>
      </c>
      <c r="M7879">
        <v>1109.55</v>
      </c>
      <c r="N7879">
        <v>0.25702999999999998</v>
      </c>
    </row>
    <row r="7880" spans="1:14" x14ac:dyDescent="0.25">
      <c r="A7880" s="1">
        <v>40249</v>
      </c>
      <c r="B7880">
        <v>89.697999999999993</v>
      </c>
      <c r="C7880">
        <v>117.7</v>
      </c>
      <c r="D7880">
        <v>252.30099999999999</v>
      </c>
      <c r="E7880">
        <v>240.93</v>
      </c>
      <c r="F7880">
        <v>2119.15</v>
      </c>
      <c r="G7880">
        <v>253.69739999999999</v>
      </c>
      <c r="H7880">
        <v>187.04060000000001</v>
      </c>
      <c r="I7880">
        <v>726.39769999999999</v>
      </c>
      <c r="J7880">
        <v>662.20659999999998</v>
      </c>
      <c r="K7880">
        <v>7018.5</v>
      </c>
      <c r="L7880">
        <v>122.4204</v>
      </c>
      <c r="M7880">
        <v>1101.8499999999999</v>
      </c>
      <c r="N7880">
        <v>0.25718999999999997</v>
      </c>
    </row>
    <row r="7881" spans="1:14" x14ac:dyDescent="0.25">
      <c r="A7881" s="1">
        <v>40252</v>
      </c>
      <c r="B7881">
        <v>90.399000000000001</v>
      </c>
      <c r="C7881">
        <v>116.92</v>
      </c>
      <c r="D7881">
        <v>251.80799999999999</v>
      </c>
      <c r="E7881">
        <v>241.03</v>
      </c>
      <c r="F7881">
        <v>2119.16</v>
      </c>
      <c r="G7881">
        <v>252.827</v>
      </c>
      <c r="H7881">
        <v>186.7071</v>
      </c>
      <c r="I7881">
        <v>726.08810000000005</v>
      </c>
      <c r="J7881">
        <v>663.25509999999997</v>
      </c>
      <c r="K7881">
        <v>6998.94</v>
      </c>
      <c r="L7881">
        <v>120.9468</v>
      </c>
      <c r="M7881">
        <v>1108.45</v>
      </c>
      <c r="N7881">
        <v>0.25763000000000003</v>
      </c>
    </row>
    <row r="7882" spans="1:14" x14ac:dyDescent="0.25">
      <c r="A7882" s="1">
        <v>40253</v>
      </c>
      <c r="B7882">
        <v>90.417000000000002</v>
      </c>
      <c r="C7882">
        <v>118</v>
      </c>
      <c r="D7882">
        <v>252.00899999999999</v>
      </c>
      <c r="E7882">
        <v>241.22</v>
      </c>
      <c r="F7882">
        <v>2132.59</v>
      </c>
      <c r="G7882">
        <v>255.0625</v>
      </c>
      <c r="H7882">
        <v>187.77449999999999</v>
      </c>
      <c r="I7882">
        <v>727.78250000000003</v>
      </c>
      <c r="J7882">
        <v>664.33920000000001</v>
      </c>
      <c r="K7882">
        <v>7165.04</v>
      </c>
      <c r="L7882">
        <v>122.5667</v>
      </c>
      <c r="M7882">
        <v>1127.78</v>
      </c>
      <c r="N7882">
        <v>0.26088</v>
      </c>
    </row>
    <row r="7883" spans="1:14" x14ac:dyDescent="0.25">
      <c r="A7883" s="1">
        <v>40254</v>
      </c>
      <c r="B7883">
        <v>91.057000000000002</v>
      </c>
      <c r="C7883">
        <v>119.09</v>
      </c>
      <c r="D7883">
        <v>255.99600000000001</v>
      </c>
      <c r="E7883">
        <v>241.15</v>
      </c>
      <c r="F7883">
        <v>2137.7600000000002</v>
      </c>
      <c r="G7883">
        <v>255.6782</v>
      </c>
      <c r="H7883">
        <v>188.10050000000001</v>
      </c>
      <c r="I7883">
        <v>729.21420000000001</v>
      </c>
      <c r="J7883">
        <v>664.98159999999996</v>
      </c>
      <c r="K7883">
        <v>7263.34</v>
      </c>
      <c r="L7883">
        <v>123.4601</v>
      </c>
      <c r="M7883">
        <v>1120.43</v>
      </c>
      <c r="N7883">
        <v>0.26638000000000001</v>
      </c>
    </row>
    <row r="7884" spans="1:14" x14ac:dyDescent="0.25">
      <c r="A7884" s="1">
        <v>40255</v>
      </c>
      <c r="B7884">
        <v>91.902000000000001</v>
      </c>
      <c r="C7884">
        <v>119.03</v>
      </c>
      <c r="D7884">
        <v>257.48399999999998</v>
      </c>
      <c r="E7884">
        <v>240.98</v>
      </c>
      <c r="F7884">
        <v>2133.21</v>
      </c>
      <c r="G7884">
        <v>254.3056</v>
      </c>
      <c r="H7884">
        <v>187.3426</v>
      </c>
      <c r="I7884">
        <v>729.49559999999997</v>
      </c>
      <c r="J7884">
        <v>665.57470000000001</v>
      </c>
      <c r="K7884">
        <v>7234.78</v>
      </c>
      <c r="L7884">
        <v>121.0215</v>
      </c>
      <c r="M7884">
        <v>1127.4000000000001</v>
      </c>
      <c r="N7884">
        <v>0.27100000000000002</v>
      </c>
    </row>
    <row r="7885" spans="1:14" x14ac:dyDescent="0.25">
      <c r="A7885" s="1">
        <v>40256</v>
      </c>
      <c r="B7885">
        <v>91.91</v>
      </c>
      <c r="C7885">
        <v>118.58</v>
      </c>
      <c r="D7885">
        <v>257.98399999999998</v>
      </c>
      <c r="E7885">
        <v>240.77</v>
      </c>
      <c r="F7885">
        <v>2135.38</v>
      </c>
      <c r="G7885">
        <v>252.83090000000001</v>
      </c>
      <c r="H7885">
        <v>186.77119999999999</v>
      </c>
      <c r="I7885">
        <v>728.99239999999998</v>
      </c>
      <c r="J7885">
        <v>665.62289999999996</v>
      </c>
      <c r="K7885">
        <v>7161.14</v>
      </c>
      <c r="L7885">
        <v>119.9495</v>
      </c>
      <c r="M7885">
        <v>1107.05</v>
      </c>
      <c r="N7885">
        <v>0.27750000000000002</v>
      </c>
    </row>
    <row r="7886" spans="1:14" x14ac:dyDescent="0.25">
      <c r="A7886" s="1">
        <v>40259</v>
      </c>
      <c r="B7886">
        <v>92.376999999999995</v>
      </c>
      <c r="C7886">
        <v>118.52</v>
      </c>
      <c r="D7886">
        <v>255.87299999999999</v>
      </c>
      <c r="E7886">
        <v>240.92</v>
      </c>
      <c r="F7886">
        <v>2139.04</v>
      </c>
      <c r="G7886">
        <v>253.36760000000001</v>
      </c>
      <c r="H7886">
        <v>187.06039999999999</v>
      </c>
      <c r="I7886">
        <v>729.13649999999996</v>
      </c>
      <c r="J7886">
        <v>666.08100000000002</v>
      </c>
      <c r="K7886">
        <v>7246.31</v>
      </c>
      <c r="L7886">
        <v>119.7837</v>
      </c>
      <c r="M7886">
        <v>1102.2</v>
      </c>
      <c r="N7886">
        <v>0.28188000000000002</v>
      </c>
    </row>
    <row r="7887" spans="1:14" x14ac:dyDescent="0.25">
      <c r="A7887" s="1">
        <v>40260</v>
      </c>
      <c r="B7887">
        <v>93.043999999999997</v>
      </c>
      <c r="C7887">
        <v>119.3</v>
      </c>
      <c r="D7887">
        <v>256.92899999999997</v>
      </c>
      <c r="E7887">
        <v>240.93</v>
      </c>
      <c r="F7887">
        <v>2133.1799999999998</v>
      </c>
      <c r="G7887">
        <v>253.5701</v>
      </c>
      <c r="H7887">
        <v>187.11539999999999</v>
      </c>
      <c r="I7887">
        <v>729.88409999999999</v>
      </c>
      <c r="J7887">
        <v>666.79139999999995</v>
      </c>
      <c r="K7887">
        <v>7224.82</v>
      </c>
      <c r="L7887">
        <v>120.51909999999999</v>
      </c>
      <c r="M7887">
        <v>1105.18</v>
      </c>
      <c r="N7887">
        <v>0.28353</v>
      </c>
    </row>
    <row r="7888" spans="1:14" x14ac:dyDescent="0.25">
      <c r="A7888" s="1">
        <v>40261</v>
      </c>
      <c r="B7888">
        <v>93.817999999999998</v>
      </c>
      <c r="C7888">
        <v>119.46</v>
      </c>
      <c r="D7888">
        <v>259.928</v>
      </c>
      <c r="E7888">
        <v>240.58</v>
      </c>
      <c r="F7888">
        <v>2097.4699999999998</v>
      </c>
      <c r="G7888">
        <v>250.6146</v>
      </c>
      <c r="H7888">
        <v>185.1215</v>
      </c>
      <c r="I7888">
        <v>728.9538</v>
      </c>
      <c r="J7888">
        <v>667.23130000000003</v>
      </c>
      <c r="K7888">
        <v>7262.91</v>
      </c>
      <c r="L7888">
        <v>118.8458</v>
      </c>
      <c r="M7888">
        <v>1086.7</v>
      </c>
      <c r="N7888">
        <v>0.28491</v>
      </c>
    </row>
    <row r="7889" spans="1:14" x14ac:dyDescent="0.25">
      <c r="A7889" s="1">
        <v>40262</v>
      </c>
      <c r="B7889">
        <v>93.647000000000006</v>
      </c>
      <c r="C7889">
        <v>120.62</v>
      </c>
      <c r="D7889">
        <v>259.49200000000002</v>
      </c>
      <c r="E7889">
        <v>240.54</v>
      </c>
      <c r="F7889">
        <v>2082.0700000000002</v>
      </c>
      <c r="G7889">
        <v>250.29490000000001</v>
      </c>
      <c r="H7889">
        <v>184.6771</v>
      </c>
      <c r="I7889">
        <v>729.33820000000003</v>
      </c>
      <c r="J7889">
        <v>666.40639999999996</v>
      </c>
      <c r="K7889">
        <v>7287.98</v>
      </c>
      <c r="L7889">
        <v>117.747</v>
      </c>
      <c r="M7889">
        <v>1090.5</v>
      </c>
      <c r="N7889">
        <v>0.28781000000000001</v>
      </c>
    </row>
    <row r="7890" spans="1:14" x14ac:dyDescent="0.25">
      <c r="A7890" s="1">
        <v>40263</v>
      </c>
      <c r="B7890">
        <v>93.326999999999998</v>
      </c>
      <c r="C7890">
        <v>120.08</v>
      </c>
      <c r="D7890">
        <v>259.25</v>
      </c>
      <c r="E7890">
        <v>240.71</v>
      </c>
      <c r="F7890">
        <v>2089.8000000000002</v>
      </c>
      <c r="G7890">
        <v>251.2114</v>
      </c>
      <c r="H7890">
        <v>185.13730000000001</v>
      </c>
      <c r="I7890">
        <v>730.8306</v>
      </c>
      <c r="J7890">
        <v>667.06420000000003</v>
      </c>
      <c r="K7890">
        <v>7249.09</v>
      </c>
      <c r="L7890">
        <v>116.4864</v>
      </c>
      <c r="M7890">
        <v>1107.25</v>
      </c>
      <c r="N7890">
        <v>0.28875000000000001</v>
      </c>
    </row>
    <row r="7891" spans="1:14" x14ac:dyDescent="0.25">
      <c r="A7891" s="1">
        <v>40266</v>
      </c>
      <c r="B7891">
        <v>93.376999999999995</v>
      </c>
      <c r="C7891">
        <v>120.23</v>
      </c>
      <c r="D7891">
        <v>260.61</v>
      </c>
      <c r="E7891">
        <v>240.83</v>
      </c>
      <c r="F7891">
        <v>2089.39</v>
      </c>
      <c r="G7891">
        <v>252.6525</v>
      </c>
      <c r="H7891">
        <v>185.7741</v>
      </c>
      <c r="I7891">
        <v>732.39409999999998</v>
      </c>
      <c r="J7891">
        <v>666.38990000000001</v>
      </c>
      <c r="K7891">
        <v>7257.9</v>
      </c>
      <c r="L7891">
        <v>118.565</v>
      </c>
      <c r="M7891">
        <v>1109.78</v>
      </c>
      <c r="N7891">
        <v>0.29013</v>
      </c>
    </row>
    <row r="7892" spans="1:14" x14ac:dyDescent="0.25">
      <c r="A7892" s="1">
        <v>40267</v>
      </c>
      <c r="B7892">
        <v>93.747</v>
      </c>
      <c r="C7892">
        <v>120.23</v>
      </c>
      <c r="D7892">
        <v>263.06299999999999</v>
      </c>
      <c r="E7892">
        <v>240.78</v>
      </c>
      <c r="F7892">
        <v>2090.64</v>
      </c>
      <c r="G7892">
        <v>252.65539999999999</v>
      </c>
      <c r="H7892">
        <v>185.71350000000001</v>
      </c>
      <c r="I7892">
        <v>732.66430000000003</v>
      </c>
      <c r="J7892">
        <v>666.43349999999998</v>
      </c>
      <c r="K7892">
        <v>7255.02</v>
      </c>
      <c r="L7892">
        <v>119.2518</v>
      </c>
      <c r="M7892">
        <v>1103.55</v>
      </c>
      <c r="N7892">
        <v>0.29088000000000003</v>
      </c>
    </row>
    <row r="7893" spans="1:14" x14ac:dyDescent="0.25">
      <c r="A7893" s="1">
        <v>40268</v>
      </c>
      <c r="B7893">
        <v>92.701999999999998</v>
      </c>
      <c r="C7893">
        <v>120.1</v>
      </c>
      <c r="D7893">
        <v>261.209</v>
      </c>
      <c r="E7893">
        <v>240.96</v>
      </c>
      <c r="F7893">
        <v>2101.6</v>
      </c>
      <c r="G7893">
        <v>255.14599999999999</v>
      </c>
      <c r="H7893">
        <v>186.6157</v>
      </c>
      <c r="I7893">
        <v>733.40120000000002</v>
      </c>
      <c r="J7893">
        <v>666.23109999999997</v>
      </c>
      <c r="K7893">
        <v>7177.91</v>
      </c>
      <c r="L7893">
        <v>119.92489999999999</v>
      </c>
      <c r="M7893">
        <v>1113.25</v>
      </c>
      <c r="N7893">
        <v>0.29149999999999998</v>
      </c>
    </row>
    <row r="7894" spans="1:14" x14ac:dyDescent="0.25">
      <c r="A7894" s="1">
        <v>40269</v>
      </c>
      <c r="B7894">
        <v>93.352000000000004</v>
      </c>
      <c r="C7894">
        <v>121.93</v>
      </c>
      <c r="D7894">
        <v>265.52800000000002</v>
      </c>
      <c r="E7894">
        <v>240.85</v>
      </c>
      <c r="F7894">
        <v>2097.79</v>
      </c>
      <c r="G7894">
        <v>255.89099999999999</v>
      </c>
      <c r="H7894">
        <v>186.715</v>
      </c>
      <c r="I7894">
        <v>734.19709999999998</v>
      </c>
      <c r="J7894">
        <v>666.8229</v>
      </c>
      <c r="K7894">
        <v>7208.09</v>
      </c>
      <c r="L7894">
        <v>122.8289</v>
      </c>
      <c r="M7894">
        <v>1126.78</v>
      </c>
      <c r="N7894">
        <v>0.29149999999999998</v>
      </c>
    </row>
    <row r="7895" spans="1:14" x14ac:dyDescent="0.25">
      <c r="A7895" s="1">
        <v>40270</v>
      </c>
      <c r="B7895">
        <v>93.352000000000004</v>
      </c>
      <c r="C7895">
        <v>121.93</v>
      </c>
      <c r="D7895">
        <v>265.85599999999999</v>
      </c>
      <c r="E7895">
        <v>240.55</v>
      </c>
      <c r="F7895">
        <v>2076.62</v>
      </c>
      <c r="G7895">
        <v>255.41319999999999</v>
      </c>
      <c r="H7895">
        <v>186.30359999999999</v>
      </c>
      <c r="I7895">
        <v>734.12540000000001</v>
      </c>
      <c r="J7895">
        <v>665.87090000000001</v>
      </c>
      <c r="K7895">
        <v>7208.09</v>
      </c>
      <c r="L7895">
        <v>122.8289</v>
      </c>
      <c r="M7895">
        <v>1123.8</v>
      </c>
      <c r="N7895">
        <v>0.29149999999999998</v>
      </c>
    </row>
    <row r="7896" spans="1:14" x14ac:dyDescent="0.25">
      <c r="A7896" s="1">
        <v>40273</v>
      </c>
      <c r="B7896">
        <v>94.343000000000004</v>
      </c>
      <c r="C7896">
        <v>121.91</v>
      </c>
      <c r="D7896">
        <v>268.56400000000002</v>
      </c>
      <c r="E7896">
        <v>240.27</v>
      </c>
      <c r="F7896">
        <v>2067.0300000000002</v>
      </c>
      <c r="G7896">
        <v>255.14429999999999</v>
      </c>
      <c r="H7896">
        <v>185.98</v>
      </c>
      <c r="I7896">
        <v>735.26459999999997</v>
      </c>
      <c r="J7896">
        <v>667.39080000000001</v>
      </c>
      <c r="K7896">
        <v>7385.53</v>
      </c>
      <c r="L7896">
        <v>126.1223</v>
      </c>
      <c r="M7896">
        <v>1131.8499999999999</v>
      </c>
      <c r="N7896">
        <v>0.29149999999999998</v>
      </c>
    </row>
    <row r="7897" spans="1:14" x14ac:dyDescent="0.25">
      <c r="A7897" s="1">
        <v>40274</v>
      </c>
      <c r="B7897">
        <v>95.361000000000004</v>
      </c>
      <c r="C7897">
        <v>122.69</v>
      </c>
      <c r="D7897">
        <v>271.73899999999998</v>
      </c>
      <c r="E7897">
        <v>240.41</v>
      </c>
      <c r="F7897">
        <v>2067.8000000000002</v>
      </c>
      <c r="G7897">
        <v>253.24809999999999</v>
      </c>
      <c r="H7897">
        <v>185.4102</v>
      </c>
      <c r="I7897">
        <v>735.27089999999998</v>
      </c>
      <c r="J7897">
        <v>668.02009999999996</v>
      </c>
      <c r="K7897">
        <v>7542.41</v>
      </c>
      <c r="L7897">
        <v>124.79430000000001</v>
      </c>
      <c r="M7897">
        <v>1134.28</v>
      </c>
      <c r="N7897">
        <v>0.29487999999999998</v>
      </c>
    </row>
    <row r="7898" spans="1:14" x14ac:dyDescent="0.25">
      <c r="A7898" s="1">
        <v>40275</v>
      </c>
      <c r="B7898">
        <v>95.108999999999995</v>
      </c>
      <c r="C7898">
        <v>122.35</v>
      </c>
      <c r="D7898">
        <v>273.51400000000001</v>
      </c>
      <c r="E7898">
        <v>240.79</v>
      </c>
      <c r="F7898">
        <v>2094.84</v>
      </c>
      <c r="G7898">
        <v>253.53210000000001</v>
      </c>
      <c r="H7898">
        <v>185.90600000000001</v>
      </c>
      <c r="I7898">
        <v>736.1173</v>
      </c>
      <c r="J7898">
        <v>669.13170000000002</v>
      </c>
      <c r="K7898">
        <v>7373.94</v>
      </c>
      <c r="L7898">
        <v>123.1099</v>
      </c>
      <c r="M7898">
        <v>1149.4000000000001</v>
      </c>
      <c r="N7898">
        <v>0.29525000000000001</v>
      </c>
    </row>
    <row r="7899" spans="1:14" x14ac:dyDescent="0.25">
      <c r="A7899" s="1">
        <v>40276</v>
      </c>
      <c r="B7899">
        <v>95.328999999999994</v>
      </c>
      <c r="C7899">
        <v>121.3</v>
      </c>
      <c r="D7899">
        <v>271.52800000000002</v>
      </c>
      <c r="E7899">
        <v>240.79</v>
      </c>
      <c r="F7899">
        <v>2090.23</v>
      </c>
      <c r="G7899">
        <v>254.0104</v>
      </c>
      <c r="H7899">
        <v>185.98560000000001</v>
      </c>
      <c r="I7899">
        <v>736.22050000000002</v>
      </c>
      <c r="J7899">
        <v>668.69970000000001</v>
      </c>
      <c r="K7899">
        <v>7373.85</v>
      </c>
      <c r="L7899">
        <v>121.65770000000001</v>
      </c>
      <c r="M7899">
        <v>1150.6099999999999</v>
      </c>
      <c r="N7899">
        <v>0.29399999999999998</v>
      </c>
    </row>
    <row r="7900" spans="1:14" x14ac:dyDescent="0.25">
      <c r="A7900" s="1">
        <v>40277</v>
      </c>
      <c r="B7900">
        <v>95.344999999999999</v>
      </c>
      <c r="C7900">
        <v>122.89</v>
      </c>
      <c r="D7900">
        <v>271.74599999999998</v>
      </c>
      <c r="E7900">
        <v>240.77</v>
      </c>
      <c r="F7900">
        <v>2094.11</v>
      </c>
      <c r="G7900">
        <v>254.64660000000001</v>
      </c>
      <c r="H7900">
        <v>186.42250000000001</v>
      </c>
      <c r="I7900">
        <v>737.94039999999995</v>
      </c>
      <c r="J7900">
        <v>668.99</v>
      </c>
      <c r="K7900">
        <v>7500.71</v>
      </c>
      <c r="L7900">
        <v>122.6215</v>
      </c>
      <c r="M7900">
        <v>1161.75</v>
      </c>
      <c r="N7900">
        <v>0.29781000000000002</v>
      </c>
    </row>
    <row r="7901" spans="1:14" x14ac:dyDescent="0.25">
      <c r="A7901" s="1">
        <v>40280</v>
      </c>
      <c r="B7901">
        <v>94.366</v>
      </c>
      <c r="C7901">
        <v>122.75</v>
      </c>
      <c r="D7901">
        <v>267.85399999999998</v>
      </c>
      <c r="E7901">
        <v>240.95</v>
      </c>
      <c r="F7901">
        <v>2107</v>
      </c>
      <c r="G7901">
        <v>256.26060000000001</v>
      </c>
      <c r="H7901">
        <v>187.58840000000001</v>
      </c>
      <c r="I7901">
        <v>741.41330000000005</v>
      </c>
      <c r="J7901">
        <v>670.69119999999998</v>
      </c>
      <c r="K7901">
        <v>7439.85</v>
      </c>
      <c r="L7901">
        <v>121.86799999999999</v>
      </c>
      <c r="M7901">
        <v>1156.3</v>
      </c>
      <c r="N7901">
        <v>0.30041000000000001</v>
      </c>
    </row>
    <row r="7902" spans="1:14" x14ac:dyDescent="0.25">
      <c r="A7902" s="1">
        <v>40281</v>
      </c>
      <c r="B7902">
        <v>94.751999999999995</v>
      </c>
      <c r="C7902">
        <v>122.48</v>
      </c>
      <c r="D7902">
        <v>266.83199999999999</v>
      </c>
      <c r="E7902">
        <v>240.97</v>
      </c>
      <c r="F7902">
        <v>2115.61</v>
      </c>
      <c r="G7902">
        <v>256.21440000000001</v>
      </c>
      <c r="H7902">
        <v>187.71350000000001</v>
      </c>
      <c r="I7902">
        <v>742.63689999999997</v>
      </c>
      <c r="J7902">
        <v>671.9796</v>
      </c>
      <c r="K7902">
        <v>7622.23</v>
      </c>
      <c r="L7902">
        <v>122.8023</v>
      </c>
      <c r="M7902">
        <v>1150.68</v>
      </c>
      <c r="N7902">
        <v>0.30281000000000002</v>
      </c>
    </row>
    <row r="7903" spans="1:14" x14ac:dyDescent="0.25">
      <c r="A7903" s="1">
        <v>40282</v>
      </c>
      <c r="B7903">
        <v>95.369</v>
      </c>
      <c r="C7903">
        <v>123.33</v>
      </c>
      <c r="D7903">
        <v>268.83499999999998</v>
      </c>
      <c r="E7903">
        <v>240.93</v>
      </c>
      <c r="F7903">
        <v>2101.63</v>
      </c>
      <c r="G7903">
        <v>256.87380000000002</v>
      </c>
      <c r="H7903">
        <v>188.01840000000001</v>
      </c>
      <c r="I7903">
        <v>744.87400000000002</v>
      </c>
      <c r="J7903">
        <v>672.1182</v>
      </c>
      <c r="K7903">
        <v>7625</v>
      </c>
      <c r="L7903">
        <v>124.5508</v>
      </c>
      <c r="M7903">
        <v>1155.4000000000001</v>
      </c>
      <c r="N7903">
        <v>0.30375000000000002</v>
      </c>
    </row>
    <row r="7904" spans="1:14" x14ac:dyDescent="0.25">
      <c r="A7904" s="1">
        <v>40283</v>
      </c>
      <c r="B7904">
        <v>95.86</v>
      </c>
      <c r="C7904">
        <v>124.13</v>
      </c>
      <c r="D7904">
        <v>270.36900000000003</v>
      </c>
      <c r="E7904">
        <v>241.06</v>
      </c>
      <c r="F7904">
        <v>2101.61</v>
      </c>
      <c r="G7904">
        <v>256.52480000000003</v>
      </c>
      <c r="H7904">
        <v>188.09190000000001</v>
      </c>
      <c r="I7904">
        <v>746.77329999999995</v>
      </c>
      <c r="J7904">
        <v>674.2097</v>
      </c>
      <c r="K7904">
        <v>7422.7</v>
      </c>
      <c r="L7904">
        <v>123.0839</v>
      </c>
      <c r="M7904">
        <v>1159.26</v>
      </c>
      <c r="N7904">
        <v>0.30437999999999998</v>
      </c>
    </row>
    <row r="7905" spans="1:14" x14ac:dyDescent="0.25">
      <c r="A7905" s="1">
        <v>40284</v>
      </c>
      <c r="B7905">
        <v>94.757000000000005</v>
      </c>
      <c r="C7905">
        <v>122.21</v>
      </c>
      <c r="D7905">
        <v>267.55500000000001</v>
      </c>
      <c r="E7905">
        <v>241.39</v>
      </c>
      <c r="F7905">
        <v>2118.04</v>
      </c>
      <c r="G7905">
        <v>256.40249999999997</v>
      </c>
      <c r="H7905">
        <v>188.36840000000001</v>
      </c>
      <c r="I7905">
        <v>747.85950000000003</v>
      </c>
      <c r="J7905">
        <v>676.34050000000002</v>
      </c>
      <c r="K7905">
        <v>7252.54</v>
      </c>
      <c r="L7905">
        <v>121.746</v>
      </c>
      <c r="M7905">
        <v>1137.4100000000001</v>
      </c>
      <c r="N7905">
        <v>0.30531000000000003</v>
      </c>
    </row>
    <row r="7906" spans="1:14" x14ac:dyDescent="0.25">
      <c r="A7906" s="1">
        <v>40287</v>
      </c>
      <c r="B7906">
        <v>95.436999999999998</v>
      </c>
      <c r="C7906">
        <v>121.5</v>
      </c>
      <c r="D7906">
        <v>263.06</v>
      </c>
      <c r="E7906">
        <v>241.26</v>
      </c>
      <c r="F7906">
        <v>2110.66</v>
      </c>
      <c r="G7906">
        <v>255.3614</v>
      </c>
      <c r="H7906">
        <v>187.7945</v>
      </c>
      <c r="I7906">
        <v>746.83349999999996</v>
      </c>
      <c r="J7906">
        <v>676.49789999999996</v>
      </c>
      <c r="K7906">
        <v>7295.54</v>
      </c>
      <c r="L7906">
        <v>119.3755</v>
      </c>
      <c r="M7906">
        <v>1135.75</v>
      </c>
      <c r="N7906">
        <v>0.30531000000000003</v>
      </c>
    </row>
    <row r="7907" spans="1:14" x14ac:dyDescent="0.25">
      <c r="A7907" s="1">
        <v>40288</v>
      </c>
      <c r="B7907">
        <v>96.278000000000006</v>
      </c>
      <c r="C7907">
        <v>123.15</v>
      </c>
      <c r="D7907">
        <v>266.17099999999999</v>
      </c>
      <c r="E7907">
        <v>241.15</v>
      </c>
      <c r="F7907">
        <v>2116.9</v>
      </c>
      <c r="G7907">
        <v>255.62710000000001</v>
      </c>
      <c r="H7907">
        <v>187.84370000000001</v>
      </c>
      <c r="I7907">
        <v>747.87689999999998</v>
      </c>
      <c r="J7907">
        <v>676.78390000000002</v>
      </c>
      <c r="K7907">
        <v>7414.46</v>
      </c>
      <c r="L7907">
        <v>120.37820000000001</v>
      </c>
      <c r="M7907">
        <v>1140.76</v>
      </c>
      <c r="N7907">
        <v>0.30719000000000002</v>
      </c>
    </row>
    <row r="7908" spans="1:14" x14ac:dyDescent="0.25">
      <c r="A7908" s="1">
        <v>40289</v>
      </c>
      <c r="B7908">
        <v>96.647999999999996</v>
      </c>
      <c r="C7908">
        <v>122.44</v>
      </c>
      <c r="D7908">
        <v>268.59500000000003</v>
      </c>
      <c r="E7908">
        <v>241.22</v>
      </c>
      <c r="F7908">
        <v>2134.75</v>
      </c>
      <c r="G7908">
        <v>255.8989</v>
      </c>
      <c r="H7908">
        <v>188.03980000000001</v>
      </c>
      <c r="I7908">
        <v>748.65989999999999</v>
      </c>
      <c r="J7908">
        <v>677.68219999999997</v>
      </c>
      <c r="K7908">
        <v>7551.77</v>
      </c>
      <c r="L7908">
        <v>120.6758</v>
      </c>
      <c r="M7908">
        <v>1146.78</v>
      </c>
      <c r="N7908">
        <v>0.31280999999999998</v>
      </c>
    </row>
    <row r="7909" spans="1:14" x14ac:dyDescent="0.25">
      <c r="A7909" s="1">
        <v>40290</v>
      </c>
      <c r="B7909">
        <v>97.55</v>
      </c>
      <c r="C7909">
        <v>121.11</v>
      </c>
      <c r="D7909">
        <v>268.839</v>
      </c>
      <c r="E7909">
        <v>241.12</v>
      </c>
      <c r="F7909">
        <v>2127.63</v>
      </c>
      <c r="G7909">
        <v>254.6771</v>
      </c>
      <c r="H7909">
        <v>187.4478</v>
      </c>
      <c r="I7909">
        <v>747.9683</v>
      </c>
      <c r="J7909">
        <v>677.01250000000005</v>
      </c>
      <c r="K7909">
        <v>7674.53</v>
      </c>
      <c r="L7909">
        <v>122.1143</v>
      </c>
      <c r="M7909">
        <v>1141.58</v>
      </c>
      <c r="N7909">
        <v>0.31578000000000001</v>
      </c>
    </row>
    <row r="7910" spans="1:14" x14ac:dyDescent="0.25">
      <c r="A7910" s="1">
        <v>40291</v>
      </c>
      <c r="B7910">
        <v>97.831999999999994</v>
      </c>
      <c r="C7910">
        <v>122.09</v>
      </c>
      <c r="D7910">
        <v>268.63</v>
      </c>
      <c r="E7910">
        <v>240.9</v>
      </c>
      <c r="F7910">
        <v>2118.81</v>
      </c>
      <c r="G7910">
        <v>254.46360000000001</v>
      </c>
      <c r="H7910">
        <v>187.2234</v>
      </c>
      <c r="I7910">
        <v>748.31209999999999</v>
      </c>
      <c r="J7910">
        <v>675.9665</v>
      </c>
      <c r="K7910">
        <v>7770.82</v>
      </c>
      <c r="L7910">
        <v>124.56010000000001</v>
      </c>
      <c r="M7910">
        <v>1157.73</v>
      </c>
      <c r="N7910">
        <v>0.32063000000000003</v>
      </c>
    </row>
    <row r="7911" spans="1:14" x14ac:dyDescent="0.25">
      <c r="A7911" s="1">
        <v>40294</v>
      </c>
      <c r="B7911">
        <v>97.67</v>
      </c>
      <c r="C7911">
        <v>123.29</v>
      </c>
      <c r="D7911">
        <v>272.303</v>
      </c>
      <c r="E7911">
        <v>240.99</v>
      </c>
      <c r="F7911">
        <v>2118.11</v>
      </c>
      <c r="G7911">
        <v>254.565</v>
      </c>
      <c r="H7911">
        <v>187.2355</v>
      </c>
      <c r="I7911">
        <v>749.67529999999999</v>
      </c>
      <c r="J7911">
        <v>675.91359999999997</v>
      </c>
      <c r="K7911">
        <v>7834.94</v>
      </c>
      <c r="L7911">
        <v>124.13339999999999</v>
      </c>
      <c r="M7911">
        <v>1153.53</v>
      </c>
      <c r="N7911">
        <v>0.32374999999999998</v>
      </c>
    </row>
    <row r="7912" spans="1:14" x14ac:dyDescent="0.25">
      <c r="A7912" s="1">
        <v>40295</v>
      </c>
      <c r="B7912">
        <v>95.460999999999999</v>
      </c>
      <c r="C7912">
        <v>119.45</v>
      </c>
      <c r="D7912">
        <v>268.54300000000001</v>
      </c>
      <c r="E7912">
        <v>241.42</v>
      </c>
      <c r="F7912">
        <v>2149.75</v>
      </c>
      <c r="G7912">
        <v>255.06049999999999</v>
      </c>
      <c r="H7912">
        <v>187.6925</v>
      </c>
      <c r="I7912">
        <v>749.68219999999997</v>
      </c>
      <c r="J7912">
        <v>677.01900000000001</v>
      </c>
      <c r="K7912">
        <v>7572.84</v>
      </c>
      <c r="L7912">
        <v>122.7308</v>
      </c>
      <c r="M7912">
        <v>1167.95</v>
      </c>
      <c r="N7912">
        <v>0.32780999999999999</v>
      </c>
    </row>
    <row r="7913" spans="1:14" x14ac:dyDescent="0.25">
      <c r="A7913" s="1">
        <v>40296</v>
      </c>
      <c r="B7913">
        <v>96.888999999999996</v>
      </c>
      <c r="C7913">
        <v>118.07</v>
      </c>
      <c r="D7913">
        <v>266.86900000000003</v>
      </c>
      <c r="E7913">
        <v>241.25</v>
      </c>
      <c r="F7913">
        <v>2129.2199999999998</v>
      </c>
      <c r="G7913">
        <v>253.39769999999999</v>
      </c>
      <c r="H7913">
        <v>186.26390000000001</v>
      </c>
      <c r="I7913">
        <v>746.54970000000003</v>
      </c>
      <c r="J7913">
        <v>672.99279999999999</v>
      </c>
      <c r="K7913">
        <v>7594.82</v>
      </c>
      <c r="L7913">
        <v>123.4974</v>
      </c>
      <c r="M7913">
        <v>1165.78</v>
      </c>
      <c r="N7913">
        <v>0.33781</v>
      </c>
    </row>
    <row r="7914" spans="1:14" x14ac:dyDescent="0.25">
      <c r="A7914" s="1">
        <v>40297</v>
      </c>
      <c r="B7914">
        <v>97.831000000000003</v>
      </c>
      <c r="C7914">
        <v>119.66</v>
      </c>
      <c r="D7914">
        <v>268.41800000000001</v>
      </c>
      <c r="E7914">
        <v>241.45</v>
      </c>
      <c r="F7914">
        <v>2142.54</v>
      </c>
      <c r="G7914">
        <v>254.91290000000001</v>
      </c>
      <c r="H7914">
        <v>186.9838</v>
      </c>
      <c r="I7914">
        <v>747.41150000000005</v>
      </c>
      <c r="J7914">
        <v>672.44219999999996</v>
      </c>
      <c r="K7914">
        <v>7939.75</v>
      </c>
      <c r="L7914">
        <v>122.03400000000001</v>
      </c>
      <c r="M7914">
        <v>1167.03</v>
      </c>
      <c r="N7914">
        <v>0.34438000000000002</v>
      </c>
    </row>
    <row r="7915" spans="1:14" x14ac:dyDescent="0.25">
      <c r="A7915" s="1">
        <v>40298</v>
      </c>
      <c r="B7915">
        <v>95.82</v>
      </c>
      <c r="C7915">
        <v>118.91</v>
      </c>
      <c r="D7915">
        <v>269.036</v>
      </c>
      <c r="E7915">
        <v>241.63</v>
      </c>
      <c r="F7915">
        <v>2160.31</v>
      </c>
      <c r="G7915">
        <v>256.47770000000003</v>
      </c>
      <c r="H7915">
        <v>187.774</v>
      </c>
      <c r="I7915">
        <v>748.30050000000006</v>
      </c>
      <c r="J7915">
        <v>673.25819999999999</v>
      </c>
      <c r="K7915">
        <v>7676.2</v>
      </c>
      <c r="L7915">
        <v>122.7881</v>
      </c>
      <c r="M7915">
        <v>1179.03</v>
      </c>
      <c r="N7915">
        <v>0.34655999999999998</v>
      </c>
    </row>
    <row r="7916" spans="1:14" x14ac:dyDescent="0.25">
      <c r="A7916" s="1">
        <v>40301</v>
      </c>
      <c r="B7916">
        <v>97.942999999999998</v>
      </c>
      <c r="C7916">
        <v>119.28</v>
      </c>
      <c r="D7916">
        <v>268.50799999999998</v>
      </c>
      <c r="E7916">
        <v>241.44</v>
      </c>
      <c r="F7916">
        <v>2154.88</v>
      </c>
      <c r="G7916">
        <v>255.29300000000001</v>
      </c>
      <c r="H7916">
        <v>186.80439999999999</v>
      </c>
      <c r="I7916">
        <v>748.57069999999999</v>
      </c>
      <c r="J7916">
        <v>673.31679999999994</v>
      </c>
      <c r="K7916">
        <v>7938.89</v>
      </c>
      <c r="L7916">
        <v>124.3884</v>
      </c>
      <c r="M7916">
        <v>1182.23</v>
      </c>
      <c r="N7916">
        <v>0.34655999999999998</v>
      </c>
    </row>
    <row r="7917" spans="1:14" x14ac:dyDescent="0.25">
      <c r="A7917" s="1">
        <v>40302</v>
      </c>
      <c r="B7917">
        <v>96.631</v>
      </c>
      <c r="C7917">
        <v>115.9</v>
      </c>
      <c r="D7917">
        <v>266.69099999999997</v>
      </c>
      <c r="E7917">
        <v>241.69</v>
      </c>
      <c r="F7917">
        <v>2183.6799999999998</v>
      </c>
      <c r="G7917">
        <v>254.5712</v>
      </c>
      <c r="H7917">
        <v>186.67009999999999</v>
      </c>
      <c r="I7917">
        <v>745.97230000000002</v>
      </c>
      <c r="J7917">
        <v>674.69449999999995</v>
      </c>
      <c r="K7917">
        <v>7748.09</v>
      </c>
      <c r="L7917">
        <v>120.863</v>
      </c>
      <c r="M7917">
        <v>1171.01</v>
      </c>
      <c r="N7917">
        <v>0.35313</v>
      </c>
    </row>
    <row r="7918" spans="1:14" x14ac:dyDescent="0.25">
      <c r="A7918" s="1">
        <v>40303</v>
      </c>
      <c r="B7918">
        <v>97.227999999999994</v>
      </c>
      <c r="C7918">
        <v>114.97</v>
      </c>
      <c r="D7918">
        <v>264.62599999999998</v>
      </c>
      <c r="E7918">
        <v>242.01</v>
      </c>
      <c r="F7918">
        <v>2195.36</v>
      </c>
      <c r="G7918">
        <v>253.20009999999999</v>
      </c>
      <c r="H7918">
        <v>185.97190000000001</v>
      </c>
      <c r="I7918">
        <v>740.67240000000004</v>
      </c>
      <c r="J7918">
        <v>672.91099999999994</v>
      </c>
      <c r="K7918">
        <v>7626.15</v>
      </c>
      <c r="L7918">
        <v>117.64960000000001</v>
      </c>
      <c r="M7918">
        <v>1175.08</v>
      </c>
      <c r="N7918">
        <v>0.36015999999999998</v>
      </c>
    </row>
    <row r="7919" spans="1:14" x14ac:dyDescent="0.25">
      <c r="A7919" s="1">
        <v>40304</v>
      </c>
      <c r="B7919">
        <v>95.248999999999995</v>
      </c>
      <c r="C7919">
        <v>113.35</v>
      </c>
      <c r="D7919">
        <v>261.98200000000003</v>
      </c>
      <c r="E7919">
        <v>242.49</v>
      </c>
      <c r="F7919">
        <v>2259.67</v>
      </c>
      <c r="G7919">
        <v>252.429</v>
      </c>
      <c r="H7919">
        <v>185.61779999999999</v>
      </c>
      <c r="I7919">
        <v>733.40660000000003</v>
      </c>
      <c r="J7919">
        <v>670.99630000000002</v>
      </c>
      <c r="K7919">
        <v>7333.89</v>
      </c>
      <c r="L7919">
        <v>114.3377</v>
      </c>
      <c r="M7919">
        <v>1208.7</v>
      </c>
      <c r="N7919">
        <v>0.37358999999999998</v>
      </c>
    </row>
    <row r="7920" spans="1:14" x14ac:dyDescent="0.25">
      <c r="A7920" s="1">
        <v>40305</v>
      </c>
      <c r="B7920">
        <v>94.194000000000003</v>
      </c>
      <c r="C7920">
        <v>109.05</v>
      </c>
      <c r="D7920">
        <v>257.245</v>
      </c>
      <c r="E7920">
        <v>242.29</v>
      </c>
      <c r="F7920">
        <v>2227.1999999999998</v>
      </c>
      <c r="G7920">
        <v>249.6721</v>
      </c>
      <c r="H7920">
        <v>183.6054</v>
      </c>
      <c r="I7920">
        <v>722.94290000000001</v>
      </c>
      <c r="J7920">
        <v>658.74940000000004</v>
      </c>
      <c r="K7920">
        <v>7203.58</v>
      </c>
      <c r="L7920">
        <v>113.4058</v>
      </c>
      <c r="M7920">
        <v>1208.4000000000001</v>
      </c>
      <c r="N7920">
        <v>0.42813000000000001</v>
      </c>
    </row>
    <row r="7921" spans="1:14" x14ac:dyDescent="0.25">
      <c r="A7921" s="1">
        <v>40308</v>
      </c>
      <c r="B7921">
        <v>96.840999999999994</v>
      </c>
      <c r="C7921">
        <v>116.77</v>
      </c>
      <c r="D7921">
        <v>264.48599999999999</v>
      </c>
      <c r="E7921">
        <v>242.15</v>
      </c>
      <c r="F7921">
        <v>2196.06</v>
      </c>
      <c r="G7921">
        <v>252.62799999999999</v>
      </c>
      <c r="H7921">
        <v>184.489</v>
      </c>
      <c r="I7921">
        <v>729.5915</v>
      </c>
      <c r="J7921">
        <v>658.18910000000005</v>
      </c>
      <c r="K7921">
        <v>7702.11</v>
      </c>
      <c r="L7921">
        <v>116.5061</v>
      </c>
      <c r="M7921">
        <v>1203.1400000000001</v>
      </c>
      <c r="N7921">
        <v>0.42125000000000001</v>
      </c>
    </row>
    <row r="7922" spans="1:14" x14ac:dyDescent="0.25">
      <c r="A7922" s="1">
        <v>40309</v>
      </c>
      <c r="B7922">
        <v>97.673000000000002</v>
      </c>
      <c r="C7922">
        <v>116.29</v>
      </c>
      <c r="D7922">
        <v>265.44</v>
      </c>
      <c r="E7922">
        <v>242.18</v>
      </c>
      <c r="F7922">
        <v>2193.64</v>
      </c>
      <c r="G7922">
        <v>251.53039999999999</v>
      </c>
      <c r="H7922">
        <v>183.52680000000001</v>
      </c>
      <c r="I7922">
        <v>727.28800000000001</v>
      </c>
      <c r="J7922">
        <v>662.15729999999996</v>
      </c>
      <c r="K7922">
        <v>7713.44</v>
      </c>
      <c r="L7922">
        <v>116.1768</v>
      </c>
      <c r="M7922">
        <v>1232.7</v>
      </c>
      <c r="N7922">
        <v>0.42281000000000002</v>
      </c>
    </row>
    <row r="7923" spans="1:14" x14ac:dyDescent="0.25">
      <c r="A7923" s="1">
        <v>40310</v>
      </c>
      <c r="B7923">
        <v>99.167000000000002</v>
      </c>
      <c r="C7923">
        <v>117.94</v>
      </c>
      <c r="D7923">
        <v>268.20299999999997</v>
      </c>
      <c r="E7923">
        <v>242.13</v>
      </c>
      <c r="F7923">
        <v>2181.75</v>
      </c>
      <c r="G7923">
        <v>251.8708</v>
      </c>
      <c r="H7923">
        <v>183.61949999999999</v>
      </c>
      <c r="I7923">
        <v>730.70060000000001</v>
      </c>
      <c r="J7923">
        <v>664.01120000000003</v>
      </c>
      <c r="K7923">
        <v>7848.19</v>
      </c>
      <c r="L7923">
        <v>117.5926</v>
      </c>
      <c r="M7923">
        <v>1239</v>
      </c>
      <c r="N7923">
        <v>0.43019000000000002</v>
      </c>
    </row>
    <row r="7924" spans="1:14" x14ac:dyDescent="0.25">
      <c r="A7924" s="1">
        <v>40311</v>
      </c>
      <c r="B7924">
        <v>98.873000000000005</v>
      </c>
      <c r="C7924">
        <v>118.25</v>
      </c>
      <c r="D7924">
        <v>272.803</v>
      </c>
      <c r="E7924">
        <v>242.2</v>
      </c>
      <c r="F7924">
        <v>2185.39</v>
      </c>
      <c r="G7924">
        <v>249.87209999999999</v>
      </c>
      <c r="H7924">
        <v>183.31290000000001</v>
      </c>
      <c r="I7924">
        <v>731.529</v>
      </c>
      <c r="J7924">
        <v>668.19060000000002</v>
      </c>
      <c r="K7924">
        <v>7729.5</v>
      </c>
      <c r="L7924">
        <v>116.9494</v>
      </c>
      <c r="M7924">
        <v>1232.6500000000001</v>
      </c>
      <c r="N7924">
        <v>0.43587999999999999</v>
      </c>
    </row>
    <row r="7925" spans="1:14" x14ac:dyDescent="0.25">
      <c r="A7925" s="1">
        <v>40312</v>
      </c>
      <c r="B7925">
        <v>98.084000000000003</v>
      </c>
      <c r="C7925">
        <v>114.24</v>
      </c>
      <c r="D7925">
        <v>271.45299999999997</v>
      </c>
      <c r="E7925">
        <v>242.53</v>
      </c>
      <c r="F7925">
        <v>2223.5100000000002</v>
      </c>
      <c r="G7925">
        <v>249.21860000000001</v>
      </c>
      <c r="H7925">
        <v>183.37350000000001</v>
      </c>
      <c r="I7925">
        <v>728.05640000000005</v>
      </c>
      <c r="J7925">
        <v>668.87540000000001</v>
      </c>
      <c r="K7925">
        <v>7473.44</v>
      </c>
      <c r="L7925">
        <v>113.37350000000001</v>
      </c>
      <c r="M7925">
        <v>1232.98</v>
      </c>
      <c r="N7925">
        <v>0.44506000000000001</v>
      </c>
    </row>
    <row r="7926" spans="1:14" x14ac:dyDescent="0.25">
      <c r="A7926" s="1">
        <v>40315</v>
      </c>
      <c r="B7926">
        <v>98.915999999999997</v>
      </c>
      <c r="C7926">
        <v>114.15</v>
      </c>
      <c r="D7926">
        <v>267.76</v>
      </c>
      <c r="E7926">
        <v>242.49</v>
      </c>
      <c r="F7926">
        <v>2215.46</v>
      </c>
      <c r="G7926">
        <v>247.1634</v>
      </c>
      <c r="H7926">
        <v>182.55609999999999</v>
      </c>
      <c r="I7926">
        <v>726.00390000000004</v>
      </c>
      <c r="J7926">
        <v>667.59289999999999</v>
      </c>
      <c r="K7926">
        <v>7485.92</v>
      </c>
      <c r="L7926">
        <v>111.47029999999999</v>
      </c>
      <c r="M7926">
        <v>1222.3</v>
      </c>
      <c r="N7926">
        <v>0.46</v>
      </c>
    </row>
    <row r="7927" spans="1:14" x14ac:dyDescent="0.25">
      <c r="A7927" s="1">
        <v>40316</v>
      </c>
      <c r="B7927">
        <v>97.227999999999994</v>
      </c>
      <c r="C7927">
        <v>115.63</v>
      </c>
      <c r="D7927">
        <v>266.96800000000002</v>
      </c>
      <c r="E7927">
        <v>242.75</v>
      </c>
      <c r="F7927">
        <v>2242.1999999999998</v>
      </c>
      <c r="G7927">
        <v>248.39490000000001</v>
      </c>
      <c r="H7927">
        <v>183.26089999999999</v>
      </c>
      <c r="I7927">
        <v>726.15329999999994</v>
      </c>
      <c r="J7927">
        <v>667.22029999999995</v>
      </c>
      <c r="K7927">
        <v>7281.57</v>
      </c>
      <c r="L7927">
        <v>110.521</v>
      </c>
      <c r="M7927">
        <v>1225.18</v>
      </c>
      <c r="N7927">
        <v>0.46468999999999999</v>
      </c>
    </row>
    <row r="7928" spans="1:14" x14ac:dyDescent="0.25">
      <c r="A7928" s="1">
        <v>40317</v>
      </c>
      <c r="B7928">
        <v>97.001000000000005</v>
      </c>
      <c r="C7928">
        <v>112.26</v>
      </c>
      <c r="D7928">
        <v>259.584</v>
      </c>
      <c r="E7928">
        <v>242.63</v>
      </c>
      <c r="F7928">
        <v>2246.08</v>
      </c>
      <c r="G7928">
        <v>247.61060000000001</v>
      </c>
      <c r="H7928">
        <v>182.67869999999999</v>
      </c>
      <c r="I7928">
        <v>721.13679999999999</v>
      </c>
      <c r="J7928">
        <v>663.53499999999997</v>
      </c>
      <c r="K7928">
        <v>7208.17</v>
      </c>
      <c r="L7928">
        <v>108.56480000000001</v>
      </c>
      <c r="M7928">
        <v>1193.73</v>
      </c>
      <c r="N7928">
        <v>0.47749999999999998</v>
      </c>
    </row>
    <row r="7929" spans="1:14" x14ac:dyDescent="0.25">
      <c r="A7929" s="1">
        <v>40318</v>
      </c>
      <c r="B7929">
        <v>93.239000000000004</v>
      </c>
      <c r="C7929">
        <v>109.91</v>
      </c>
      <c r="D7929">
        <v>251.61600000000001</v>
      </c>
      <c r="E7929">
        <v>242.8</v>
      </c>
      <c r="F7929">
        <v>2274.71</v>
      </c>
      <c r="G7929">
        <v>247.49209999999999</v>
      </c>
      <c r="H7929">
        <v>183.05850000000001</v>
      </c>
      <c r="I7929">
        <v>714.44280000000003</v>
      </c>
      <c r="J7929">
        <v>659.78219999999999</v>
      </c>
      <c r="K7929">
        <v>6857.19</v>
      </c>
      <c r="L7929">
        <v>106.3248</v>
      </c>
      <c r="M7929">
        <v>1182.45</v>
      </c>
      <c r="N7929">
        <v>0.48405999999999999</v>
      </c>
    </row>
    <row r="7930" spans="1:14" x14ac:dyDescent="0.25">
      <c r="A7930" s="1">
        <v>40319</v>
      </c>
      <c r="B7930">
        <v>92.956000000000003</v>
      </c>
      <c r="C7930">
        <v>109.34</v>
      </c>
      <c r="D7930">
        <v>248.34800000000001</v>
      </c>
      <c r="E7930">
        <v>242.75</v>
      </c>
      <c r="F7930">
        <v>2293.17</v>
      </c>
      <c r="G7930">
        <v>249.57300000000001</v>
      </c>
      <c r="H7930">
        <v>184.08580000000001</v>
      </c>
      <c r="I7930">
        <v>712.3297</v>
      </c>
      <c r="J7930">
        <v>655.35850000000005</v>
      </c>
      <c r="K7930">
        <v>7097.71</v>
      </c>
      <c r="L7930">
        <v>105.1074</v>
      </c>
      <c r="M7930">
        <v>1177.08</v>
      </c>
      <c r="N7930">
        <v>0.49687999999999999</v>
      </c>
    </row>
    <row r="7931" spans="1:14" x14ac:dyDescent="0.25">
      <c r="A7931" s="1">
        <v>40322</v>
      </c>
      <c r="B7931">
        <v>93.105999999999995</v>
      </c>
      <c r="C7931">
        <v>109.82</v>
      </c>
      <c r="D7931">
        <v>253.41399999999999</v>
      </c>
      <c r="E7931">
        <v>242.73</v>
      </c>
      <c r="F7931">
        <v>2281.08</v>
      </c>
      <c r="G7931">
        <v>248.23070000000001</v>
      </c>
      <c r="H7931">
        <v>182.7268</v>
      </c>
      <c r="I7931">
        <v>712.11649999999997</v>
      </c>
      <c r="J7931">
        <v>654.99879999999996</v>
      </c>
      <c r="K7931">
        <v>6929.72</v>
      </c>
      <c r="L7931">
        <v>105.0227</v>
      </c>
      <c r="M7931">
        <v>1191.73</v>
      </c>
      <c r="N7931">
        <v>0.50968999999999998</v>
      </c>
    </row>
    <row r="7932" spans="1:14" x14ac:dyDescent="0.25">
      <c r="A7932" s="1">
        <v>40323</v>
      </c>
      <c r="B7932">
        <v>94.16</v>
      </c>
      <c r="C7932">
        <v>107.18</v>
      </c>
      <c r="D7932">
        <v>245.88399999999999</v>
      </c>
      <c r="E7932">
        <v>242.78</v>
      </c>
      <c r="F7932">
        <v>2299.14</v>
      </c>
      <c r="G7932">
        <v>246.72309999999999</v>
      </c>
      <c r="H7932">
        <v>181.89259999999999</v>
      </c>
      <c r="I7932">
        <v>705.35820000000001</v>
      </c>
      <c r="J7932">
        <v>653.54759999999999</v>
      </c>
      <c r="K7932">
        <v>6988.01</v>
      </c>
      <c r="L7932">
        <v>103.9045</v>
      </c>
      <c r="M7932">
        <v>1204.3499999999999</v>
      </c>
      <c r="N7932">
        <v>0.53625</v>
      </c>
    </row>
    <row r="7933" spans="1:14" x14ac:dyDescent="0.25">
      <c r="A7933" s="1">
        <v>40324</v>
      </c>
      <c r="B7933">
        <v>93.847999999999999</v>
      </c>
      <c r="C7933">
        <v>109.72</v>
      </c>
      <c r="D7933">
        <v>254.35499999999999</v>
      </c>
      <c r="E7933">
        <v>242.46</v>
      </c>
      <c r="F7933">
        <v>2281.0500000000002</v>
      </c>
      <c r="G7933">
        <v>245.9622</v>
      </c>
      <c r="H7933">
        <v>181.44499999999999</v>
      </c>
      <c r="I7933">
        <v>707.5385</v>
      </c>
      <c r="J7933">
        <v>651.46169999999995</v>
      </c>
      <c r="K7933">
        <v>6967.5</v>
      </c>
      <c r="L7933">
        <v>106.9014</v>
      </c>
      <c r="M7933">
        <v>1211.7</v>
      </c>
      <c r="N7933">
        <v>0.53781000000000001</v>
      </c>
    </row>
    <row r="7934" spans="1:14" x14ac:dyDescent="0.25">
      <c r="A7934" s="1">
        <v>40325</v>
      </c>
      <c r="B7934">
        <v>96.613</v>
      </c>
      <c r="C7934">
        <v>113.03</v>
      </c>
      <c r="D7934">
        <v>259.56400000000002</v>
      </c>
      <c r="E7934">
        <v>242.29</v>
      </c>
      <c r="F7934">
        <v>2244.9699999999998</v>
      </c>
      <c r="G7934">
        <v>246.21709999999999</v>
      </c>
      <c r="H7934">
        <v>181.1079</v>
      </c>
      <c r="I7934">
        <v>710.02110000000005</v>
      </c>
      <c r="J7934">
        <v>652.70740000000001</v>
      </c>
      <c r="K7934">
        <v>7355.03</v>
      </c>
      <c r="L7934">
        <v>110.8348</v>
      </c>
      <c r="M7934">
        <v>1212.6300000000001</v>
      </c>
      <c r="N7934">
        <v>0.53844000000000003</v>
      </c>
    </row>
    <row r="7935" spans="1:14" x14ac:dyDescent="0.25">
      <c r="A7935" s="1">
        <v>40326</v>
      </c>
      <c r="B7935">
        <v>94.924999999999997</v>
      </c>
      <c r="C7935">
        <v>112.69</v>
      </c>
      <c r="D7935">
        <v>261.846</v>
      </c>
      <c r="E7935">
        <v>242.73</v>
      </c>
      <c r="F7935">
        <v>2252.92</v>
      </c>
      <c r="G7935">
        <v>247.30770000000001</v>
      </c>
      <c r="H7935">
        <v>181.64510000000001</v>
      </c>
      <c r="I7935">
        <v>713.02760000000001</v>
      </c>
      <c r="J7935">
        <v>656.19539999999995</v>
      </c>
      <c r="K7935">
        <v>7250.53</v>
      </c>
      <c r="L7935">
        <v>110.7221</v>
      </c>
      <c r="M7935">
        <v>1214.73</v>
      </c>
      <c r="N7935">
        <v>0.53625</v>
      </c>
    </row>
    <row r="7936" spans="1:14" x14ac:dyDescent="0.25">
      <c r="A7936" s="1">
        <v>40329</v>
      </c>
      <c r="B7936">
        <v>95.397000000000006</v>
      </c>
      <c r="C7936">
        <v>113.17</v>
      </c>
      <c r="D7936">
        <v>265.89</v>
      </c>
      <c r="E7936">
        <v>242.73</v>
      </c>
      <c r="F7936">
        <v>2252.92</v>
      </c>
      <c r="G7936">
        <v>247.56010000000001</v>
      </c>
      <c r="H7936">
        <v>181.5018</v>
      </c>
      <c r="I7936">
        <v>712.7242</v>
      </c>
      <c r="J7936">
        <v>656.19539999999995</v>
      </c>
      <c r="K7936">
        <v>7250.53</v>
      </c>
      <c r="L7936">
        <v>110.7221</v>
      </c>
      <c r="M7936">
        <v>1216.3</v>
      </c>
      <c r="N7936">
        <v>0.53625</v>
      </c>
    </row>
    <row r="7937" spans="1:14" x14ac:dyDescent="0.25">
      <c r="A7937" s="1">
        <v>40330</v>
      </c>
      <c r="B7937">
        <v>93.58</v>
      </c>
      <c r="C7937">
        <v>113.34</v>
      </c>
      <c r="D7937">
        <v>260.00599999999997</v>
      </c>
      <c r="E7937">
        <v>242.72</v>
      </c>
      <c r="F7937">
        <v>2256.7600000000002</v>
      </c>
      <c r="G7937">
        <v>248.5566</v>
      </c>
      <c r="H7937">
        <v>181.73990000000001</v>
      </c>
      <c r="I7937">
        <v>712.77300000000002</v>
      </c>
      <c r="J7937">
        <v>658.40219999999999</v>
      </c>
      <c r="K7937">
        <v>7106.17</v>
      </c>
      <c r="L7937">
        <v>108.535</v>
      </c>
      <c r="M7937">
        <v>1225.78</v>
      </c>
      <c r="N7937">
        <v>0.53625</v>
      </c>
    </row>
    <row r="7938" spans="1:14" x14ac:dyDescent="0.25">
      <c r="A7938" s="1">
        <v>40331</v>
      </c>
      <c r="B7938">
        <v>96.686999999999998</v>
      </c>
      <c r="C7938">
        <v>113.46</v>
      </c>
      <c r="D7938">
        <v>262.255</v>
      </c>
      <c r="E7938">
        <v>242.62</v>
      </c>
      <c r="F7938">
        <v>2247.2399999999998</v>
      </c>
      <c r="G7938">
        <v>247.4453</v>
      </c>
      <c r="H7938">
        <v>180.78890000000001</v>
      </c>
      <c r="I7938">
        <v>711.28610000000003</v>
      </c>
      <c r="J7938">
        <v>657.15790000000004</v>
      </c>
      <c r="K7938">
        <v>7260.94</v>
      </c>
      <c r="L7938">
        <v>110.63030000000001</v>
      </c>
      <c r="M7938">
        <v>1223.55</v>
      </c>
      <c r="N7938">
        <v>0.53749999999999998</v>
      </c>
    </row>
    <row r="7939" spans="1:14" x14ac:dyDescent="0.25">
      <c r="A7939" s="1">
        <v>40332</v>
      </c>
      <c r="B7939">
        <v>97.122</v>
      </c>
      <c r="C7939">
        <v>115.09</v>
      </c>
      <c r="D7939">
        <v>266.86200000000002</v>
      </c>
      <c r="E7939">
        <v>242.6</v>
      </c>
      <c r="F7939">
        <v>2234.06</v>
      </c>
      <c r="G7939">
        <v>246.68539999999999</v>
      </c>
      <c r="H7939">
        <v>180.76070000000001</v>
      </c>
      <c r="I7939">
        <v>713.89570000000003</v>
      </c>
      <c r="J7939">
        <v>659.91790000000003</v>
      </c>
      <c r="K7939">
        <v>7230.35</v>
      </c>
      <c r="L7939">
        <v>114.49769999999999</v>
      </c>
      <c r="M7939">
        <v>1206.55</v>
      </c>
      <c r="N7939">
        <v>0.53781000000000001</v>
      </c>
    </row>
    <row r="7940" spans="1:14" x14ac:dyDescent="0.25">
      <c r="A7940" s="1">
        <v>40333</v>
      </c>
      <c r="B7940">
        <v>95.096000000000004</v>
      </c>
      <c r="C7940">
        <v>113.07</v>
      </c>
      <c r="D7940">
        <v>267.34199999999998</v>
      </c>
      <c r="E7940">
        <v>243.1</v>
      </c>
      <c r="F7940">
        <v>2287.42</v>
      </c>
      <c r="G7940">
        <v>246.517</v>
      </c>
      <c r="H7940">
        <v>181.12309999999999</v>
      </c>
      <c r="I7940">
        <v>711.89210000000003</v>
      </c>
      <c r="J7940">
        <v>660.90830000000005</v>
      </c>
      <c r="K7940">
        <v>6814.89</v>
      </c>
      <c r="L7940">
        <v>112.1562</v>
      </c>
      <c r="M7940">
        <v>1220.03</v>
      </c>
      <c r="N7940">
        <v>0.53656000000000004</v>
      </c>
    </row>
    <row r="7941" spans="1:14" x14ac:dyDescent="0.25">
      <c r="A7941" s="1">
        <v>40336</v>
      </c>
      <c r="B7941">
        <v>94.622</v>
      </c>
      <c r="C7941">
        <v>112.24</v>
      </c>
      <c r="D7941">
        <v>262.685</v>
      </c>
      <c r="E7941">
        <v>243.05</v>
      </c>
      <c r="F7941">
        <v>2285.87</v>
      </c>
      <c r="G7941">
        <v>245.06829999999999</v>
      </c>
      <c r="H7941">
        <v>180.52170000000001</v>
      </c>
      <c r="I7941">
        <v>709.44280000000003</v>
      </c>
      <c r="J7941">
        <v>658.95129999999995</v>
      </c>
      <c r="K7941">
        <v>6783.4</v>
      </c>
      <c r="L7941">
        <v>113.11669999999999</v>
      </c>
      <c r="M7941">
        <v>1240.3499999999999</v>
      </c>
      <c r="N7941">
        <v>0.53718999999999995</v>
      </c>
    </row>
    <row r="7942" spans="1:14" x14ac:dyDescent="0.25">
      <c r="A7942" s="1">
        <v>40337</v>
      </c>
      <c r="B7942">
        <v>95.453000000000003</v>
      </c>
      <c r="C7942">
        <v>111.03</v>
      </c>
      <c r="D7942">
        <v>262.72399999999999</v>
      </c>
      <c r="E7942">
        <v>243.04</v>
      </c>
      <c r="F7942">
        <v>2294.52</v>
      </c>
      <c r="G7942">
        <v>243.93860000000001</v>
      </c>
      <c r="H7942">
        <v>180.5624</v>
      </c>
      <c r="I7942">
        <v>707.14329999999995</v>
      </c>
      <c r="J7942">
        <v>656.97760000000005</v>
      </c>
      <c r="K7942">
        <v>6909.46</v>
      </c>
      <c r="L7942">
        <v>112.5518</v>
      </c>
      <c r="M7942">
        <v>1236.58</v>
      </c>
      <c r="N7942">
        <v>0.53688000000000002</v>
      </c>
    </row>
    <row r="7943" spans="1:14" x14ac:dyDescent="0.25">
      <c r="A7943" s="1">
        <v>40338</v>
      </c>
      <c r="B7943">
        <v>94.066999999999993</v>
      </c>
      <c r="C7943">
        <v>113.1</v>
      </c>
      <c r="D7943">
        <v>261.57299999999998</v>
      </c>
      <c r="E7943">
        <v>243.06</v>
      </c>
      <c r="F7943">
        <v>2287.13</v>
      </c>
      <c r="G7943">
        <v>245.6763</v>
      </c>
      <c r="H7943">
        <v>180.87219999999999</v>
      </c>
      <c r="I7943">
        <v>707.70690000000002</v>
      </c>
      <c r="J7943">
        <v>656.49310000000003</v>
      </c>
      <c r="K7943">
        <v>6956.7</v>
      </c>
      <c r="L7943">
        <v>113.74550000000001</v>
      </c>
      <c r="M7943">
        <v>1233.4000000000001</v>
      </c>
      <c r="N7943">
        <v>0.53656000000000004</v>
      </c>
    </row>
    <row r="7944" spans="1:14" x14ac:dyDescent="0.25">
      <c r="A7944" s="1">
        <v>40339</v>
      </c>
      <c r="B7944">
        <v>96.459000000000003</v>
      </c>
      <c r="C7944">
        <v>114.84</v>
      </c>
      <c r="D7944">
        <v>263.971</v>
      </c>
      <c r="E7944">
        <v>242.8</v>
      </c>
      <c r="F7944">
        <v>2250.9899999999998</v>
      </c>
      <c r="G7944">
        <v>246.3176</v>
      </c>
      <c r="H7944">
        <v>180.26410000000001</v>
      </c>
      <c r="I7944">
        <v>707.78620000000001</v>
      </c>
      <c r="J7944">
        <v>657.38639999999998</v>
      </c>
      <c r="K7944">
        <v>7266.28</v>
      </c>
      <c r="L7944">
        <v>114.6589</v>
      </c>
      <c r="M7944">
        <v>1216.53</v>
      </c>
      <c r="N7944">
        <v>0.53644000000000003</v>
      </c>
    </row>
    <row r="7945" spans="1:14" x14ac:dyDescent="0.25">
      <c r="A7945" s="1">
        <v>40340</v>
      </c>
      <c r="B7945">
        <v>97.05</v>
      </c>
      <c r="C7945">
        <v>115.31</v>
      </c>
      <c r="D7945">
        <v>267.22800000000001</v>
      </c>
      <c r="E7945">
        <v>243.08</v>
      </c>
      <c r="F7945">
        <v>2283.36</v>
      </c>
      <c r="G7945">
        <v>246.81950000000001</v>
      </c>
      <c r="H7945">
        <v>180.86019999999999</v>
      </c>
      <c r="I7945">
        <v>708.447</v>
      </c>
      <c r="J7945">
        <v>659.55939999999998</v>
      </c>
      <c r="K7945">
        <v>7347.6</v>
      </c>
      <c r="L7945">
        <v>114.52079999999999</v>
      </c>
      <c r="M7945">
        <v>1226.58</v>
      </c>
      <c r="N7945">
        <v>0.53705999999999998</v>
      </c>
    </row>
    <row r="7946" spans="1:14" x14ac:dyDescent="0.25">
      <c r="A7946" s="1">
        <v>40343</v>
      </c>
      <c r="B7946">
        <v>95.447999999999993</v>
      </c>
      <c r="C7946">
        <v>116.73</v>
      </c>
      <c r="D7946">
        <v>267.01</v>
      </c>
      <c r="E7946">
        <v>243.04</v>
      </c>
      <c r="F7946">
        <v>2265.16</v>
      </c>
      <c r="G7946">
        <v>247.96279999999999</v>
      </c>
      <c r="H7946">
        <v>181.69909999999999</v>
      </c>
      <c r="I7946">
        <v>712.24170000000004</v>
      </c>
      <c r="J7946">
        <v>662.15179999999998</v>
      </c>
      <c r="K7946">
        <v>7431.41</v>
      </c>
      <c r="L7946">
        <v>116.86750000000001</v>
      </c>
      <c r="M7946">
        <v>1221.1500000000001</v>
      </c>
      <c r="N7946">
        <v>0.53705999999999998</v>
      </c>
    </row>
    <row r="7947" spans="1:14" x14ac:dyDescent="0.25">
      <c r="A7947" s="1">
        <v>40344</v>
      </c>
      <c r="B7947">
        <v>97.442999999999998</v>
      </c>
      <c r="C7947">
        <v>117.53</v>
      </c>
      <c r="D7947">
        <v>268.50400000000002</v>
      </c>
      <c r="E7947">
        <v>242.96</v>
      </c>
      <c r="F7947">
        <v>2255.73</v>
      </c>
      <c r="G7947">
        <v>248.01060000000001</v>
      </c>
      <c r="H7947">
        <v>181.7047</v>
      </c>
      <c r="I7947">
        <v>714.33420000000001</v>
      </c>
      <c r="J7947">
        <v>663.11770000000001</v>
      </c>
      <c r="K7947">
        <v>7604.38</v>
      </c>
      <c r="L7947">
        <v>119.76300000000001</v>
      </c>
      <c r="M7947">
        <v>1234.25</v>
      </c>
      <c r="N7947">
        <v>0.53893999999999997</v>
      </c>
    </row>
    <row r="7948" spans="1:14" x14ac:dyDescent="0.25">
      <c r="A7948" s="1">
        <v>40345</v>
      </c>
      <c r="B7948">
        <v>97.305999999999997</v>
      </c>
      <c r="C7948">
        <v>117.67</v>
      </c>
      <c r="D7948">
        <v>269.94499999999999</v>
      </c>
      <c r="E7948">
        <v>243.07</v>
      </c>
      <c r="F7948">
        <v>2264.84</v>
      </c>
      <c r="G7948">
        <v>248.22790000000001</v>
      </c>
      <c r="H7948">
        <v>181.9836</v>
      </c>
      <c r="I7948">
        <v>717.0711</v>
      </c>
      <c r="J7948">
        <v>664.58219999999994</v>
      </c>
      <c r="K7948">
        <v>7533.87</v>
      </c>
      <c r="L7948">
        <v>119.1992</v>
      </c>
      <c r="M7948">
        <v>1229.0999999999999</v>
      </c>
      <c r="N7948">
        <v>0.53893999999999997</v>
      </c>
    </row>
    <row r="7949" spans="1:14" x14ac:dyDescent="0.25">
      <c r="A7949" s="1">
        <v>40346</v>
      </c>
      <c r="B7949">
        <v>97.126000000000005</v>
      </c>
      <c r="C7949">
        <v>117.87</v>
      </c>
      <c r="D7949">
        <v>270.22800000000001</v>
      </c>
      <c r="E7949">
        <v>243.25</v>
      </c>
      <c r="F7949">
        <v>2290.15</v>
      </c>
      <c r="G7949">
        <v>249.64279999999999</v>
      </c>
      <c r="H7949">
        <v>182.839</v>
      </c>
      <c r="I7949">
        <v>720.93389999999999</v>
      </c>
      <c r="J7949">
        <v>666.93299999999999</v>
      </c>
      <c r="K7949">
        <v>7546.7</v>
      </c>
      <c r="L7949">
        <v>120.49</v>
      </c>
      <c r="M7949">
        <v>1245.1600000000001</v>
      </c>
      <c r="N7949">
        <v>0.53925000000000001</v>
      </c>
    </row>
    <row r="7950" spans="1:14" x14ac:dyDescent="0.25">
      <c r="A7950" s="1">
        <v>40347</v>
      </c>
      <c r="B7950">
        <v>97.043000000000006</v>
      </c>
      <c r="C7950">
        <v>118.07</v>
      </c>
      <c r="D7950">
        <v>271.404</v>
      </c>
      <c r="E7950">
        <v>243.17</v>
      </c>
      <c r="F7950">
        <v>2281.5500000000002</v>
      </c>
      <c r="G7950">
        <v>249.26560000000001</v>
      </c>
      <c r="H7950">
        <v>182.87889999999999</v>
      </c>
      <c r="I7950">
        <v>722.99180000000001</v>
      </c>
      <c r="J7950">
        <v>668.14520000000005</v>
      </c>
      <c r="K7950">
        <v>7522.07</v>
      </c>
      <c r="L7950">
        <v>119.1033</v>
      </c>
      <c r="M7950">
        <v>1256.8</v>
      </c>
      <c r="N7950">
        <v>0.53818999999999995</v>
      </c>
    </row>
    <row r="7951" spans="1:14" x14ac:dyDescent="0.25">
      <c r="A7951" s="1">
        <v>40350</v>
      </c>
      <c r="B7951">
        <v>96.688000000000002</v>
      </c>
      <c r="C7951">
        <v>119.37</v>
      </c>
      <c r="D7951">
        <v>278.62099999999998</v>
      </c>
      <c r="E7951">
        <v>243.2</v>
      </c>
      <c r="F7951">
        <v>2276.4</v>
      </c>
      <c r="G7951">
        <v>250.4898</v>
      </c>
      <c r="H7951">
        <v>183.16550000000001</v>
      </c>
      <c r="I7951">
        <v>727.6336</v>
      </c>
      <c r="J7951">
        <v>671.92290000000003</v>
      </c>
      <c r="K7951">
        <v>7471.99</v>
      </c>
      <c r="L7951">
        <v>118.3536</v>
      </c>
      <c r="M7951">
        <v>1233.6500000000001</v>
      </c>
      <c r="N7951">
        <v>0.53837999999999997</v>
      </c>
    </row>
    <row r="7952" spans="1:14" x14ac:dyDescent="0.25">
      <c r="A7952" s="1">
        <v>40351</v>
      </c>
      <c r="B7952">
        <v>95.876999999999995</v>
      </c>
      <c r="C7952">
        <v>118.77</v>
      </c>
      <c r="D7952">
        <v>277.70100000000002</v>
      </c>
      <c r="E7952">
        <v>243.36</v>
      </c>
      <c r="F7952">
        <v>2297.62</v>
      </c>
      <c r="G7952">
        <v>250.57560000000001</v>
      </c>
      <c r="H7952">
        <v>183.33959999999999</v>
      </c>
      <c r="I7952">
        <v>726.96050000000002</v>
      </c>
      <c r="J7952">
        <v>673.50819999999999</v>
      </c>
      <c r="K7952">
        <v>7236.62</v>
      </c>
      <c r="L7952">
        <v>116.7204</v>
      </c>
      <c r="M7952">
        <v>1239.9000000000001</v>
      </c>
      <c r="N7952">
        <v>0.53825000000000001</v>
      </c>
    </row>
    <row r="7953" spans="1:14" x14ac:dyDescent="0.25">
      <c r="A7953" s="1">
        <v>40352</v>
      </c>
      <c r="B7953">
        <v>95.927999999999997</v>
      </c>
      <c r="C7953">
        <v>117.63</v>
      </c>
      <c r="D7953">
        <v>276.56700000000001</v>
      </c>
      <c r="E7953">
        <v>243.56</v>
      </c>
      <c r="F7953">
        <v>2310.9899999999998</v>
      </c>
      <c r="G7953">
        <v>250.1472</v>
      </c>
      <c r="H7953">
        <v>183.4453</v>
      </c>
      <c r="I7953">
        <v>726.02530000000002</v>
      </c>
      <c r="J7953">
        <v>672.38639999999998</v>
      </c>
      <c r="K7953">
        <v>7265.74</v>
      </c>
      <c r="L7953">
        <v>115.50920000000001</v>
      </c>
      <c r="M7953">
        <v>1237.33</v>
      </c>
      <c r="N7953">
        <v>0.53825000000000001</v>
      </c>
    </row>
    <row r="7954" spans="1:14" x14ac:dyDescent="0.25">
      <c r="A7954" s="1">
        <v>40353</v>
      </c>
      <c r="B7954">
        <v>93.704999999999998</v>
      </c>
      <c r="C7954">
        <v>115.47</v>
      </c>
      <c r="D7954">
        <v>272.55799999999999</v>
      </c>
      <c r="E7954">
        <v>243.53</v>
      </c>
      <c r="F7954">
        <v>2302.87</v>
      </c>
      <c r="G7954">
        <v>250.73929999999999</v>
      </c>
      <c r="H7954">
        <v>183.90430000000001</v>
      </c>
      <c r="I7954">
        <v>725.13480000000004</v>
      </c>
      <c r="J7954">
        <v>671.68079999999998</v>
      </c>
      <c r="K7954">
        <v>7093.23</v>
      </c>
      <c r="L7954">
        <v>115.12779999999999</v>
      </c>
      <c r="M7954">
        <v>1243.3499999999999</v>
      </c>
      <c r="N7954">
        <v>0.53718999999999995</v>
      </c>
    </row>
    <row r="7955" spans="1:14" x14ac:dyDescent="0.25">
      <c r="A7955" s="1">
        <v>40354</v>
      </c>
      <c r="B7955">
        <v>94.153000000000006</v>
      </c>
      <c r="C7955">
        <v>114.8</v>
      </c>
      <c r="D7955">
        <v>271.78300000000002</v>
      </c>
      <c r="E7955">
        <v>243.61</v>
      </c>
      <c r="F7955">
        <v>2307.9899999999998</v>
      </c>
      <c r="G7955">
        <v>250.57329999999999</v>
      </c>
      <c r="H7955">
        <v>183.85050000000001</v>
      </c>
      <c r="I7955">
        <v>724.92740000000003</v>
      </c>
      <c r="J7955">
        <v>671.76790000000005</v>
      </c>
      <c r="K7955">
        <v>7295.78</v>
      </c>
      <c r="L7955">
        <v>118.2243</v>
      </c>
      <c r="M7955">
        <v>1255.68</v>
      </c>
      <c r="N7955">
        <v>0.53469</v>
      </c>
    </row>
    <row r="7956" spans="1:14" x14ac:dyDescent="0.25">
      <c r="A7956" s="1">
        <v>40357</v>
      </c>
      <c r="B7956">
        <v>93.653999999999996</v>
      </c>
      <c r="C7956">
        <v>116.22</v>
      </c>
      <c r="D7956">
        <v>272.11</v>
      </c>
      <c r="E7956">
        <v>243.79</v>
      </c>
      <c r="F7956">
        <v>2327.41</v>
      </c>
      <c r="G7956">
        <v>251.49180000000001</v>
      </c>
      <c r="H7956">
        <v>184.74109999999999</v>
      </c>
      <c r="I7956">
        <v>726.52790000000005</v>
      </c>
      <c r="J7956">
        <v>672.83259999999996</v>
      </c>
      <c r="K7956">
        <v>7204.63</v>
      </c>
      <c r="L7956">
        <v>116.3069</v>
      </c>
      <c r="M7956">
        <v>1238.94</v>
      </c>
      <c r="N7956">
        <v>0.53344000000000003</v>
      </c>
    </row>
    <row r="7957" spans="1:14" x14ac:dyDescent="0.25">
      <c r="A7957" s="1">
        <v>40358</v>
      </c>
      <c r="B7957">
        <v>91.867000000000004</v>
      </c>
      <c r="C7957">
        <v>112.74</v>
      </c>
      <c r="D7957">
        <v>267.8</v>
      </c>
      <c r="E7957">
        <v>243.91</v>
      </c>
      <c r="F7957">
        <v>2346.81</v>
      </c>
      <c r="G7957">
        <v>249.91290000000001</v>
      </c>
      <c r="H7957">
        <v>184.28530000000001</v>
      </c>
      <c r="I7957">
        <v>723.14239999999995</v>
      </c>
      <c r="J7957">
        <v>672.68830000000003</v>
      </c>
      <c r="K7957">
        <v>6958.84</v>
      </c>
      <c r="L7957">
        <v>112.5266</v>
      </c>
      <c r="M7957">
        <v>1240.58</v>
      </c>
      <c r="N7957">
        <v>0.53300000000000003</v>
      </c>
    </row>
    <row r="7958" spans="1:14" x14ac:dyDescent="0.25">
      <c r="A7958" s="1">
        <v>40359</v>
      </c>
      <c r="B7958">
        <v>90.438999999999993</v>
      </c>
      <c r="C7958">
        <v>112.52</v>
      </c>
      <c r="D7958">
        <v>264.39800000000002</v>
      </c>
      <c r="E7958">
        <v>243.86</v>
      </c>
      <c r="F7958">
        <v>2357.2800000000002</v>
      </c>
      <c r="G7958">
        <v>250.47890000000001</v>
      </c>
      <c r="H7958">
        <v>184.5155</v>
      </c>
      <c r="I7958">
        <v>722.95709999999997</v>
      </c>
      <c r="J7958">
        <v>672.69470000000001</v>
      </c>
      <c r="K7958">
        <v>6886.77</v>
      </c>
      <c r="L7958">
        <v>112.5089</v>
      </c>
      <c r="M7958">
        <v>1242.3800000000001</v>
      </c>
      <c r="N7958">
        <v>0.53393999999999997</v>
      </c>
    </row>
    <row r="7959" spans="1:14" x14ac:dyDescent="0.25">
      <c r="A7959" s="1">
        <v>40360</v>
      </c>
      <c r="B7959">
        <v>88.671999999999997</v>
      </c>
      <c r="C7959">
        <v>109.72</v>
      </c>
      <c r="D7959">
        <v>257.58100000000002</v>
      </c>
      <c r="E7959">
        <v>243.81</v>
      </c>
      <c r="F7959">
        <v>2369.9</v>
      </c>
      <c r="G7959">
        <v>252.93719999999999</v>
      </c>
      <c r="H7959">
        <v>185.91239999999999</v>
      </c>
      <c r="I7959">
        <v>723.86189999999999</v>
      </c>
      <c r="J7959">
        <v>672.13710000000003</v>
      </c>
      <c r="K7959">
        <v>6875.45</v>
      </c>
      <c r="L7959">
        <v>111.6099</v>
      </c>
      <c r="M7959">
        <v>1198.69</v>
      </c>
      <c r="N7959">
        <v>0.53330999999999995</v>
      </c>
    </row>
    <row r="7960" spans="1:14" x14ac:dyDescent="0.25">
      <c r="A7960" s="1">
        <v>40361</v>
      </c>
      <c r="B7960">
        <v>87.251999999999995</v>
      </c>
      <c r="C7960">
        <v>109.69</v>
      </c>
      <c r="D7960">
        <v>255.78200000000001</v>
      </c>
      <c r="E7960">
        <v>243.76</v>
      </c>
      <c r="F7960">
        <v>2348.06</v>
      </c>
      <c r="G7960">
        <v>253.2876</v>
      </c>
      <c r="H7960">
        <v>186.1789</v>
      </c>
      <c r="I7960">
        <v>725.26279999999997</v>
      </c>
      <c r="J7960">
        <v>671.91909999999996</v>
      </c>
      <c r="K7960">
        <v>6734.79</v>
      </c>
      <c r="L7960">
        <v>109.48099999999999</v>
      </c>
      <c r="M7960">
        <v>1211.6500000000001</v>
      </c>
      <c r="N7960">
        <v>0.53363000000000005</v>
      </c>
    </row>
    <row r="7961" spans="1:14" x14ac:dyDescent="0.25">
      <c r="A7961" s="1">
        <v>40364</v>
      </c>
      <c r="B7961">
        <v>87.739000000000004</v>
      </c>
      <c r="C7961">
        <v>109.4</v>
      </c>
      <c r="D7961">
        <v>257.11799999999999</v>
      </c>
      <c r="E7961">
        <v>243.76</v>
      </c>
      <c r="F7961">
        <v>2348.06</v>
      </c>
      <c r="G7961">
        <v>252.99709999999999</v>
      </c>
      <c r="H7961">
        <v>185.90450000000001</v>
      </c>
      <c r="I7961">
        <v>724.79290000000003</v>
      </c>
      <c r="J7961">
        <v>671.91909999999996</v>
      </c>
      <c r="K7961">
        <v>6734.79</v>
      </c>
      <c r="L7961">
        <v>109.48099999999999</v>
      </c>
      <c r="M7961">
        <v>1208.93</v>
      </c>
      <c r="N7961">
        <v>0.53125</v>
      </c>
    </row>
    <row r="7962" spans="1:14" x14ac:dyDescent="0.25">
      <c r="A7962" s="1">
        <v>40365</v>
      </c>
      <c r="B7962">
        <v>87.388000000000005</v>
      </c>
      <c r="C7962">
        <v>112.2</v>
      </c>
      <c r="D7962">
        <v>259.76299999999998</v>
      </c>
      <c r="E7962">
        <v>243.89</v>
      </c>
      <c r="F7962">
        <v>2366.2399999999998</v>
      </c>
      <c r="G7962">
        <v>253.6576</v>
      </c>
      <c r="H7962">
        <v>186.99770000000001</v>
      </c>
      <c r="I7962">
        <v>727.80200000000002</v>
      </c>
      <c r="J7962">
        <v>673.85299999999995</v>
      </c>
      <c r="K7962">
        <v>6587.33</v>
      </c>
      <c r="L7962">
        <v>109.2646</v>
      </c>
      <c r="M7962">
        <v>1192.5999999999999</v>
      </c>
      <c r="N7962">
        <v>0.53112999999999999</v>
      </c>
    </row>
    <row r="7963" spans="1:14" x14ac:dyDescent="0.25">
      <c r="A7963" s="1">
        <v>40366</v>
      </c>
      <c r="B7963">
        <v>90.260999999999996</v>
      </c>
      <c r="C7963">
        <v>113.72</v>
      </c>
      <c r="D7963">
        <v>260.00299999999999</v>
      </c>
      <c r="E7963">
        <v>243.86</v>
      </c>
      <c r="F7963">
        <v>2347.8000000000002</v>
      </c>
      <c r="G7963">
        <v>253.02379999999999</v>
      </c>
      <c r="H7963">
        <v>186.6925</v>
      </c>
      <c r="I7963">
        <v>728.35310000000004</v>
      </c>
      <c r="J7963">
        <v>674.96659999999997</v>
      </c>
      <c r="K7963">
        <v>6921.63</v>
      </c>
      <c r="L7963">
        <v>110.5095</v>
      </c>
      <c r="M7963">
        <v>1202.78</v>
      </c>
      <c r="N7963">
        <v>0.52988000000000002</v>
      </c>
    </row>
    <row r="7964" spans="1:14" x14ac:dyDescent="0.25">
      <c r="A7964" s="1">
        <v>40367</v>
      </c>
      <c r="B7964">
        <v>90.781000000000006</v>
      </c>
      <c r="C7964">
        <v>114.9</v>
      </c>
      <c r="D7964">
        <v>262.07100000000003</v>
      </c>
      <c r="E7964">
        <v>243.85</v>
      </c>
      <c r="F7964">
        <v>2334.34</v>
      </c>
      <c r="G7964">
        <v>253.52170000000001</v>
      </c>
      <c r="H7964">
        <v>186.6628</v>
      </c>
      <c r="I7964">
        <v>731.3732</v>
      </c>
      <c r="J7964">
        <v>676.97519999999997</v>
      </c>
      <c r="K7964">
        <v>6996.55</v>
      </c>
      <c r="L7964">
        <v>110.4834</v>
      </c>
      <c r="M7964">
        <v>1198.25</v>
      </c>
      <c r="N7964">
        <v>0.52749999999999997</v>
      </c>
    </row>
    <row r="7965" spans="1:14" x14ac:dyDescent="0.25">
      <c r="A7965" s="1">
        <v>40368</v>
      </c>
      <c r="B7965">
        <v>91.769000000000005</v>
      </c>
      <c r="C7965">
        <v>115.61</v>
      </c>
      <c r="D7965">
        <v>266.154</v>
      </c>
      <c r="E7965">
        <v>243.76</v>
      </c>
      <c r="F7965">
        <v>2322.4299999999998</v>
      </c>
      <c r="G7965">
        <v>252.72559999999999</v>
      </c>
      <c r="H7965">
        <v>186.4615</v>
      </c>
      <c r="I7965">
        <v>733.22260000000006</v>
      </c>
      <c r="J7965">
        <v>679.56590000000006</v>
      </c>
      <c r="K7965">
        <v>7100.69</v>
      </c>
      <c r="L7965">
        <v>111.1016</v>
      </c>
      <c r="M7965">
        <v>1211.71</v>
      </c>
      <c r="N7965">
        <v>0.52681</v>
      </c>
    </row>
    <row r="7966" spans="1:14" x14ac:dyDescent="0.25">
      <c r="A7966" s="1">
        <v>40371</v>
      </c>
      <c r="B7966">
        <v>92.177000000000007</v>
      </c>
      <c r="C7966">
        <v>116.12</v>
      </c>
      <c r="D7966">
        <v>267.39100000000002</v>
      </c>
      <c r="E7966">
        <v>243.75</v>
      </c>
      <c r="F7966">
        <v>2324.04</v>
      </c>
      <c r="G7966">
        <v>252.41</v>
      </c>
      <c r="H7966">
        <v>186.54830000000001</v>
      </c>
      <c r="I7966">
        <v>734.61900000000003</v>
      </c>
      <c r="J7966">
        <v>680.5702</v>
      </c>
      <c r="K7966">
        <v>7105.53</v>
      </c>
      <c r="L7966">
        <v>109.723</v>
      </c>
      <c r="M7966">
        <v>1196.8499999999999</v>
      </c>
      <c r="N7966">
        <v>0.52556000000000003</v>
      </c>
    </row>
    <row r="7967" spans="1:14" x14ac:dyDescent="0.25">
      <c r="A7967" s="1">
        <v>40372</v>
      </c>
      <c r="B7967">
        <v>92.981999999999999</v>
      </c>
      <c r="C7967">
        <v>118.37</v>
      </c>
      <c r="D7967">
        <v>266.94600000000003</v>
      </c>
      <c r="E7967">
        <v>243.65</v>
      </c>
      <c r="F7967">
        <v>2305.16</v>
      </c>
      <c r="G7967">
        <v>253.3561</v>
      </c>
      <c r="H7967">
        <v>186.87049999999999</v>
      </c>
      <c r="I7967">
        <v>737.72850000000005</v>
      </c>
      <c r="J7967">
        <v>681.96969999999999</v>
      </c>
      <c r="K7967">
        <v>7286.31</v>
      </c>
      <c r="L7967">
        <v>111.559</v>
      </c>
      <c r="M7967">
        <v>1212.3</v>
      </c>
      <c r="N7967">
        <v>0.52593999999999996</v>
      </c>
    </row>
    <row r="7968" spans="1:14" x14ac:dyDescent="0.25">
      <c r="A7968" s="1">
        <v>40373</v>
      </c>
      <c r="B7968">
        <v>92.537999999999997</v>
      </c>
      <c r="C7968">
        <v>118.36</v>
      </c>
      <c r="D7968">
        <v>266.91899999999998</v>
      </c>
      <c r="E7968">
        <v>243.92</v>
      </c>
      <c r="F7968">
        <v>2327.3000000000002</v>
      </c>
      <c r="G7968">
        <v>254.0042</v>
      </c>
      <c r="H7968">
        <v>187.62559999999999</v>
      </c>
      <c r="I7968">
        <v>740.36810000000003</v>
      </c>
      <c r="J7968">
        <v>684.6336</v>
      </c>
      <c r="K7968">
        <v>7243.59</v>
      </c>
      <c r="L7968">
        <v>110.9534</v>
      </c>
      <c r="M7968">
        <v>1208.47</v>
      </c>
      <c r="N7968">
        <v>0.52563000000000004</v>
      </c>
    </row>
    <row r="7969" spans="1:14" x14ac:dyDescent="0.25">
      <c r="A7969" s="1">
        <v>40374</v>
      </c>
      <c r="B7969">
        <v>91.459000000000003</v>
      </c>
      <c r="C7969">
        <v>117</v>
      </c>
      <c r="D7969">
        <v>262.40899999999999</v>
      </c>
      <c r="E7969">
        <v>244.03</v>
      </c>
      <c r="F7969">
        <v>2348.56</v>
      </c>
      <c r="G7969">
        <v>255.52070000000001</v>
      </c>
      <c r="H7969">
        <v>188.98310000000001</v>
      </c>
      <c r="I7969">
        <v>742.47709999999995</v>
      </c>
      <c r="J7969">
        <v>685.34630000000004</v>
      </c>
      <c r="K7969">
        <v>7220.57</v>
      </c>
      <c r="L7969">
        <v>112.6337</v>
      </c>
      <c r="M7969">
        <v>1208.3</v>
      </c>
      <c r="N7969">
        <v>0.52468999999999999</v>
      </c>
    </row>
    <row r="7970" spans="1:14" x14ac:dyDescent="0.25">
      <c r="A7970" s="1">
        <v>40375</v>
      </c>
      <c r="B7970">
        <v>88.442999999999998</v>
      </c>
      <c r="C7970">
        <v>114.75</v>
      </c>
      <c r="D7970">
        <v>258.98500000000001</v>
      </c>
      <c r="E7970">
        <v>244.09</v>
      </c>
      <c r="F7970">
        <v>2355.5700000000002</v>
      </c>
      <c r="G7970">
        <v>255.47929999999999</v>
      </c>
      <c r="H7970">
        <v>189.62010000000001</v>
      </c>
      <c r="I7970">
        <v>743.6893</v>
      </c>
      <c r="J7970">
        <v>686.14430000000004</v>
      </c>
      <c r="K7970">
        <v>6973.34</v>
      </c>
      <c r="L7970">
        <v>111.5227</v>
      </c>
      <c r="M7970">
        <v>1193</v>
      </c>
      <c r="N7970">
        <v>0.52124999999999999</v>
      </c>
    </row>
    <row r="7971" spans="1:14" x14ac:dyDescent="0.25">
      <c r="A7971" s="1">
        <v>40378</v>
      </c>
      <c r="B7971">
        <v>88.867999999999995</v>
      </c>
      <c r="C7971">
        <v>113.89</v>
      </c>
      <c r="D7971">
        <v>257.64699999999999</v>
      </c>
      <c r="E7971">
        <v>244.1</v>
      </c>
      <c r="F7971">
        <v>2345.9</v>
      </c>
      <c r="G7971">
        <v>254.17310000000001</v>
      </c>
      <c r="H7971">
        <v>189.29810000000001</v>
      </c>
      <c r="I7971">
        <v>744.18299999999999</v>
      </c>
      <c r="J7971">
        <v>686.5299</v>
      </c>
      <c r="K7971">
        <v>7077.99</v>
      </c>
      <c r="L7971">
        <v>111.9079</v>
      </c>
      <c r="M7971">
        <v>1182.93</v>
      </c>
      <c r="N7971">
        <v>0.51780999999999999</v>
      </c>
    </row>
    <row r="7972" spans="1:14" x14ac:dyDescent="0.25">
      <c r="A7972" s="1">
        <v>40379</v>
      </c>
      <c r="B7972">
        <v>90.483999999999995</v>
      </c>
      <c r="C7972">
        <v>113.99</v>
      </c>
      <c r="D7972">
        <v>261.72399999999999</v>
      </c>
      <c r="E7972">
        <v>244.18</v>
      </c>
      <c r="F7972">
        <v>2354.5500000000002</v>
      </c>
      <c r="G7972">
        <v>253.732</v>
      </c>
      <c r="H7972">
        <v>189.13040000000001</v>
      </c>
      <c r="I7972">
        <v>744.11500000000001</v>
      </c>
      <c r="J7972">
        <v>687.1318</v>
      </c>
      <c r="K7972">
        <v>7216.81</v>
      </c>
      <c r="L7972">
        <v>113.0543</v>
      </c>
      <c r="M7972">
        <v>1192.2</v>
      </c>
      <c r="N7972">
        <v>0.51249999999999996</v>
      </c>
    </row>
    <row r="7973" spans="1:14" x14ac:dyDescent="0.25">
      <c r="A7973" s="1">
        <v>40380</v>
      </c>
      <c r="B7973">
        <v>89.787999999999997</v>
      </c>
      <c r="C7973">
        <v>115.3</v>
      </c>
      <c r="D7973">
        <v>266.10399999999998</v>
      </c>
      <c r="E7973">
        <v>244.29</v>
      </c>
      <c r="F7973">
        <v>2373.87</v>
      </c>
      <c r="G7973">
        <v>253.27950000000001</v>
      </c>
      <c r="H7973">
        <v>189.40029999999999</v>
      </c>
      <c r="I7973">
        <v>746.00720000000001</v>
      </c>
      <c r="J7973">
        <v>689.50760000000002</v>
      </c>
      <c r="K7973">
        <v>7044.01</v>
      </c>
      <c r="L7973">
        <v>111.49720000000001</v>
      </c>
      <c r="M7973">
        <v>1185</v>
      </c>
      <c r="N7973">
        <v>0.50624999999999998</v>
      </c>
    </row>
    <row r="7974" spans="1:14" x14ac:dyDescent="0.25">
      <c r="A7974" s="1">
        <v>40381</v>
      </c>
      <c r="B7974">
        <v>91.156000000000006</v>
      </c>
      <c r="C7974">
        <v>117.69</v>
      </c>
      <c r="D7974">
        <v>266.685</v>
      </c>
      <c r="E7974">
        <v>244.25</v>
      </c>
      <c r="F7974">
        <v>2358.4499999999998</v>
      </c>
      <c r="G7974">
        <v>253.72149999999999</v>
      </c>
      <c r="H7974">
        <v>189.78620000000001</v>
      </c>
      <c r="I7974">
        <v>748.63969999999995</v>
      </c>
      <c r="J7974">
        <v>691.51520000000005</v>
      </c>
      <c r="K7974">
        <v>7327.99</v>
      </c>
      <c r="L7974">
        <v>115.2826</v>
      </c>
      <c r="M7974">
        <v>1194.98</v>
      </c>
      <c r="N7974">
        <v>0.49780999999999997</v>
      </c>
    </row>
    <row r="7975" spans="1:14" x14ac:dyDescent="0.25">
      <c r="A7975" s="1">
        <v>40382</v>
      </c>
      <c r="B7975">
        <v>92.539000000000001</v>
      </c>
      <c r="C7975">
        <v>118.38</v>
      </c>
      <c r="D7975">
        <v>270.76799999999997</v>
      </c>
      <c r="E7975">
        <v>244.16</v>
      </c>
      <c r="F7975">
        <v>2336.62</v>
      </c>
      <c r="G7975">
        <v>253.20959999999999</v>
      </c>
      <c r="H7975">
        <v>189.1942</v>
      </c>
      <c r="I7975">
        <v>749.73239999999998</v>
      </c>
      <c r="J7975">
        <v>693.10410000000002</v>
      </c>
      <c r="K7975">
        <v>7412.25</v>
      </c>
      <c r="L7975">
        <v>114.3297</v>
      </c>
      <c r="M7975">
        <v>1189.1400000000001</v>
      </c>
      <c r="N7975">
        <v>0.49313000000000001</v>
      </c>
    </row>
    <row r="7976" spans="1:14" x14ac:dyDescent="0.25">
      <c r="A7976" s="1">
        <v>40385</v>
      </c>
      <c r="B7976">
        <v>92.727999999999994</v>
      </c>
      <c r="C7976">
        <v>118.9</v>
      </c>
      <c r="D7976">
        <v>269.435</v>
      </c>
      <c r="E7976">
        <v>244.14</v>
      </c>
      <c r="F7976">
        <v>2337.25</v>
      </c>
      <c r="G7976">
        <v>254.14019999999999</v>
      </c>
      <c r="H7976">
        <v>189.8956</v>
      </c>
      <c r="I7976">
        <v>752.76940000000002</v>
      </c>
      <c r="J7976">
        <v>695.24400000000003</v>
      </c>
      <c r="K7976">
        <v>7606.08</v>
      </c>
      <c r="L7976">
        <v>114.3563</v>
      </c>
      <c r="M7976">
        <v>1183.5</v>
      </c>
      <c r="N7976">
        <v>0.48749999999999999</v>
      </c>
    </row>
    <row r="7977" spans="1:14" x14ac:dyDescent="0.25">
      <c r="A7977" s="1">
        <v>40386</v>
      </c>
      <c r="B7977">
        <v>92.257999999999996</v>
      </c>
      <c r="C7977">
        <v>119.37</v>
      </c>
      <c r="D7977">
        <v>269.947</v>
      </c>
      <c r="E7977">
        <v>243.94</v>
      </c>
      <c r="F7977">
        <v>2319.1799999999998</v>
      </c>
      <c r="G7977">
        <v>254.571</v>
      </c>
      <c r="H7977">
        <v>190.10740000000001</v>
      </c>
      <c r="I7977">
        <v>755.56510000000003</v>
      </c>
      <c r="J7977">
        <v>697.14959999999996</v>
      </c>
      <c r="K7977">
        <v>7587.97</v>
      </c>
      <c r="L7977">
        <v>113.3297</v>
      </c>
      <c r="M7977">
        <v>1161.5999999999999</v>
      </c>
      <c r="N7977">
        <v>0.48125000000000001</v>
      </c>
    </row>
    <row r="7978" spans="1:14" x14ac:dyDescent="0.25">
      <c r="A7978" s="1">
        <v>40387</v>
      </c>
      <c r="B7978">
        <v>91.397999999999996</v>
      </c>
      <c r="C7978">
        <v>118.98</v>
      </c>
      <c r="D7978">
        <v>269.49</v>
      </c>
      <c r="E7978">
        <v>244.18</v>
      </c>
      <c r="F7978">
        <v>2325.83</v>
      </c>
      <c r="G7978">
        <v>255.45160000000001</v>
      </c>
      <c r="H7978">
        <v>190.75460000000001</v>
      </c>
      <c r="I7978">
        <v>756.68020000000001</v>
      </c>
      <c r="J7978">
        <v>697.95519999999999</v>
      </c>
      <c r="K7978">
        <v>7571.79</v>
      </c>
      <c r="L7978">
        <v>113.5305</v>
      </c>
      <c r="M7978">
        <v>1163.0999999999999</v>
      </c>
      <c r="N7978">
        <v>0.47499999999999998</v>
      </c>
    </row>
    <row r="7979" spans="1:14" x14ac:dyDescent="0.25">
      <c r="A7979" s="1">
        <v>40388</v>
      </c>
      <c r="B7979">
        <v>90.507000000000005</v>
      </c>
      <c r="C7979">
        <v>118.53</v>
      </c>
      <c r="D7979">
        <v>268.76900000000001</v>
      </c>
      <c r="E7979">
        <v>244.27</v>
      </c>
      <c r="F7979">
        <v>2324.77</v>
      </c>
      <c r="G7979">
        <v>256.774</v>
      </c>
      <c r="H7979">
        <v>191.3288</v>
      </c>
      <c r="I7979">
        <v>757.71130000000005</v>
      </c>
      <c r="J7979">
        <v>698.96370000000002</v>
      </c>
      <c r="K7979">
        <v>7507.65</v>
      </c>
      <c r="L7979">
        <v>115.7893</v>
      </c>
      <c r="M7979">
        <v>1168.0999999999999</v>
      </c>
      <c r="N7979">
        <v>0.46562999999999999</v>
      </c>
    </row>
    <row r="7980" spans="1:14" x14ac:dyDescent="0.25">
      <c r="A7980" s="1">
        <v>40389</v>
      </c>
      <c r="B7980">
        <v>90.941999999999993</v>
      </c>
      <c r="C7980">
        <v>118.11</v>
      </c>
      <c r="D7980">
        <v>269.29000000000002</v>
      </c>
      <c r="E7980">
        <v>244.51</v>
      </c>
      <c r="F7980">
        <v>2359.16</v>
      </c>
      <c r="G7980">
        <v>258.55579999999998</v>
      </c>
      <c r="H7980">
        <v>192.02170000000001</v>
      </c>
      <c r="I7980">
        <v>757.82889999999998</v>
      </c>
      <c r="J7980">
        <v>700.70259999999996</v>
      </c>
      <c r="K7980">
        <v>7542.56</v>
      </c>
      <c r="L7980">
        <v>117.17659999999999</v>
      </c>
      <c r="M7980">
        <v>1181</v>
      </c>
      <c r="N7980">
        <v>0.45374999999999999</v>
      </c>
    </row>
    <row r="7981" spans="1:14" x14ac:dyDescent="0.25">
      <c r="A7981" s="1">
        <v>40392</v>
      </c>
      <c r="B7981">
        <v>91.822999999999993</v>
      </c>
      <c r="C7981">
        <v>121.27</v>
      </c>
      <c r="D7981">
        <v>271.90100000000001</v>
      </c>
      <c r="E7981">
        <v>244.42</v>
      </c>
      <c r="F7981">
        <v>2333.4499999999998</v>
      </c>
      <c r="G7981">
        <v>260.76409999999998</v>
      </c>
      <c r="H7981">
        <v>192.78110000000001</v>
      </c>
      <c r="I7981">
        <v>760.62199999999996</v>
      </c>
      <c r="J7981">
        <v>701.54290000000003</v>
      </c>
      <c r="K7981">
        <v>7799.45</v>
      </c>
      <c r="L7981">
        <v>117.75239999999999</v>
      </c>
      <c r="M7981">
        <v>1182.75</v>
      </c>
      <c r="N7981">
        <v>0.44468999999999997</v>
      </c>
    </row>
    <row r="7982" spans="1:14" x14ac:dyDescent="0.25">
      <c r="A7982" s="1">
        <v>40393</v>
      </c>
      <c r="B7982">
        <v>91.131</v>
      </c>
      <c r="C7982">
        <v>121.29</v>
      </c>
      <c r="D7982">
        <v>270.334</v>
      </c>
      <c r="E7982">
        <v>244.61</v>
      </c>
      <c r="F7982">
        <v>2344.25</v>
      </c>
      <c r="G7982">
        <v>262.43459999999999</v>
      </c>
      <c r="H7982">
        <v>193.73099999999999</v>
      </c>
      <c r="I7982">
        <v>763.02260000000001</v>
      </c>
      <c r="J7982">
        <v>704.12369999999999</v>
      </c>
      <c r="K7982">
        <v>7723.63</v>
      </c>
      <c r="L7982">
        <v>118.526</v>
      </c>
      <c r="M7982">
        <v>1186.25</v>
      </c>
      <c r="N7982">
        <v>0.43469000000000002</v>
      </c>
    </row>
    <row r="7983" spans="1:14" x14ac:dyDescent="0.25">
      <c r="A7983" s="1">
        <v>40394</v>
      </c>
      <c r="B7983">
        <v>92.278999999999996</v>
      </c>
      <c r="C7983">
        <v>121.43</v>
      </c>
      <c r="D7983">
        <v>272.43</v>
      </c>
      <c r="E7983">
        <v>244.44</v>
      </c>
      <c r="F7983">
        <v>2335.85</v>
      </c>
      <c r="G7983">
        <v>261.25959999999998</v>
      </c>
      <c r="H7983">
        <v>193.10489999999999</v>
      </c>
      <c r="I7983">
        <v>763.12739999999997</v>
      </c>
      <c r="J7983">
        <v>705.04520000000002</v>
      </c>
      <c r="K7983">
        <v>7770.18</v>
      </c>
      <c r="L7983">
        <v>119.12820000000001</v>
      </c>
      <c r="M7983">
        <v>1194.83</v>
      </c>
      <c r="N7983">
        <v>0.42405999999999999</v>
      </c>
    </row>
    <row r="7984" spans="1:14" x14ac:dyDescent="0.25">
      <c r="A7984" s="1">
        <v>40395</v>
      </c>
      <c r="B7984">
        <v>92.091999999999999</v>
      </c>
      <c r="C7984">
        <v>121.06</v>
      </c>
      <c r="D7984">
        <v>272.25900000000001</v>
      </c>
      <c r="E7984">
        <v>244.58</v>
      </c>
      <c r="F7984">
        <v>2340.9899999999998</v>
      </c>
      <c r="G7984">
        <v>262.08670000000001</v>
      </c>
      <c r="H7984">
        <v>193.5205</v>
      </c>
      <c r="I7984">
        <v>763.95339999999999</v>
      </c>
      <c r="J7984">
        <v>706.4905</v>
      </c>
      <c r="K7984">
        <v>7670.56</v>
      </c>
      <c r="L7984">
        <v>117.5823</v>
      </c>
      <c r="M7984">
        <v>1194.96</v>
      </c>
      <c r="N7984">
        <v>0.41813</v>
      </c>
    </row>
    <row r="7985" spans="1:14" x14ac:dyDescent="0.25">
      <c r="A7985" s="1">
        <v>40396</v>
      </c>
      <c r="B7985">
        <v>90.84</v>
      </c>
      <c r="C7985">
        <v>119.78</v>
      </c>
      <c r="D7985">
        <v>269.30599999999998</v>
      </c>
      <c r="E7985">
        <v>244.71</v>
      </c>
      <c r="F7985">
        <v>2362.5500000000002</v>
      </c>
      <c r="G7985">
        <v>263.8082</v>
      </c>
      <c r="H7985">
        <v>194.822</v>
      </c>
      <c r="I7985">
        <v>765.77940000000001</v>
      </c>
      <c r="J7985">
        <v>708.5942</v>
      </c>
      <c r="K7985">
        <v>7639.28</v>
      </c>
      <c r="L7985">
        <v>115.1207</v>
      </c>
      <c r="M7985">
        <v>1205.4000000000001</v>
      </c>
      <c r="N7985">
        <v>0.41125</v>
      </c>
    </row>
    <row r="7986" spans="1:14" x14ac:dyDescent="0.25">
      <c r="A7986" s="1">
        <v>40399</v>
      </c>
      <c r="B7986">
        <v>91.652000000000001</v>
      </c>
      <c r="C7986">
        <v>121.44</v>
      </c>
      <c r="D7986">
        <v>271.61500000000001</v>
      </c>
      <c r="E7986">
        <v>244.61</v>
      </c>
      <c r="F7986">
        <v>2361.2399999999998</v>
      </c>
      <c r="G7986">
        <v>263.09789999999998</v>
      </c>
      <c r="H7986">
        <v>194.53200000000001</v>
      </c>
      <c r="I7986">
        <v>766.63030000000003</v>
      </c>
      <c r="J7986">
        <v>711.03150000000005</v>
      </c>
      <c r="K7986">
        <v>7740.57</v>
      </c>
      <c r="L7986">
        <v>114.5581</v>
      </c>
      <c r="M7986">
        <v>1201.23</v>
      </c>
      <c r="N7986">
        <v>0.40438000000000002</v>
      </c>
    </row>
    <row r="7987" spans="1:14" x14ac:dyDescent="0.25">
      <c r="A7987" s="1">
        <v>40400</v>
      </c>
      <c r="B7987">
        <v>92.177999999999997</v>
      </c>
      <c r="C7987">
        <v>120.4</v>
      </c>
      <c r="D7987">
        <v>271.05900000000003</v>
      </c>
      <c r="E7987">
        <v>244.68</v>
      </c>
      <c r="F7987">
        <v>2360.3200000000002</v>
      </c>
      <c r="G7987">
        <v>261.39920000000001</v>
      </c>
      <c r="H7987">
        <v>193.60560000000001</v>
      </c>
      <c r="I7987">
        <v>765.24789999999996</v>
      </c>
      <c r="J7987">
        <v>713.13509999999997</v>
      </c>
      <c r="K7987">
        <v>7645.66</v>
      </c>
      <c r="L7987">
        <v>113.1879</v>
      </c>
      <c r="M7987">
        <v>1204.3</v>
      </c>
      <c r="N7987">
        <v>0.39781</v>
      </c>
    </row>
    <row r="7988" spans="1:14" x14ac:dyDescent="0.25">
      <c r="A7988" s="1">
        <v>40401</v>
      </c>
      <c r="B7988">
        <v>90.92</v>
      </c>
      <c r="C7988">
        <v>118.04</v>
      </c>
      <c r="D7988">
        <v>269.74299999999999</v>
      </c>
      <c r="E7988">
        <v>244.78</v>
      </c>
      <c r="F7988">
        <v>2395.79</v>
      </c>
      <c r="G7988">
        <v>260.74829999999997</v>
      </c>
      <c r="H7988">
        <v>193.42959999999999</v>
      </c>
      <c r="I7988">
        <v>761.51570000000004</v>
      </c>
      <c r="J7988">
        <v>713.93719999999996</v>
      </c>
      <c r="K7988">
        <v>7444.83</v>
      </c>
      <c r="L7988">
        <v>111.00449999999999</v>
      </c>
      <c r="M7988">
        <v>1198.1500000000001</v>
      </c>
      <c r="N7988">
        <v>0.38438</v>
      </c>
    </row>
    <row r="7989" spans="1:14" x14ac:dyDescent="0.25">
      <c r="A7989" s="1">
        <v>40402</v>
      </c>
      <c r="B7989">
        <v>90.846000000000004</v>
      </c>
      <c r="C7989">
        <v>118.22</v>
      </c>
      <c r="D7989">
        <v>269.31599999999997</v>
      </c>
      <c r="E7989">
        <v>244.63</v>
      </c>
      <c r="F7989">
        <v>2392.14</v>
      </c>
      <c r="G7989">
        <v>259.89359999999999</v>
      </c>
      <c r="H7989">
        <v>192.81139999999999</v>
      </c>
      <c r="I7989">
        <v>758.72739999999999</v>
      </c>
      <c r="J7989">
        <v>712.98429999999996</v>
      </c>
      <c r="K7989">
        <v>7358.54</v>
      </c>
      <c r="L7989">
        <v>108.774</v>
      </c>
      <c r="M7989">
        <v>1213.95</v>
      </c>
      <c r="N7989">
        <v>0.37624999999999997</v>
      </c>
    </row>
    <row r="7990" spans="1:14" x14ac:dyDescent="0.25">
      <c r="A7990" s="1">
        <v>40403</v>
      </c>
      <c r="B7990">
        <v>91.082999999999998</v>
      </c>
      <c r="C7990">
        <v>118.5</v>
      </c>
      <c r="D7990">
        <v>272.29000000000002</v>
      </c>
      <c r="E7990">
        <v>244.63</v>
      </c>
      <c r="F7990">
        <v>2410.7399999999998</v>
      </c>
      <c r="G7990">
        <v>259.4409</v>
      </c>
      <c r="H7990">
        <v>192.68219999999999</v>
      </c>
      <c r="I7990">
        <v>757.70010000000002</v>
      </c>
      <c r="J7990">
        <v>713.55409999999995</v>
      </c>
      <c r="K7990">
        <v>7347.41</v>
      </c>
      <c r="L7990">
        <v>108.4926</v>
      </c>
      <c r="M7990">
        <v>1215.43</v>
      </c>
      <c r="N7990">
        <v>0.36937999999999999</v>
      </c>
    </row>
    <row r="7991" spans="1:14" x14ac:dyDescent="0.25">
      <c r="A7991" s="1">
        <v>40406</v>
      </c>
      <c r="B7991">
        <v>90.504999999999995</v>
      </c>
      <c r="C7991">
        <v>118.52</v>
      </c>
      <c r="D7991">
        <v>271.85399999999998</v>
      </c>
      <c r="E7991">
        <v>244.85</v>
      </c>
      <c r="F7991">
        <v>2458.2199999999998</v>
      </c>
      <c r="G7991">
        <v>261.55220000000003</v>
      </c>
      <c r="H7991">
        <v>194.2354</v>
      </c>
      <c r="I7991">
        <v>759.31050000000005</v>
      </c>
      <c r="J7991">
        <v>715.10860000000002</v>
      </c>
      <c r="K7991">
        <v>7355.2</v>
      </c>
      <c r="L7991">
        <v>107.36879999999999</v>
      </c>
      <c r="M7991">
        <v>1225.3499999999999</v>
      </c>
      <c r="N7991">
        <v>0.36187999999999998</v>
      </c>
    </row>
    <row r="7992" spans="1:14" x14ac:dyDescent="0.25">
      <c r="A7992" s="1">
        <v>40407</v>
      </c>
      <c r="B7992">
        <v>91.468999999999994</v>
      </c>
      <c r="C7992">
        <v>119.83</v>
      </c>
      <c r="D7992">
        <v>273.69799999999998</v>
      </c>
      <c r="E7992">
        <v>244.77</v>
      </c>
      <c r="F7992">
        <v>2440.9899999999998</v>
      </c>
      <c r="G7992">
        <v>260.71069999999997</v>
      </c>
      <c r="H7992">
        <v>193.92429999999999</v>
      </c>
      <c r="I7992">
        <v>760.39670000000001</v>
      </c>
      <c r="J7992">
        <v>715.81820000000005</v>
      </c>
      <c r="K7992">
        <v>7533.85</v>
      </c>
      <c r="L7992">
        <v>108.3342</v>
      </c>
      <c r="M7992">
        <v>1224.83</v>
      </c>
      <c r="N7992">
        <v>0.35219</v>
      </c>
    </row>
    <row r="7993" spans="1:14" x14ac:dyDescent="0.25">
      <c r="A7993" s="1">
        <v>40408</v>
      </c>
      <c r="B7993">
        <v>91.724999999999994</v>
      </c>
      <c r="C7993">
        <v>119.47</v>
      </c>
      <c r="D7993">
        <v>274.125</v>
      </c>
      <c r="E7993">
        <v>244.8</v>
      </c>
      <c r="F7993">
        <v>2451.52</v>
      </c>
      <c r="G7993">
        <v>260.39859999999999</v>
      </c>
      <c r="H7993">
        <v>194.22819999999999</v>
      </c>
      <c r="I7993">
        <v>762.10109999999997</v>
      </c>
      <c r="J7993">
        <v>720.37270000000001</v>
      </c>
      <c r="K7993">
        <v>7535.41</v>
      </c>
      <c r="L7993">
        <v>108.0074</v>
      </c>
      <c r="M7993">
        <v>1229.3</v>
      </c>
      <c r="N7993">
        <v>0.34547</v>
      </c>
    </row>
    <row r="7994" spans="1:14" x14ac:dyDescent="0.25">
      <c r="A7994" s="1">
        <v>40409</v>
      </c>
      <c r="B7994">
        <v>90.111999999999995</v>
      </c>
      <c r="C7994">
        <v>117.71</v>
      </c>
      <c r="D7994">
        <v>273.93</v>
      </c>
      <c r="E7994">
        <v>244.88</v>
      </c>
      <c r="F7994">
        <v>2475.8000000000002</v>
      </c>
      <c r="G7994">
        <v>260.87349999999998</v>
      </c>
      <c r="H7994">
        <v>194.89009999999999</v>
      </c>
      <c r="I7994">
        <v>763.17439999999999</v>
      </c>
      <c r="J7994">
        <v>722.23910000000001</v>
      </c>
      <c r="K7994">
        <v>7333.67</v>
      </c>
      <c r="L7994">
        <v>106.4208</v>
      </c>
      <c r="M7994">
        <v>1231.96</v>
      </c>
      <c r="N7994">
        <v>0.33905999999999997</v>
      </c>
    </row>
    <row r="7995" spans="1:14" x14ac:dyDescent="0.25">
      <c r="A7995" s="1">
        <v>40410</v>
      </c>
      <c r="B7995">
        <v>91.072000000000003</v>
      </c>
      <c r="C7995">
        <v>116.93</v>
      </c>
      <c r="D7995">
        <v>276.12799999999999</v>
      </c>
      <c r="E7995">
        <v>244.79</v>
      </c>
      <c r="F7995">
        <v>2472.23</v>
      </c>
      <c r="G7995">
        <v>259.0917</v>
      </c>
      <c r="H7995">
        <v>193.70320000000001</v>
      </c>
      <c r="I7995">
        <v>760.98530000000005</v>
      </c>
      <c r="J7995">
        <v>722.65459999999996</v>
      </c>
      <c r="K7995">
        <v>7312.52</v>
      </c>
      <c r="L7995">
        <v>105.0902</v>
      </c>
      <c r="M7995">
        <v>1227.8900000000001</v>
      </c>
      <c r="N7995">
        <v>0.32922000000000001</v>
      </c>
    </row>
    <row r="7996" spans="1:14" x14ac:dyDescent="0.25">
      <c r="A7996" s="1">
        <v>40413</v>
      </c>
      <c r="B7996">
        <v>90.908000000000001</v>
      </c>
      <c r="C7996">
        <v>117.69</v>
      </c>
      <c r="D7996">
        <v>276.27199999999999</v>
      </c>
      <c r="E7996">
        <v>244.86</v>
      </c>
      <c r="F7996">
        <v>2472.3200000000002</v>
      </c>
      <c r="G7996">
        <v>259.13529999999997</v>
      </c>
      <c r="H7996">
        <v>193.7593</v>
      </c>
      <c r="I7996">
        <v>761.86030000000005</v>
      </c>
      <c r="J7996">
        <v>724.11800000000005</v>
      </c>
      <c r="K7996">
        <v>7276.03</v>
      </c>
      <c r="L7996">
        <v>103.8758</v>
      </c>
      <c r="M7996">
        <v>1226.1500000000001</v>
      </c>
      <c r="N7996">
        <v>0.3175</v>
      </c>
    </row>
    <row r="7997" spans="1:14" x14ac:dyDescent="0.25">
      <c r="A7997" s="1">
        <v>40414</v>
      </c>
      <c r="B7997">
        <v>89.397000000000006</v>
      </c>
      <c r="C7997">
        <v>115.71</v>
      </c>
      <c r="D7997">
        <v>272.16800000000001</v>
      </c>
      <c r="E7997">
        <v>244.96</v>
      </c>
      <c r="F7997">
        <v>2507.27</v>
      </c>
      <c r="G7997">
        <v>260.73689999999999</v>
      </c>
      <c r="H7997">
        <v>194.67519999999999</v>
      </c>
      <c r="I7997">
        <v>761.57989999999995</v>
      </c>
      <c r="J7997">
        <v>725.28489999999999</v>
      </c>
      <c r="K7997">
        <v>7236.94</v>
      </c>
      <c r="L7997">
        <v>102.4284</v>
      </c>
      <c r="M7997">
        <v>1230.5</v>
      </c>
      <c r="N7997">
        <v>0.3075</v>
      </c>
    </row>
    <row r="7998" spans="1:14" x14ac:dyDescent="0.25">
      <c r="A7998" s="1">
        <v>40415</v>
      </c>
      <c r="B7998">
        <v>90.103999999999999</v>
      </c>
      <c r="C7998">
        <v>114.83</v>
      </c>
      <c r="D7998">
        <v>270.34699999999998</v>
      </c>
      <c r="E7998">
        <v>244.8</v>
      </c>
      <c r="F7998">
        <v>2500.9499999999998</v>
      </c>
      <c r="G7998">
        <v>260.17469999999997</v>
      </c>
      <c r="H7998">
        <v>194.02019999999999</v>
      </c>
      <c r="I7998">
        <v>760.26530000000002</v>
      </c>
      <c r="J7998">
        <v>724.13969999999995</v>
      </c>
      <c r="K7998">
        <v>7370.71</v>
      </c>
      <c r="L7998">
        <v>102.3998</v>
      </c>
      <c r="M7998">
        <v>1240.1500000000001</v>
      </c>
      <c r="N7998">
        <v>0.30375000000000002</v>
      </c>
    </row>
    <row r="7999" spans="1:14" x14ac:dyDescent="0.25">
      <c r="A7999" s="1">
        <v>40416</v>
      </c>
      <c r="B7999">
        <v>88.625</v>
      </c>
      <c r="C7999">
        <v>115.83</v>
      </c>
      <c r="D7999">
        <v>268.935</v>
      </c>
      <c r="E7999">
        <v>244.82</v>
      </c>
      <c r="F7999">
        <v>2516.79</v>
      </c>
      <c r="G7999">
        <v>262.4658</v>
      </c>
      <c r="H7999">
        <v>194.8646</v>
      </c>
      <c r="I7999">
        <v>760.74270000000001</v>
      </c>
      <c r="J7999">
        <v>719.56290000000001</v>
      </c>
      <c r="K7999">
        <v>7320.6</v>
      </c>
      <c r="L7999">
        <v>103.2182</v>
      </c>
      <c r="M7999">
        <v>1237.5999999999999</v>
      </c>
      <c r="N7999">
        <v>0.29937999999999998</v>
      </c>
    </row>
    <row r="8000" spans="1:14" x14ac:dyDescent="0.25">
      <c r="A8000" s="1">
        <v>40417</v>
      </c>
      <c r="B8000">
        <v>90.238</v>
      </c>
      <c r="C8000">
        <v>116.57</v>
      </c>
      <c r="D8000">
        <v>270.46199999999999</v>
      </c>
      <c r="E8000">
        <v>244.59</v>
      </c>
      <c r="F8000">
        <v>2460.84</v>
      </c>
      <c r="G8000">
        <v>261.11689999999999</v>
      </c>
      <c r="H8000">
        <v>193.50389999999999</v>
      </c>
      <c r="I8000">
        <v>759.88620000000003</v>
      </c>
      <c r="J8000">
        <v>716.00170000000003</v>
      </c>
      <c r="K8000">
        <v>7446.94</v>
      </c>
      <c r="L8000">
        <v>104.33069999999999</v>
      </c>
      <c r="M8000">
        <v>1237.83</v>
      </c>
      <c r="N8000">
        <v>0.29687999999999998</v>
      </c>
    </row>
    <row r="8001" spans="1:14" x14ac:dyDescent="0.25">
      <c r="A8001" s="1">
        <v>40420</v>
      </c>
      <c r="B8001">
        <v>89.165999999999997</v>
      </c>
      <c r="C8001">
        <v>116.55</v>
      </c>
      <c r="D8001">
        <v>271.78399999999999</v>
      </c>
      <c r="E8001">
        <v>244.91</v>
      </c>
      <c r="F8001">
        <v>2496.25</v>
      </c>
      <c r="G8001">
        <v>261.72559999999999</v>
      </c>
      <c r="H8001">
        <v>193.97620000000001</v>
      </c>
      <c r="I8001">
        <v>760.49549999999999</v>
      </c>
      <c r="J8001">
        <v>715.90250000000003</v>
      </c>
      <c r="K8001">
        <v>7368.96</v>
      </c>
      <c r="L8001">
        <v>104.89100000000001</v>
      </c>
      <c r="M8001">
        <v>1237</v>
      </c>
      <c r="N8001">
        <v>0.29687999999999998</v>
      </c>
    </row>
    <row r="8002" spans="1:14" x14ac:dyDescent="0.25">
      <c r="A8002" s="1">
        <v>40421</v>
      </c>
      <c r="B8002">
        <v>89.019000000000005</v>
      </c>
      <c r="C8002">
        <v>116.62</v>
      </c>
      <c r="D8002">
        <v>270.678</v>
      </c>
      <c r="E8002">
        <v>244.99</v>
      </c>
      <c r="F8002">
        <v>2519.56</v>
      </c>
      <c r="G8002">
        <v>262.66759999999999</v>
      </c>
      <c r="H8002">
        <v>194.40309999999999</v>
      </c>
      <c r="I8002">
        <v>759.80020000000002</v>
      </c>
      <c r="J8002">
        <v>714.80709999999999</v>
      </c>
      <c r="K8002">
        <v>7437.87</v>
      </c>
      <c r="L8002">
        <v>102.95189999999999</v>
      </c>
      <c r="M8002">
        <v>1247.4000000000001</v>
      </c>
      <c r="N8002">
        <v>0.29563</v>
      </c>
    </row>
    <row r="8003" spans="1:14" x14ac:dyDescent="0.25">
      <c r="A8003" s="1">
        <v>40422</v>
      </c>
      <c r="B8003">
        <v>90.866</v>
      </c>
      <c r="C8003">
        <v>119.81</v>
      </c>
      <c r="D8003">
        <v>273.84100000000001</v>
      </c>
      <c r="E8003">
        <v>244.86</v>
      </c>
      <c r="F8003">
        <v>2476.14</v>
      </c>
      <c r="G8003">
        <v>262.31490000000002</v>
      </c>
      <c r="H8003">
        <v>194.16829999999999</v>
      </c>
      <c r="I8003">
        <v>762.39570000000003</v>
      </c>
      <c r="J8003">
        <v>716.0684</v>
      </c>
      <c r="K8003">
        <v>7681.86</v>
      </c>
      <c r="L8003">
        <v>103.9686</v>
      </c>
      <c r="M8003">
        <v>1244.3</v>
      </c>
      <c r="N8003">
        <v>0.29563</v>
      </c>
    </row>
    <row r="8004" spans="1:14" x14ac:dyDescent="0.25">
      <c r="A8004" s="1">
        <v>40423</v>
      </c>
      <c r="B8004">
        <v>91.653999999999996</v>
      </c>
      <c r="C8004">
        <v>119.78</v>
      </c>
      <c r="D8004">
        <v>275.23599999999999</v>
      </c>
      <c r="E8004">
        <v>244.87</v>
      </c>
      <c r="F8004">
        <v>2456.67</v>
      </c>
      <c r="G8004">
        <v>262.17239999999998</v>
      </c>
      <c r="H8004">
        <v>193.94749999999999</v>
      </c>
      <c r="I8004">
        <v>763.80010000000004</v>
      </c>
      <c r="J8004">
        <v>715.90840000000003</v>
      </c>
      <c r="K8004">
        <v>7777.48</v>
      </c>
      <c r="L8004">
        <v>104.5843</v>
      </c>
      <c r="M8004">
        <v>1251.06</v>
      </c>
      <c r="N8004">
        <v>0.29437999999999998</v>
      </c>
    </row>
    <row r="8005" spans="1:14" x14ac:dyDescent="0.25">
      <c r="A8005" s="1">
        <v>40424</v>
      </c>
      <c r="B8005">
        <v>92.61</v>
      </c>
      <c r="C8005">
        <v>120.82</v>
      </c>
      <c r="D8005">
        <v>276.83999999999997</v>
      </c>
      <c r="E8005">
        <v>244.74</v>
      </c>
      <c r="F8005">
        <v>2435.44</v>
      </c>
      <c r="G8005">
        <v>261.97789999999998</v>
      </c>
      <c r="H8005">
        <v>193.77760000000001</v>
      </c>
      <c r="I8005">
        <v>765.0702</v>
      </c>
      <c r="J8005">
        <v>716.20079999999996</v>
      </c>
      <c r="K8005">
        <v>7879.46</v>
      </c>
      <c r="L8005">
        <v>105.47150000000001</v>
      </c>
      <c r="M8005">
        <v>1246.55</v>
      </c>
      <c r="N8005">
        <v>0.29281000000000001</v>
      </c>
    </row>
    <row r="8006" spans="1:14" x14ac:dyDescent="0.25">
      <c r="A8006" s="1">
        <v>40427</v>
      </c>
      <c r="B8006">
        <v>92.491</v>
      </c>
      <c r="C8006">
        <v>121.06</v>
      </c>
      <c r="D8006">
        <v>278.73200000000003</v>
      </c>
      <c r="E8006">
        <v>244.74</v>
      </c>
      <c r="F8006">
        <v>2435.44</v>
      </c>
      <c r="G8006">
        <v>262.41070000000002</v>
      </c>
      <c r="H8006">
        <v>193.97319999999999</v>
      </c>
      <c r="I8006">
        <v>765.49599999999998</v>
      </c>
      <c r="J8006">
        <v>716.20079999999996</v>
      </c>
      <c r="K8006">
        <v>7879.46</v>
      </c>
      <c r="L8006">
        <v>105.47150000000001</v>
      </c>
      <c r="M8006">
        <v>1249.95</v>
      </c>
      <c r="N8006">
        <v>0.29219000000000001</v>
      </c>
    </row>
    <row r="8007" spans="1:14" x14ac:dyDescent="0.25">
      <c r="A8007" s="1">
        <v>40428</v>
      </c>
      <c r="B8007">
        <v>92.534000000000006</v>
      </c>
      <c r="C8007">
        <v>120.53</v>
      </c>
      <c r="D8007">
        <v>280.55399999999997</v>
      </c>
      <c r="E8007">
        <v>244.94</v>
      </c>
      <c r="F8007">
        <v>2474.4699999999998</v>
      </c>
      <c r="G8007">
        <v>262.25659999999999</v>
      </c>
      <c r="H8007">
        <v>194.30439999999999</v>
      </c>
      <c r="I8007">
        <v>765.34490000000005</v>
      </c>
      <c r="J8007">
        <v>717.09929999999997</v>
      </c>
      <c r="K8007">
        <v>7751.63</v>
      </c>
      <c r="L8007">
        <v>105.0227</v>
      </c>
      <c r="M8007">
        <v>1255.7</v>
      </c>
      <c r="N8007">
        <v>0.29187999999999997</v>
      </c>
    </row>
    <row r="8008" spans="1:14" x14ac:dyDescent="0.25">
      <c r="A8008" s="1">
        <v>40429</v>
      </c>
      <c r="B8008">
        <v>93.001999999999995</v>
      </c>
      <c r="C8008">
        <v>121.78</v>
      </c>
      <c r="D8008">
        <v>279.75599999999997</v>
      </c>
      <c r="E8008">
        <v>244.8</v>
      </c>
      <c r="F8008">
        <v>2456.81</v>
      </c>
      <c r="G8008">
        <v>262.6832</v>
      </c>
      <c r="H8008">
        <v>194.185</v>
      </c>
      <c r="I8008">
        <v>766.01520000000005</v>
      </c>
      <c r="J8008">
        <v>715.17420000000004</v>
      </c>
      <c r="K8008">
        <v>7769.92</v>
      </c>
      <c r="L8008">
        <v>105.2346</v>
      </c>
      <c r="M8008">
        <v>1254.95</v>
      </c>
      <c r="N8008">
        <v>0.29249999999999998</v>
      </c>
    </row>
    <row r="8009" spans="1:14" x14ac:dyDescent="0.25">
      <c r="A8009" s="1">
        <v>40430</v>
      </c>
      <c r="B8009">
        <v>93.49</v>
      </c>
      <c r="C8009">
        <v>123.06</v>
      </c>
      <c r="D8009">
        <v>281.27800000000002</v>
      </c>
      <c r="E8009">
        <v>244.56</v>
      </c>
      <c r="F8009">
        <v>2417.2399999999998</v>
      </c>
      <c r="G8009">
        <v>262.24400000000003</v>
      </c>
      <c r="H8009">
        <v>193.50649999999999</v>
      </c>
      <c r="I8009">
        <v>766.39120000000003</v>
      </c>
      <c r="J8009">
        <v>713.07010000000002</v>
      </c>
      <c r="K8009">
        <v>7694.59</v>
      </c>
      <c r="L8009">
        <v>104.3942</v>
      </c>
      <c r="M8009">
        <v>1243.5999999999999</v>
      </c>
      <c r="N8009">
        <v>0.29249999999999998</v>
      </c>
    </row>
    <row r="8010" spans="1:14" x14ac:dyDescent="0.25">
      <c r="A8010" s="1">
        <v>40431</v>
      </c>
      <c r="B8010">
        <v>94.040999999999997</v>
      </c>
      <c r="C8010">
        <v>122.86</v>
      </c>
      <c r="D8010">
        <v>282.63</v>
      </c>
      <c r="E8010">
        <v>244.52</v>
      </c>
      <c r="F8010">
        <v>2406.85</v>
      </c>
      <c r="G8010">
        <v>261.0487</v>
      </c>
      <c r="H8010">
        <v>192.98009999999999</v>
      </c>
      <c r="I8010">
        <v>767.45060000000001</v>
      </c>
      <c r="J8010">
        <v>712.43539999999996</v>
      </c>
      <c r="K8010">
        <v>7735.12</v>
      </c>
      <c r="L8010">
        <v>106.5682</v>
      </c>
      <c r="M8010">
        <v>1245.98</v>
      </c>
      <c r="N8010">
        <v>0.29219000000000001</v>
      </c>
    </row>
    <row r="8011" spans="1:14" x14ac:dyDescent="0.25">
      <c r="A8011" s="1">
        <v>40434</v>
      </c>
      <c r="B8011">
        <v>94.055999999999997</v>
      </c>
      <c r="C8011">
        <v>123.65</v>
      </c>
      <c r="D8011">
        <v>285.26499999999999</v>
      </c>
      <c r="E8011">
        <v>244.75</v>
      </c>
      <c r="F8011">
        <v>2417.94</v>
      </c>
      <c r="G8011">
        <v>263.18419999999998</v>
      </c>
      <c r="H8011">
        <v>194.3725</v>
      </c>
      <c r="I8011">
        <v>771.38279999999997</v>
      </c>
      <c r="J8011">
        <v>713.85509999999999</v>
      </c>
      <c r="K8011">
        <v>7859.31</v>
      </c>
      <c r="L8011">
        <v>107.486</v>
      </c>
      <c r="M8011">
        <v>1245.55</v>
      </c>
      <c r="N8011">
        <v>0.29219000000000001</v>
      </c>
    </row>
    <row r="8012" spans="1:14" x14ac:dyDescent="0.25">
      <c r="A8012" s="1">
        <v>40435</v>
      </c>
      <c r="B8012">
        <v>93.230999999999995</v>
      </c>
      <c r="C8012">
        <v>123.62</v>
      </c>
      <c r="D8012">
        <v>283.44400000000002</v>
      </c>
      <c r="E8012">
        <v>244.92</v>
      </c>
      <c r="F8012">
        <v>2439.0100000000002</v>
      </c>
      <c r="G8012">
        <v>264.45999999999998</v>
      </c>
      <c r="H8012">
        <v>195.74969999999999</v>
      </c>
      <c r="I8012">
        <v>773.86850000000004</v>
      </c>
      <c r="J8012">
        <v>714.11969999999997</v>
      </c>
      <c r="K8012">
        <v>7837.52</v>
      </c>
      <c r="L8012">
        <v>107.33750000000001</v>
      </c>
      <c r="M8012">
        <v>1268.33</v>
      </c>
      <c r="N8012">
        <v>0.29187999999999997</v>
      </c>
    </row>
    <row r="8013" spans="1:14" x14ac:dyDescent="0.25">
      <c r="A8013" s="1">
        <v>40436</v>
      </c>
      <c r="B8013">
        <v>93.185000000000002</v>
      </c>
      <c r="C8013">
        <v>123.23</v>
      </c>
      <c r="D8013">
        <v>283.024</v>
      </c>
      <c r="E8013">
        <v>244.98</v>
      </c>
      <c r="F8013">
        <v>2412.98</v>
      </c>
      <c r="G8013">
        <v>264.39609999999999</v>
      </c>
      <c r="H8013">
        <v>195.16820000000001</v>
      </c>
      <c r="I8013">
        <v>775.42629999999997</v>
      </c>
      <c r="J8013">
        <v>714.67219999999998</v>
      </c>
      <c r="K8013">
        <v>7902.52</v>
      </c>
      <c r="L8013">
        <v>107.04649999999999</v>
      </c>
      <c r="M8013">
        <v>1268.1500000000001</v>
      </c>
      <c r="N8013">
        <v>0.29203000000000001</v>
      </c>
    </row>
    <row r="8014" spans="1:14" x14ac:dyDescent="0.25">
      <c r="A8014" s="1">
        <v>40437</v>
      </c>
      <c r="B8014">
        <v>92.662999999999997</v>
      </c>
      <c r="C8014">
        <v>122.3</v>
      </c>
      <c r="D8014">
        <v>279.56700000000001</v>
      </c>
      <c r="E8014">
        <v>245</v>
      </c>
      <c r="F8014">
        <v>2397.1</v>
      </c>
      <c r="G8014">
        <v>263.7824</v>
      </c>
      <c r="H8014">
        <v>195.0258</v>
      </c>
      <c r="I8014">
        <v>777.23400000000004</v>
      </c>
      <c r="J8014">
        <v>715.95759999999996</v>
      </c>
      <c r="K8014">
        <v>7851.4</v>
      </c>
      <c r="L8014">
        <v>106.09869999999999</v>
      </c>
      <c r="M8014">
        <v>1275.25</v>
      </c>
      <c r="N8014">
        <v>0.29141</v>
      </c>
    </row>
    <row r="8015" spans="1:14" x14ac:dyDescent="0.25">
      <c r="A8015" s="1">
        <v>40438</v>
      </c>
      <c r="B8015">
        <v>93.153000000000006</v>
      </c>
      <c r="C8015">
        <v>121.97</v>
      </c>
      <c r="D8015">
        <v>282.12799999999999</v>
      </c>
      <c r="E8015">
        <v>245.03</v>
      </c>
      <c r="F8015">
        <v>2400.96</v>
      </c>
      <c r="G8015">
        <v>263.35129999999998</v>
      </c>
      <c r="H8015">
        <v>194.96260000000001</v>
      </c>
      <c r="I8015">
        <v>777.41420000000005</v>
      </c>
      <c r="J8015">
        <v>715.74069999999995</v>
      </c>
      <c r="K8015">
        <v>7880.3</v>
      </c>
      <c r="L8015">
        <v>105.2509</v>
      </c>
      <c r="M8015">
        <v>1274.18</v>
      </c>
      <c r="N8015">
        <v>0.29155999999999999</v>
      </c>
    </row>
    <row r="8016" spans="1:14" x14ac:dyDescent="0.25">
      <c r="A8016" s="1">
        <v>40441</v>
      </c>
      <c r="B8016">
        <v>94.28</v>
      </c>
      <c r="C8016">
        <v>123.59</v>
      </c>
      <c r="D8016">
        <v>283.53500000000003</v>
      </c>
      <c r="E8016">
        <v>245.09</v>
      </c>
      <c r="F8016">
        <v>2414.4899999999998</v>
      </c>
      <c r="G8016">
        <v>263.31639999999999</v>
      </c>
      <c r="H8016">
        <v>195.33930000000001</v>
      </c>
      <c r="I8016">
        <v>779.12840000000006</v>
      </c>
      <c r="J8016">
        <v>716.71529999999996</v>
      </c>
      <c r="K8016">
        <v>8074.85</v>
      </c>
      <c r="L8016">
        <v>104.9903</v>
      </c>
      <c r="M8016">
        <v>1278.25</v>
      </c>
      <c r="N8016">
        <v>0.29031000000000001</v>
      </c>
    </row>
    <row r="8017" spans="1:14" x14ac:dyDescent="0.25">
      <c r="A8017" s="1">
        <v>40442</v>
      </c>
      <c r="B8017">
        <v>93.694999999999993</v>
      </c>
      <c r="C8017">
        <v>122.98</v>
      </c>
      <c r="D8017">
        <v>282.45400000000001</v>
      </c>
      <c r="E8017">
        <v>245.32</v>
      </c>
      <c r="F8017">
        <v>2444.1999999999998</v>
      </c>
      <c r="G8017">
        <v>265.08609999999999</v>
      </c>
      <c r="H8017">
        <v>196.26499999999999</v>
      </c>
      <c r="I8017">
        <v>780.73969999999997</v>
      </c>
      <c r="J8017">
        <v>717.57420000000002</v>
      </c>
      <c r="K8017">
        <v>7938.98</v>
      </c>
      <c r="L8017">
        <v>104.3711</v>
      </c>
      <c r="M8017">
        <v>1287.3800000000001</v>
      </c>
      <c r="N8017">
        <v>0.28969</v>
      </c>
    </row>
    <row r="8018" spans="1:14" x14ac:dyDescent="0.25">
      <c r="A8018" s="1">
        <v>40443</v>
      </c>
      <c r="B8018">
        <v>91.328999999999994</v>
      </c>
      <c r="C8018">
        <v>121.23</v>
      </c>
      <c r="D8018">
        <v>277.64</v>
      </c>
      <c r="E8018">
        <v>245.29</v>
      </c>
      <c r="F8018">
        <v>2459.38</v>
      </c>
      <c r="G8018">
        <v>269.21699999999998</v>
      </c>
      <c r="H8018">
        <v>198.2654</v>
      </c>
      <c r="I8018">
        <v>783.21889999999996</v>
      </c>
      <c r="J8018">
        <v>718.39769999999999</v>
      </c>
      <c r="K8018">
        <v>7842.79</v>
      </c>
      <c r="L8018">
        <v>104.2452</v>
      </c>
      <c r="M8018">
        <v>1291.4100000000001</v>
      </c>
      <c r="N8018">
        <v>0.28938000000000003</v>
      </c>
    </row>
    <row r="8019" spans="1:14" x14ac:dyDescent="0.25">
      <c r="A8019" s="1">
        <v>40444</v>
      </c>
      <c r="B8019">
        <v>91.138000000000005</v>
      </c>
      <c r="C8019">
        <v>121.19</v>
      </c>
      <c r="D8019">
        <v>279.08199999999999</v>
      </c>
      <c r="E8019">
        <v>245.31</v>
      </c>
      <c r="F8019">
        <v>2461.79</v>
      </c>
      <c r="G8019">
        <v>268.64049999999997</v>
      </c>
      <c r="H8019">
        <v>197.97139999999999</v>
      </c>
      <c r="I8019">
        <v>782.04459999999995</v>
      </c>
      <c r="J8019">
        <v>718.74289999999996</v>
      </c>
      <c r="K8019">
        <v>7634.52</v>
      </c>
      <c r="L8019">
        <v>105.1275</v>
      </c>
      <c r="M8019">
        <v>1292.4000000000001</v>
      </c>
      <c r="N8019">
        <v>0.28938000000000003</v>
      </c>
    </row>
    <row r="8020" spans="1:14" x14ac:dyDescent="0.25">
      <c r="A8020" s="1">
        <v>40445</v>
      </c>
      <c r="B8020">
        <v>92.061999999999998</v>
      </c>
      <c r="C8020">
        <v>122.52</v>
      </c>
      <c r="D8020">
        <v>277.73200000000003</v>
      </c>
      <c r="E8020">
        <v>245.22</v>
      </c>
      <c r="F8020">
        <v>2440.2600000000002</v>
      </c>
      <c r="G8020">
        <v>269.0308</v>
      </c>
      <c r="H8020">
        <v>198.24080000000001</v>
      </c>
      <c r="I8020">
        <v>783.51379999999995</v>
      </c>
      <c r="J8020">
        <v>718.60910000000001</v>
      </c>
      <c r="K8020">
        <v>7871.06</v>
      </c>
      <c r="L8020">
        <v>105.13760000000001</v>
      </c>
      <c r="M8020">
        <v>1296.6300000000001</v>
      </c>
      <c r="N8020">
        <v>0.28938000000000003</v>
      </c>
    </row>
    <row r="8021" spans="1:14" x14ac:dyDescent="0.25">
      <c r="A8021" s="1">
        <v>40448</v>
      </c>
      <c r="B8021">
        <v>91.587999999999994</v>
      </c>
      <c r="C8021">
        <v>122</v>
      </c>
      <c r="D8021">
        <v>280.04700000000003</v>
      </c>
      <c r="E8021">
        <v>245.35</v>
      </c>
      <c r="F8021">
        <v>2473.81</v>
      </c>
      <c r="G8021">
        <v>269.82319999999999</v>
      </c>
      <c r="H8021">
        <v>199.0917</v>
      </c>
      <c r="I8021">
        <v>785.40070000000003</v>
      </c>
      <c r="J8021">
        <v>722.29629999999997</v>
      </c>
      <c r="K8021">
        <v>7773.29</v>
      </c>
      <c r="L8021">
        <v>104.3817</v>
      </c>
      <c r="M8021">
        <v>1294.5</v>
      </c>
      <c r="N8021">
        <v>0.28938000000000003</v>
      </c>
    </row>
    <row r="8022" spans="1:14" x14ac:dyDescent="0.25">
      <c r="A8022" s="1">
        <v>40449</v>
      </c>
      <c r="B8022">
        <v>91.55</v>
      </c>
      <c r="C8022">
        <v>121.73</v>
      </c>
      <c r="D8022">
        <v>278.42599999999999</v>
      </c>
      <c r="E8022">
        <v>245.42</v>
      </c>
      <c r="F8022">
        <v>2492.98</v>
      </c>
      <c r="G8022">
        <v>271.07150000000001</v>
      </c>
      <c r="H8022">
        <v>199.7877</v>
      </c>
      <c r="I8022">
        <v>786.96379999999999</v>
      </c>
      <c r="J8022">
        <v>723.58810000000005</v>
      </c>
      <c r="K8022">
        <v>7818.34</v>
      </c>
      <c r="L8022">
        <v>104.42359999999999</v>
      </c>
      <c r="M8022">
        <v>1308.95</v>
      </c>
      <c r="N8022">
        <v>0.28938000000000003</v>
      </c>
    </row>
    <row r="8023" spans="1:14" x14ac:dyDescent="0.25">
      <c r="A8023" s="1">
        <v>40450</v>
      </c>
      <c r="B8023">
        <v>91</v>
      </c>
      <c r="C8023">
        <v>121.1</v>
      </c>
      <c r="D8023">
        <v>279.71600000000001</v>
      </c>
      <c r="E8023">
        <v>245.34</v>
      </c>
      <c r="F8023">
        <v>2478.5500000000002</v>
      </c>
      <c r="G8023">
        <v>270.9907</v>
      </c>
      <c r="H8023">
        <v>199.82130000000001</v>
      </c>
      <c r="I8023">
        <v>788.49419999999998</v>
      </c>
      <c r="J8023">
        <v>725.01949999999999</v>
      </c>
      <c r="K8023">
        <v>7751.81</v>
      </c>
      <c r="L8023">
        <v>106.3115</v>
      </c>
      <c r="M8023">
        <v>1309.8</v>
      </c>
      <c r="N8023">
        <v>0.28999999999999998</v>
      </c>
    </row>
    <row r="8024" spans="1:14" x14ac:dyDescent="0.25">
      <c r="A8024" s="1">
        <v>40451</v>
      </c>
      <c r="B8024">
        <v>90.366</v>
      </c>
      <c r="C8024">
        <v>120.5</v>
      </c>
      <c r="D8024">
        <v>279.99400000000003</v>
      </c>
      <c r="E8024">
        <v>245.41</v>
      </c>
      <c r="F8024">
        <v>2479.9899999999998</v>
      </c>
      <c r="G8024">
        <v>270.47699999999998</v>
      </c>
      <c r="H8024">
        <v>199.99529999999999</v>
      </c>
      <c r="I8024">
        <v>790.3424</v>
      </c>
      <c r="J8024">
        <v>727.41880000000003</v>
      </c>
      <c r="K8024">
        <v>7770.14</v>
      </c>
      <c r="L8024">
        <v>107.6767</v>
      </c>
      <c r="M8024">
        <v>1308.54</v>
      </c>
      <c r="N8024">
        <v>0.28999999999999998</v>
      </c>
    </row>
    <row r="8025" spans="1:14" x14ac:dyDescent="0.25">
      <c r="A8025" s="1">
        <v>40452</v>
      </c>
      <c r="B8025">
        <v>90.144999999999996</v>
      </c>
      <c r="C8025">
        <v>120.23</v>
      </c>
      <c r="D8025">
        <v>280.80399999999997</v>
      </c>
      <c r="E8025">
        <v>245.41</v>
      </c>
      <c r="F8025">
        <v>2469.2199999999998</v>
      </c>
      <c r="G8025">
        <v>271.39830000000001</v>
      </c>
      <c r="H8025">
        <v>200.43889999999999</v>
      </c>
      <c r="I8025">
        <v>792.67370000000005</v>
      </c>
      <c r="J8025">
        <v>728.36689999999999</v>
      </c>
      <c r="K8025">
        <v>7817.58</v>
      </c>
      <c r="L8025">
        <v>108.62350000000001</v>
      </c>
      <c r="M8025">
        <v>1319.03</v>
      </c>
      <c r="N8025">
        <v>0.29063</v>
      </c>
    </row>
    <row r="8026" spans="1:14" x14ac:dyDescent="0.25">
      <c r="A8026" s="1">
        <v>40455</v>
      </c>
      <c r="B8026">
        <v>89.850999999999999</v>
      </c>
      <c r="C8026">
        <v>119.57</v>
      </c>
      <c r="D8026">
        <v>283.35700000000003</v>
      </c>
      <c r="E8026">
        <v>245.52</v>
      </c>
      <c r="F8026">
        <v>2476.69</v>
      </c>
      <c r="G8026">
        <v>271.66840000000002</v>
      </c>
      <c r="H8026">
        <v>200.59469999999999</v>
      </c>
      <c r="I8026">
        <v>793.79229999999995</v>
      </c>
      <c r="J8026">
        <v>729.65440000000001</v>
      </c>
      <c r="K8026">
        <v>7875.62</v>
      </c>
      <c r="L8026">
        <v>108.0117</v>
      </c>
      <c r="M8026">
        <v>1315.35</v>
      </c>
      <c r="N8026">
        <v>0.29063</v>
      </c>
    </row>
    <row r="8027" spans="1:14" x14ac:dyDescent="0.25">
      <c r="A8027" s="1">
        <v>40456</v>
      </c>
      <c r="B8027">
        <v>90.653999999999996</v>
      </c>
      <c r="C8027">
        <v>121.17</v>
      </c>
      <c r="D8027">
        <v>281.68799999999999</v>
      </c>
      <c r="E8027">
        <v>245.55</v>
      </c>
      <c r="F8027">
        <v>2471.38</v>
      </c>
      <c r="G8027">
        <v>273.37860000000001</v>
      </c>
      <c r="H8027">
        <v>201.52789999999999</v>
      </c>
      <c r="I8027">
        <v>796.96590000000003</v>
      </c>
      <c r="J8027">
        <v>730.27570000000003</v>
      </c>
      <c r="K8027">
        <v>8011.9</v>
      </c>
      <c r="L8027">
        <v>109.3177</v>
      </c>
      <c r="M8027">
        <v>1340.54</v>
      </c>
      <c r="N8027">
        <v>0.28999999999999998</v>
      </c>
    </row>
    <row r="8028" spans="1:14" x14ac:dyDescent="0.25">
      <c r="A8028" s="1">
        <v>40457</v>
      </c>
      <c r="B8028">
        <v>90.265000000000001</v>
      </c>
      <c r="C8028">
        <v>121.79</v>
      </c>
      <c r="D8028">
        <v>283.209</v>
      </c>
      <c r="E8028">
        <v>245.65</v>
      </c>
      <c r="F8028">
        <v>2495.79</v>
      </c>
      <c r="G8028">
        <v>275.4006</v>
      </c>
      <c r="H8028">
        <v>202.6259</v>
      </c>
      <c r="I8028">
        <v>800.30799999999999</v>
      </c>
      <c r="J8028">
        <v>733.64459999999997</v>
      </c>
      <c r="K8028">
        <v>7964</v>
      </c>
      <c r="L8028">
        <v>110.7255</v>
      </c>
      <c r="M8028">
        <v>1349.01</v>
      </c>
      <c r="N8028">
        <v>0.28969</v>
      </c>
    </row>
    <row r="8029" spans="1:14" x14ac:dyDescent="0.25">
      <c r="A8029" s="1">
        <v>40458</v>
      </c>
      <c r="B8029">
        <v>89.802000000000007</v>
      </c>
      <c r="C8029">
        <v>121.7</v>
      </c>
      <c r="D8029">
        <v>281.17500000000001</v>
      </c>
      <c r="E8029">
        <v>245.77</v>
      </c>
      <c r="F8029">
        <v>2482.17</v>
      </c>
      <c r="G8029">
        <v>275.38709999999998</v>
      </c>
      <c r="H8029">
        <v>202.92019999999999</v>
      </c>
      <c r="I8029">
        <v>802.50340000000006</v>
      </c>
      <c r="J8029">
        <v>735.26890000000003</v>
      </c>
      <c r="K8029">
        <v>7975.45</v>
      </c>
      <c r="L8029">
        <v>107.2607</v>
      </c>
      <c r="M8029">
        <v>1333.55</v>
      </c>
      <c r="N8029">
        <v>0.28905999999999998</v>
      </c>
    </row>
    <row r="8030" spans="1:14" x14ac:dyDescent="0.25">
      <c r="A8030" s="1">
        <v>40459</v>
      </c>
      <c r="B8030">
        <v>90.412999999999997</v>
      </c>
      <c r="C8030">
        <v>121.67</v>
      </c>
      <c r="D8030">
        <v>280.947</v>
      </c>
      <c r="E8030">
        <v>245.82</v>
      </c>
      <c r="F8030">
        <v>2473.77</v>
      </c>
      <c r="G8030">
        <v>277.08100000000002</v>
      </c>
      <c r="H8030">
        <v>203.09630000000001</v>
      </c>
      <c r="I8030">
        <v>803.46190000000001</v>
      </c>
      <c r="J8030">
        <v>736.08590000000004</v>
      </c>
      <c r="K8030">
        <v>7997.39</v>
      </c>
      <c r="L8030">
        <v>108.5536</v>
      </c>
      <c r="M8030">
        <v>1346.85</v>
      </c>
      <c r="N8030">
        <v>0.28905999999999998</v>
      </c>
    </row>
    <row r="8031" spans="1:14" x14ac:dyDescent="0.25">
      <c r="A8031" s="1">
        <v>40462</v>
      </c>
      <c r="B8031">
        <v>90.683999999999997</v>
      </c>
      <c r="C8031">
        <v>122.1</v>
      </c>
      <c r="D8031">
        <v>283.44099999999997</v>
      </c>
      <c r="E8031">
        <v>245.82</v>
      </c>
      <c r="F8031">
        <v>2473.77</v>
      </c>
      <c r="G8031">
        <v>276.39510000000001</v>
      </c>
      <c r="H8031">
        <v>202.92769999999999</v>
      </c>
      <c r="I8031">
        <v>803.47569999999996</v>
      </c>
      <c r="J8031">
        <v>736.08590000000004</v>
      </c>
      <c r="K8031">
        <v>7994.79</v>
      </c>
      <c r="L8031">
        <v>108.13330000000001</v>
      </c>
      <c r="M8031">
        <v>1354.15</v>
      </c>
      <c r="N8031">
        <v>0.28905999999999998</v>
      </c>
    </row>
    <row r="8032" spans="1:14" x14ac:dyDescent="0.25">
      <c r="A8032" s="1">
        <v>40463</v>
      </c>
      <c r="B8032">
        <v>91.429000000000002</v>
      </c>
      <c r="C8032">
        <v>121.76</v>
      </c>
      <c r="D8032">
        <v>282.42500000000001</v>
      </c>
      <c r="E8032">
        <v>245.74</v>
      </c>
      <c r="F8032">
        <v>2459.35</v>
      </c>
      <c r="G8032">
        <v>275.72030000000001</v>
      </c>
      <c r="H8032">
        <v>202.55240000000001</v>
      </c>
      <c r="I8032">
        <v>804.40459999999996</v>
      </c>
      <c r="J8032">
        <v>737.66520000000003</v>
      </c>
      <c r="K8032">
        <v>8053.42</v>
      </c>
      <c r="L8032">
        <v>107.4783</v>
      </c>
      <c r="M8032">
        <v>1350.55</v>
      </c>
      <c r="N8032">
        <v>0.28905999999999998</v>
      </c>
    </row>
    <row r="8033" spans="1:14" x14ac:dyDescent="0.25">
      <c r="A8033" s="1">
        <v>40464</v>
      </c>
      <c r="B8033">
        <v>91.254000000000005</v>
      </c>
      <c r="C8033">
        <v>123.51</v>
      </c>
      <c r="D8033">
        <v>284.64800000000002</v>
      </c>
      <c r="E8033">
        <v>245.76</v>
      </c>
      <c r="F8033">
        <v>2449.75</v>
      </c>
      <c r="G8033">
        <v>277.09289999999999</v>
      </c>
      <c r="H8033">
        <v>203.14949999999999</v>
      </c>
      <c r="I8033">
        <v>807.99450000000002</v>
      </c>
      <c r="J8033">
        <v>740.28750000000002</v>
      </c>
      <c r="K8033">
        <v>8144.46</v>
      </c>
      <c r="L8033">
        <v>108.8322</v>
      </c>
      <c r="M8033">
        <v>1372.28</v>
      </c>
      <c r="N8033">
        <v>0.28905999999999998</v>
      </c>
    </row>
    <row r="8034" spans="1:14" x14ac:dyDescent="0.25">
      <c r="A8034" s="1">
        <v>40465</v>
      </c>
      <c r="B8034">
        <v>90.117999999999995</v>
      </c>
      <c r="C8034">
        <v>123.26</v>
      </c>
      <c r="D8034">
        <v>284.54300000000001</v>
      </c>
      <c r="E8034">
        <v>245.65</v>
      </c>
      <c r="F8034">
        <v>2427.17</v>
      </c>
      <c r="G8034">
        <v>279.09129999999999</v>
      </c>
      <c r="H8034">
        <v>203.4109</v>
      </c>
      <c r="I8034">
        <v>809.34979999999996</v>
      </c>
      <c r="J8034">
        <v>741.30820000000006</v>
      </c>
      <c r="K8034">
        <v>8116.82</v>
      </c>
      <c r="L8034">
        <v>108.0865</v>
      </c>
      <c r="M8034">
        <v>1381.25</v>
      </c>
      <c r="N8034">
        <v>0.28905999999999998</v>
      </c>
    </row>
    <row r="8035" spans="1:14" x14ac:dyDescent="0.25">
      <c r="A8035" s="1">
        <v>40466</v>
      </c>
      <c r="B8035">
        <v>90.804000000000002</v>
      </c>
      <c r="C8035">
        <v>123.36</v>
      </c>
      <c r="D8035">
        <v>284.63600000000002</v>
      </c>
      <c r="E8035">
        <v>245.7</v>
      </c>
      <c r="F8035">
        <v>2395.2800000000002</v>
      </c>
      <c r="G8035">
        <v>276.83670000000001</v>
      </c>
      <c r="H8035">
        <v>202.2705</v>
      </c>
      <c r="I8035">
        <v>808.5548</v>
      </c>
      <c r="J8035">
        <v>740.2183</v>
      </c>
      <c r="K8035">
        <v>8107.85</v>
      </c>
      <c r="L8035">
        <v>106.1301</v>
      </c>
      <c r="M8035">
        <v>1368.4</v>
      </c>
      <c r="N8035">
        <v>0.28905999999999998</v>
      </c>
    </row>
    <row r="8036" spans="1:14" x14ac:dyDescent="0.25">
      <c r="A8036" s="1">
        <v>40469</v>
      </c>
      <c r="B8036">
        <v>91.72</v>
      </c>
      <c r="C8036">
        <v>123.75</v>
      </c>
      <c r="D8036">
        <v>283.24900000000002</v>
      </c>
      <c r="E8036">
        <v>245.79</v>
      </c>
      <c r="F8036">
        <v>2421.12</v>
      </c>
      <c r="G8036">
        <v>276.60419999999999</v>
      </c>
      <c r="H8036">
        <v>202.3536</v>
      </c>
      <c r="I8036">
        <v>807.85929999999996</v>
      </c>
      <c r="J8036">
        <v>739.22619999999995</v>
      </c>
      <c r="K8036">
        <v>8221.69</v>
      </c>
      <c r="L8036">
        <v>107.54179999999999</v>
      </c>
      <c r="M8036">
        <v>1368.6</v>
      </c>
      <c r="N8036">
        <v>0.28905999999999998</v>
      </c>
    </row>
    <row r="8037" spans="1:14" x14ac:dyDescent="0.25">
      <c r="A8037" s="1">
        <v>40470</v>
      </c>
      <c r="B8037">
        <v>91.409000000000006</v>
      </c>
      <c r="C8037">
        <v>123.09</v>
      </c>
      <c r="D8037">
        <v>283.08699999999999</v>
      </c>
      <c r="E8037">
        <v>245.83</v>
      </c>
      <c r="F8037">
        <v>2428.14</v>
      </c>
      <c r="G8037">
        <v>274.24209999999999</v>
      </c>
      <c r="H8037">
        <v>201.27809999999999</v>
      </c>
      <c r="I8037">
        <v>805.93309999999997</v>
      </c>
      <c r="J8037">
        <v>738.10580000000004</v>
      </c>
      <c r="K8037">
        <v>8111.29</v>
      </c>
      <c r="L8037">
        <v>104.3079</v>
      </c>
      <c r="M8037">
        <v>1332</v>
      </c>
      <c r="N8037">
        <v>0.28905999999999998</v>
      </c>
    </row>
    <row r="8038" spans="1:14" x14ac:dyDescent="0.25">
      <c r="A8038" s="1">
        <v>40471</v>
      </c>
      <c r="B8038">
        <v>91.203999999999994</v>
      </c>
      <c r="C8038">
        <v>123.51</v>
      </c>
      <c r="D8038">
        <v>280.40800000000002</v>
      </c>
      <c r="E8038">
        <v>245.88</v>
      </c>
      <c r="F8038">
        <v>2432.7800000000002</v>
      </c>
      <c r="G8038">
        <v>276.28269999999998</v>
      </c>
      <c r="H8038">
        <v>202.31880000000001</v>
      </c>
      <c r="I8038">
        <v>806.85029999999995</v>
      </c>
      <c r="J8038">
        <v>736.33320000000003</v>
      </c>
      <c r="K8038">
        <v>8296.43</v>
      </c>
      <c r="L8038">
        <v>106.4671</v>
      </c>
      <c r="M8038">
        <v>1346.04</v>
      </c>
      <c r="N8038">
        <v>0.28843999999999997</v>
      </c>
    </row>
    <row r="8039" spans="1:14" x14ac:dyDescent="0.25">
      <c r="A8039" s="1">
        <v>40472</v>
      </c>
      <c r="B8039">
        <v>91.153999999999996</v>
      </c>
      <c r="C8039">
        <v>124.15</v>
      </c>
      <c r="D8039">
        <v>281.02600000000001</v>
      </c>
      <c r="E8039">
        <v>245.86</v>
      </c>
      <c r="F8039">
        <v>2415.16</v>
      </c>
      <c r="G8039">
        <v>276.23869999999999</v>
      </c>
      <c r="H8039">
        <v>202.1585</v>
      </c>
      <c r="I8039">
        <v>807.76660000000004</v>
      </c>
      <c r="J8039">
        <v>735.79750000000001</v>
      </c>
      <c r="K8039">
        <v>8275.82</v>
      </c>
      <c r="L8039">
        <v>103.8904</v>
      </c>
      <c r="M8039">
        <v>1325.72</v>
      </c>
      <c r="N8039">
        <v>0.28843999999999997</v>
      </c>
    </row>
    <row r="8040" spans="1:14" x14ac:dyDescent="0.25">
      <c r="A8040" s="1">
        <v>40473</v>
      </c>
      <c r="B8040">
        <v>91.882999999999996</v>
      </c>
      <c r="C8040">
        <v>123.76</v>
      </c>
      <c r="D8040">
        <v>282.327</v>
      </c>
      <c r="E8040">
        <v>245.84</v>
      </c>
      <c r="F8040">
        <v>2415.1799999999998</v>
      </c>
      <c r="G8040">
        <v>274.8501</v>
      </c>
      <c r="H8040">
        <v>201.6011</v>
      </c>
      <c r="I8040">
        <v>807.69100000000003</v>
      </c>
      <c r="J8040">
        <v>735.71799999999996</v>
      </c>
      <c r="K8040">
        <v>8272.56</v>
      </c>
      <c r="L8040">
        <v>104.43049999999999</v>
      </c>
      <c r="M8040">
        <v>1328.55</v>
      </c>
      <c r="N8040">
        <v>0.28843999999999997</v>
      </c>
    </row>
    <row r="8041" spans="1:14" x14ac:dyDescent="0.25">
      <c r="A8041" s="1">
        <v>40476</v>
      </c>
      <c r="B8041">
        <v>91.745999999999995</v>
      </c>
      <c r="C8041">
        <v>124.08</v>
      </c>
      <c r="D8041">
        <v>283.80900000000003</v>
      </c>
      <c r="E8041">
        <v>245.84</v>
      </c>
      <c r="F8041">
        <v>2425.02</v>
      </c>
      <c r="G8041">
        <v>276.16120000000001</v>
      </c>
      <c r="H8041">
        <v>202.51070000000001</v>
      </c>
      <c r="I8041">
        <v>810.06190000000004</v>
      </c>
      <c r="J8041">
        <v>737.62130000000002</v>
      </c>
      <c r="K8041">
        <v>8297.36</v>
      </c>
      <c r="L8041">
        <v>104.8745</v>
      </c>
      <c r="M8041">
        <v>1339.91</v>
      </c>
      <c r="N8041">
        <v>0.28843999999999997</v>
      </c>
    </row>
    <row r="8042" spans="1:14" x14ac:dyDescent="0.25">
      <c r="A8042" s="1">
        <v>40477</v>
      </c>
      <c r="B8042">
        <v>92.516000000000005</v>
      </c>
      <c r="C8042">
        <v>123.84</v>
      </c>
      <c r="D8042">
        <v>286.39699999999999</v>
      </c>
      <c r="E8042">
        <v>245.67</v>
      </c>
      <c r="F8042">
        <v>2395.9299999999998</v>
      </c>
      <c r="G8042">
        <v>274.46030000000002</v>
      </c>
      <c r="H8042">
        <v>201.36959999999999</v>
      </c>
      <c r="I8042">
        <v>810.36419999999998</v>
      </c>
      <c r="J8042">
        <v>738.44100000000003</v>
      </c>
      <c r="K8042">
        <v>8230.44</v>
      </c>
      <c r="L8042">
        <v>105.57389999999999</v>
      </c>
      <c r="M8042">
        <v>1340.54</v>
      </c>
      <c r="N8042">
        <v>0.28843999999999997</v>
      </c>
    </row>
    <row r="8043" spans="1:14" x14ac:dyDescent="0.25">
      <c r="A8043" s="1">
        <v>40478</v>
      </c>
      <c r="B8043">
        <v>92.911000000000001</v>
      </c>
      <c r="C8043">
        <v>122.95</v>
      </c>
      <c r="D8043">
        <v>283.69299999999998</v>
      </c>
      <c r="E8043">
        <v>245.61</v>
      </c>
      <c r="F8043">
        <v>2379.09</v>
      </c>
      <c r="G8043">
        <v>271.93040000000002</v>
      </c>
      <c r="H8043">
        <v>200.25190000000001</v>
      </c>
      <c r="I8043">
        <v>809.69820000000004</v>
      </c>
      <c r="J8043">
        <v>737.66340000000002</v>
      </c>
      <c r="K8043">
        <v>8166.15</v>
      </c>
      <c r="L8043">
        <v>105.15560000000001</v>
      </c>
      <c r="M8043">
        <v>1325.3</v>
      </c>
      <c r="N8043">
        <v>0.28813</v>
      </c>
    </row>
    <row r="8044" spans="1:14" x14ac:dyDescent="0.25">
      <c r="A8044" s="1">
        <v>40479</v>
      </c>
      <c r="B8044">
        <v>92.218000000000004</v>
      </c>
      <c r="C8044">
        <v>123.45</v>
      </c>
      <c r="D8044">
        <v>282.22399999999999</v>
      </c>
      <c r="E8044">
        <v>245.82</v>
      </c>
      <c r="F8044">
        <v>2378.92</v>
      </c>
      <c r="G8044">
        <v>273.56139999999999</v>
      </c>
      <c r="H8044">
        <v>201.39940000000001</v>
      </c>
      <c r="I8044">
        <v>811.87950000000001</v>
      </c>
      <c r="J8044">
        <v>738.03390000000002</v>
      </c>
      <c r="K8044">
        <v>8124.43</v>
      </c>
      <c r="L8044">
        <v>106.1529</v>
      </c>
      <c r="M8044">
        <v>1343.91</v>
      </c>
      <c r="N8044">
        <v>0.28688000000000002</v>
      </c>
    </row>
    <row r="8045" spans="1:14" x14ac:dyDescent="0.25">
      <c r="A8045" s="1">
        <v>40480</v>
      </c>
      <c r="B8045">
        <v>92.224000000000004</v>
      </c>
      <c r="C8045">
        <v>123.49</v>
      </c>
      <c r="D8045">
        <v>283.00400000000002</v>
      </c>
      <c r="E8045">
        <v>245.97</v>
      </c>
      <c r="F8045">
        <v>2397.86</v>
      </c>
      <c r="G8045">
        <v>275.28289999999998</v>
      </c>
      <c r="H8045">
        <v>202.048</v>
      </c>
      <c r="I8045">
        <v>812.89200000000005</v>
      </c>
      <c r="J8045">
        <v>739.57939999999996</v>
      </c>
      <c r="K8045">
        <v>8135.44</v>
      </c>
      <c r="L8045">
        <v>106.3417</v>
      </c>
      <c r="M8045">
        <v>1359.4</v>
      </c>
      <c r="N8045">
        <v>0.28594000000000003</v>
      </c>
    </row>
    <row r="8046" spans="1:14" x14ac:dyDescent="0.25">
      <c r="A8046" s="1">
        <v>40483</v>
      </c>
      <c r="B8046">
        <v>92.388999999999996</v>
      </c>
      <c r="C8046">
        <v>123.68</v>
      </c>
      <c r="D8046">
        <v>287.10899999999998</v>
      </c>
      <c r="E8046">
        <v>245.99</v>
      </c>
      <c r="F8046">
        <v>2391.83</v>
      </c>
      <c r="G8046">
        <v>276.04820000000001</v>
      </c>
      <c r="H8046">
        <v>202.12970000000001</v>
      </c>
      <c r="I8046">
        <v>813.33690000000001</v>
      </c>
      <c r="J8046">
        <v>740.55280000000005</v>
      </c>
      <c r="K8046">
        <v>8204.2800000000007</v>
      </c>
      <c r="L8046">
        <v>106.4367</v>
      </c>
      <c r="M8046">
        <v>1353.83</v>
      </c>
      <c r="N8046">
        <v>0.28594000000000003</v>
      </c>
    </row>
    <row r="8047" spans="1:14" x14ac:dyDescent="0.25">
      <c r="A8047" s="1">
        <v>40484</v>
      </c>
      <c r="B8047">
        <v>92.195999999999998</v>
      </c>
      <c r="C8047">
        <v>124.23</v>
      </c>
      <c r="D8047">
        <v>285.14</v>
      </c>
      <c r="E8047">
        <v>245.96</v>
      </c>
      <c r="F8047">
        <v>2417.52</v>
      </c>
      <c r="G8047">
        <v>276.596</v>
      </c>
      <c r="H8047">
        <v>203.07570000000001</v>
      </c>
      <c r="I8047">
        <v>815.08019999999999</v>
      </c>
      <c r="J8047">
        <v>741.86040000000003</v>
      </c>
      <c r="K8047">
        <v>8263.17</v>
      </c>
      <c r="L8047">
        <v>107.4293</v>
      </c>
      <c r="M8047">
        <v>1357.5</v>
      </c>
      <c r="N8047">
        <v>0.28594000000000003</v>
      </c>
    </row>
    <row r="8048" spans="1:14" x14ac:dyDescent="0.25">
      <c r="A8048" s="1">
        <v>40485</v>
      </c>
      <c r="B8048">
        <v>92.597999999999999</v>
      </c>
      <c r="C8048">
        <v>123.81</v>
      </c>
      <c r="D8048">
        <v>287.50799999999998</v>
      </c>
      <c r="E8048">
        <v>246</v>
      </c>
      <c r="F8048">
        <v>2379.9899999999998</v>
      </c>
      <c r="G8048">
        <v>276.95479999999998</v>
      </c>
      <c r="H8048">
        <v>202.83170000000001</v>
      </c>
      <c r="I8048">
        <v>815.77089999999998</v>
      </c>
      <c r="J8048">
        <v>742.02800000000002</v>
      </c>
      <c r="K8048">
        <v>8247.9500000000007</v>
      </c>
      <c r="L8048">
        <v>108.03870000000001</v>
      </c>
      <c r="M8048">
        <v>1348.54</v>
      </c>
      <c r="N8048">
        <v>0.28594000000000003</v>
      </c>
    </row>
    <row r="8049" spans="1:14" x14ac:dyDescent="0.25">
      <c r="A8049" s="1">
        <v>40486</v>
      </c>
      <c r="B8049">
        <v>92.984999999999999</v>
      </c>
      <c r="C8049">
        <v>125.84</v>
      </c>
      <c r="D8049">
        <v>287.916</v>
      </c>
      <c r="E8049">
        <v>246.09</v>
      </c>
      <c r="F8049">
        <v>2398.52</v>
      </c>
      <c r="G8049">
        <v>279.76710000000003</v>
      </c>
      <c r="H8049">
        <v>205.05179999999999</v>
      </c>
      <c r="I8049">
        <v>820.88049999999998</v>
      </c>
      <c r="J8049">
        <v>746.06880000000001</v>
      </c>
      <c r="K8049">
        <v>8460.58</v>
      </c>
      <c r="L8049">
        <v>109.7687</v>
      </c>
      <c r="M8049">
        <v>1392.53</v>
      </c>
      <c r="N8049">
        <v>0.28563</v>
      </c>
    </row>
    <row r="8050" spans="1:14" x14ac:dyDescent="0.25">
      <c r="A8050" s="1">
        <v>40487</v>
      </c>
      <c r="B8050">
        <v>94.613</v>
      </c>
      <c r="C8050">
        <v>126.37</v>
      </c>
      <c r="D8050">
        <v>293.09899999999999</v>
      </c>
      <c r="E8050">
        <v>245.88</v>
      </c>
      <c r="F8050">
        <v>2375</v>
      </c>
      <c r="G8050">
        <v>277.85070000000002</v>
      </c>
      <c r="H8050">
        <v>203.69890000000001</v>
      </c>
      <c r="I8050">
        <v>820.85149999999999</v>
      </c>
      <c r="J8050">
        <v>747.38340000000005</v>
      </c>
      <c r="K8050">
        <v>8542.9500000000007</v>
      </c>
      <c r="L8050">
        <v>110.53919999999999</v>
      </c>
      <c r="M8050">
        <v>1393.63</v>
      </c>
      <c r="N8050">
        <v>0.28563</v>
      </c>
    </row>
    <row r="8051" spans="1:14" x14ac:dyDescent="0.25">
      <c r="A8051" s="1">
        <v>40490</v>
      </c>
      <c r="B8051">
        <v>95.349000000000004</v>
      </c>
      <c r="C8051">
        <v>126.37</v>
      </c>
      <c r="D8051">
        <v>295.42599999999999</v>
      </c>
      <c r="E8051">
        <v>245.71</v>
      </c>
      <c r="F8051">
        <v>2370.92</v>
      </c>
      <c r="G8051">
        <v>276.37709999999998</v>
      </c>
      <c r="H8051">
        <v>202.9409</v>
      </c>
      <c r="I8051">
        <v>820.10810000000004</v>
      </c>
      <c r="J8051">
        <v>746.32219999999995</v>
      </c>
      <c r="K8051">
        <v>8490.74</v>
      </c>
      <c r="L8051">
        <v>111.47629999999999</v>
      </c>
      <c r="M8051">
        <v>1409.43</v>
      </c>
      <c r="N8051">
        <v>0.28563</v>
      </c>
    </row>
    <row r="8052" spans="1:14" x14ac:dyDescent="0.25">
      <c r="A8052" s="1">
        <v>40491</v>
      </c>
      <c r="B8052">
        <v>94.551000000000002</v>
      </c>
      <c r="C8052">
        <v>127.08</v>
      </c>
      <c r="D8052">
        <v>295.29000000000002</v>
      </c>
      <c r="E8052">
        <v>245.48</v>
      </c>
      <c r="F8052">
        <v>2335.5100000000002</v>
      </c>
      <c r="G8052">
        <v>275.61840000000001</v>
      </c>
      <c r="H8052">
        <v>202.31139999999999</v>
      </c>
      <c r="I8052">
        <v>820.18039999999996</v>
      </c>
      <c r="J8052">
        <v>744.90279999999996</v>
      </c>
      <c r="K8052">
        <v>8159.52</v>
      </c>
      <c r="L8052">
        <v>111.9558</v>
      </c>
      <c r="M8052">
        <v>1393.14</v>
      </c>
      <c r="N8052">
        <v>0.28563</v>
      </c>
    </row>
    <row r="8053" spans="1:14" x14ac:dyDescent="0.25">
      <c r="A8053" s="1">
        <v>40492</v>
      </c>
      <c r="B8053">
        <v>96.478999999999999</v>
      </c>
      <c r="C8053">
        <v>126.23</v>
      </c>
      <c r="D8053">
        <v>298.17099999999999</v>
      </c>
      <c r="E8053">
        <v>245.57</v>
      </c>
      <c r="F8053">
        <v>2340.2199999999998</v>
      </c>
      <c r="G8053">
        <v>273.07029999999997</v>
      </c>
      <c r="H8053">
        <v>200.81549999999999</v>
      </c>
      <c r="I8053">
        <v>815.84699999999998</v>
      </c>
      <c r="J8053">
        <v>741.17150000000004</v>
      </c>
      <c r="K8053">
        <v>8263.43</v>
      </c>
      <c r="L8053">
        <v>111.95</v>
      </c>
      <c r="M8053">
        <v>1403.98</v>
      </c>
      <c r="N8053">
        <v>0.28563</v>
      </c>
    </row>
    <row r="8054" spans="1:14" x14ac:dyDescent="0.25">
      <c r="A8054" s="1">
        <v>40493</v>
      </c>
      <c r="B8054">
        <v>96.292000000000002</v>
      </c>
      <c r="C8054">
        <v>126.24</v>
      </c>
      <c r="D8054">
        <v>296.43900000000002</v>
      </c>
      <c r="E8054">
        <v>245.57</v>
      </c>
      <c r="F8054">
        <v>2340.2199999999998</v>
      </c>
      <c r="G8054">
        <v>273.68520000000001</v>
      </c>
      <c r="H8054">
        <v>200.7175</v>
      </c>
      <c r="I8054">
        <v>814.86189999999999</v>
      </c>
      <c r="J8054">
        <v>741.17150000000004</v>
      </c>
      <c r="K8054">
        <v>8193.09</v>
      </c>
      <c r="L8054">
        <v>110.9218</v>
      </c>
      <c r="M8054">
        <v>1408.8</v>
      </c>
      <c r="N8054">
        <v>0.28563</v>
      </c>
    </row>
    <row r="8055" spans="1:14" x14ac:dyDescent="0.25">
      <c r="A8055" s="1">
        <v>40494</v>
      </c>
      <c r="B8055">
        <v>94.903999999999996</v>
      </c>
      <c r="C8055">
        <v>125.73</v>
      </c>
      <c r="D8055">
        <v>291.15499999999997</v>
      </c>
      <c r="E8055">
        <v>245.2</v>
      </c>
      <c r="F8055">
        <v>2326.11</v>
      </c>
      <c r="G8055">
        <v>273.274</v>
      </c>
      <c r="H8055">
        <v>200.006</v>
      </c>
      <c r="I8055">
        <v>812.08079999999995</v>
      </c>
      <c r="J8055">
        <v>735.85609999999997</v>
      </c>
      <c r="K8055">
        <v>8107.32</v>
      </c>
      <c r="L8055">
        <v>107.5363</v>
      </c>
      <c r="M8055">
        <v>1368.75</v>
      </c>
      <c r="N8055">
        <v>0.28438000000000002</v>
      </c>
    </row>
    <row r="8056" spans="1:14" x14ac:dyDescent="0.25">
      <c r="A8056" s="1">
        <v>40497</v>
      </c>
      <c r="B8056">
        <v>95.557000000000002</v>
      </c>
      <c r="C8056">
        <v>126.72</v>
      </c>
      <c r="D8056">
        <v>291.85700000000003</v>
      </c>
      <c r="E8056">
        <v>245.07</v>
      </c>
      <c r="F8056">
        <v>2290.2800000000002</v>
      </c>
      <c r="G8056">
        <v>270.0727</v>
      </c>
      <c r="H8056">
        <v>198.3819</v>
      </c>
      <c r="I8056">
        <v>809.69870000000003</v>
      </c>
      <c r="J8056">
        <v>732.66409999999996</v>
      </c>
      <c r="K8056">
        <v>8037.93</v>
      </c>
      <c r="L8056">
        <v>107.8604</v>
      </c>
      <c r="M8056">
        <v>1360.58</v>
      </c>
      <c r="N8056">
        <v>0.28438000000000002</v>
      </c>
    </row>
    <row r="8057" spans="1:14" x14ac:dyDescent="0.25">
      <c r="A8057" s="1">
        <v>40498</v>
      </c>
      <c r="B8057">
        <v>94.3</v>
      </c>
      <c r="C8057">
        <v>123.74</v>
      </c>
      <c r="D8057">
        <v>288.96100000000001</v>
      </c>
      <c r="E8057">
        <v>245.19</v>
      </c>
      <c r="F8057">
        <v>2324.4699999999998</v>
      </c>
      <c r="G8057">
        <v>268.03120000000001</v>
      </c>
      <c r="H8057">
        <v>198.22839999999999</v>
      </c>
      <c r="I8057">
        <v>805.43029999999999</v>
      </c>
      <c r="J8057">
        <v>730.00099999999998</v>
      </c>
      <c r="K8057">
        <v>7762.4</v>
      </c>
      <c r="L8057">
        <v>105.47929999999999</v>
      </c>
      <c r="M8057">
        <v>1339.63</v>
      </c>
      <c r="N8057">
        <v>0.28438000000000002</v>
      </c>
    </row>
    <row r="8058" spans="1:14" x14ac:dyDescent="0.25">
      <c r="A8058" s="1">
        <v>40499</v>
      </c>
      <c r="B8058">
        <v>94.448999999999998</v>
      </c>
      <c r="C8058">
        <v>124.43</v>
      </c>
      <c r="D8058">
        <v>287.46100000000001</v>
      </c>
      <c r="E8058">
        <v>245.29</v>
      </c>
      <c r="F8058">
        <v>2316.38</v>
      </c>
      <c r="G8058">
        <v>268.4271</v>
      </c>
      <c r="H8058">
        <v>198.23169999999999</v>
      </c>
      <c r="I8058">
        <v>803.88480000000004</v>
      </c>
      <c r="J8058">
        <v>726.6508</v>
      </c>
      <c r="K8058">
        <v>7832.28</v>
      </c>
      <c r="L8058">
        <v>105.38590000000001</v>
      </c>
      <c r="M8058">
        <v>1336.05</v>
      </c>
      <c r="N8058">
        <v>0.28438000000000002</v>
      </c>
    </row>
    <row r="8059" spans="1:14" x14ac:dyDescent="0.25">
      <c r="A8059" s="1">
        <v>40500</v>
      </c>
      <c r="B8059">
        <v>95.466999999999999</v>
      </c>
      <c r="C8059">
        <v>126.21</v>
      </c>
      <c r="D8059">
        <v>290.7</v>
      </c>
      <c r="E8059">
        <v>245.27</v>
      </c>
      <c r="F8059">
        <v>2311.1999999999998</v>
      </c>
      <c r="G8059">
        <v>267.8426</v>
      </c>
      <c r="H8059">
        <v>198.1935</v>
      </c>
      <c r="I8059">
        <v>805.44709999999998</v>
      </c>
      <c r="J8059">
        <v>725.71770000000004</v>
      </c>
      <c r="K8059">
        <v>7897.48</v>
      </c>
      <c r="L8059">
        <v>106.7488</v>
      </c>
      <c r="M8059">
        <v>1353.43</v>
      </c>
      <c r="N8059">
        <v>0.28438000000000002</v>
      </c>
    </row>
    <row r="8060" spans="1:14" x14ac:dyDescent="0.25">
      <c r="A8060" s="1">
        <v>40501</v>
      </c>
      <c r="B8060">
        <v>95.325000000000003</v>
      </c>
      <c r="C8060">
        <v>125.41</v>
      </c>
      <c r="D8060">
        <v>289.70400000000001</v>
      </c>
      <c r="E8060">
        <v>245.22</v>
      </c>
      <c r="F8060">
        <v>2322.7800000000002</v>
      </c>
      <c r="G8060">
        <v>268.435</v>
      </c>
      <c r="H8060">
        <v>198.5438</v>
      </c>
      <c r="I8060">
        <v>805.43489999999997</v>
      </c>
      <c r="J8060">
        <v>727.31610000000001</v>
      </c>
      <c r="K8060">
        <v>7946.26</v>
      </c>
      <c r="L8060">
        <v>107.1788</v>
      </c>
      <c r="M8060">
        <v>1353.63</v>
      </c>
      <c r="N8060">
        <v>0.28438000000000002</v>
      </c>
    </row>
    <row r="8061" spans="1:14" x14ac:dyDescent="0.25">
      <c r="A8061" s="1">
        <v>40504</v>
      </c>
      <c r="B8061">
        <v>95.58</v>
      </c>
      <c r="C8061">
        <v>124.57</v>
      </c>
      <c r="D8061">
        <v>291.26100000000002</v>
      </c>
      <c r="E8061">
        <v>245.43</v>
      </c>
      <c r="F8061">
        <v>2339.48</v>
      </c>
      <c r="G8061">
        <v>269.78590000000003</v>
      </c>
      <c r="H8061">
        <v>198.87379999999999</v>
      </c>
      <c r="I8061">
        <v>805.10749999999996</v>
      </c>
      <c r="J8061">
        <v>728.5385</v>
      </c>
      <c r="K8061">
        <v>7959.64</v>
      </c>
      <c r="L8061">
        <v>107.5962</v>
      </c>
      <c r="M8061">
        <v>1366.8</v>
      </c>
      <c r="N8061">
        <v>0.28438000000000002</v>
      </c>
    </row>
    <row r="8062" spans="1:14" x14ac:dyDescent="0.25">
      <c r="A8062" s="1">
        <v>40505</v>
      </c>
      <c r="B8062">
        <v>95.442999999999998</v>
      </c>
      <c r="C8062">
        <v>122.66</v>
      </c>
      <c r="D8062">
        <v>288.80599999999998</v>
      </c>
      <c r="E8062">
        <v>245.58</v>
      </c>
      <c r="F8062">
        <v>2352.17</v>
      </c>
      <c r="G8062">
        <v>269.21269999999998</v>
      </c>
      <c r="H8062">
        <v>198.23820000000001</v>
      </c>
      <c r="I8062">
        <v>800.47720000000004</v>
      </c>
      <c r="J8062">
        <v>728.11210000000005</v>
      </c>
      <c r="K8062">
        <v>7888.15</v>
      </c>
      <c r="L8062">
        <v>107.0004</v>
      </c>
      <c r="M8062">
        <v>1376.45</v>
      </c>
      <c r="N8062">
        <v>0.28438000000000002</v>
      </c>
    </row>
    <row r="8063" spans="1:14" x14ac:dyDescent="0.25">
      <c r="A8063" s="1">
        <v>40506</v>
      </c>
      <c r="B8063">
        <v>97.174000000000007</v>
      </c>
      <c r="C8063">
        <v>123.92</v>
      </c>
      <c r="D8063">
        <v>291.46499999999997</v>
      </c>
      <c r="E8063">
        <v>245.19</v>
      </c>
      <c r="F8063">
        <v>2309.54</v>
      </c>
      <c r="G8063">
        <v>266.91829999999999</v>
      </c>
      <c r="H8063">
        <v>196.73349999999999</v>
      </c>
      <c r="I8063">
        <v>798.37660000000005</v>
      </c>
      <c r="J8063">
        <v>725.39700000000005</v>
      </c>
      <c r="K8063">
        <v>8060.88</v>
      </c>
      <c r="L8063">
        <v>109.28749999999999</v>
      </c>
      <c r="M8063">
        <v>1373.31</v>
      </c>
      <c r="N8063">
        <v>0.28749999999999998</v>
      </c>
    </row>
    <row r="8064" spans="1:14" x14ac:dyDescent="0.25">
      <c r="A8064" s="1">
        <v>40507</v>
      </c>
      <c r="B8064">
        <v>97.322999999999993</v>
      </c>
      <c r="C8064">
        <v>124.57</v>
      </c>
      <c r="D8064">
        <v>292.536</v>
      </c>
      <c r="E8064">
        <v>245.19</v>
      </c>
      <c r="F8064">
        <v>2309.54</v>
      </c>
      <c r="G8064">
        <v>266.56619999999998</v>
      </c>
      <c r="H8064">
        <v>196.4812</v>
      </c>
      <c r="I8064">
        <v>798.09159999999997</v>
      </c>
      <c r="J8064">
        <v>725.39700000000005</v>
      </c>
      <c r="K8064">
        <v>8060.88</v>
      </c>
      <c r="L8064">
        <v>109.28749999999999</v>
      </c>
      <c r="M8064">
        <v>1375.35</v>
      </c>
      <c r="N8064">
        <v>0.29187999999999997</v>
      </c>
    </row>
    <row r="8065" spans="1:14" x14ac:dyDescent="0.25">
      <c r="A8065" s="1">
        <v>40508</v>
      </c>
      <c r="B8065">
        <v>97.762</v>
      </c>
      <c r="C8065">
        <v>124.04</v>
      </c>
      <c r="D8065">
        <v>291.16699999999997</v>
      </c>
      <c r="E8065">
        <v>245.27</v>
      </c>
      <c r="F8065">
        <v>2335.5100000000002</v>
      </c>
      <c r="G8065">
        <v>265.33260000000001</v>
      </c>
      <c r="H8065">
        <v>195.69890000000001</v>
      </c>
      <c r="I8065">
        <v>796.23559999999998</v>
      </c>
      <c r="J8065">
        <v>725.85320000000002</v>
      </c>
      <c r="K8065">
        <v>8025.53</v>
      </c>
      <c r="L8065">
        <v>109.2336</v>
      </c>
      <c r="M8065">
        <v>1363.8</v>
      </c>
      <c r="N8065">
        <v>0.29437999999999998</v>
      </c>
    </row>
    <row r="8066" spans="1:14" x14ac:dyDescent="0.25">
      <c r="A8066" s="1">
        <v>40511</v>
      </c>
      <c r="B8066">
        <v>98.596000000000004</v>
      </c>
      <c r="C8066">
        <v>121.97</v>
      </c>
      <c r="D8066">
        <v>293.91800000000001</v>
      </c>
      <c r="E8066">
        <v>245.34</v>
      </c>
      <c r="F8066">
        <v>2352.79</v>
      </c>
      <c r="G8066">
        <v>263.41829999999999</v>
      </c>
      <c r="H8066">
        <v>195.09540000000001</v>
      </c>
      <c r="I8066">
        <v>793.95719999999994</v>
      </c>
      <c r="J8066">
        <v>725.81640000000004</v>
      </c>
      <c r="K8066">
        <v>8033</v>
      </c>
      <c r="L8066">
        <v>109.75369999999999</v>
      </c>
      <c r="M8066">
        <v>1366.31</v>
      </c>
      <c r="N8066">
        <v>0.29593999999999998</v>
      </c>
    </row>
    <row r="8067" spans="1:14" x14ac:dyDescent="0.25">
      <c r="A8067" s="1">
        <v>40512</v>
      </c>
      <c r="B8067">
        <v>98.510999999999996</v>
      </c>
      <c r="C8067">
        <v>121.84</v>
      </c>
      <c r="D8067">
        <v>294.19200000000001</v>
      </c>
      <c r="E8067">
        <v>245.51</v>
      </c>
      <c r="F8067">
        <v>2366.04</v>
      </c>
      <c r="G8067">
        <v>263.4966</v>
      </c>
      <c r="H8067">
        <v>195.04509999999999</v>
      </c>
      <c r="I8067">
        <v>790.22379999999998</v>
      </c>
      <c r="J8067">
        <v>722.18230000000005</v>
      </c>
      <c r="K8067">
        <v>7976.14</v>
      </c>
      <c r="L8067">
        <v>107.9969</v>
      </c>
      <c r="M8067">
        <v>1386.23</v>
      </c>
      <c r="N8067">
        <v>0.30031000000000002</v>
      </c>
    </row>
    <row r="8068" spans="1:14" x14ac:dyDescent="0.25">
      <c r="A8068" s="1">
        <v>40513</v>
      </c>
      <c r="B8068">
        <v>100.294</v>
      </c>
      <c r="C8068">
        <v>124.3</v>
      </c>
      <c r="D8068">
        <v>299.09399999999999</v>
      </c>
      <c r="E8068">
        <v>245.16</v>
      </c>
      <c r="F8068">
        <v>2319.48</v>
      </c>
      <c r="G8068">
        <v>262.41570000000002</v>
      </c>
      <c r="H8068">
        <v>194.0608</v>
      </c>
      <c r="I8068">
        <v>791.33460000000002</v>
      </c>
      <c r="J8068">
        <v>719.16200000000003</v>
      </c>
      <c r="K8068">
        <v>8053.34</v>
      </c>
      <c r="L8068">
        <v>111.39579999999999</v>
      </c>
      <c r="M8068">
        <v>1387.9</v>
      </c>
      <c r="N8068">
        <v>0.30343999999999999</v>
      </c>
    </row>
    <row r="8069" spans="1:14" x14ac:dyDescent="0.25">
      <c r="A8069" s="1">
        <v>40514</v>
      </c>
      <c r="B8069">
        <v>100.736</v>
      </c>
      <c r="C8069">
        <v>126.33</v>
      </c>
      <c r="D8069">
        <v>301.14600000000002</v>
      </c>
      <c r="E8069">
        <v>245.07</v>
      </c>
      <c r="F8069">
        <v>2311.31</v>
      </c>
      <c r="G8069">
        <v>263.21850000000001</v>
      </c>
      <c r="H8069">
        <v>194.52279999999999</v>
      </c>
      <c r="I8069">
        <v>794.70740000000001</v>
      </c>
      <c r="J8069">
        <v>720.96820000000002</v>
      </c>
      <c r="K8069">
        <v>8172.01</v>
      </c>
      <c r="L8069">
        <v>113.30119999999999</v>
      </c>
      <c r="M8069">
        <v>1385.15</v>
      </c>
      <c r="N8069">
        <v>0.30343999999999999</v>
      </c>
    </row>
    <row r="8070" spans="1:14" x14ac:dyDescent="0.25">
      <c r="A8070" s="1">
        <v>40515</v>
      </c>
      <c r="B8070">
        <v>99.415999999999997</v>
      </c>
      <c r="C8070">
        <v>126</v>
      </c>
      <c r="D8070">
        <v>298.43099999999998</v>
      </c>
      <c r="E8070">
        <v>245.35</v>
      </c>
      <c r="F8070">
        <v>2298.3200000000002</v>
      </c>
      <c r="G8070">
        <v>264.95319999999998</v>
      </c>
      <c r="H8070">
        <v>195.9486</v>
      </c>
      <c r="I8070">
        <v>798.58529999999996</v>
      </c>
      <c r="J8070">
        <v>722.77089999999998</v>
      </c>
      <c r="K8070">
        <v>8176.13</v>
      </c>
      <c r="L8070">
        <v>114.2482</v>
      </c>
      <c r="M8070">
        <v>1414.08</v>
      </c>
      <c r="N8070">
        <v>0.30343999999999999</v>
      </c>
    </row>
    <row r="8071" spans="1:14" x14ac:dyDescent="0.25">
      <c r="A8071" s="1">
        <v>40518</v>
      </c>
      <c r="B8071">
        <v>100.027</v>
      </c>
      <c r="C8071">
        <v>126.2</v>
      </c>
      <c r="D8071">
        <v>301.84300000000002</v>
      </c>
      <c r="E8071">
        <v>245.63</v>
      </c>
      <c r="F8071">
        <v>2321.15</v>
      </c>
      <c r="G8071">
        <v>265.0052</v>
      </c>
      <c r="H8071">
        <v>196.20230000000001</v>
      </c>
      <c r="I8071">
        <v>799.62900000000002</v>
      </c>
      <c r="J8071">
        <v>726.02610000000004</v>
      </c>
      <c r="K8071">
        <v>8180.66</v>
      </c>
      <c r="L8071">
        <v>115.2313</v>
      </c>
      <c r="M8071">
        <v>1423.75</v>
      </c>
      <c r="N8071">
        <v>0.30343999999999999</v>
      </c>
    </row>
    <row r="8072" spans="1:14" x14ac:dyDescent="0.25">
      <c r="A8072" s="1">
        <v>40519</v>
      </c>
      <c r="B8072">
        <v>99.637</v>
      </c>
      <c r="C8072">
        <v>127.35</v>
      </c>
      <c r="D8072">
        <v>301.65199999999999</v>
      </c>
      <c r="E8072">
        <v>245.08</v>
      </c>
      <c r="F8072">
        <v>2263.35</v>
      </c>
      <c r="G8072">
        <v>264.12639999999999</v>
      </c>
      <c r="H8072">
        <v>195.2319</v>
      </c>
      <c r="I8072">
        <v>801.51509999999996</v>
      </c>
      <c r="J8072">
        <v>725.36260000000004</v>
      </c>
      <c r="K8072">
        <v>8209.61</v>
      </c>
      <c r="L8072">
        <v>113.98520000000001</v>
      </c>
      <c r="M8072">
        <v>1402.08</v>
      </c>
      <c r="N8072">
        <v>0.30219000000000001</v>
      </c>
    </row>
    <row r="8073" spans="1:14" x14ac:dyDescent="0.25">
      <c r="A8073" s="1">
        <v>40520</v>
      </c>
      <c r="B8073">
        <v>100.961</v>
      </c>
      <c r="C8073">
        <v>127.87</v>
      </c>
      <c r="D8073">
        <v>300.52</v>
      </c>
      <c r="E8073">
        <v>244.8</v>
      </c>
      <c r="F8073">
        <v>2252.11</v>
      </c>
      <c r="G8073">
        <v>261.87450000000001</v>
      </c>
      <c r="H8073">
        <v>193.8655</v>
      </c>
      <c r="I8073">
        <v>799.75819999999999</v>
      </c>
      <c r="J8073">
        <v>725.34939999999995</v>
      </c>
      <c r="K8073">
        <v>8083.27</v>
      </c>
      <c r="L8073">
        <v>115.0793</v>
      </c>
      <c r="M8073">
        <v>1382.03</v>
      </c>
      <c r="N8073">
        <v>0.30219000000000001</v>
      </c>
    </row>
    <row r="8074" spans="1:14" x14ac:dyDescent="0.25">
      <c r="A8074" s="1">
        <v>40521</v>
      </c>
      <c r="B8074">
        <v>101.621</v>
      </c>
      <c r="C8074">
        <v>128.30000000000001</v>
      </c>
      <c r="D8074">
        <v>301.73399999999998</v>
      </c>
      <c r="E8074">
        <v>244.73</v>
      </c>
      <c r="F8074">
        <v>2263.61</v>
      </c>
      <c r="G8074">
        <v>262.37970000000001</v>
      </c>
      <c r="H8074">
        <v>193.94890000000001</v>
      </c>
      <c r="I8074">
        <v>799.15989999999999</v>
      </c>
      <c r="J8074">
        <v>723.24199999999996</v>
      </c>
      <c r="K8074">
        <v>8004.4</v>
      </c>
      <c r="L8074">
        <v>114.1229</v>
      </c>
      <c r="M8074">
        <v>1387.11</v>
      </c>
      <c r="N8074">
        <v>0.30219000000000001</v>
      </c>
    </row>
    <row r="8075" spans="1:14" x14ac:dyDescent="0.25">
      <c r="A8075" s="1">
        <v>40522</v>
      </c>
      <c r="B8075">
        <v>101.889</v>
      </c>
      <c r="C8075">
        <v>128.44999999999999</v>
      </c>
      <c r="D8075">
        <v>300.26600000000002</v>
      </c>
      <c r="E8075">
        <v>244.71</v>
      </c>
      <c r="F8075">
        <v>2252.83</v>
      </c>
      <c r="G8075">
        <v>262.66160000000002</v>
      </c>
      <c r="H8075">
        <v>193.8562</v>
      </c>
      <c r="I8075">
        <v>799.45709999999997</v>
      </c>
      <c r="J8075">
        <v>722.36580000000004</v>
      </c>
      <c r="K8075">
        <v>8081.1</v>
      </c>
      <c r="L8075">
        <v>113.5209</v>
      </c>
      <c r="M8075">
        <v>1386.13</v>
      </c>
      <c r="N8075">
        <v>0.30155999999999999</v>
      </c>
    </row>
    <row r="8076" spans="1:14" x14ac:dyDescent="0.25">
      <c r="A8076" s="1">
        <v>40525</v>
      </c>
      <c r="B8076">
        <v>100.633</v>
      </c>
      <c r="C8076">
        <v>128.81</v>
      </c>
      <c r="D8076">
        <v>298.68400000000003</v>
      </c>
      <c r="E8076">
        <v>244.86</v>
      </c>
      <c r="F8076">
        <v>2260.7199999999998</v>
      </c>
      <c r="G8076">
        <v>264.00409999999999</v>
      </c>
      <c r="H8076">
        <v>194.87209999999999</v>
      </c>
      <c r="I8076">
        <v>801.33010000000002</v>
      </c>
      <c r="J8076">
        <v>722.52239999999995</v>
      </c>
      <c r="K8076">
        <v>8090.32</v>
      </c>
      <c r="L8076">
        <v>114.20310000000001</v>
      </c>
      <c r="M8076">
        <v>1394.13</v>
      </c>
      <c r="N8076">
        <v>0.30155999999999999</v>
      </c>
    </row>
    <row r="8077" spans="1:14" x14ac:dyDescent="0.25">
      <c r="A8077" s="1">
        <v>40526</v>
      </c>
      <c r="B8077">
        <v>100.768</v>
      </c>
      <c r="C8077">
        <v>129.13</v>
      </c>
      <c r="D8077">
        <v>300.39499999999998</v>
      </c>
      <c r="E8077">
        <v>244.65</v>
      </c>
      <c r="F8077">
        <v>2212.9699999999998</v>
      </c>
      <c r="G8077">
        <v>262.43900000000002</v>
      </c>
      <c r="H8077">
        <v>193.80330000000001</v>
      </c>
      <c r="I8077">
        <v>800.88919999999996</v>
      </c>
      <c r="J8077">
        <v>719.97810000000004</v>
      </c>
      <c r="K8077">
        <v>7998.05</v>
      </c>
      <c r="L8077">
        <v>112.9447</v>
      </c>
      <c r="M8077">
        <v>1396.2</v>
      </c>
      <c r="N8077">
        <v>0.30187999999999998</v>
      </c>
    </row>
    <row r="8078" spans="1:14" x14ac:dyDescent="0.25">
      <c r="A8078" s="1">
        <v>40527</v>
      </c>
      <c r="B8078">
        <v>100.663</v>
      </c>
      <c r="C8078">
        <v>128.58000000000001</v>
      </c>
      <c r="D8078">
        <v>299.32499999999999</v>
      </c>
      <c r="E8078">
        <v>244.55</v>
      </c>
      <c r="F8078">
        <v>2199.7800000000002</v>
      </c>
      <c r="G8078">
        <v>262.23289999999997</v>
      </c>
      <c r="H8078">
        <v>193.13829999999999</v>
      </c>
      <c r="I8078">
        <v>799.64620000000002</v>
      </c>
      <c r="J8078">
        <v>718.68389999999999</v>
      </c>
      <c r="K8078">
        <v>7909.51</v>
      </c>
      <c r="L8078">
        <v>113.10599999999999</v>
      </c>
      <c r="M8078">
        <v>1380.84</v>
      </c>
      <c r="N8078">
        <v>0.30187999999999998</v>
      </c>
    </row>
    <row r="8079" spans="1:14" x14ac:dyDescent="0.25">
      <c r="A8079" s="1">
        <v>40528</v>
      </c>
      <c r="B8079">
        <v>102.333</v>
      </c>
      <c r="C8079">
        <v>129.06</v>
      </c>
      <c r="D8079">
        <v>300.09899999999999</v>
      </c>
      <c r="E8079">
        <v>244.62</v>
      </c>
      <c r="F8079">
        <v>2207.59</v>
      </c>
      <c r="G8079">
        <v>261.56349999999998</v>
      </c>
      <c r="H8079">
        <v>192.63489999999999</v>
      </c>
      <c r="I8079">
        <v>797.21969999999999</v>
      </c>
      <c r="J8079">
        <v>713.50969999999995</v>
      </c>
      <c r="K8079">
        <v>7928.27</v>
      </c>
      <c r="L8079">
        <v>111.4419</v>
      </c>
      <c r="M8079">
        <v>1370.18</v>
      </c>
      <c r="N8079">
        <v>0.30375000000000002</v>
      </c>
    </row>
    <row r="8080" spans="1:14" x14ac:dyDescent="0.25">
      <c r="A8080" s="1">
        <v>40529</v>
      </c>
      <c r="B8080">
        <v>102.80800000000001</v>
      </c>
      <c r="C8080">
        <v>128.47999999999999</v>
      </c>
      <c r="D8080">
        <v>302.10899999999998</v>
      </c>
      <c r="E8080">
        <v>244.87</v>
      </c>
      <c r="F8080">
        <v>2256.62</v>
      </c>
      <c r="G8080">
        <v>262.4348</v>
      </c>
      <c r="H8080">
        <v>193.43620000000001</v>
      </c>
      <c r="I8080">
        <v>796.99609999999996</v>
      </c>
      <c r="J8080">
        <v>712.91219999999998</v>
      </c>
      <c r="K8080">
        <v>7990.27</v>
      </c>
      <c r="L8080">
        <v>111.7871</v>
      </c>
      <c r="M8080">
        <v>1375.38</v>
      </c>
      <c r="N8080">
        <v>0.30375000000000002</v>
      </c>
    </row>
    <row r="8081" spans="1:14" x14ac:dyDescent="0.25">
      <c r="A8081" s="1">
        <v>40532</v>
      </c>
      <c r="B8081">
        <v>103.464</v>
      </c>
      <c r="C8081">
        <v>129.38</v>
      </c>
      <c r="D8081">
        <v>302.07499999999999</v>
      </c>
      <c r="E8081">
        <v>244.89</v>
      </c>
      <c r="F8081">
        <v>2244.14</v>
      </c>
      <c r="G8081">
        <v>263.2097</v>
      </c>
      <c r="H8081">
        <v>193.41589999999999</v>
      </c>
      <c r="I8081">
        <v>797.55909999999994</v>
      </c>
      <c r="J8081">
        <v>714.69740000000002</v>
      </c>
      <c r="K8081">
        <v>8097.68</v>
      </c>
      <c r="L8081">
        <v>113.7675</v>
      </c>
      <c r="M8081">
        <v>1385.3</v>
      </c>
      <c r="N8081">
        <v>0.30281000000000002</v>
      </c>
    </row>
    <row r="8082" spans="1:14" x14ac:dyDescent="0.25">
      <c r="A8082" s="1">
        <v>40533</v>
      </c>
      <c r="B8082">
        <v>103.827</v>
      </c>
      <c r="C8082">
        <v>130.66999999999999</v>
      </c>
      <c r="D8082">
        <v>304.93799999999999</v>
      </c>
      <c r="E8082">
        <v>244.82</v>
      </c>
      <c r="F8082">
        <v>2253.37</v>
      </c>
      <c r="G8082">
        <v>263.19290000000001</v>
      </c>
      <c r="H8082">
        <v>193.6591</v>
      </c>
      <c r="I8082">
        <v>798.85090000000002</v>
      </c>
      <c r="J8082">
        <v>715.995</v>
      </c>
      <c r="K8082">
        <v>8182.29</v>
      </c>
      <c r="L8082">
        <v>113.1357</v>
      </c>
      <c r="M8082">
        <v>1385.6</v>
      </c>
      <c r="N8082">
        <v>0.30281000000000002</v>
      </c>
    </row>
    <row r="8083" spans="1:14" x14ac:dyDescent="0.25">
      <c r="A8083" s="1">
        <v>40534</v>
      </c>
      <c r="B8083">
        <v>104.462</v>
      </c>
      <c r="C8083">
        <v>130.83000000000001</v>
      </c>
      <c r="D8083">
        <v>306.44099999999997</v>
      </c>
      <c r="E8083">
        <v>244.74</v>
      </c>
      <c r="F8083">
        <v>2246.7199999999998</v>
      </c>
      <c r="G8083">
        <v>262.65379999999999</v>
      </c>
      <c r="H8083">
        <v>193.5445</v>
      </c>
      <c r="I8083">
        <v>799.41369999999995</v>
      </c>
      <c r="J8083">
        <v>716.70680000000004</v>
      </c>
      <c r="K8083">
        <v>8230</v>
      </c>
      <c r="L8083">
        <v>114.38849999999999</v>
      </c>
      <c r="M8083">
        <v>1385.3</v>
      </c>
      <c r="N8083">
        <v>0.30281000000000002</v>
      </c>
    </row>
    <row r="8084" spans="1:14" x14ac:dyDescent="0.25">
      <c r="A8084" s="1">
        <v>40535</v>
      </c>
      <c r="B8084">
        <v>104.536</v>
      </c>
      <c r="C8084">
        <v>130.97999999999999</v>
      </c>
      <c r="D8084">
        <v>307.49700000000001</v>
      </c>
      <c r="E8084">
        <v>244.55</v>
      </c>
      <c r="F8084">
        <v>2237.4499999999998</v>
      </c>
      <c r="G8084">
        <v>262.2679</v>
      </c>
      <c r="H8084">
        <v>193.2672</v>
      </c>
      <c r="I8084">
        <v>799.58069999999998</v>
      </c>
      <c r="J8084">
        <v>716.61329999999998</v>
      </c>
      <c r="K8084">
        <v>8194.2900000000009</v>
      </c>
      <c r="L8084">
        <v>114.8261</v>
      </c>
      <c r="M8084">
        <v>1380</v>
      </c>
      <c r="N8084">
        <v>0.30281000000000002</v>
      </c>
    </row>
    <row r="8085" spans="1:14" x14ac:dyDescent="0.25">
      <c r="A8085" s="1">
        <v>40536</v>
      </c>
      <c r="B8085">
        <v>104.126</v>
      </c>
      <c r="C8085">
        <v>130.86000000000001</v>
      </c>
      <c r="D8085">
        <v>306.03199999999998</v>
      </c>
      <c r="E8085">
        <v>244.55</v>
      </c>
      <c r="F8085">
        <v>2237.4499999999998</v>
      </c>
      <c r="G8085">
        <v>263.00479999999999</v>
      </c>
      <c r="H8085">
        <v>193.56209999999999</v>
      </c>
      <c r="I8085">
        <v>800.09249999999997</v>
      </c>
      <c r="J8085">
        <v>716.61329999999998</v>
      </c>
      <c r="K8085">
        <v>8194.2900000000009</v>
      </c>
      <c r="L8085">
        <v>114.8261</v>
      </c>
      <c r="M8085">
        <v>1384.65</v>
      </c>
      <c r="N8085">
        <v>0.30281000000000002</v>
      </c>
    </row>
    <row r="8086" spans="1:14" x14ac:dyDescent="0.25">
      <c r="A8086" s="1">
        <v>40539</v>
      </c>
      <c r="B8086">
        <v>103.929</v>
      </c>
      <c r="C8086">
        <v>129.77000000000001</v>
      </c>
      <c r="D8086">
        <v>304.80700000000002</v>
      </c>
      <c r="E8086">
        <v>244.56</v>
      </c>
      <c r="F8086">
        <v>2255.31</v>
      </c>
      <c r="G8086">
        <v>263.1234</v>
      </c>
      <c r="H8086">
        <v>193.92590000000001</v>
      </c>
      <c r="I8086">
        <v>800.93280000000004</v>
      </c>
      <c r="J8086">
        <v>717.72929999999997</v>
      </c>
      <c r="K8086">
        <v>8297.3700000000008</v>
      </c>
      <c r="L8086">
        <v>114.4773</v>
      </c>
      <c r="M8086">
        <v>1383.78</v>
      </c>
      <c r="N8086">
        <v>0.30281000000000002</v>
      </c>
    </row>
    <row r="8087" spans="1:14" x14ac:dyDescent="0.25">
      <c r="A8087" s="1">
        <v>40540</v>
      </c>
      <c r="B8087">
        <v>104.146</v>
      </c>
      <c r="C8087">
        <v>130.04</v>
      </c>
      <c r="D8087">
        <v>305.50200000000001</v>
      </c>
      <c r="E8087">
        <v>244.38</v>
      </c>
      <c r="F8087">
        <v>2216.14</v>
      </c>
      <c r="G8087">
        <v>262.48590000000002</v>
      </c>
      <c r="H8087">
        <v>193.33930000000001</v>
      </c>
      <c r="I8087">
        <v>800.86609999999996</v>
      </c>
      <c r="J8087">
        <v>715.32050000000004</v>
      </c>
      <c r="K8087">
        <v>8326.64</v>
      </c>
      <c r="L8087">
        <v>115.6687</v>
      </c>
      <c r="M8087">
        <v>1405.95</v>
      </c>
      <c r="N8087">
        <v>0.30281000000000002</v>
      </c>
    </row>
    <row r="8088" spans="1:14" x14ac:dyDescent="0.25">
      <c r="A8088" s="1">
        <v>40541</v>
      </c>
      <c r="B8088">
        <v>104.265</v>
      </c>
      <c r="C8088">
        <v>130.44</v>
      </c>
      <c r="D8088">
        <v>308.38600000000002</v>
      </c>
      <c r="E8088">
        <v>244.87</v>
      </c>
      <c r="F8088">
        <v>2258.8000000000002</v>
      </c>
      <c r="G8088">
        <v>262.55860000000001</v>
      </c>
      <c r="H8088">
        <v>194.32859999999999</v>
      </c>
      <c r="I8088">
        <v>801.9751</v>
      </c>
      <c r="J8088">
        <v>717.35979999999995</v>
      </c>
      <c r="K8088">
        <v>8359.24</v>
      </c>
      <c r="L8088">
        <v>115.4922</v>
      </c>
      <c r="M8088">
        <v>1411.78</v>
      </c>
      <c r="N8088">
        <v>0.30281000000000002</v>
      </c>
    </row>
    <row r="8089" spans="1:14" x14ac:dyDescent="0.25">
      <c r="A8089" s="1">
        <v>40542</v>
      </c>
      <c r="B8089">
        <v>102.983</v>
      </c>
      <c r="C8089">
        <v>128.72999999999999</v>
      </c>
      <c r="D8089">
        <v>307.40699999999998</v>
      </c>
      <c r="E8089">
        <v>244.82</v>
      </c>
      <c r="F8089">
        <v>2251.7199999999998</v>
      </c>
      <c r="G8089">
        <v>264.27569999999997</v>
      </c>
      <c r="H8089">
        <v>195.0848</v>
      </c>
      <c r="I8089">
        <v>803.86689999999999</v>
      </c>
      <c r="J8089">
        <v>717.3963</v>
      </c>
      <c r="K8089">
        <v>8374.61</v>
      </c>
      <c r="L8089">
        <v>114.9076</v>
      </c>
      <c r="M8089">
        <v>1404.65</v>
      </c>
      <c r="N8089">
        <v>0.30281000000000002</v>
      </c>
    </row>
    <row r="8090" spans="1:14" x14ac:dyDescent="0.25">
      <c r="A8090" s="1">
        <v>40543</v>
      </c>
      <c r="B8090">
        <v>101.93300000000001</v>
      </c>
      <c r="C8090">
        <v>128.15</v>
      </c>
      <c r="D8090">
        <v>305.834</v>
      </c>
      <c r="E8090">
        <v>245.03</v>
      </c>
      <c r="F8090">
        <v>2277.56</v>
      </c>
      <c r="G8090">
        <v>267.54450000000003</v>
      </c>
      <c r="H8090">
        <v>196.63480000000001</v>
      </c>
      <c r="I8090">
        <v>805.92240000000004</v>
      </c>
      <c r="J8090">
        <v>718.47400000000005</v>
      </c>
      <c r="K8090">
        <v>8347.58</v>
      </c>
      <c r="L8090">
        <v>116.8364</v>
      </c>
      <c r="M8090">
        <v>1421.4</v>
      </c>
      <c r="N8090">
        <v>0.30281000000000002</v>
      </c>
    </row>
    <row r="8091" spans="1:14" x14ac:dyDescent="0.25">
      <c r="A8091" s="1">
        <v>40546</v>
      </c>
      <c r="B8091">
        <v>103.48699999999999</v>
      </c>
      <c r="C8091">
        <v>129.12</v>
      </c>
      <c r="D8091">
        <v>310.32799999999997</v>
      </c>
      <c r="E8091">
        <v>245</v>
      </c>
      <c r="F8091">
        <v>2263.42</v>
      </c>
      <c r="G8091">
        <v>266.74639999999999</v>
      </c>
      <c r="H8091">
        <v>196.23079999999999</v>
      </c>
      <c r="I8091">
        <v>808.12109999999996</v>
      </c>
      <c r="J8091">
        <v>720.38430000000005</v>
      </c>
      <c r="K8091">
        <v>8519.7900000000009</v>
      </c>
      <c r="L8091">
        <v>118.3908</v>
      </c>
      <c r="M8091">
        <v>1414.8</v>
      </c>
      <c r="N8091">
        <v>0.30281000000000002</v>
      </c>
    </row>
    <row r="8092" spans="1:14" x14ac:dyDescent="0.25">
      <c r="A8092" s="1">
        <v>40547</v>
      </c>
      <c r="B8092">
        <v>103.678</v>
      </c>
      <c r="C8092">
        <v>130.31</v>
      </c>
      <c r="D8092">
        <v>311.78500000000003</v>
      </c>
      <c r="E8092">
        <v>244.94</v>
      </c>
      <c r="F8092">
        <v>2253.2600000000002</v>
      </c>
      <c r="G8092">
        <v>266.7192</v>
      </c>
      <c r="H8092">
        <v>196.10329999999999</v>
      </c>
      <c r="I8092">
        <v>810.31470000000002</v>
      </c>
      <c r="J8092">
        <v>723.0009</v>
      </c>
      <c r="K8092">
        <v>8354.23</v>
      </c>
      <c r="L8092">
        <v>116.9706</v>
      </c>
      <c r="M8092">
        <v>1380.5</v>
      </c>
      <c r="N8092">
        <v>0.30281000000000002</v>
      </c>
    </row>
    <row r="8093" spans="1:14" x14ac:dyDescent="0.25">
      <c r="A8093" s="1">
        <v>40548</v>
      </c>
      <c r="B8093">
        <v>105.56399999999999</v>
      </c>
      <c r="C8093">
        <v>130.37</v>
      </c>
      <c r="D8093">
        <v>314.786</v>
      </c>
      <c r="E8093">
        <v>244.49</v>
      </c>
      <c r="F8093">
        <v>2217.54</v>
      </c>
      <c r="G8093">
        <v>263.12349999999998</v>
      </c>
      <c r="H8093">
        <v>194.09889999999999</v>
      </c>
      <c r="I8093">
        <v>809.48820000000001</v>
      </c>
      <c r="J8093">
        <v>723.59289999999999</v>
      </c>
      <c r="K8093">
        <v>8409.7800000000007</v>
      </c>
      <c r="L8093">
        <v>116.60469999999999</v>
      </c>
      <c r="M8093">
        <v>1378.25</v>
      </c>
      <c r="N8093">
        <v>0.30281000000000002</v>
      </c>
    </row>
    <row r="8094" spans="1:14" x14ac:dyDescent="0.25">
      <c r="A8094" s="1">
        <v>40549</v>
      </c>
      <c r="B8094">
        <v>106.25700000000001</v>
      </c>
      <c r="C8094">
        <v>130.84</v>
      </c>
      <c r="D8094">
        <v>315.77999999999997</v>
      </c>
      <c r="E8094">
        <v>244.72</v>
      </c>
      <c r="F8094">
        <v>2225.64</v>
      </c>
      <c r="G8094">
        <v>263.6377</v>
      </c>
      <c r="H8094">
        <v>194.02850000000001</v>
      </c>
      <c r="I8094">
        <v>809.5711</v>
      </c>
      <c r="J8094">
        <v>723.9665</v>
      </c>
      <c r="K8094">
        <v>8330.06</v>
      </c>
      <c r="L8094">
        <v>115.09480000000001</v>
      </c>
      <c r="M8094">
        <v>1371.56</v>
      </c>
      <c r="N8094">
        <v>0.30313000000000001</v>
      </c>
    </row>
    <row r="8095" spans="1:14" x14ac:dyDescent="0.25">
      <c r="A8095" s="1">
        <v>40550</v>
      </c>
      <c r="B8095">
        <v>106.52</v>
      </c>
      <c r="C8095">
        <v>130.66</v>
      </c>
      <c r="D8095">
        <v>314.91500000000002</v>
      </c>
      <c r="E8095">
        <v>245.08</v>
      </c>
      <c r="F8095">
        <v>2241.7199999999998</v>
      </c>
      <c r="G8095">
        <v>264.1651</v>
      </c>
      <c r="H8095">
        <v>194.48</v>
      </c>
      <c r="I8095">
        <v>809.25379999999996</v>
      </c>
      <c r="J8095">
        <v>723.95150000000001</v>
      </c>
      <c r="K8095">
        <v>8336.85</v>
      </c>
      <c r="L8095">
        <v>114.43680000000001</v>
      </c>
      <c r="M8095">
        <v>1369.54</v>
      </c>
      <c r="N8095">
        <v>0.30313000000000001</v>
      </c>
    </row>
    <row r="8096" spans="1:14" x14ac:dyDescent="0.25">
      <c r="A8096" s="1">
        <v>40553</v>
      </c>
      <c r="B8096">
        <v>106.747</v>
      </c>
      <c r="C8096">
        <v>129.51</v>
      </c>
      <c r="D8096">
        <v>312.97000000000003</v>
      </c>
      <c r="E8096">
        <v>245.2</v>
      </c>
      <c r="F8096">
        <v>2244.66</v>
      </c>
      <c r="G8096">
        <v>263.9966</v>
      </c>
      <c r="H8096">
        <v>194.255</v>
      </c>
      <c r="I8096">
        <v>808.14859999999999</v>
      </c>
      <c r="J8096">
        <v>722.49599999999998</v>
      </c>
      <c r="K8096">
        <v>8337.6299999999992</v>
      </c>
      <c r="L8096">
        <v>115.7724</v>
      </c>
      <c r="M8096">
        <v>1375.71</v>
      </c>
      <c r="N8096">
        <v>0.30313000000000001</v>
      </c>
    </row>
    <row r="8097" spans="1:14" x14ac:dyDescent="0.25">
      <c r="A8097" s="1">
        <v>40554</v>
      </c>
      <c r="B8097">
        <v>107.223</v>
      </c>
      <c r="C8097">
        <v>131.1</v>
      </c>
      <c r="D8097">
        <v>315.04000000000002</v>
      </c>
      <c r="E8097">
        <v>245.11</v>
      </c>
      <c r="F8097">
        <v>2243.96</v>
      </c>
      <c r="G8097">
        <v>263.27929999999998</v>
      </c>
      <c r="H8097">
        <v>193.9075</v>
      </c>
      <c r="I8097">
        <v>808.52509999999995</v>
      </c>
      <c r="J8097">
        <v>722.45709999999997</v>
      </c>
      <c r="K8097">
        <v>8324.1200000000008</v>
      </c>
      <c r="L8097">
        <v>117.9671</v>
      </c>
      <c r="M8097">
        <v>1381.58</v>
      </c>
      <c r="N8097">
        <v>0.30313000000000001</v>
      </c>
    </row>
    <row r="8098" spans="1:14" x14ac:dyDescent="0.25">
      <c r="A8098" s="1">
        <v>40555</v>
      </c>
      <c r="B8098">
        <v>107.114</v>
      </c>
      <c r="C8098">
        <v>132.88</v>
      </c>
      <c r="D8098">
        <v>317.37700000000001</v>
      </c>
      <c r="E8098">
        <v>245.11</v>
      </c>
      <c r="F8098">
        <v>2235.41</v>
      </c>
      <c r="G8098">
        <v>264.17169999999999</v>
      </c>
      <c r="H8098">
        <v>194.4152</v>
      </c>
      <c r="I8098">
        <v>811.33460000000002</v>
      </c>
      <c r="J8098">
        <v>723.84090000000003</v>
      </c>
      <c r="K8098">
        <v>8376.7999999999993</v>
      </c>
      <c r="L8098">
        <v>118.66930000000001</v>
      </c>
      <c r="M8098">
        <v>1387.9</v>
      </c>
      <c r="N8098">
        <v>0.30313000000000001</v>
      </c>
    </row>
    <row r="8099" spans="1:14" x14ac:dyDescent="0.25">
      <c r="A8099" s="1">
        <v>40556</v>
      </c>
      <c r="B8099">
        <v>104.756</v>
      </c>
      <c r="C8099">
        <v>132.04</v>
      </c>
      <c r="D8099">
        <v>310.87400000000002</v>
      </c>
      <c r="E8099">
        <v>245.2</v>
      </c>
      <c r="F8099">
        <v>2245.4899999999998</v>
      </c>
      <c r="G8099">
        <v>266.8827</v>
      </c>
      <c r="H8099">
        <v>196.11490000000001</v>
      </c>
      <c r="I8099">
        <v>815.4932</v>
      </c>
      <c r="J8099">
        <v>725.24509999999998</v>
      </c>
      <c r="K8099">
        <v>8389.85</v>
      </c>
      <c r="L8099">
        <v>117.2932</v>
      </c>
      <c r="M8099">
        <v>1373.6</v>
      </c>
      <c r="N8099">
        <v>0.30313000000000001</v>
      </c>
    </row>
    <row r="8100" spans="1:14" x14ac:dyDescent="0.25">
      <c r="A8100" s="1">
        <v>40557</v>
      </c>
      <c r="B8100">
        <v>105.30500000000001</v>
      </c>
      <c r="C8100">
        <v>131.9</v>
      </c>
      <c r="D8100">
        <v>309.435</v>
      </c>
      <c r="E8100">
        <v>245.17</v>
      </c>
      <c r="F8100">
        <v>2234.23</v>
      </c>
      <c r="G8100">
        <v>266.94299999999998</v>
      </c>
      <c r="H8100">
        <v>196.0386</v>
      </c>
      <c r="I8100">
        <v>816.33770000000004</v>
      </c>
      <c r="J8100">
        <v>725.09289999999999</v>
      </c>
      <c r="K8100">
        <v>8453.75</v>
      </c>
      <c r="L8100">
        <v>118.4786</v>
      </c>
      <c r="M8100">
        <v>1361.85</v>
      </c>
      <c r="N8100">
        <v>0.30313000000000001</v>
      </c>
    </row>
    <row r="8101" spans="1:14" x14ac:dyDescent="0.25">
      <c r="A8101" s="1">
        <v>40560</v>
      </c>
      <c r="B8101">
        <v>105.892</v>
      </c>
      <c r="C8101">
        <v>132.07</v>
      </c>
      <c r="D8101">
        <v>309.77600000000001</v>
      </c>
      <c r="E8101">
        <v>245.17</v>
      </c>
      <c r="F8101">
        <v>2234.23</v>
      </c>
      <c r="G8101">
        <v>266.55939999999998</v>
      </c>
      <c r="H8101">
        <v>195.8373</v>
      </c>
      <c r="I8101">
        <v>815.88900000000001</v>
      </c>
      <c r="J8101">
        <v>725.09289999999999</v>
      </c>
      <c r="K8101">
        <v>8453.75</v>
      </c>
      <c r="L8101">
        <v>118.4786</v>
      </c>
      <c r="M8101">
        <v>1361.61</v>
      </c>
      <c r="N8101">
        <v>0.30313000000000001</v>
      </c>
    </row>
    <row r="8102" spans="1:14" x14ac:dyDescent="0.25">
      <c r="A8102" s="1">
        <v>40561</v>
      </c>
      <c r="B8102">
        <v>105.252</v>
      </c>
      <c r="C8102">
        <v>133.31</v>
      </c>
      <c r="D8102">
        <v>308.58199999999999</v>
      </c>
      <c r="E8102">
        <v>245.19</v>
      </c>
      <c r="F8102">
        <v>2225.5300000000002</v>
      </c>
      <c r="G8102">
        <v>267.2407</v>
      </c>
      <c r="H8102">
        <v>196.12950000000001</v>
      </c>
      <c r="I8102">
        <v>817.98410000000001</v>
      </c>
      <c r="J8102">
        <v>724.70389999999998</v>
      </c>
      <c r="K8102">
        <v>8519.17</v>
      </c>
      <c r="L8102">
        <v>117.8779</v>
      </c>
      <c r="M8102">
        <v>1368.34</v>
      </c>
      <c r="N8102">
        <v>0.30313000000000001</v>
      </c>
    </row>
    <row r="8103" spans="1:14" x14ac:dyDescent="0.25">
      <c r="A8103" s="1">
        <v>40562</v>
      </c>
      <c r="B8103">
        <v>103.378</v>
      </c>
      <c r="C8103">
        <v>131.5</v>
      </c>
      <c r="D8103">
        <v>306.82100000000003</v>
      </c>
      <c r="E8103">
        <v>245.27</v>
      </c>
      <c r="F8103">
        <v>2237.1799999999998</v>
      </c>
      <c r="G8103">
        <v>268.3809</v>
      </c>
      <c r="H8103">
        <v>196.99760000000001</v>
      </c>
      <c r="I8103">
        <v>819.53250000000003</v>
      </c>
      <c r="J8103">
        <v>725.52340000000004</v>
      </c>
      <c r="K8103">
        <v>8393.75</v>
      </c>
      <c r="L8103">
        <v>118.8096</v>
      </c>
      <c r="M8103">
        <v>1369.86</v>
      </c>
      <c r="N8103">
        <v>0.30313000000000001</v>
      </c>
    </row>
    <row r="8104" spans="1:14" x14ac:dyDescent="0.25">
      <c r="A8104" s="1">
        <v>40563</v>
      </c>
      <c r="B8104">
        <v>103.849</v>
      </c>
      <c r="C8104">
        <v>129.94999999999999</v>
      </c>
      <c r="D8104">
        <v>303.88400000000001</v>
      </c>
      <c r="E8104">
        <v>245.01</v>
      </c>
      <c r="F8104">
        <v>2206.91</v>
      </c>
      <c r="G8104">
        <v>265.29329999999999</v>
      </c>
      <c r="H8104">
        <v>195.45939999999999</v>
      </c>
      <c r="I8104">
        <v>817.73800000000006</v>
      </c>
      <c r="J8104">
        <v>722.55150000000003</v>
      </c>
      <c r="K8104">
        <v>8403.5400000000009</v>
      </c>
      <c r="L8104">
        <v>118.13979999999999</v>
      </c>
      <c r="M8104">
        <v>1346.25</v>
      </c>
      <c r="N8104">
        <v>0.30313000000000001</v>
      </c>
    </row>
    <row r="8105" spans="1:14" x14ac:dyDescent="0.25">
      <c r="A8105" s="1">
        <v>40564</v>
      </c>
      <c r="B8105">
        <v>102.75700000000001</v>
      </c>
      <c r="C8105">
        <v>130.84</v>
      </c>
      <c r="D8105">
        <v>298.33699999999999</v>
      </c>
      <c r="E8105">
        <v>245.03</v>
      </c>
      <c r="F8105">
        <v>2220.91</v>
      </c>
      <c r="G8105">
        <v>267.24290000000002</v>
      </c>
      <c r="H8105">
        <v>196.79069999999999</v>
      </c>
      <c r="I8105">
        <v>819.25559999999996</v>
      </c>
      <c r="J8105">
        <v>720.93470000000002</v>
      </c>
      <c r="K8105">
        <v>8440.34</v>
      </c>
      <c r="L8105">
        <v>118.6379</v>
      </c>
      <c r="M8105">
        <v>1342.68</v>
      </c>
      <c r="N8105">
        <v>0.30313000000000001</v>
      </c>
    </row>
    <row r="8106" spans="1:14" x14ac:dyDescent="0.25">
      <c r="A8106" s="1">
        <v>40567</v>
      </c>
      <c r="B8106">
        <v>102.676</v>
      </c>
      <c r="C8106">
        <v>131.21</v>
      </c>
      <c r="D8106">
        <v>296.39</v>
      </c>
      <c r="E8106">
        <v>245.05</v>
      </c>
      <c r="F8106">
        <v>2226.7800000000002</v>
      </c>
      <c r="G8106">
        <v>267.97719999999998</v>
      </c>
      <c r="H8106">
        <v>197.54320000000001</v>
      </c>
      <c r="I8106">
        <v>821.61739999999998</v>
      </c>
      <c r="J8106">
        <v>721.88080000000002</v>
      </c>
      <c r="K8106">
        <v>8487.85</v>
      </c>
      <c r="L8106">
        <v>116.28270000000001</v>
      </c>
      <c r="M8106">
        <v>1334.4</v>
      </c>
      <c r="N8106">
        <v>0.30313000000000001</v>
      </c>
    </row>
    <row r="8107" spans="1:14" x14ac:dyDescent="0.25">
      <c r="A8107" s="1">
        <v>40568</v>
      </c>
      <c r="B8107">
        <v>102.735</v>
      </c>
      <c r="C8107">
        <v>130.31</v>
      </c>
      <c r="D8107">
        <v>296.24700000000001</v>
      </c>
      <c r="E8107">
        <v>245.23</v>
      </c>
      <c r="F8107">
        <v>2254.36</v>
      </c>
      <c r="G8107">
        <v>267.73939999999999</v>
      </c>
      <c r="H8107">
        <v>197.96629999999999</v>
      </c>
      <c r="I8107">
        <v>822.50599999999997</v>
      </c>
      <c r="J8107">
        <v>723.13570000000004</v>
      </c>
      <c r="K8107">
        <v>8585.48</v>
      </c>
      <c r="L8107">
        <v>113.89490000000001</v>
      </c>
      <c r="M8107">
        <v>1332.43</v>
      </c>
      <c r="N8107">
        <v>0.30437999999999998</v>
      </c>
    </row>
    <row r="8108" spans="1:14" x14ac:dyDescent="0.25">
      <c r="A8108" s="1">
        <v>40569</v>
      </c>
      <c r="B8108">
        <v>103.068</v>
      </c>
      <c r="C8108">
        <v>131.46</v>
      </c>
      <c r="D8108">
        <v>297.56900000000002</v>
      </c>
      <c r="E8108">
        <v>245.14</v>
      </c>
      <c r="F8108">
        <v>2217.19</v>
      </c>
      <c r="G8108">
        <v>267.64830000000001</v>
      </c>
      <c r="H8108">
        <v>197.38730000000001</v>
      </c>
      <c r="I8108">
        <v>823.3836</v>
      </c>
      <c r="J8108">
        <v>722.65729999999996</v>
      </c>
      <c r="K8108">
        <v>8606.43</v>
      </c>
      <c r="L8108">
        <v>115.4438</v>
      </c>
      <c r="M8108">
        <v>1346</v>
      </c>
      <c r="N8108">
        <v>0.30437999999999998</v>
      </c>
    </row>
    <row r="8109" spans="1:14" x14ac:dyDescent="0.25">
      <c r="A8109" s="1">
        <v>40570</v>
      </c>
      <c r="B8109">
        <v>102.995</v>
      </c>
      <c r="C8109">
        <v>131.63999999999999</v>
      </c>
      <c r="D8109">
        <v>296.54899999999998</v>
      </c>
      <c r="E8109">
        <v>245.34</v>
      </c>
      <c r="F8109">
        <v>2229.9299999999998</v>
      </c>
      <c r="G8109">
        <v>268.01369999999997</v>
      </c>
      <c r="H8109">
        <v>197.69560000000001</v>
      </c>
      <c r="I8109">
        <v>824.0421</v>
      </c>
      <c r="J8109">
        <v>722.13760000000002</v>
      </c>
      <c r="K8109">
        <v>8731.33</v>
      </c>
      <c r="L8109">
        <v>112.56270000000001</v>
      </c>
      <c r="M8109">
        <v>1313.53</v>
      </c>
      <c r="N8109">
        <v>0.30437999999999998</v>
      </c>
    </row>
    <row r="8110" spans="1:14" x14ac:dyDescent="0.25">
      <c r="A8110" s="1">
        <v>40571</v>
      </c>
      <c r="B8110">
        <v>101.96299999999999</v>
      </c>
      <c r="C8110">
        <v>130.51</v>
      </c>
      <c r="D8110">
        <v>294.80500000000001</v>
      </c>
      <c r="E8110">
        <v>245.47</v>
      </c>
      <c r="F8110">
        <v>2242.29</v>
      </c>
      <c r="G8110">
        <v>267.91789999999997</v>
      </c>
      <c r="H8110">
        <v>197.64490000000001</v>
      </c>
      <c r="I8110">
        <v>822.80290000000002</v>
      </c>
      <c r="J8110">
        <v>720.65660000000003</v>
      </c>
      <c r="K8110">
        <v>8568.89</v>
      </c>
      <c r="L8110">
        <v>115.2706</v>
      </c>
      <c r="M8110">
        <v>1336.78</v>
      </c>
      <c r="N8110">
        <v>0.30437999999999998</v>
      </c>
    </row>
    <row r="8111" spans="1:14" x14ac:dyDescent="0.25">
      <c r="A8111" s="1">
        <v>40574</v>
      </c>
      <c r="B8111">
        <v>102.105</v>
      </c>
      <c r="C8111">
        <v>130.34</v>
      </c>
      <c r="D8111">
        <v>291.14499999999998</v>
      </c>
      <c r="E8111">
        <v>245.42</v>
      </c>
      <c r="F8111">
        <v>2228.25</v>
      </c>
      <c r="G8111">
        <v>269.3451</v>
      </c>
      <c r="H8111">
        <v>197.9631</v>
      </c>
      <c r="I8111">
        <v>822.71069999999997</v>
      </c>
      <c r="J8111">
        <v>716.46990000000005</v>
      </c>
      <c r="K8111">
        <v>8691.91</v>
      </c>
      <c r="L8111">
        <v>118.062</v>
      </c>
      <c r="M8111">
        <v>1332.68</v>
      </c>
      <c r="N8111">
        <v>0.30437999999999998</v>
      </c>
    </row>
    <row r="8112" spans="1:14" x14ac:dyDescent="0.25">
      <c r="A8112" s="1">
        <v>40575</v>
      </c>
      <c r="B8112">
        <v>103.18300000000001</v>
      </c>
      <c r="C8112">
        <v>132.32</v>
      </c>
      <c r="D8112">
        <v>292.51</v>
      </c>
      <c r="E8112">
        <v>245.2</v>
      </c>
      <c r="F8112">
        <v>2215.5100000000002</v>
      </c>
      <c r="G8112">
        <v>270.34359999999998</v>
      </c>
      <c r="H8112">
        <v>198.21809999999999</v>
      </c>
      <c r="I8112">
        <v>825.18359999999996</v>
      </c>
      <c r="J8112">
        <v>718.60630000000003</v>
      </c>
      <c r="K8112">
        <v>8737.25</v>
      </c>
      <c r="L8112">
        <v>116.78</v>
      </c>
      <c r="M8112">
        <v>1341.4</v>
      </c>
      <c r="N8112">
        <v>0.3105</v>
      </c>
    </row>
    <row r="8113" spans="1:14" x14ac:dyDescent="0.25">
      <c r="A8113" s="1">
        <v>40576</v>
      </c>
      <c r="B8113">
        <v>102.798</v>
      </c>
      <c r="C8113">
        <v>132.6</v>
      </c>
      <c r="D8113">
        <v>293.33600000000001</v>
      </c>
      <c r="E8113">
        <v>244.96</v>
      </c>
      <c r="F8113">
        <v>2206.5500000000002</v>
      </c>
      <c r="G8113">
        <v>270.30430000000001</v>
      </c>
      <c r="H8113">
        <v>198.10749999999999</v>
      </c>
      <c r="I8113">
        <v>826.81479999999999</v>
      </c>
      <c r="J8113">
        <v>719.85519999999997</v>
      </c>
      <c r="K8113">
        <v>8712.7999999999993</v>
      </c>
      <c r="L8113">
        <v>117.5736</v>
      </c>
      <c r="M8113">
        <v>1335.25</v>
      </c>
      <c r="N8113">
        <v>0.3105</v>
      </c>
    </row>
    <row r="8114" spans="1:14" x14ac:dyDescent="0.25">
      <c r="A8114" s="1">
        <v>40577</v>
      </c>
      <c r="B8114">
        <v>104.38200000000001</v>
      </c>
      <c r="C8114">
        <v>132.76</v>
      </c>
      <c r="D8114">
        <v>296.59100000000001</v>
      </c>
      <c r="E8114">
        <v>244.8</v>
      </c>
      <c r="F8114">
        <v>2198.88</v>
      </c>
      <c r="G8114">
        <v>268.6635</v>
      </c>
      <c r="H8114">
        <v>197.24430000000001</v>
      </c>
      <c r="I8114">
        <v>826.03560000000004</v>
      </c>
      <c r="J8114">
        <v>719.96460000000002</v>
      </c>
      <c r="K8114">
        <v>8744.7800000000007</v>
      </c>
      <c r="L8114">
        <v>116.5313</v>
      </c>
      <c r="M8114">
        <v>1354.35</v>
      </c>
      <c r="N8114">
        <v>0.3105</v>
      </c>
    </row>
    <row r="8115" spans="1:14" x14ac:dyDescent="0.25">
      <c r="A8115" s="1">
        <v>40578</v>
      </c>
      <c r="B8115">
        <v>105.26</v>
      </c>
      <c r="C8115">
        <v>133.1</v>
      </c>
      <c r="D8115">
        <v>297.37700000000001</v>
      </c>
      <c r="E8115">
        <v>244.51</v>
      </c>
      <c r="F8115">
        <v>2175.04</v>
      </c>
      <c r="G8115">
        <v>266.88990000000001</v>
      </c>
      <c r="H8115">
        <v>196.1482</v>
      </c>
      <c r="I8115">
        <v>826.00109999999995</v>
      </c>
      <c r="J8115">
        <v>718.6395</v>
      </c>
      <c r="K8115">
        <v>8674.43</v>
      </c>
      <c r="L8115">
        <v>114.8369</v>
      </c>
      <c r="M8115">
        <v>1348.93</v>
      </c>
      <c r="N8115">
        <v>0.3115</v>
      </c>
    </row>
    <row r="8116" spans="1:14" x14ac:dyDescent="0.25">
      <c r="A8116" s="1">
        <v>40581</v>
      </c>
      <c r="B8116">
        <v>106</v>
      </c>
      <c r="C8116">
        <v>134.41</v>
      </c>
      <c r="D8116">
        <v>297.25400000000002</v>
      </c>
      <c r="E8116">
        <v>244.52</v>
      </c>
      <c r="F8116">
        <v>2182.08</v>
      </c>
      <c r="G8116">
        <v>266.98719999999997</v>
      </c>
      <c r="H8116">
        <v>196.5249</v>
      </c>
      <c r="I8116">
        <v>827.19579999999996</v>
      </c>
      <c r="J8116">
        <v>718.32079999999996</v>
      </c>
      <c r="K8116">
        <v>8767.94</v>
      </c>
      <c r="L8116">
        <v>112.1425</v>
      </c>
      <c r="M8116">
        <v>1351.28</v>
      </c>
      <c r="N8116">
        <v>0.312</v>
      </c>
    </row>
    <row r="8117" spans="1:14" x14ac:dyDescent="0.25">
      <c r="A8117" s="1">
        <v>40582</v>
      </c>
      <c r="B8117">
        <v>105.46299999999999</v>
      </c>
      <c r="C8117">
        <v>134.33000000000001</v>
      </c>
      <c r="D8117">
        <v>294.10199999999998</v>
      </c>
      <c r="E8117">
        <v>244.17</v>
      </c>
      <c r="F8117">
        <v>2165.91</v>
      </c>
      <c r="G8117">
        <v>266.8603</v>
      </c>
      <c r="H8117">
        <v>196.74279999999999</v>
      </c>
      <c r="I8117">
        <v>829.11310000000003</v>
      </c>
      <c r="J8117">
        <v>717.64329999999995</v>
      </c>
      <c r="K8117">
        <v>8807.2099999999991</v>
      </c>
      <c r="L8117">
        <v>111.6529</v>
      </c>
      <c r="M8117">
        <v>1363.98</v>
      </c>
      <c r="N8117">
        <v>0.312</v>
      </c>
    </row>
    <row r="8118" spans="1:14" x14ac:dyDescent="0.25">
      <c r="A8118" s="1">
        <v>40583</v>
      </c>
      <c r="B8118">
        <v>104.91</v>
      </c>
      <c r="C8118">
        <v>133.83000000000001</v>
      </c>
      <c r="D8118">
        <v>289.02499999999998</v>
      </c>
      <c r="E8118">
        <v>244.41</v>
      </c>
      <c r="F8118">
        <v>2186.89</v>
      </c>
      <c r="G8118">
        <v>266.79950000000002</v>
      </c>
      <c r="H8118">
        <v>197.1728</v>
      </c>
      <c r="I8118">
        <v>829.20839999999998</v>
      </c>
      <c r="J8118">
        <v>716.51900000000001</v>
      </c>
      <c r="K8118">
        <v>8814.8700000000008</v>
      </c>
      <c r="L8118">
        <v>112.018</v>
      </c>
      <c r="M8118">
        <v>1363.73</v>
      </c>
      <c r="N8118">
        <v>0.312</v>
      </c>
    </row>
    <row r="8119" spans="1:14" x14ac:dyDescent="0.25">
      <c r="A8119" s="1">
        <v>40584</v>
      </c>
      <c r="B8119">
        <v>105.824</v>
      </c>
      <c r="C8119">
        <v>133.6</v>
      </c>
      <c r="D8119">
        <v>285.78899999999999</v>
      </c>
      <c r="E8119">
        <v>244.21</v>
      </c>
      <c r="F8119">
        <v>2166.33</v>
      </c>
      <c r="G8119">
        <v>265.49270000000001</v>
      </c>
      <c r="H8119">
        <v>196.20349999999999</v>
      </c>
      <c r="I8119">
        <v>827.37080000000003</v>
      </c>
      <c r="J8119">
        <v>714.79150000000004</v>
      </c>
      <c r="K8119">
        <v>8851.0300000000007</v>
      </c>
      <c r="L8119">
        <v>111.0346</v>
      </c>
      <c r="M8119">
        <v>1363.8</v>
      </c>
      <c r="N8119">
        <v>0.312</v>
      </c>
    </row>
    <row r="8120" spans="1:14" x14ac:dyDescent="0.25">
      <c r="A8120" s="1">
        <v>40585</v>
      </c>
      <c r="B8120">
        <v>106.822</v>
      </c>
      <c r="C8120">
        <v>134.16999999999999</v>
      </c>
      <c r="D8120">
        <v>287.35700000000003</v>
      </c>
      <c r="E8120">
        <v>244.24</v>
      </c>
      <c r="F8120">
        <v>2182.71</v>
      </c>
      <c r="G8120">
        <v>265.36250000000001</v>
      </c>
      <c r="H8120">
        <v>196.34280000000001</v>
      </c>
      <c r="I8120">
        <v>826.90530000000001</v>
      </c>
      <c r="J8120">
        <v>714.95389999999998</v>
      </c>
      <c r="K8120">
        <v>8916.73</v>
      </c>
      <c r="L8120">
        <v>110.0444</v>
      </c>
      <c r="M8120">
        <v>1356.95</v>
      </c>
      <c r="N8120">
        <v>0.313</v>
      </c>
    </row>
    <row r="8121" spans="1:14" x14ac:dyDescent="0.25">
      <c r="A8121" s="1">
        <v>40588</v>
      </c>
      <c r="B8121">
        <v>107.83199999999999</v>
      </c>
      <c r="C8121">
        <v>134.63999999999999</v>
      </c>
      <c r="D8121">
        <v>293.12099999999998</v>
      </c>
      <c r="E8121">
        <v>244.25</v>
      </c>
      <c r="F8121">
        <v>2195.64</v>
      </c>
      <c r="G8121">
        <v>265.19409999999999</v>
      </c>
      <c r="H8121">
        <v>196.24510000000001</v>
      </c>
      <c r="I8121">
        <v>826.59360000000004</v>
      </c>
      <c r="J8121">
        <v>714.45090000000005</v>
      </c>
      <c r="K8121">
        <v>8909.3799999999992</v>
      </c>
      <c r="L8121">
        <v>110.461</v>
      </c>
      <c r="M8121">
        <v>1361.78</v>
      </c>
      <c r="N8121">
        <v>0.314</v>
      </c>
    </row>
    <row r="8122" spans="1:14" x14ac:dyDescent="0.25">
      <c r="A8122" s="1">
        <v>40589</v>
      </c>
      <c r="B8122">
        <v>107.048</v>
      </c>
      <c r="C8122">
        <v>134.85</v>
      </c>
      <c r="D8122">
        <v>291.60500000000002</v>
      </c>
      <c r="E8122">
        <v>244.33</v>
      </c>
      <c r="F8122">
        <v>2195.88</v>
      </c>
      <c r="G8122">
        <v>266.1617</v>
      </c>
      <c r="H8122">
        <v>196.6491</v>
      </c>
      <c r="I8122">
        <v>827.13930000000005</v>
      </c>
      <c r="J8122">
        <v>714.05790000000002</v>
      </c>
      <c r="K8122">
        <v>8872.1200000000008</v>
      </c>
      <c r="L8122">
        <v>109.7719</v>
      </c>
      <c r="M8122">
        <v>1373.85</v>
      </c>
      <c r="N8122">
        <v>0.3135</v>
      </c>
    </row>
    <row r="8123" spans="1:14" x14ac:dyDescent="0.25">
      <c r="A8123" s="1">
        <v>40590</v>
      </c>
      <c r="B8123">
        <v>107.709</v>
      </c>
      <c r="C8123">
        <v>135.46</v>
      </c>
      <c r="D8123">
        <v>292.70400000000001</v>
      </c>
      <c r="E8123">
        <v>244.26</v>
      </c>
      <c r="F8123">
        <v>2194.42</v>
      </c>
      <c r="G8123">
        <v>265.9237</v>
      </c>
      <c r="H8123">
        <v>196.6377</v>
      </c>
      <c r="I8123">
        <v>827.60879999999997</v>
      </c>
      <c r="J8123">
        <v>713.82050000000004</v>
      </c>
      <c r="K8123">
        <v>8910.09</v>
      </c>
      <c r="L8123">
        <v>109.7734</v>
      </c>
      <c r="M8123">
        <v>1374.39</v>
      </c>
      <c r="N8123">
        <v>0.3135</v>
      </c>
    </row>
    <row r="8124" spans="1:14" x14ac:dyDescent="0.25">
      <c r="A8124" s="1">
        <v>40591</v>
      </c>
      <c r="B8124">
        <v>107.56699999999999</v>
      </c>
      <c r="C8124">
        <v>135.69999999999999</v>
      </c>
      <c r="D8124">
        <v>292.25700000000001</v>
      </c>
      <c r="E8124">
        <v>244.57</v>
      </c>
      <c r="F8124">
        <v>2200.48</v>
      </c>
      <c r="G8124">
        <v>267.608</v>
      </c>
      <c r="H8124">
        <v>197.6944</v>
      </c>
      <c r="I8124">
        <v>829.70429999999999</v>
      </c>
      <c r="J8124">
        <v>715.33219999999994</v>
      </c>
      <c r="K8124">
        <v>8919.8700000000008</v>
      </c>
      <c r="L8124">
        <v>109.1056</v>
      </c>
      <c r="M8124">
        <v>1384.08</v>
      </c>
      <c r="N8124">
        <v>0.3135</v>
      </c>
    </row>
    <row r="8125" spans="1:14" x14ac:dyDescent="0.25">
      <c r="A8125" s="1">
        <v>40592</v>
      </c>
      <c r="B8125">
        <v>107.3</v>
      </c>
      <c r="C8125">
        <v>135.68</v>
      </c>
      <c r="D8125">
        <v>293.65800000000002</v>
      </c>
      <c r="E8125">
        <v>244.62</v>
      </c>
      <c r="F8125">
        <v>2191.71</v>
      </c>
      <c r="G8125">
        <v>268.49340000000001</v>
      </c>
      <c r="H8125">
        <v>197.7491</v>
      </c>
      <c r="I8125">
        <v>831.21289999999999</v>
      </c>
      <c r="J8125">
        <v>716.05669999999998</v>
      </c>
      <c r="K8125">
        <v>8952.11</v>
      </c>
      <c r="L8125">
        <v>109.8313</v>
      </c>
      <c r="M8125">
        <v>1389.99</v>
      </c>
      <c r="N8125">
        <v>0.3125</v>
      </c>
    </row>
    <row r="8126" spans="1:14" x14ac:dyDescent="0.25">
      <c r="A8126" s="1">
        <v>40595</v>
      </c>
      <c r="B8126">
        <v>107.041</v>
      </c>
      <c r="C8126">
        <v>133.88999999999999</v>
      </c>
      <c r="D8126">
        <v>292.56</v>
      </c>
      <c r="E8126">
        <v>244.62</v>
      </c>
      <c r="F8126">
        <v>2191.71</v>
      </c>
      <c r="G8126">
        <v>269.63040000000001</v>
      </c>
      <c r="H8126">
        <v>198.12129999999999</v>
      </c>
      <c r="I8126">
        <v>831.68859999999995</v>
      </c>
      <c r="J8126">
        <v>716.05669999999998</v>
      </c>
      <c r="K8126">
        <v>8952.11</v>
      </c>
      <c r="L8126">
        <v>109.8313</v>
      </c>
      <c r="M8126">
        <v>1406.45</v>
      </c>
      <c r="N8126">
        <v>0.3125</v>
      </c>
    </row>
    <row r="8127" spans="1:14" x14ac:dyDescent="0.25">
      <c r="A8127" s="1">
        <v>40596</v>
      </c>
      <c r="B8127">
        <v>104.636</v>
      </c>
      <c r="C8127">
        <v>133.08000000000001</v>
      </c>
      <c r="D8127">
        <v>287.15300000000002</v>
      </c>
      <c r="E8127">
        <v>244.98</v>
      </c>
      <c r="F8127">
        <v>2222.5700000000002</v>
      </c>
      <c r="G8127">
        <v>271.25220000000002</v>
      </c>
      <c r="H8127">
        <v>198.92930000000001</v>
      </c>
      <c r="I8127">
        <v>832.20820000000003</v>
      </c>
      <c r="J8127">
        <v>717.62639999999999</v>
      </c>
      <c r="K8127">
        <v>8850.64</v>
      </c>
      <c r="L8127">
        <v>112.9057</v>
      </c>
      <c r="M8127">
        <v>1399.14</v>
      </c>
      <c r="N8127">
        <v>0.3125</v>
      </c>
    </row>
    <row r="8128" spans="1:14" x14ac:dyDescent="0.25">
      <c r="A8128" s="1">
        <v>40597</v>
      </c>
      <c r="B8128">
        <v>103.45399999999999</v>
      </c>
      <c r="C8128">
        <v>131.69999999999999</v>
      </c>
      <c r="D8128">
        <v>284.279</v>
      </c>
      <c r="E8128">
        <v>244.92</v>
      </c>
      <c r="F8128">
        <v>2223.44</v>
      </c>
      <c r="G8128">
        <v>272.27850000000001</v>
      </c>
      <c r="H8128">
        <v>199.1199</v>
      </c>
      <c r="I8128">
        <v>831.72109999999998</v>
      </c>
      <c r="J8128">
        <v>716.06100000000004</v>
      </c>
      <c r="K8128">
        <v>8767.4599999999991</v>
      </c>
      <c r="L8128">
        <v>115.9053</v>
      </c>
      <c r="M8128">
        <v>1411.64</v>
      </c>
      <c r="N8128">
        <v>0.3115</v>
      </c>
    </row>
    <row r="8129" spans="1:14" x14ac:dyDescent="0.25">
      <c r="A8129" s="1">
        <v>40598</v>
      </c>
      <c r="B8129">
        <v>103.158</v>
      </c>
      <c r="C8129">
        <v>130.94</v>
      </c>
      <c r="D8129">
        <v>281.39600000000002</v>
      </c>
      <c r="E8129">
        <v>244.99</v>
      </c>
      <c r="F8129">
        <v>2241.86</v>
      </c>
      <c r="G8129">
        <v>272.84350000000001</v>
      </c>
      <c r="H8129">
        <v>199.4727</v>
      </c>
      <c r="I8129">
        <v>831.18280000000004</v>
      </c>
      <c r="J8129">
        <v>716.63530000000003</v>
      </c>
      <c r="K8129">
        <v>8719.75</v>
      </c>
      <c r="L8129">
        <v>114.70610000000001</v>
      </c>
      <c r="M8129">
        <v>1402.66</v>
      </c>
      <c r="N8129">
        <v>0.3105</v>
      </c>
    </row>
    <row r="8130" spans="1:14" x14ac:dyDescent="0.25">
      <c r="A8130" s="1">
        <v>40599</v>
      </c>
      <c r="B8130">
        <v>104.627</v>
      </c>
      <c r="C8130">
        <v>132.54</v>
      </c>
      <c r="D8130">
        <v>285.48500000000001</v>
      </c>
      <c r="E8130">
        <v>245.01</v>
      </c>
      <c r="F8130">
        <v>2246.77</v>
      </c>
      <c r="G8130">
        <v>272.52859999999998</v>
      </c>
      <c r="H8130">
        <v>199.50059999999999</v>
      </c>
      <c r="I8130">
        <v>831.63390000000004</v>
      </c>
      <c r="J8130">
        <v>718.04949999999997</v>
      </c>
      <c r="K8130">
        <v>8899.19</v>
      </c>
      <c r="L8130">
        <v>116.5851</v>
      </c>
      <c r="M8130">
        <v>1410.65</v>
      </c>
      <c r="N8130">
        <v>0.3105</v>
      </c>
    </row>
    <row r="8131" spans="1:14" x14ac:dyDescent="0.25">
      <c r="A8131" s="1">
        <v>40602</v>
      </c>
      <c r="B8131">
        <v>104.682</v>
      </c>
      <c r="C8131">
        <v>133.62</v>
      </c>
      <c r="D8131">
        <v>286.3</v>
      </c>
      <c r="E8131">
        <v>245.19</v>
      </c>
      <c r="F8131">
        <v>2254.2800000000002</v>
      </c>
      <c r="G8131">
        <v>274.33030000000002</v>
      </c>
      <c r="H8131">
        <v>200.27709999999999</v>
      </c>
      <c r="I8131">
        <v>833.80889999999999</v>
      </c>
      <c r="J8131">
        <v>719.91030000000001</v>
      </c>
      <c r="K8131">
        <v>9090.25</v>
      </c>
      <c r="L8131">
        <v>116.4192</v>
      </c>
      <c r="M8131">
        <v>1411.33</v>
      </c>
      <c r="N8131">
        <v>0.3095</v>
      </c>
    </row>
    <row r="8132" spans="1:14" x14ac:dyDescent="0.25">
      <c r="A8132" s="1">
        <v>40603</v>
      </c>
      <c r="B8132">
        <v>102.90300000000001</v>
      </c>
      <c r="C8132">
        <v>132.76</v>
      </c>
      <c r="D8132">
        <v>287.08199999999999</v>
      </c>
      <c r="E8132">
        <v>245.29</v>
      </c>
      <c r="F8132">
        <v>2255.0500000000002</v>
      </c>
      <c r="G8132">
        <v>275.02319999999997</v>
      </c>
      <c r="H8132">
        <v>200.4469</v>
      </c>
      <c r="I8132">
        <v>835.06309999999996</v>
      </c>
      <c r="J8132">
        <v>721.25409999999999</v>
      </c>
      <c r="K8132">
        <v>8826.2099999999991</v>
      </c>
      <c r="L8132">
        <v>117.3721</v>
      </c>
      <c r="M8132">
        <v>1433.38</v>
      </c>
      <c r="N8132">
        <v>0.3095</v>
      </c>
    </row>
    <row r="8133" spans="1:14" x14ac:dyDescent="0.25">
      <c r="A8133" s="1">
        <v>40604</v>
      </c>
      <c r="B8133">
        <v>102.70399999999999</v>
      </c>
      <c r="C8133">
        <v>131.9</v>
      </c>
      <c r="D8133">
        <v>286.33600000000001</v>
      </c>
      <c r="E8133">
        <v>245.18</v>
      </c>
      <c r="F8133">
        <v>2235.16</v>
      </c>
      <c r="G8133">
        <v>274.87299999999999</v>
      </c>
      <c r="H8133">
        <v>200.34620000000001</v>
      </c>
      <c r="I8133">
        <v>835.52009999999996</v>
      </c>
      <c r="J8133">
        <v>721.64850000000001</v>
      </c>
      <c r="K8133">
        <v>8740.6299999999992</v>
      </c>
      <c r="L8133">
        <v>118.3845</v>
      </c>
      <c r="M8133">
        <v>1434.4</v>
      </c>
      <c r="N8133">
        <v>0.3095</v>
      </c>
    </row>
    <row r="8134" spans="1:14" x14ac:dyDescent="0.25">
      <c r="A8134" s="1">
        <v>40605</v>
      </c>
      <c r="B8134">
        <v>104.04300000000001</v>
      </c>
      <c r="C8134">
        <v>132.36000000000001</v>
      </c>
      <c r="D8134">
        <v>288.74400000000003</v>
      </c>
      <c r="E8134">
        <v>244.73</v>
      </c>
      <c r="F8134">
        <v>2209.38</v>
      </c>
      <c r="G8134">
        <v>273.50709999999998</v>
      </c>
      <c r="H8134">
        <v>199.5172</v>
      </c>
      <c r="I8134">
        <v>836.31820000000005</v>
      </c>
      <c r="J8134">
        <v>722.02120000000002</v>
      </c>
      <c r="K8134">
        <v>8880.91</v>
      </c>
      <c r="L8134">
        <v>117.8008</v>
      </c>
      <c r="M8134">
        <v>1415.88</v>
      </c>
      <c r="N8134">
        <v>0.3095</v>
      </c>
    </row>
    <row r="8135" spans="1:14" x14ac:dyDescent="0.25">
      <c r="A8135" s="1">
        <v>40606</v>
      </c>
      <c r="B8135">
        <v>102.905</v>
      </c>
      <c r="C8135">
        <v>131.56</v>
      </c>
      <c r="D8135">
        <v>290.54700000000003</v>
      </c>
      <c r="E8135">
        <v>245.18</v>
      </c>
      <c r="F8135">
        <v>2223.4299999999998</v>
      </c>
      <c r="G8135">
        <v>274.92090000000002</v>
      </c>
      <c r="H8135">
        <v>200.32550000000001</v>
      </c>
      <c r="I8135">
        <v>837.22969999999998</v>
      </c>
      <c r="J8135">
        <v>723.66470000000004</v>
      </c>
      <c r="K8135">
        <v>8785.02</v>
      </c>
      <c r="L8135">
        <v>119.6799</v>
      </c>
      <c r="M8135">
        <v>1430.95</v>
      </c>
      <c r="N8135">
        <v>0.3095</v>
      </c>
    </row>
    <row r="8136" spans="1:14" x14ac:dyDescent="0.25">
      <c r="A8136" s="1">
        <v>40609</v>
      </c>
      <c r="B8136">
        <v>101.864</v>
      </c>
      <c r="C8136">
        <v>130.97999999999999</v>
      </c>
      <c r="D8136">
        <v>288.44400000000002</v>
      </c>
      <c r="E8136">
        <v>245.15</v>
      </c>
      <c r="F8136">
        <v>2221.98</v>
      </c>
      <c r="G8136">
        <v>274.98129999999998</v>
      </c>
      <c r="H8136">
        <v>200.42080000000001</v>
      </c>
      <c r="I8136">
        <v>838.12980000000005</v>
      </c>
      <c r="J8136">
        <v>725.37800000000004</v>
      </c>
      <c r="K8136">
        <v>8717.58</v>
      </c>
      <c r="L8136">
        <v>120.8186</v>
      </c>
      <c r="M8136">
        <v>1432.05</v>
      </c>
      <c r="N8136">
        <v>0.3095</v>
      </c>
    </row>
    <row r="8137" spans="1:14" x14ac:dyDescent="0.25">
      <c r="A8137" s="1">
        <v>40610</v>
      </c>
      <c r="B8137">
        <v>103.60899999999999</v>
      </c>
      <c r="C8137">
        <v>131.49</v>
      </c>
      <c r="D8137">
        <v>291.8</v>
      </c>
      <c r="E8137">
        <v>245.03</v>
      </c>
      <c r="F8137">
        <v>2207.23</v>
      </c>
      <c r="G8137">
        <v>273.41539999999998</v>
      </c>
      <c r="H8137">
        <v>199.45070000000001</v>
      </c>
      <c r="I8137">
        <v>836.98230000000001</v>
      </c>
      <c r="J8137">
        <v>725.20659999999998</v>
      </c>
      <c r="K8137">
        <v>8847.26</v>
      </c>
      <c r="L8137">
        <v>119.377</v>
      </c>
      <c r="M8137">
        <v>1428.88</v>
      </c>
      <c r="N8137">
        <v>0.3095</v>
      </c>
    </row>
    <row r="8138" spans="1:14" x14ac:dyDescent="0.25">
      <c r="A8138" s="1">
        <v>40611</v>
      </c>
      <c r="B8138">
        <v>103.30500000000001</v>
      </c>
      <c r="C8138">
        <v>131.22</v>
      </c>
      <c r="D8138">
        <v>291.35000000000002</v>
      </c>
      <c r="E8138">
        <v>245.18</v>
      </c>
      <c r="F8138">
        <v>2225.83</v>
      </c>
      <c r="G8138">
        <v>274.3476</v>
      </c>
      <c r="H8138">
        <v>200.08189999999999</v>
      </c>
      <c r="I8138">
        <v>837.57479999999998</v>
      </c>
      <c r="J8138">
        <v>726.64639999999997</v>
      </c>
      <c r="K8138">
        <v>8835.16</v>
      </c>
      <c r="L8138">
        <v>120.3531</v>
      </c>
      <c r="M8138">
        <v>1430.75</v>
      </c>
      <c r="N8138">
        <v>0.3095</v>
      </c>
    </row>
    <row r="8139" spans="1:14" x14ac:dyDescent="0.25">
      <c r="A8139" s="1">
        <v>40612</v>
      </c>
      <c r="B8139">
        <v>102.238</v>
      </c>
      <c r="C8139">
        <v>129.68</v>
      </c>
      <c r="D8139">
        <v>288.76</v>
      </c>
      <c r="E8139">
        <v>245.41</v>
      </c>
      <c r="F8139">
        <v>2246.29</v>
      </c>
      <c r="G8139">
        <v>273.62979999999999</v>
      </c>
      <c r="H8139">
        <v>199.858</v>
      </c>
      <c r="I8139">
        <v>835.20090000000005</v>
      </c>
      <c r="J8139">
        <v>727.14679999999998</v>
      </c>
      <c r="K8139">
        <v>8692.9699999999993</v>
      </c>
      <c r="L8139">
        <v>118.48139999999999</v>
      </c>
      <c r="M8139">
        <v>1411.85</v>
      </c>
      <c r="N8139">
        <v>0.3095</v>
      </c>
    </row>
    <row r="8140" spans="1:14" x14ac:dyDescent="0.25">
      <c r="A8140" s="1">
        <v>40613</v>
      </c>
      <c r="B8140">
        <v>102.673</v>
      </c>
      <c r="C8140">
        <v>128.57</v>
      </c>
      <c r="D8140">
        <v>286.096</v>
      </c>
      <c r="E8140">
        <v>245.46</v>
      </c>
      <c r="F8140">
        <v>2244.13</v>
      </c>
      <c r="G8140">
        <v>273.73579999999998</v>
      </c>
      <c r="H8140">
        <v>200.17750000000001</v>
      </c>
      <c r="I8140">
        <v>834.62929999999994</v>
      </c>
      <c r="J8140">
        <v>726.57119999999998</v>
      </c>
      <c r="K8140">
        <v>8806.1299999999992</v>
      </c>
      <c r="L8140">
        <v>117.8211</v>
      </c>
      <c r="M8140">
        <v>1417.65</v>
      </c>
      <c r="N8140">
        <v>0.3095</v>
      </c>
    </row>
    <row r="8141" spans="1:14" x14ac:dyDescent="0.25">
      <c r="A8141" s="1">
        <v>40616</v>
      </c>
      <c r="B8141">
        <v>101.08799999999999</v>
      </c>
      <c r="C8141">
        <v>127.19</v>
      </c>
      <c r="D8141">
        <v>285.52499999999998</v>
      </c>
      <c r="E8141">
        <v>245.67</v>
      </c>
      <c r="F8141">
        <v>2253.5700000000002</v>
      </c>
      <c r="G8141">
        <v>275.79629999999997</v>
      </c>
      <c r="H8141">
        <v>201.33279999999999</v>
      </c>
      <c r="I8141">
        <v>836.29359999999997</v>
      </c>
      <c r="J8141">
        <v>727.21759999999995</v>
      </c>
      <c r="K8141">
        <v>8731.0499999999993</v>
      </c>
      <c r="L8141">
        <v>118.0313</v>
      </c>
      <c r="M8141">
        <v>1426.43</v>
      </c>
      <c r="N8141">
        <v>0.309</v>
      </c>
    </row>
    <row r="8142" spans="1:14" x14ac:dyDescent="0.25">
      <c r="A8142" s="1">
        <v>40617</v>
      </c>
      <c r="B8142">
        <v>100.023</v>
      </c>
      <c r="C8142">
        <v>124.3</v>
      </c>
      <c r="D8142">
        <v>279.5</v>
      </c>
      <c r="E8142">
        <v>245.6</v>
      </c>
      <c r="F8142">
        <v>2268.86</v>
      </c>
      <c r="G8142">
        <v>275.42149999999998</v>
      </c>
      <c r="H8142">
        <v>201.24510000000001</v>
      </c>
      <c r="I8142">
        <v>832.30070000000001</v>
      </c>
      <c r="J8142">
        <v>725.30600000000004</v>
      </c>
      <c r="K8142">
        <v>8682.58</v>
      </c>
      <c r="L8142">
        <v>114.7724</v>
      </c>
      <c r="M8142">
        <v>1395.7</v>
      </c>
      <c r="N8142">
        <v>0.309</v>
      </c>
    </row>
    <row r="8143" spans="1:14" x14ac:dyDescent="0.25">
      <c r="A8143" s="1">
        <v>40618</v>
      </c>
      <c r="B8143">
        <v>98.444999999999993</v>
      </c>
      <c r="C8143">
        <v>122.42</v>
      </c>
      <c r="D8143">
        <v>281.39600000000002</v>
      </c>
      <c r="E8143">
        <v>245.84</v>
      </c>
      <c r="F8143">
        <v>2295.08</v>
      </c>
      <c r="G8143">
        <v>276.73</v>
      </c>
      <c r="H8143">
        <v>201.76509999999999</v>
      </c>
      <c r="I8143">
        <v>832.7903</v>
      </c>
      <c r="J8143">
        <v>727.31669999999997</v>
      </c>
      <c r="K8143">
        <v>8546.9699999999993</v>
      </c>
      <c r="L8143">
        <v>115.6991</v>
      </c>
      <c r="M8143">
        <v>1399.03</v>
      </c>
      <c r="N8143">
        <v>0.309</v>
      </c>
    </row>
    <row r="8144" spans="1:14" x14ac:dyDescent="0.25">
      <c r="A8144" s="1">
        <v>40619</v>
      </c>
      <c r="B8144">
        <v>99.025999999999996</v>
      </c>
      <c r="C8144">
        <v>124.71</v>
      </c>
      <c r="D8144">
        <v>278.149</v>
      </c>
      <c r="E8144">
        <v>245.73</v>
      </c>
      <c r="F8144">
        <v>2284</v>
      </c>
      <c r="G8144">
        <v>277.60550000000001</v>
      </c>
      <c r="H8144">
        <v>202.02670000000001</v>
      </c>
      <c r="I8144">
        <v>833.65869999999995</v>
      </c>
      <c r="J8144">
        <v>726.41480000000001</v>
      </c>
      <c r="K8144">
        <v>8622.6200000000008</v>
      </c>
      <c r="L8144">
        <v>120.3075</v>
      </c>
      <c r="M8144">
        <v>1403.81</v>
      </c>
      <c r="N8144">
        <v>0.309</v>
      </c>
    </row>
    <row r="8145" spans="1:14" x14ac:dyDescent="0.25">
      <c r="A8145" s="1">
        <v>40620</v>
      </c>
      <c r="B8145">
        <v>98.626000000000005</v>
      </c>
      <c r="C8145">
        <v>124.95</v>
      </c>
      <c r="D8145">
        <v>277.66399999999999</v>
      </c>
      <c r="E8145">
        <v>245.69</v>
      </c>
      <c r="F8145">
        <v>2280.85</v>
      </c>
      <c r="G8145">
        <v>278.6764</v>
      </c>
      <c r="H8145">
        <v>202.22730000000001</v>
      </c>
      <c r="I8145">
        <v>836.28930000000003</v>
      </c>
      <c r="J8145">
        <v>727.24170000000004</v>
      </c>
      <c r="K8145">
        <v>8699.2999999999993</v>
      </c>
      <c r="L8145">
        <v>119.92570000000001</v>
      </c>
      <c r="M8145">
        <v>1418.56</v>
      </c>
      <c r="N8145">
        <v>0.309</v>
      </c>
    </row>
    <row r="8146" spans="1:14" x14ac:dyDescent="0.25">
      <c r="A8146" s="1">
        <v>40623</v>
      </c>
      <c r="B8146">
        <v>99.766999999999996</v>
      </c>
      <c r="C8146">
        <v>127.13</v>
      </c>
      <c r="D8146">
        <v>279.673</v>
      </c>
      <c r="E8146">
        <v>245.49</v>
      </c>
      <c r="F8146">
        <v>2276.19</v>
      </c>
      <c r="G8146">
        <v>278.84829999999999</v>
      </c>
      <c r="H8146">
        <v>202.3433</v>
      </c>
      <c r="I8146">
        <v>838.32</v>
      </c>
      <c r="J8146">
        <v>727.94500000000005</v>
      </c>
      <c r="K8146">
        <v>8806.24</v>
      </c>
      <c r="L8146">
        <v>120.9504</v>
      </c>
      <c r="M8146">
        <v>1427.79</v>
      </c>
      <c r="N8146">
        <v>0.309</v>
      </c>
    </row>
    <row r="8147" spans="1:14" x14ac:dyDescent="0.25">
      <c r="A8147" s="1">
        <v>40624</v>
      </c>
      <c r="B8147">
        <v>99.227999999999994</v>
      </c>
      <c r="C8147">
        <v>126.9</v>
      </c>
      <c r="D8147">
        <v>281.69900000000001</v>
      </c>
      <c r="E8147">
        <v>245.45</v>
      </c>
      <c r="F8147">
        <v>2276.39</v>
      </c>
      <c r="G8147">
        <v>278.94920000000002</v>
      </c>
      <c r="H8147">
        <v>202.58009999999999</v>
      </c>
      <c r="I8147">
        <v>839.14790000000005</v>
      </c>
      <c r="J8147">
        <v>728.57399999999996</v>
      </c>
      <c r="K8147">
        <v>8735.7900000000009</v>
      </c>
      <c r="L8147">
        <v>122.8922</v>
      </c>
      <c r="M8147">
        <v>1427.85</v>
      </c>
      <c r="N8147">
        <v>0.309</v>
      </c>
    </row>
    <row r="8148" spans="1:14" x14ac:dyDescent="0.25">
      <c r="A8148" s="1">
        <v>40625</v>
      </c>
      <c r="B8148">
        <v>100.136</v>
      </c>
      <c r="C8148">
        <v>127.56</v>
      </c>
      <c r="D8148">
        <v>284.363</v>
      </c>
      <c r="E8148">
        <v>245.45</v>
      </c>
      <c r="F8148">
        <v>2274.34</v>
      </c>
      <c r="G8148">
        <v>277.78480000000002</v>
      </c>
      <c r="H8148">
        <v>202.11490000000001</v>
      </c>
      <c r="I8148">
        <v>838.03240000000005</v>
      </c>
      <c r="J8148">
        <v>727.6635</v>
      </c>
      <c r="K8148">
        <v>8645.0300000000007</v>
      </c>
      <c r="L8148">
        <v>123.98</v>
      </c>
      <c r="M8148">
        <v>1437.43</v>
      </c>
      <c r="N8148">
        <v>0.308</v>
      </c>
    </row>
    <row r="8149" spans="1:14" x14ac:dyDescent="0.25">
      <c r="A8149" s="1">
        <v>40626</v>
      </c>
      <c r="B8149">
        <v>100.54300000000001</v>
      </c>
      <c r="C8149">
        <v>128.80000000000001</v>
      </c>
      <c r="D8149">
        <v>285.62299999999999</v>
      </c>
      <c r="E8149">
        <v>245.31</v>
      </c>
      <c r="F8149">
        <v>2264.91</v>
      </c>
      <c r="G8149">
        <v>277.72829999999999</v>
      </c>
      <c r="H8149">
        <v>202.22139999999999</v>
      </c>
      <c r="I8149">
        <v>839.26099999999997</v>
      </c>
      <c r="J8149">
        <v>729.52099999999996</v>
      </c>
      <c r="K8149">
        <v>8687.5499999999993</v>
      </c>
      <c r="L8149">
        <v>123.3155</v>
      </c>
      <c r="M8149">
        <v>1430.43</v>
      </c>
      <c r="N8149">
        <v>0.3085</v>
      </c>
    </row>
    <row r="8150" spans="1:14" x14ac:dyDescent="0.25">
      <c r="A8150" s="1">
        <v>40627</v>
      </c>
      <c r="B8150">
        <v>101.28400000000001</v>
      </c>
      <c r="C8150">
        <v>128.94</v>
      </c>
      <c r="D8150">
        <v>289.09199999999998</v>
      </c>
      <c r="E8150">
        <v>245.03</v>
      </c>
      <c r="F8150">
        <v>2253.7399999999998</v>
      </c>
      <c r="G8150">
        <v>276.85649999999998</v>
      </c>
      <c r="H8150">
        <v>201.5762</v>
      </c>
      <c r="I8150">
        <v>839.14440000000002</v>
      </c>
      <c r="J8150">
        <v>729.83630000000005</v>
      </c>
      <c r="K8150">
        <v>8750.2800000000007</v>
      </c>
      <c r="L8150">
        <v>124.5478</v>
      </c>
      <c r="M8150">
        <v>1429.88</v>
      </c>
      <c r="N8150">
        <v>0.3075</v>
      </c>
    </row>
    <row r="8151" spans="1:14" x14ac:dyDescent="0.25">
      <c r="A8151" s="1">
        <v>40630</v>
      </c>
      <c r="B8151">
        <v>101.27</v>
      </c>
      <c r="C8151">
        <v>129.05000000000001</v>
      </c>
      <c r="D8151">
        <v>288.55799999999999</v>
      </c>
      <c r="E8151">
        <v>244.97</v>
      </c>
      <c r="F8151">
        <v>2258.0100000000002</v>
      </c>
      <c r="G8151">
        <v>276.31330000000003</v>
      </c>
      <c r="H8151">
        <v>201.2715</v>
      </c>
      <c r="I8151">
        <v>839.42380000000003</v>
      </c>
      <c r="J8151">
        <v>730.20219999999995</v>
      </c>
      <c r="K8151">
        <v>8739.64</v>
      </c>
      <c r="L8151">
        <v>123.17019999999999</v>
      </c>
      <c r="M8151">
        <v>1420.3</v>
      </c>
      <c r="N8151">
        <v>0.307</v>
      </c>
    </row>
    <row r="8152" spans="1:14" x14ac:dyDescent="0.25">
      <c r="A8152" s="1">
        <v>40631</v>
      </c>
      <c r="B8152">
        <v>102.28100000000001</v>
      </c>
      <c r="C8152">
        <v>129.21</v>
      </c>
      <c r="D8152">
        <v>290.39999999999998</v>
      </c>
      <c r="E8152">
        <v>244.88</v>
      </c>
      <c r="F8152">
        <v>2242.73</v>
      </c>
      <c r="G8152">
        <v>275.30340000000001</v>
      </c>
      <c r="H8152">
        <v>200.65539999999999</v>
      </c>
      <c r="I8152">
        <v>839.28740000000005</v>
      </c>
      <c r="J8152">
        <v>729.91840000000002</v>
      </c>
      <c r="K8152">
        <v>8789.2099999999991</v>
      </c>
      <c r="L8152">
        <v>122.196</v>
      </c>
      <c r="M8152">
        <v>1418.45</v>
      </c>
      <c r="N8152">
        <v>0.307</v>
      </c>
    </row>
    <row r="8153" spans="1:14" x14ac:dyDescent="0.25">
      <c r="A8153" s="1">
        <v>40632</v>
      </c>
      <c r="B8153">
        <v>102.81100000000001</v>
      </c>
      <c r="C8153">
        <v>130.19999999999999</v>
      </c>
      <c r="D8153">
        <v>294.166</v>
      </c>
      <c r="E8153">
        <v>245.01</v>
      </c>
      <c r="F8153">
        <v>2251.0700000000002</v>
      </c>
      <c r="G8153">
        <v>276.17059999999998</v>
      </c>
      <c r="H8153">
        <v>200.96440000000001</v>
      </c>
      <c r="I8153">
        <v>840.0489</v>
      </c>
      <c r="J8153">
        <v>729.49770000000001</v>
      </c>
      <c r="K8153">
        <v>8902.65</v>
      </c>
      <c r="L8153">
        <v>122.7389</v>
      </c>
      <c r="M8153">
        <v>1422.98</v>
      </c>
      <c r="N8153">
        <v>0.30449999999999999</v>
      </c>
    </row>
    <row r="8154" spans="1:14" x14ac:dyDescent="0.25">
      <c r="A8154" s="1">
        <v>40633</v>
      </c>
      <c r="B8154">
        <v>101.962</v>
      </c>
      <c r="C8154">
        <v>128.97</v>
      </c>
      <c r="D8154">
        <v>295.03699999999998</v>
      </c>
      <c r="E8154">
        <v>245.07</v>
      </c>
      <c r="F8154">
        <v>2254.4899999999998</v>
      </c>
      <c r="G8154">
        <v>277.15899999999999</v>
      </c>
      <c r="H8154">
        <v>201.30269999999999</v>
      </c>
      <c r="I8154">
        <v>841.03309999999999</v>
      </c>
      <c r="J8154">
        <v>729.78</v>
      </c>
      <c r="K8154">
        <v>8973.82</v>
      </c>
      <c r="L8154">
        <v>124.88200000000001</v>
      </c>
      <c r="M8154">
        <v>1432.2</v>
      </c>
      <c r="N8154">
        <v>0.30299999999999999</v>
      </c>
    </row>
    <row r="8155" spans="1:14" x14ac:dyDescent="0.25">
      <c r="A8155" s="1">
        <v>40634</v>
      </c>
      <c r="B8155">
        <v>102.827</v>
      </c>
      <c r="C8155">
        <v>130.93</v>
      </c>
      <c r="D8155">
        <v>299.63600000000002</v>
      </c>
      <c r="E8155">
        <v>244.99</v>
      </c>
      <c r="F8155">
        <v>2260.5500000000002</v>
      </c>
      <c r="G8155">
        <v>277.24599999999998</v>
      </c>
      <c r="H8155">
        <v>200.94200000000001</v>
      </c>
      <c r="I8155">
        <v>842.68470000000002</v>
      </c>
      <c r="J8155">
        <v>731.72080000000005</v>
      </c>
      <c r="K8155">
        <v>8991.27</v>
      </c>
      <c r="L8155">
        <v>125.6298</v>
      </c>
      <c r="M8155">
        <v>1428.73</v>
      </c>
      <c r="N8155">
        <v>0.30099999999999999</v>
      </c>
    </row>
    <row r="8156" spans="1:14" x14ac:dyDescent="0.25">
      <c r="A8156" s="1">
        <v>40637</v>
      </c>
      <c r="B8156">
        <v>102.236</v>
      </c>
      <c r="C8156">
        <v>131.07</v>
      </c>
      <c r="D8156">
        <v>299.88099999999997</v>
      </c>
      <c r="E8156">
        <v>245.2</v>
      </c>
      <c r="F8156">
        <v>2261.7399999999998</v>
      </c>
      <c r="G8156">
        <v>279.30110000000002</v>
      </c>
      <c r="H8156">
        <v>201.8492</v>
      </c>
      <c r="I8156">
        <v>845.4556</v>
      </c>
      <c r="J8156">
        <v>733.09540000000004</v>
      </c>
      <c r="K8156">
        <v>8987.19</v>
      </c>
      <c r="L8156">
        <v>125.55759999999999</v>
      </c>
      <c r="M8156">
        <v>1434.03</v>
      </c>
      <c r="N8156">
        <v>0.29675000000000001</v>
      </c>
    </row>
    <row r="8157" spans="1:14" x14ac:dyDescent="0.25">
      <c r="A8157" s="1">
        <v>40638</v>
      </c>
      <c r="B8157">
        <v>102.432</v>
      </c>
      <c r="C8157">
        <v>131.38</v>
      </c>
      <c r="D8157">
        <v>300.928</v>
      </c>
      <c r="E8157">
        <v>244.94</v>
      </c>
      <c r="F8157">
        <v>2252.16</v>
      </c>
      <c r="G8157">
        <v>279.01580000000001</v>
      </c>
      <c r="H8157">
        <v>201.4599</v>
      </c>
      <c r="I8157">
        <v>845.99009999999998</v>
      </c>
      <c r="J8157">
        <v>733.44090000000006</v>
      </c>
      <c r="K8157">
        <v>8987.67</v>
      </c>
      <c r="L8157">
        <v>125.2139</v>
      </c>
      <c r="M8157">
        <v>1455.85</v>
      </c>
      <c r="N8157">
        <v>0.29375000000000001</v>
      </c>
    </row>
    <row r="8158" spans="1:14" x14ac:dyDescent="0.25">
      <c r="A8158" s="1">
        <v>40639</v>
      </c>
      <c r="B8158">
        <v>101.65900000000001</v>
      </c>
      <c r="C8158">
        <v>131.69</v>
      </c>
      <c r="D8158">
        <v>300.12799999999999</v>
      </c>
      <c r="E8158">
        <v>244.87</v>
      </c>
      <c r="F8158">
        <v>2230.6</v>
      </c>
      <c r="G8158">
        <v>279.07589999999999</v>
      </c>
      <c r="H8158">
        <v>201.86269999999999</v>
      </c>
      <c r="I8158">
        <v>848.76</v>
      </c>
      <c r="J8158">
        <v>733.64120000000003</v>
      </c>
      <c r="K8158">
        <v>8984.33</v>
      </c>
      <c r="L8158">
        <v>124.75</v>
      </c>
      <c r="M8158">
        <v>1459.75</v>
      </c>
      <c r="N8158">
        <v>0.29263</v>
      </c>
    </row>
    <row r="8159" spans="1:14" x14ac:dyDescent="0.25">
      <c r="A8159" s="1">
        <v>40640</v>
      </c>
      <c r="B8159">
        <v>101.90600000000001</v>
      </c>
      <c r="C8159">
        <v>131.35</v>
      </c>
      <c r="D8159">
        <v>301.03699999999998</v>
      </c>
      <c r="E8159">
        <v>245.07</v>
      </c>
      <c r="F8159">
        <v>2220.5700000000002</v>
      </c>
      <c r="G8159">
        <v>279.10180000000003</v>
      </c>
      <c r="H8159">
        <v>201.75710000000001</v>
      </c>
      <c r="I8159">
        <v>849.09720000000004</v>
      </c>
      <c r="J8159">
        <v>733.99189999999999</v>
      </c>
      <c r="K8159">
        <v>8881.68</v>
      </c>
      <c r="L8159">
        <v>124.83669999999999</v>
      </c>
      <c r="M8159">
        <v>1458.2</v>
      </c>
      <c r="N8159">
        <v>0.28949999999999998</v>
      </c>
    </row>
    <row r="8160" spans="1:14" x14ac:dyDescent="0.25">
      <c r="A8160" s="1">
        <v>40641</v>
      </c>
      <c r="B8160">
        <v>100.489</v>
      </c>
      <c r="C8160">
        <v>131.82</v>
      </c>
      <c r="D8160">
        <v>298.97199999999998</v>
      </c>
      <c r="E8160">
        <v>244.99</v>
      </c>
      <c r="F8160">
        <v>2218.4499999999998</v>
      </c>
      <c r="G8160">
        <v>280.0385</v>
      </c>
      <c r="H8160">
        <v>202.27879999999999</v>
      </c>
      <c r="I8160">
        <v>851.03240000000005</v>
      </c>
      <c r="J8160">
        <v>734.14279999999997</v>
      </c>
      <c r="K8160">
        <v>8811.77</v>
      </c>
      <c r="L8160">
        <v>126.93640000000001</v>
      </c>
      <c r="M8160">
        <v>1474.91</v>
      </c>
      <c r="N8160">
        <v>0.28525</v>
      </c>
    </row>
    <row r="8161" spans="1:14" x14ac:dyDescent="0.25">
      <c r="A8161" s="1">
        <v>40644</v>
      </c>
      <c r="B8161">
        <v>100.089</v>
      </c>
      <c r="C8161">
        <v>131.51</v>
      </c>
      <c r="D8161">
        <v>297.19499999999999</v>
      </c>
      <c r="E8161">
        <v>244.99</v>
      </c>
      <c r="F8161">
        <v>2218.13</v>
      </c>
      <c r="G8161">
        <v>280.28059999999999</v>
      </c>
      <c r="H8161">
        <v>202.53440000000001</v>
      </c>
      <c r="I8161">
        <v>851.91800000000001</v>
      </c>
      <c r="J8161">
        <v>734.08420000000001</v>
      </c>
      <c r="K8161">
        <v>8813.0300000000007</v>
      </c>
      <c r="L8161">
        <v>125.39919999999999</v>
      </c>
      <c r="M8161">
        <v>1463.15</v>
      </c>
      <c r="N8161">
        <v>0.28275</v>
      </c>
    </row>
    <row r="8162" spans="1:14" x14ac:dyDescent="0.25">
      <c r="A8162" s="1">
        <v>40645</v>
      </c>
      <c r="B8162">
        <v>99.009</v>
      </c>
      <c r="C8162">
        <v>129.24</v>
      </c>
      <c r="D8162">
        <v>290.70999999999998</v>
      </c>
      <c r="E8162">
        <v>245.31</v>
      </c>
      <c r="F8162">
        <v>2236.84</v>
      </c>
      <c r="G8162">
        <v>281.61360000000002</v>
      </c>
      <c r="H8162">
        <v>203.28790000000001</v>
      </c>
      <c r="I8162">
        <v>851.56460000000004</v>
      </c>
      <c r="J8162">
        <v>733.9144</v>
      </c>
      <c r="K8162">
        <v>8786.5</v>
      </c>
      <c r="L8162">
        <v>122.8301</v>
      </c>
      <c r="M8162">
        <v>1452.98</v>
      </c>
      <c r="N8162">
        <v>0.28075</v>
      </c>
    </row>
    <row r="8163" spans="1:14" x14ac:dyDescent="0.25">
      <c r="A8163" s="1">
        <v>40646</v>
      </c>
      <c r="B8163">
        <v>99.022000000000006</v>
      </c>
      <c r="C8163">
        <v>130.21</v>
      </c>
      <c r="D8163">
        <v>292.52800000000002</v>
      </c>
      <c r="E8163">
        <v>245.43</v>
      </c>
      <c r="F8163">
        <v>2246.1799999999998</v>
      </c>
      <c r="G8163">
        <v>281.7287</v>
      </c>
      <c r="H8163">
        <v>203.53980000000001</v>
      </c>
      <c r="I8163">
        <v>851.94770000000005</v>
      </c>
      <c r="J8163">
        <v>733.64499999999998</v>
      </c>
      <c r="K8163">
        <v>8775.07</v>
      </c>
      <c r="L8163">
        <v>123.9089</v>
      </c>
      <c r="M8163">
        <v>1457.36</v>
      </c>
      <c r="N8163">
        <v>0.27800000000000002</v>
      </c>
    </row>
    <row r="8164" spans="1:14" x14ac:dyDescent="0.25">
      <c r="A8164" s="1">
        <v>40647</v>
      </c>
      <c r="B8164">
        <v>99.328000000000003</v>
      </c>
      <c r="C8164">
        <v>129.66</v>
      </c>
      <c r="D8164">
        <v>292.73200000000003</v>
      </c>
      <c r="E8164">
        <v>245.28</v>
      </c>
      <c r="F8164">
        <v>2247.39</v>
      </c>
      <c r="G8164">
        <v>281.45170000000002</v>
      </c>
      <c r="H8164">
        <v>203.4288</v>
      </c>
      <c r="I8164">
        <v>851.3877</v>
      </c>
      <c r="J8164">
        <v>733.15980000000002</v>
      </c>
      <c r="K8164">
        <v>8904.09</v>
      </c>
      <c r="L8164">
        <v>124.7774</v>
      </c>
      <c r="M8164">
        <v>1474.15</v>
      </c>
      <c r="N8164">
        <v>0.27550000000000002</v>
      </c>
    </row>
    <row r="8165" spans="1:14" x14ac:dyDescent="0.25">
      <c r="A8165" s="1">
        <v>40648</v>
      </c>
      <c r="B8165">
        <v>100.01900000000001</v>
      </c>
      <c r="C8165">
        <v>130.03</v>
      </c>
      <c r="D8165">
        <v>293.43400000000003</v>
      </c>
      <c r="E8165">
        <v>245.57</v>
      </c>
      <c r="F8165">
        <v>2269.98</v>
      </c>
      <c r="G8165">
        <v>282.07619999999997</v>
      </c>
      <c r="H8165">
        <v>203.84549999999999</v>
      </c>
      <c r="I8165">
        <v>851.39419999999996</v>
      </c>
      <c r="J8165">
        <v>734.40359999999998</v>
      </c>
      <c r="K8165">
        <v>9011.2900000000009</v>
      </c>
      <c r="L8165">
        <v>125.92010000000001</v>
      </c>
      <c r="M8165">
        <v>1486.88</v>
      </c>
      <c r="N8165">
        <v>0.27474999999999999</v>
      </c>
    </row>
    <row r="8166" spans="1:14" x14ac:dyDescent="0.25">
      <c r="A8166" s="1">
        <v>40651</v>
      </c>
      <c r="B8166">
        <v>100.399</v>
      </c>
      <c r="C8166">
        <v>127.87</v>
      </c>
      <c r="D8166">
        <v>292.98599999999999</v>
      </c>
      <c r="E8166">
        <v>245.78</v>
      </c>
      <c r="F8166">
        <v>2276.2800000000002</v>
      </c>
      <c r="G8166">
        <v>280.83449999999999</v>
      </c>
      <c r="H8166">
        <v>203.39709999999999</v>
      </c>
      <c r="I8166">
        <v>849.23779999999999</v>
      </c>
      <c r="J8166">
        <v>734.47500000000002</v>
      </c>
      <c r="K8166">
        <v>8911.1299999999992</v>
      </c>
      <c r="L8166">
        <v>123.5613</v>
      </c>
      <c r="M8166">
        <v>1495.3</v>
      </c>
      <c r="N8166">
        <v>0.27400000000000002</v>
      </c>
    </row>
    <row r="8167" spans="1:14" x14ac:dyDescent="0.25">
      <c r="A8167" s="1">
        <v>40652</v>
      </c>
      <c r="B8167">
        <v>100.205</v>
      </c>
      <c r="C8167">
        <v>128.51</v>
      </c>
      <c r="D8167">
        <v>291.86500000000001</v>
      </c>
      <c r="E8167">
        <v>245.8</v>
      </c>
      <c r="F8167">
        <v>2284.7800000000002</v>
      </c>
      <c r="G8167">
        <v>282.33269999999999</v>
      </c>
      <c r="H8167">
        <v>203.98089999999999</v>
      </c>
      <c r="I8167">
        <v>850.21289999999999</v>
      </c>
      <c r="J8167">
        <v>734.51059999999995</v>
      </c>
      <c r="K8167">
        <v>8997.7000000000007</v>
      </c>
      <c r="L8167">
        <v>124.7059</v>
      </c>
      <c r="M8167">
        <v>1496.4</v>
      </c>
      <c r="N8167">
        <v>0.27374999999999999</v>
      </c>
    </row>
    <row r="8168" spans="1:14" x14ac:dyDescent="0.25">
      <c r="A8168" s="1">
        <v>40653</v>
      </c>
      <c r="B8168">
        <v>100.202</v>
      </c>
      <c r="C8168">
        <v>130.79</v>
      </c>
      <c r="D8168">
        <v>295.02</v>
      </c>
      <c r="E8168">
        <v>245.69</v>
      </c>
      <c r="F8168">
        <v>2275.63</v>
      </c>
      <c r="G8168">
        <v>283.09730000000002</v>
      </c>
      <c r="H8168">
        <v>204.78970000000001</v>
      </c>
      <c r="I8168">
        <v>853.14760000000001</v>
      </c>
      <c r="J8168">
        <v>734.65700000000004</v>
      </c>
      <c r="K8168">
        <v>9101.51</v>
      </c>
      <c r="L8168">
        <v>127.3458</v>
      </c>
      <c r="M8168">
        <v>1502.4</v>
      </c>
      <c r="N8168">
        <v>0.27374999999999999</v>
      </c>
    </row>
    <row r="8169" spans="1:14" x14ac:dyDescent="0.25">
      <c r="A8169" s="1">
        <v>40654</v>
      </c>
      <c r="B8169">
        <v>100.31699999999999</v>
      </c>
      <c r="C8169">
        <v>131.47999999999999</v>
      </c>
      <c r="D8169">
        <v>296.53500000000003</v>
      </c>
      <c r="E8169">
        <v>245.68</v>
      </c>
      <c r="F8169">
        <v>2270.4699999999998</v>
      </c>
      <c r="G8169">
        <v>284.5403</v>
      </c>
      <c r="H8169">
        <v>205.52809999999999</v>
      </c>
      <c r="I8169">
        <v>854.65830000000005</v>
      </c>
      <c r="J8169">
        <v>735.46050000000002</v>
      </c>
      <c r="K8169">
        <v>9159.92</v>
      </c>
      <c r="L8169">
        <v>128.685</v>
      </c>
      <c r="M8169">
        <v>1504.88</v>
      </c>
      <c r="N8169">
        <v>0.27374999999999999</v>
      </c>
    </row>
    <row r="8170" spans="1:14" x14ac:dyDescent="0.25">
      <c r="A8170" s="1">
        <v>40655</v>
      </c>
      <c r="B8170">
        <v>100.31699999999999</v>
      </c>
      <c r="C8170">
        <v>131.47999999999999</v>
      </c>
      <c r="D8170">
        <v>296.55099999999999</v>
      </c>
      <c r="E8170">
        <v>245.68</v>
      </c>
      <c r="F8170">
        <v>2270.4699999999998</v>
      </c>
      <c r="G8170">
        <v>284.5967</v>
      </c>
      <c r="H8170">
        <v>205.5316</v>
      </c>
      <c r="I8170">
        <v>854.65830000000005</v>
      </c>
      <c r="J8170">
        <v>735.46050000000002</v>
      </c>
      <c r="K8170">
        <v>9159.92</v>
      </c>
      <c r="L8170">
        <v>128.685</v>
      </c>
      <c r="M8170">
        <v>1507.04</v>
      </c>
      <c r="N8170">
        <v>0.27374999999999999</v>
      </c>
    </row>
    <row r="8171" spans="1:14" x14ac:dyDescent="0.25">
      <c r="A8171" s="1">
        <v>40658</v>
      </c>
      <c r="B8171">
        <v>100.22499999999999</v>
      </c>
      <c r="C8171">
        <v>131.27000000000001</v>
      </c>
      <c r="D8171">
        <v>296.22899999999998</v>
      </c>
      <c r="E8171">
        <v>245.83</v>
      </c>
      <c r="F8171">
        <v>2277.71</v>
      </c>
      <c r="G8171">
        <v>284.51909999999998</v>
      </c>
      <c r="H8171">
        <v>205.59889999999999</v>
      </c>
      <c r="I8171">
        <v>855.3383</v>
      </c>
      <c r="J8171">
        <v>736.00379999999996</v>
      </c>
      <c r="K8171">
        <v>9216.3700000000008</v>
      </c>
      <c r="L8171">
        <v>128.50200000000001</v>
      </c>
      <c r="M8171">
        <v>1507.23</v>
      </c>
      <c r="N8171">
        <v>0.27374999999999999</v>
      </c>
    </row>
    <row r="8172" spans="1:14" x14ac:dyDescent="0.25">
      <c r="A8172" s="1">
        <v>40659</v>
      </c>
      <c r="B8172">
        <v>100.667</v>
      </c>
      <c r="C8172">
        <v>131.88</v>
      </c>
      <c r="D8172">
        <v>294.82499999999999</v>
      </c>
      <c r="E8172">
        <v>245.95</v>
      </c>
      <c r="F8172">
        <v>2296.19</v>
      </c>
      <c r="G8172">
        <v>285.51499999999999</v>
      </c>
      <c r="H8172">
        <v>206.44380000000001</v>
      </c>
      <c r="I8172">
        <v>856.37199999999996</v>
      </c>
      <c r="J8172">
        <v>736.83270000000005</v>
      </c>
      <c r="K8172">
        <v>9311.9699999999993</v>
      </c>
      <c r="L8172">
        <v>128.6352</v>
      </c>
      <c r="M8172">
        <v>1506.25</v>
      </c>
      <c r="N8172">
        <v>0.27274999999999999</v>
      </c>
    </row>
    <row r="8173" spans="1:14" x14ac:dyDescent="0.25">
      <c r="A8173" s="1">
        <v>40660</v>
      </c>
      <c r="B8173">
        <v>101.205</v>
      </c>
      <c r="C8173">
        <v>132.36000000000001</v>
      </c>
      <c r="D8173">
        <v>294.3</v>
      </c>
      <c r="E8173">
        <v>245.92</v>
      </c>
      <c r="F8173">
        <v>2277.27</v>
      </c>
      <c r="G8173">
        <v>284.37180000000001</v>
      </c>
      <c r="H8173">
        <v>205.9076</v>
      </c>
      <c r="I8173">
        <v>856.55780000000004</v>
      </c>
      <c r="J8173">
        <v>735.85080000000005</v>
      </c>
      <c r="K8173">
        <v>9373.2999999999993</v>
      </c>
      <c r="L8173">
        <v>128.93620000000001</v>
      </c>
      <c r="M8173">
        <v>1527.05</v>
      </c>
      <c r="N8173">
        <v>0.27324999999999999</v>
      </c>
    </row>
    <row r="8174" spans="1:14" x14ac:dyDescent="0.25">
      <c r="A8174" s="1">
        <v>40661</v>
      </c>
      <c r="B8174">
        <v>100.327</v>
      </c>
      <c r="C8174">
        <v>132.77000000000001</v>
      </c>
      <c r="D8174">
        <v>290.36700000000002</v>
      </c>
      <c r="E8174">
        <v>246.13</v>
      </c>
      <c r="F8174">
        <v>2290.6</v>
      </c>
      <c r="G8174">
        <v>288.2407</v>
      </c>
      <c r="H8174">
        <v>207.70670000000001</v>
      </c>
      <c r="I8174">
        <v>859.25909999999999</v>
      </c>
      <c r="J8174">
        <v>737.53459999999995</v>
      </c>
      <c r="K8174">
        <v>9492.11</v>
      </c>
      <c r="L8174">
        <v>130.32159999999999</v>
      </c>
      <c r="M8174">
        <v>1536.2</v>
      </c>
      <c r="N8174">
        <v>0.27300000000000002</v>
      </c>
    </row>
    <row r="8175" spans="1:14" x14ac:dyDescent="0.25">
      <c r="A8175" s="1">
        <v>40662</v>
      </c>
      <c r="B8175">
        <v>100.482</v>
      </c>
      <c r="C8175">
        <v>133.22999999999999</v>
      </c>
      <c r="D8175">
        <v>290.96499999999997</v>
      </c>
      <c r="E8175">
        <v>246.16</v>
      </c>
      <c r="F8175">
        <v>2296.64</v>
      </c>
      <c r="G8175">
        <v>289.3845</v>
      </c>
      <c r="H8175">
        <v>208.05289999999999</v>
      </c>
      <c r="I8175">
        <v>860.9316</v>
      </c>
      <c r="J8175">
        <v>739.77160000000003</v>
      </c>
      <c r="K8175">
        <v>9432.7000000000007</v>
      </c>
      <c r="L8175">
        <v>132.23740000000001</v>
      </c>
      <c r="M8175">
        <v>1563.7</v>
      </c>
      <c r="N8175">
        <v>0.27300000000000002</v>
      </c>
    </row>
    <row r="8176" spans="1:14" x14ac:dyDescent="0.25">
      <c r="A8176" s="1">
        <v>40665</v>
      </c>
      <c r="B8176">
        <v>99.947999999999993</v>
      </c>
      <c r="C8176">
        <v>133.36000000000001</v>
      </c>
      <c r="D8176">
        <v>290.61700000000002</v>
      </c>
      <c r="E8176">
        <v>246.2</v>
      </c>
      <c r="F8176">
        <v>2300.34</v>
      </c>
      <c r="G8176">
        <v>289.97680000000003</v>
      </c>
      <c r="H8176">
        <v>208.45500000000001</v>
      </c>
      <c r="I8176">
        <v>862.45659999999998</v>
      </c>
      <c r="J8176">
        <v>740.74</v>
      </c>
      <c r="K8176">
        <v>9432.27</v>
      </c>
      <c r="L8176">
        <v>131.7277</v>
      </c>
      <c r="M8176">
        <v>1545.45</v>
      </c>
      <c r="N8176">
        <v>0.27300000000000002</v>
      </c>
    </row>
    <row r="8177" spans="1:14" x14ac:dyDescent="0.25">
      <c r="A8177" s="1">
        <v>40666</v>
      </c>
      <c r="B8177">
        <v>99.903999999999996</v>
      </c>
      <c r="C8177">
        <v>132.71</v>
      </c>
      <c r="D8177">
        <v>286.69099999999997</v>
      </c>
      <c r="E8177">
        <v>246.23</v>
      </c>
      <c r="F8177">
        <v>2313.38</v>
      </c>
      <c r="G8177">
        <v>289.17750000000001</v>
      </c>
      <c r="H8177">
        <v>208.3099</v>
      </c>
      <c r="I8177">
        <v>862.3356</v>
      </c>
      <c r="J8177">
        <v>741.57820000000004</v>
      </c>
      <c r="K8177">
        <v>9356.9599999999991</v>
      </c>
      <c r="L8177">
        <v>129.76410000000001</v>
      </c>
      <c r="M8177">
        <v>1535.9</v>
      </c>
      <c r="N8177">
        <v>0.27224999999999999</v>
      </c>
    </row>
    <row r="8178" spans="1:14" x14ac:dyDescent="0.25">
      <c r="A8178" s="1">
        <v>40667</v>
      </c>
      <c r="B8178">
        <v>98.950999999999993</v>
      </c>
      <c r="C8178">
        <v>130.91</v>
      </c>
      <c r="D8178">
        <v>282.32400000000001</v>
      </c>
      <c r="E8178">
        <v>246.26</v>
      </c>
      <c r="F8178">
        <v>2323.48</v>
      </c>
      <c r="G8178">
        <v>289.83339999999998</v>
      </c>
      <c r="H8178">
        <v>208.67670000000001</v>
      </c>
      <c r="I8178">
        <v>863.37900000000002</v>
      </c>
      <c r="J8178">
        <v>742.86580000000004</v>
      </c>
      <c r="K8178">
        <v>9300.94</v>
      </c>
      <c r="L8178">
        <v>127.6865</v>
      </c>
      <c r="M8178">
        <v>1516.22</v>
      </c>
      <c r="N8178">
        <v>0.27024999999999999</v>
      </c>
    </row>
    <row r="8179" spans="1:14" x14ac:dyDescent="0.25">
      <c r="A8179" s="1">
        <v>40668</v>
      </c>
      <c r="B8179">
        <v>99.884</v>
      </c>
      <c r="C8179">
        <v>130.63999999999999</v>
      </c>
      <c r="D8179">
        <v>285.303</v>
      </c>
      <c r="E8179">
        <v>246.32</v>
      </c>
      <c r="F8179">
        <v>2339.83</v>
      </c>
      <c r="G8179">
        <v>287.20949999999999</v>
      </c>
      <c r="H8179">
        <v>207.9074</v>
      </c>
      <c r="I8179">
        <v>860.57939999999996</v>
      </c>
      <c r="J8179">
        <v>743.14790000000005</v>
      </c>
      <c r="K8179">
        <v>9288.76</v>
      </c>
      <c r="L8179">
        <v>117.73480000000001</v>
      </c>
      <c r="M8179">
        <v>1474.3</v>
      </c>
      <c r="N8179">
        <v>0.26824999999999999</v>
      </c>
    </row>
    <row r="8180" spans="1:14" x14ac:dyDescent="0.25">
      <c r="A8180" s="1">
        <v>40669</v>
      </c>
      <c r="B8180">
        <v>101.018</v>
      </c>
      <c r="C8180">
        <v>132.41999999999999</v>
      </c>
      <c r="D8180">
        <v>287.858</v>
      </c>
      <c r="E8180">
        <v>246.42</v>
      </c>
      <c r="F8180">
        <v>2336.52</v>
      </c>
      <c r="G8180">
        <v>286.36180000000002</v>
      </c>
      <c r="H8180">
        <v>207.48009999999999</v>
      </c>
      <c r="I8180">
        <v>859.97059999999999</v>
      </c>
      <c r="J8180">
        <v>743.52290000000005</v>
      </c>
      <c r="K8180">
        <v>9213.35</v>
      </c>
      <c r="L8180">
        <v>115.74460000000001</v>
      </c>
      <c r="M8180">
        <v>1495.58</v>
      </c>
      <c r="N8180">
        <v>0.26700000000000002</v>
      </c>
    </row>
    <row r="8181" spans="1:14" x14ac:dyDescent="0.25">
      <c r="A8181" s="1">
        <v>40672</v>
      </c>
      <c r="B8181">
        <v>103.212</v>
      </c>
      <c r="C8181">
        <v>132</v>
      </c>
      <c r="D8181">
        <v>292.39</v>
      </c>
      <c r="E8181">
        <v>246.5</v>
      </c>
      <c r="F8181">
        <v>2336.4</v>
      </c>
      <c r="G8181">
        <v>284.84829999999999</v>
      </c>
      <c r="H8181">
        <v>206.61449999999999</v>
      </c>
      <c r="I8181">
        <v>858.38879999999995</v>
      </c>
      <c r="J8181">
        <v>744.47149999999999</v>
      </c>
      <c r="K8181">
        <v>9266.8799999999992</v>
      </c>
      <c r="L8181">
        <v>119.25530000000001</v>
      </c>
      <c r="M8181">
        <v>1513.73</v>
      </c>
      <c r="N8181">
        <v>0.26574999999999999</v>
      </c>
    </row>
    <row r="8182" spans="1:14" x14ac:dyDescent="0.25">
      <c r="A8182" s="1">
        <v>40673</v>
      </c>
      <c r="B8182">
        <v>103.398</v>
      </c>
      <c r="C8182">
        <v>133.19999999999999</v>
      </c>
      <c r="D8182">
        <v>291.81</v>
      </c>
      <c r="E8182">
        <v>246.32</v>
      </c>
      <c r="F8182">
        <v>2324.5700000000002</v>
      </c>
      <c r="G8182">
        <v>285.86160000000001</v>
      </c>
      <c r="H8182">
        <v>206.74369999999999</v>
      </c>
      <c r="I8182">
        <v>859.60350000000005</v>
      </c>
      <c r="J8182">
        <v>744.71699999999998</v>
      </c>
      <c r="K8182">
        <v>9414.64</v>
      </c>
      <c r="L8182">
        <v>121.32550000000001</v>
      </c>
      <c r="M8182">
        <v>1516.26</v>
      </c>
      <c r="N8182">
        <v>0.26400000000000001</v>
      </c>
    </row>
    <row r="8183" spans="1:14" x14ac:dyDescent="0.25">
      <c r="A8183" s="1">
        <v>40674</v>
      </c>
      <c r="B8183">
        <v>102.72199999999999</v>
      </c>
      <c r="C8183">
        <v>133.69</v>
      </c>
      <c r="D8183">
        <v>292.86</v>
      </c>
      <c r="E8183">
        <v>246.47</v>
      </c>
      <c r="F8183">
        <v>2337.7199999999998</v>
      </c>
      <c r="G8183">
        <v>285.5</v>
      </c>
      <c r="H8183">
        <v>206.74529999999999</v>
      </c>
      <c r="I8183">
        <v>859.6979</v>
      </c>
      <c r="J8183">
        <v>745.56979999999999</v>
      </c>
      <c r="K8183">
        <v>9298.91</v>
      </c>
      <c r="L8183">
        <v>116.2764</v>
      </c>
      <c r="M8183">
        <v>1501.41</v>
      </c>
      <c r="N8183">
        <v>0.26224999999999998</v>
      </c>
    </row>
    <row r="8184" spans="1:14" x14ac:dyDescent="0.25">
      <c r="A8184" s="1">
        <v>40675</v>
      </c>
      <c r="B8184">
        <v>103.952</v>
      </c>
      <c r="C8184">
        <v>132.78</v>
      </c>
      <c r="D8184">
        <v>290.37</v>
      </c>
      <c r="E8184">
        <v>246.43</v>
      </c>
      <c r="F8184">
        <v>2321.5300000000002</v>
      </c>
      <c r="G8184">
        <v>283.96890000000002</v>
      </c>
      <c r="H8184">
        <v>205.91569999999999</v>
      </c>
      <c r="I8184">
        <v>858.41899999999998</v>
      </c>
      <c r="J8184">
        <v>745.93780000000004</v>
      </c>
      <c r="K8184">
        <v>9317.9</v>
      </c>
      <c r="L8184">
        <v>116.6206</v>
      </c>
      <c r="M8184">
        <v>1505.88</v>
      </c>
      <c r="N8184">
        <v>0.26074999999999998</v>
      </c>
    </row>
    <row r="8185" spans="1:14" x14ac:dyDescent="0.25">
      <c r="A8185" s="1">
        <v>40676</v>
      </c>
      <c r="B8185">
        <v>103.044</v>
      </c>
      <c r="C8185">
        <v>132.18</v>
      </c>
      <c r="D8185">
        <v>289.61399999999998</v>
      </c>
      <c r="E8185">
        <v>246.48</v>
      </c>
      <c r="F8185">
        <v>2334.5700000000002</v>
      </c>
      <c r="G8185">
        <v>283.75139999999999</v>
      </c>
      <c r="H8185">
        <v>206.1687</v>
      </c>
      <c r="I8185">
        <v>858.60590000000002</v>
      </c>
      <c r="J8185">
        <v>746.43679999999995</v>
      </c>
      <c r="K8185">
        <v>9221.19</v>
      </c>
      <c r="L8185">
        <v>117.6589</v>
      </c>
      <c r="M8185">
        <v>1495.15</v>
      </c>
      <c r="N8185">
        <v>0.26050000000000001</v>
      </c>
    </row>
    <row r="8186" spans="1:14" x14ac:dyDescent="0.25">
      <c r="A8186" s="1">
        <v>40679</v>
      </c>
      <c r="B8186">
        <v>102.166</v>
      </c>
      <c r="C8186">
        <v>132.09</v>
      </c>
      <c r="D8186">
        <v>286.99200000000002</v>
      </c>
      <c r="E8186">
        <v>246.62</v>
      </c>
      <c r="F8186">
        <v>2349.9299999999998</v>
      </c>
      <c r="G8186">
        <v>284.30869999999999</v>
      </c>
      <c r="H8186">
        <v>206.51300000000001</v>
      </c>
      <c r="I8186">
        <v>859.70989999999995</v>
      </c>
      <c r="J8186">
        <v>747.00350000000003</v>
      </c>
      <c r="K8186">
        <v>9242.84</v>
      </c>
      <c r="L8186">
        <v>116.1683</v>
      </c>
      <c r="M8186">
        <v>1489.33</v>
      </c>
      <c r="N8186">
        <v>0.26050000000000001</v>
      </c>
    </row>
    <row r="8187" spans="1:14" x14ac:dyDescent="0.25">
      <c r="A8187" s="1">
        <v>40680</v>
      </c>
      <c r="B8187">
        <v>102.625</v>
      </c>
      <c r="C8187">
        <v>130.74</v>
      </c>
      <c r="D8187">
        <v>287.584</v>
      </c>
      <c r="E8187">
        <v>246.64</v>
      </c>
      <c r="F8187">
        <v>2364.33</v>
      </c>
      <c r="G8187">
        <v>283.51069999999999</v>
      </c>
      <c r="H8187">
        <v>206.2929</v>
      </c>
      <c r="I8187">
        <v>859.05020000000002</v>
      </c>
      <c r="J8187">
        <v>747.91899999999998</v>
      </c>
      <c r="K8187">
        <v>9231.75</v>
      </c>
      <c r="L8187">
        <v>114.6114</v>
      </c>
      <c r="M8187">
        <v>1486.7</v>
      </c>
      <c r="N8187">
        <v>0.25974999999999998</v>
      </c>
    </row>
    <row r="8188" spans="1:14" x14ac:dyDescent="0.25">
      <c r="A8188" s="1">
        <v>40681</v>
      </c>
      <c r="B8188">
        <v>102.95699999999999</v>
      </c>
      <c r="C8188">
        <v>131.25</v>
      </c>
      <c r="D8188">
        <v>288.25</v>
      </c>
      <c r="E8188">
        <v>246.48</v>
      </c>
      <c r="F8188">
        <v>2346.38</v>
      </c>
      <c r="G8188">
        <v>283.60730000000001</v>
      </c>
      <c r="H8188">
        <v>206.18440000000001</v>
      </c>
      <c r="I8188">
        <v>859.9248</v>
      </c>
      <c r="J8188">
        <v>748.90390000000002</v>
      </c>
      <c r="K8188">
        <v>9329</v>
      </c>
      <c r="L8188">
        <v>116.93729999999999</v>
      </c>
      <c r="M8188">
        <v>1496.98</v>
      </c>
      <c r="N8188">
        <v>0.26</v>
      </c>
    </row>
    <row r="8189" spans="1:14" x14ac:dyDescent="0.25">
      <c r="A8189" s="1">
        <v>40682</v>
      </c>
      <c r="B8189">
        <v>103.17700000000001</v>
      </c>
      <c r="C8189">
        <v>132.1</v>
      </c>
      <c r="D8189">
        <v>287.75799999999998</v>
      </c>
      <c r="E8189">
        <v>246.61</v>
      </c>
      <c r="F8189">
        <v>2342.3000000000002</v>
      </c>
      <c r="G8189">
        <v>283.13440000000003</v>
      </c>
      <c r="H8189">
        <v>206.113</v>
      </c>
      <c r="I8189">
        <v>860.4606</v>
      </c>
      <c r="J8189">
        <v>749.51509999999996</v>
      </c>
      <c r="K8189">
        <v>9353.59</v>
      </c>
      <c r="L8189">
        <v>115.0316</v>
      </c>
      <c r="M8189">
        <v>1493.28</v>
      </c>
      <c r="N8189">
        <v>0.25850000000000001</v>
      </c>
    </row>
    <row r="8190" spans="1:14" x14ac:dyDescent="0.25">
      <c r="A8190" s="1">
        <v>40683</v>
      </c>
      <c r="B8190">
        <v>103.13</v>
      </c>
      <c r="C8190">
        <v>132</v>
      </c>
      <c r="D8190">
        <v>289.86599999999999</v>
      </c>
      <c r="E8190">
        <v>246.64</v>
      </c>
      <c r="F8190">
        <v>2345.4499999999998</v>
      </c>
      <c r="G8190">
        <v>282.75</v>
      </c>
      <c r="H8190">
        <v>205.98560000000001</v>
      </c>
      <c r="I8190">
        <v>859.64020000000005</v>
      </c>
      <c r="J8190">
        <v>749.75599999999997</v>
      </c>
      <c r="K8190">
        <v>9243.09</v>
      </c>
      <c r="L8190">
        <v>116.923</v>
      </c>
      <c r="M8190">
        <v>1512.23</v>
      </c>
      <c r="N8190">
        <v>0.25750000000000001</v>
      </c>
    </row>
    <row r="8191" spans="1:14" x14ac:dyDescent="0.25">
      <c r="A8191" s="1">
        <v>40686</v>
      </c>
      <c r="B8191">
        <v>102.831</v>
      </c>
      <c r="C8191">
        <v>129.84</v>
      </c>
      <c r="D8191">
        <v>285.71100000000001</v>
      </c>
      <c r="E8191">
        <v>246.65</v>
      </c>
      <c r="F8191">
        <v>2354.12</v>
      </c>
      <c r="G8191">
        <v>281.6936</v>
      </c>
      <c r="H8191">
        <v>205.42959999999999</v>
      </c>
      <c r="I8191">
        <v>857.53549999999996</v>
      </c>
      <c r="J8191">
        <v>749.61379999999997</v>
      </c>
      <c r="K8191">
        <v>9141.7099999999991</v>
      </c>
      <c r="L8191">
        <v>116.0898</v>
      </c>
      <c r="M8191">
        <v>1517.1</v>
      </c>
      <c r="N8191">
        <v>0.25674999999999998</v>
      </c>
    </row>
    <row r="8192" spans="1:14" x14ac:dyDescent="0.25">
      <c r="A8192" s="1">
        <v>40687</v>
      </c>
      <c r="B8192">
        <v>102.143</v>
      </c>
      <c r="C8192">
        <v>130.13</v>
      </c>
      <c r="D8192">
        <v>286.88799999999998</v>
      </c>
      <c r="E8192">
        <v>246.67</v>
      </c>
      <c r="F8192">
        <v>2358.4899999999998</v>
      </c>
      <c r="G8192">
        <v>283.21890000000002</v>
      </c>
      <c r="H8192">
        <v>205.6806</v>
      </c>
      <c r="I8192">
        <v>857.90660000000003</v>
      </c>
      <c r="J8192">
        <v>748.55579999999998</v>
      </c>
      <c r="K8192">
        <v>9178.5400000000009</v>
      </c>
      <c r="L8192">
        <v>117.61920000000001</v>
      </c>
      <c r="M8192">
        <v>1526.64</v>
      </c>
      <c r="N8192">
        <v>0.255</v>
      </c>
    </row>
    <row r="8193" spans="1:14" x14ac:dyDescent="0.25">
      <c r="A8193" s="1">
        <v>40688</v>
      </c>
      <c r="B8193">
        <v>102.746</v>
      </c>
      <c r="C8193">
        <v>131.11000000000001</v>
      </c>
      <c r="D8193">
        <v>285.89600000000002</v>
      </c>
      <c r="E8193">
        <v>246.71</v>
      </c>
      <c r="F8193">
        <v>2351.83</v>
      </c>
      <c r="G8193">
        <v>284.09030000000001</v>
      </c>
      <c r="H8193">
        <v>205.6036</v>
      </c>
      <c r="I8193">
        <v>856.98299999999995</v>
      </c>
      <c r="J8193">
        <v>748.17589999999996</v>
      </c>
      <c r="K8193">
        <v>9221.32</v>
      </c>
      <c r="L8193">
        <v>119.2807</v>
      </c>
      <c r="M8193">
        <v>1525.35</v>
      </c>
      <c r="N8193">
        <v>0.2545</v>
      </c>
    </row>
    <row r="8194" spans="1:14" x14ac:dyDescent="0.25">
      <c r="A8194" s="1">
        <v>40689</v>
      </c>
      <c r="B8194">
        <v>102.976</v>
      </c>
      <c r="C8194">
        <v>131.03</v>
      </c>
      <c r="D8194">
        <v>289.23899999999998</v>
      </c>
      <c r="E8194">
        <v>246.94</v>
      </c>
      <c r="F8194">
        <v>2372.8200000000002</v>
      </c>
      <c r="G8194">
        <v>285.71550000000002</v>
      </c>
      <c r="H8194">
        <v>206.3486</v>
      </c>
      <c r="I8194">
        <v>856.95209999999997</v>
      </c>
      <c r="J8194">
        <v>747.48410000000001</v>
      </c>
      <c r="K8194">
        <v>9341.83</v>
      </c>
      <c r="L8194">
        <v>118.27119999999999</v>
      </c>
      <c r="M8194">
        <v>1519.2</v>
      </c>
      <c r="N8194">
        <v>0.254</v>
      </c>
    </row>
    <row r="8195" spans="1:14" x14ac:dyDescent="0.25">
      <c r="A8195" s="1">
        <v>40690</v>
      </c>
      <c r="B8195">
        <v>102.264</v>
      </c>
      <c r="C8195">
        <v>131.93</v>
      </c>
      <c r="D8195">
        <v>289.63900000000001</v>
      </c>
      <c r="E8195">
        <v>246.94</v>
      </c>
      <c r="F8195">
        <v>2368.31</v>
      </c>
      <c r="G8195">
        <v>287.10820000000001</v>
      </c>
      <c r="H8195">
        <v>207.2097</v>
      </c>
      <c r="I8195">
        <v>858.58240000000001</v>
      </c>
      <c r="J8195">
        <v>747.79340000000002</v>
      </c>
      <c r="K8195">
        <v>9373.83</v>
      </c>
      <c r="L8195">
        <v>119.93300000000001</v>
      </c>
      <c r="M8195">
        <v>1536.4</v>
      </c>
      <c r="N8195">
        <v>0.25387999999999999</v>
      </c>
    </row>
    <row r="8196" spans="1:14" x14ac:dyDescent="0.25">
      <c r="A8196" s="1">
        <v>40693</v>
      </c>
      <c r="B8196">
        <v>102.18899999999999</v>
      </c>
      <c r="C8196">
        <v>131.82</v>
      </c>
      <c r="D8196">
        <v>289.55399999999997</v>
      </c>
      <c r="E8196">
        <v>246.94</v>
      </c>
      <c r="F8196">
        <v>2368.31</v>
      </c>
      <c r="G8196">
        <v>287.32709999999997</v>
      </c>
      <c r="H8196">
        <v>207.26740000000001</v>
      </c>
      <c r="I8196">
        <v>858.58240000000001</v>
      </c>
      <c r="J8196">
        <v>747.79340000000002</v>
      </c>
      <c r="K8196">
        <v>9373.83</v>
      </c>
      <c r="L8196">
        <v>119.93300000000001</v>
      </c>
      <c r="M8196">
        <v>1538.46</v>
      </c>
      <c r="N8196">
        <v>0.25387999999999999</v>
      </c>
    </row>
    <row r="8197" spans="1:14" x14ac:dyDescent="0.25">
      <c r="A8197" s="1">
        <v>40694</v>
      </c>
      <c r="B8197">
        <v>102.506</v>
      </c>
      <c r="C8197">
        <v>132.96</v>
      </c>
      <c r="D8197">
        <v>292.399</v>
      </c>
      <c r="E8197">
        <v>247.07</v>
      </c>
      <c r="F8197">
        <v>2376.11</v>
      </c>
      <c r="G8197">
        <v>288.26859999999999</v>
      </c>
      <c r="H8197">
        <v>207.6962</v>
      </c>
      <c r="I8197">
        <v>860.80200000000002</v>
      </c>
      <c r="J8197">
        <v>749.35310000000004</v>
      </c>
      <c r="K8197">
        <v>9526.9500000000007</v>
      </c>
      <c r="L8197">
        <v>122.6315</v>
      </c>
      <c r="M8197">
        <v>1535.73</v>
      </c>
      <c r="N8197">
        <v>0.25287999999999999</v>
      </c>
    </row>
    <row r="8198" spans="1:14" x14ac:dyDescent="0.25">
      <c r="A8198" s="1">
        <v>40695</v>
      </c>
      <c r="B8198">
        <v>99.853999999999999</v>
      </c>
      <c r="C8198">
        <v>131.74</v>
      </c>
      <c r="D8198">
        <v>291.11</v>
      </c>
      <c r="E8198">
        <v>247.15</v>
      </c>
      <c r="F8198">
        <v>2400.65</v>
      </c>
      <c r="G8198">
        <v>289.16559999999998</v>
      </c>
      <c r="H8198">
        <v>208.4717</v>
      </c>
      <c r="I8198">
        <v>861.75009999999997</v>
      </c>
      <c r="J8198">
        <v>750.70849999999996</v>
      </c>
      <c r="K8198">
        <v>9246.99</v>
      </c>
      <c r="L8198">
        <v>120.47969999999999</v>
      </c>
      <c r="M8198">
        <v>1539.83</v>
      </c>
      <c r="N8198">
        <v>0.25287999999999999</v>
      </c>
    </row>
    <row r="8199" spans="1:14" x14ac:dyDescent="0.25">
      <c r="A8199" s="1">
        <v>40696</v>
      </c>
      <c r="B8199">
        <v>99.644999999999996</v>
      </c>
      <c r="C8199">
        <v>129.91999999999999</v>
      </c>
      <c r="D8199">
        <v>289.02800000000002</v>
      </c>
      <c r="E8199">
        <v>247.02</v>
      </c>
      <c r="F8199">
        <v>2368.5500000000002</v>
      </c>
      <c r="G8199">
        <v>288.5394</v>
      </c>
      <c r="H8199">
        <v>207.7457</v>
      </c>
      <c r="I8199">
        <v>860.69209999999998</v>
      </c>
      <c r="J8199">
        <v>750.08540000000005</v>
      </c>
      <c r="K8199">
        <v>9188.49</v>
      </c>
      <c r="L8199">
        <v>122.0354</v>
      </c>
      <c r="M8199">
        <v>1533.65</v>
      </c>
      <c r="N8199">
        <v>0.252</v>
      </c>
    </row>
    <row r="8200" spans="1:14" x14ac:dyDescent="0.25">
      <c r="A8200" s="1">
        <v>40697</v>
      </c>
      <c r="B8200">
        <v>97.814999999999998</v>
      </c>
      <c r="C8200">
        <v>129.44</v>
      </c>
      <c r="D8200">
        <v>285.70999999999998</v>
      </c>
      <c r="E8200">
        <v>247.12</v>
      </c>
      <c r="F8200">
        <v>2376.2199999999998</v>
      </c>
      <c r="G8200">
        <v>289.65410000000003</v>
      </c>
      <c r="H8200">
        <v>208.39580000000001</v>
      </c>
      <c r="I8200">
        <v>861.12789999999995</v>
      </c>
      <c r="J8200">
        <v>751.06880000000001</v>
      </c>
      <c r="K8200">
        <v>9219.06</v>
      </c>
      <c r="L8200">
        <v>121.3909</v>
      </c>
      <c r="M8200">
        <v>1542.28</v>
      </c>
      <c r="N8200">
        <v>0.252</v>
      </c>
    </row>
    <row r="8201" spans="1:14" x14ac:dyDescent="0.25">
      <c r="A8201" s="1">
        <v>40700</v>
      </c>
      <c r="B8201">
        <v>96.504999999999995</v>
      </c>
      <c r="C8201">
        <v>128.74</v>
      </c>
      <c r="D8201">
        <v>283.411</v>
      </c>
      <c r="E8201">
        <v>247.17</v>
      </c>
      <c r="F8201">
        <v>2367.73</v>
      </c>
      <c r="G8201">
        <v>290.13979999999998</v>
      </c>
      <c r="H8201">
        <v>208.52440000000001</v>
      </c>
      <c r="I8201">
        <v>861.43499999999995</v>
      </c>
      <c r="J8201">
        <v>751.03819999999996</v>
      </c>
      <c r="K8201">
        <v>9090.3700000000008</v>
      </c>
      <c r="L8201">
        <v>121.3575</v>
      </c>
      <c r="M8201">
        <v>1544.58</v>
      </c>
      <c r="N8201">
        <v>0.25174999999999997</v>
      </c>
    </row>
    <row r="8202" spans="1:14" x14ac:dyDescent="0.25">
      <c r="A8202" s="1">
        <v>40701</v>
      </c>
      <c r="B8202">
        <v>95.91</v>
      </c>
      <c r="C8202">
        <v>128.6</v>
      </c>
      <c r="D8202">
        <v>282.863</v>
      </c>
      <c r="E8202">
        <v>247.24</v>
      </c>
      <c r="F8202">
        <v>2365.87</v>
      </c>
      <c r="G8202">
        <v>290.71170000000001</v>
      </c>
      <c r="H8202">
        <v>208.82810000000001</v>
      </c>
      <c r="I8202">
        <v>861.84969999999998</v>
      </c>
      <c r="J8202">
        <v>751.93240000000003</v>
      </c>
      <c r="K8202">
        <v>9202.84</v>
      </c>
      <c r="L8202">
        <v>121.9081</v>
      </c>
      <c r="M8202">
        <v>1544.13</v>
      </c>
      <c r="N8202">
        <v>0.25174999999999997</v>
      </c>
    </row>
    <row r="8203" spans="1:14" x14ac:dyDescent="0.25">
      <c r="A8203" s="1">
        <v>40702</v>
      </c>
      <c r="B8203">
        <v>96.004000000000005</v>
      </c>
      <c r="C8203">
        <v>127.29</v>
      </c>
      <c r="D8203">
        <v>282.58800000000002</v>
      </c>
      <c r="E8203">
        <v>247.37</v>
      </c>
      <c r="F8203">
        <v>2385.42</v>
      </c>
      <c r="G8203">
        <v>290.42399999999998</v>
      </c>
      <c r="H8203">
        <v>208.8451</v>
      </c>
      <c r="I8203">
        <v>859.97479999999996</v>
      </c>
      <c r="J8203">
        <v>752.40179999999998</v>
      </c>
      <c r="K8203">
        <v>9163.4500000000007</v>
      </c>
      <c r="L8203">
        <v>122.9405</v>
      </c>
      <c r="M8203">
        <v>1537.6</v>
      </c>
      <c r="N8203">
        <v>0.25024999999999997</v>
      </c>
    </row>
    <row r="8204" spans="1:14" x14ac:dyDescent="0.25">
      <c r="A8204" s="1">
        <v>40703</v>
      </c>
      <c r="B8204">
        <v>97.364000000000004</v>
      </c>
      <c r="C8204">
        <v>128.63999999999999</v>
      </c>
      <c r="D8204">
        <v>283.767</v>
      </c>
      <c r="E8204">
        <v>247.21</v>
      </c>
      <c r="F8204">
        <v>2379.4299999999998</v>
      </c>
      <c r="G8204">
        <v>289.21530000000001</v>
      </c>
      <c r="H8204">
        <v>208.11089999999999</v>
      </c>
      <c r="I8204">
        <v>857.92269999999996</v>
      </c>
      <c r="J8204">
        <v>752.66409999999996</v>
      </c>
      <c r="K8204">
        <v>9069.26</v>
      </c>
      <c r="L8204">
        <v>122.6138</v>
      </c>
      <c r="M8204">
        <v>1543.98</v>
      </c>
      <c r="N8204">
        <v>0.2495</v>
      </c>
    </row>
    <row r="8205" spans="1:14" x14ac:dyDescent="0.25">
      <c r="A8205" s="1">
        <v>40704</v>
      </c>
      <c r="B8205">
        <v>96.983999999999995</v>
      </c>
      <c r="C8205">
        <v>126.94</v>
      </c>
      <c r="D8205">
        <v>283.35500000000002</v>
      </c>
      <c r="E8205">
        <v>247.27</v>
      </c>
      <c r="F8205">
        <v>2392.65</v>
      </c>
      <c r="G8205">
        <v>287.9778</v>
      </c>
      <c r="H8205">
        <v>207.69880000000001</v>
      </c>
      <c r="I8205">
        <v>856.12829999999997</v>
      </c>
      <c r="J8205">
        <v>753.00139999999999</v>
      </c>
      <c r="K8205">
        <v>8845.02</v>
      </c>
      <c r="L8205">
        <v>121.71299999999999</v>
      </c>
      <c r="M8205">
        <v>1531.27</v>
      </c>
      <c r="N8205">
        <v>0.2485</v>
      </c>
    </row>
    <row r="8206" spans="1:14" x14ac:dyDescent="0.25">
      <c r="A8206" s="1">
        <v>40707</v>
      </c>
      <c r="B8206">
        <v>96.921000000000006</v>
      </c>
      <c r="C8206">
        <v>127.24</v>
      </c>
      <c r="D8206">
        <v>281.98200000000003</v>
      </c>
      <c r="E8206">
        <v>247.29</v>
      </c>
      <c r="F8206">
        <v>2385.44</v>
      </c>
      <c r="G8206">
        <v>288.18150000000003</v>
      </c>
      <c r="H8206">
        <v>207.55179999999999</v>
      </c>
      <c r="I8206">
        <v>854.97550000000001</v>
      </c>
      <c r="J8206">
        <v>752.63490000000002</v>
      </c>
      <c r="K8206">
        <v>8876.06</v>
      </c>
      <c r="L8206">
        <v>119.60469999999999</v>
      </c>
      <c r="M8206">
        <v>1515.65</v>
      </c>
      <c r="N8206">
        <v>0.247</v>
      </c>
    </row>
    <row r="8207" spans="1:14" x14ac:dyDescent="0.25">
      <c r="A8207" s="1">
        <v>40708</v>
      </c>
      <c r="B8207">
        <v>97.459000000000003</v>
      </c>
      <c r="C8207">
        <v>128.21</v>
      </c>
      <c r="D8207">
        <v>282.44099999999997</v>
      </c>
      <c r="E8207">
        <v>247.1</v>
      </c>
      <c r="F8207">
        <v>2352.48</v>
      </c>
      <c r="G8207">
        <v>288.93270000000001</v>
      </c>
      <c r="H8207">
        <v>207.364</v>
      </c>
      <c r="I8207">
        <v>855.61249999999995</v>
      </c>
      <c r="J8207">
        <v>752.08979999999997</v>
      </c>
      <c r="K8207">
        <v>9013.1299999999992</v>
      </c>
      <c r="L8207">
        <v>120.3687</v>
      </c>
      <c r="M8207">
        <v>1523.98</v>
      </c>
      <c r="N8207">
        <v>0.24525</v>
      </c>
    </row>
    <row r="8208" spans="1:14" x14ac:dyDescent="0.25">
      <c r="A8208" s="1">
        <v>40709</v>
      </c>
      <c r="B8208">
        <v>97.013999999999996</v>
      </c>
      <c r="C8208">
        <v>126.84</v>
      </c>
      <c r="D8208">
        <v>284.476</v>
      </c>
      <c r="E8208">
        <v>247.41</v>
      </c>
      <c r="F8208">
        <v>2388.38</v>
      </c>
      <c r="G8208">
        <v>288.4597</v>
      </c>
      <c r="H8208">
        <v>207.30029999999999</v>
      </c>
      <c r="I8208">
        <v>853.10429999999997</v>
      </c>
      <c r="J8208">
        <v>752.55029999999999</v>
      </c>
      <c r="K8208">
        <v>8859.44</v>
      </c>
      <c r="L8208">
        <v>116.5826</v>
      </c>
      <c r="M8208">
        <v>1530.98</v>
      </c>
      <c r="N8208">
        <v>0.245</v>
      </c>
    </row>
    <row r="8209" spans="1:14" x14ac:dyDescent="0.25">
      <c r="A8209" s="1">
        <v>40710</v>
      </c>
      <c r="B8209">
        <v>98.156999999999996</v>
      </c>
      <c r="C8209">
        <v>126.32</v>
      </c>
      <c r="D8209">
        <v>282.399</v>
      </c>
      <c r="E8209">
        <v>247.43</v>
      </c>
      <c r="F8209">
        <v>2404.4</v>
      </c>
      <c r="G8209">
        <v>286.18400000000003</v>
      </c>
      <c r="H8209">
        <v>206.5608</v>
      </c>
      <c r="I8209">
        <v>848.38760000000002</v>
      </c>
      <c r="J8209">
        <v>751.36770000000001</v>
      </c>
      <c r="K8209">
        <v>8933.81</v>
      </c>
      <c r="L8209">
        <v>115.4854</v>
      </c>
      <c r="M8209">
        <v>1529.58</v>
      </c>
      <c r="N8209">
        <v>0.2465</v>
      </c>
    </row>
    <row r="8210" spans="1:14" x14ac:dyDescent="0.25">
      <c r="A8210" s="1">
        <v>40711</v>
      </c>
      <c r="B8210">
        <v>97.284999999999997</v>
      </c>
      <c r="C8210">
        <v>126.51</v>
      </c>
      <c r="D8210">
        <v>278.23099999999999</v>
      </c>
      <c r="E8210">
        <v>247.38</v>
      </c>
      <c r="F8210">
        <v>2390.91</v>
      </c>
      <c r="G8210">
        <v>286.64760000000001</v>
      </c>
      <c r="H8210">
        <v>207.1703</v>
      </c>
      <c r="I8210">
        <v>849.28070000000002</v>
      </c>
      <c r="J8210">
        <v>750.84140000000002</v>
      </c>
      <c r="K8210">
        <v>9016.19</v>
      </c>
      <c r="L8210">
        <v>113.574</v>
      </c>
      <c r="M8210">
        <v>1539.4</v>
      </c>
      <c r="N8210">
        <v>0.2465</v>
      </c>
    </row>
    <row r="8211" spans="1:14" x14ac:dyDescent="0.25">
      <c r="A8211" s="1">
        <v>40714</v>
      </c>
      <c r="B8211">
        <v>97.78</v>
      </c>
      <c r="C8211">
        <v>125.91</v>
      </c>
      <c r="D8211">
        <v>276.81299999999999</v>
      </c>
      <c r="E8211">
        <v>247.4</v>
      </c>
      <c r="F8211">
        <v>2390.4499999999998</v>
      </c>
      <c r="G8211">
        <v>286.35489999999999</v>
      </c>
      <c r="H8211">
        <v>207.10560000000001</v>
      </c>
      <c r="I8211">
        <v>848.21789999999999</v>
      </c>
      <c r="J8211">
        <v>750.79330000000004</v>
      </c>
      <c r="K8211">
        <v>9125.3700000000008</v>
      </c>
      <c r="L8211">
        <v>113.2409</v>
      </c>
      <c r="M8211">
        <v>1540.6</v>
      </c>
      <c r="N8211">
        <v>0.2465</v>
      </c>
    </row>
    <row r="8212" spans="1:14" x14ac:dyDescent="0.25">
      <c r="A8212" s="1">
        <v>40715</v>
      </c>
      <c r="B8212">
        <v>98.724000000000004</v>
      </c>
      <c r="C8212">
        <v>127.73</v>
      </c>
      <c r="D8212">
        <v>279.33300000000003</v>
      </c>
      <c r="E8212">
        <v>247.4</v>
      </c>
      <c r="F8212">
        <v>2384.61</v>
      </c>
      <c r="G8212">
        <v>287.16340000000002</v>
      </c>
      <c r="H8212">
        <v>207.3698</v>
      </c>
      <c r="I8212">
        <v>849.45159999999998</v>
      </c>
      <c r="J8212">
        <v>751.65449999999998</v>
      </c>
      <c r="K8212">
        <v>9206.31</v>
      </c>
      <c r="L8212">
        <v>113.8023</v>
      </c>
      <c r="M8212">
        <v>1546.28</v>
      </c>
      <c r="N8212">
        <v>0.2455</v>
      </c>
    </row>
    <row r="8213" spans="1:14" x14ac:dyDescent="0.25">
      <c r="A8213" s="1">
        <v>40716</v>
      </c>
      <c r="B8213">
        <v>97.701999999999998</v>
      </c>
      <c r="C8213">
        <v>127.01</v>
      </c>
      <c r="D8213">
        <v>278.99200000000002</v>
      </c>
      <c r="E8213">
        <v>247.42</v>
      </c>
      <c r="F8213">
        <v>2385.13</v>
      </c>
      <c r="G8213">
        <v>287.286</v>
      </c>
      <c r="H8213">
        <v>207.71879999999999</v>
      </c>
      <c r="I8213">
        <v>851.15729999999996</v>
      </c>
      <c r="J8213">
        <v>752.70460000000003</v>
      </c>
      <c r="K8213">
        <v>9170.5300000000007</v>
      </c>
      <c r="L8213">
        <v>114.6448</v>
      </c>
      <c r="M8213">
        <v>1548.95</v>
      </c>
      <c r="N8213">
        <v>0.2455</v>
      </c>
    </row>
    <row r="8214" spans="1:14" x14ac:dyDescent="0.25">
      <c r="A8214" s="1">
        <v>40717</v>
      </c>
      <c r="B8214">
        <v>99.427999999999997</v>
      </c>
      <c r="C8214">
        <v>125.25</v>
      </c>
      <c r="D8214">
        <v>281.83300000000003</v>
      </c>
      <c r="E8214">
        <v>247.58</v>
      </c>
      <c r="F8214">
        <v>2406.5100000000002</v>
      </c>
      <c r="G8214">
        <v>285.66770000000002</v>
      </c>
      <c r="H8214">
        <v>206.75</v>
      </c>
      <c r="I8214">
        <v>847.28480000000002</v>
      </c>
      <c r="J8214">
        <v>752.22950000000003</v>
      </c>
      <c r="K8214">
        <v>8988.68</v>
      </c>
      <c r="L8214">
        <v>109.7248</v>
      </c>
      <c r="M8214">
        <v>1521.4</v>
      </c>
      <c r="N8214">
        <v>0.2465</v>
      </c>
    </row>
    <row r="8215" spans="1:14" x14ac:dyDescent="0.25">
      <c r="A8215" s="1">
        <v>40718</v>
      </c>
      <c r="B8215">
        <v>98.162000000000006</v>
      </c>
      <c r="C8215">
        <v>125.09</v>
      </c>
      <c r="D8215">
        <v>284.14600000000002</v>
      </c>
      <c r="E8215">
        <v>247.66</v>
      </c>
      <c r="F8215">
        <v>2403.02</v>
      </c>
      <c r="G8215">
        <v>286.0772</v>
      </c>
      <c r="H8215">
        <v>206.8621</v>
      </c>
      <c r="I8215">
        <v>847.12339999999995</v>
      </c>
      <c r="J8215">
        <v>751.10659999999996</v>
      </c>
      <c r="K8215">
        <v>8981.25</v>
      </c>
      <c r="L8215">
        <v>109.67100000000001</v>
      </c>
      <c r="M8215">
        <v>1502.55</v>
      </c>
      <c r="N8215">
        <v>0.24625</v>
      </c>
    </row>
    <row r="8216" spans="1:14" x14ac:dyDescent="0.25">
      <c r="A8216" s="1">
        <v>40721</v>
      </c>
      <c r="B8216">
        <v>98.242000000000004</v>
      </c>
      <c r="C8216">
        <v>125.11</v>
      </c>
      <c r="D8216">
        <v>281.05399999999997</v>
      </c>
      <c r="E8216">
        <v>247.46</v>
      </c>
      <c r="F8216">
        <v>2370.0500000000002</v>
      </c>
      <c r="G8216">
        <v>286.40140000000002</v>
      </c>
      <c r="H8216">
        <v>206.58590000000001</v>
      </c>
      <c r="I8216">
        <v>847.50350000000003</v>
      </c>
      <c r="J8216">
        <v>751.33920000000001</v>
      </c>
      <c r="K8216">
        <v>9035</v>
      </c>
      <c r="L8216">
        <v>109.6371</v>
      </c>
      <c r="M8216">
        <v>1497.93</v>
      </c>
      <c r="N8216">
        <v>0.24575</v>
      </c>
    </row>
    <row r="8217" spans="1:14" x14ac:dyDescent="0.25">
      <c r="A8217" s="1">
        <v>40722</v>
      </c>
      <c r="B8217">
        <v>98.978999999999999</v>
      </c>
      <c r="C8217">
        <v>125.72</v>
      </c>
      <c r="D8217">
        <v>281.661</v>
      </c>
      <c r="E8217">
        <v>247.08</v>
      </c>
      <c r="F8217">
        <v>2349.0500000000002</v>
      </c>
      <c r="G8217">
        <v>286.15379999999999</v>
      </c>
      <c r="H8217">
        <v>206.21729999999999</v>
      </c>
      <c r="I8217">
        <v>848.37840000000006</v>
      </c>
      <c r="J8217">
        <v>751.2011</v>
      </c>
      <c r="K8217">
        <v>9106.24</v>
      </c>
      <c r="L8217">
        <v>112.17149999999999</v>
      </c>
      <c r="M8217">
        <v>1501.25</v>
      </c>
      <c r="N8217">
        <v>0.24575</v>
      </c>
    </row>
    <row r="8218" spans="1:14" x14ac:dyDescent="0.25">
      <c r="A8218" s="1">
        <v>40723</v>
      </c>
      <c r="B8218">
        <v>99.582999999999998</v>
      </c>
      <c r="C8218">
        <v>127.85</v>
      </c>
      <c r="D8218">
        <v>284.09199999999998</v>
      </c>
      <c r="E8218">
        <v>247.13</v>
      </c>
      <c r="F8218">
        <v>2336.31</v>
      </c>
      <c r="G8218">
        <v>287.37090000000001</v>
      </c>
      <c r="H8218">
        <v>206.2132</v>
      </c>
      <c r="I8218">
        <v>851.19880000000001</v>
      </c>
      <c r="J8218">
        <v>753.29330000000004</v>
      </c>
      <c r="K8218">
        <v>9202.74</v>
      </c>
      <c r="L8218">
        <v>113.7907</v>
      </c>
      <c r="M8218">
        <v>1512.33</v>
      </c>
      <c r="N8218">
        <v>0.24575</v>
      </c>
    </row>
    <row r="8219" spans="1:14" x14ac:dyDescent="0.25">
      <c r="A8219" s="1">
        <v>40724</v>
      </c>
      <c r="B8219">
        <v>99.867999999999995</v>
      </c>
      <c r="C8219">
        <v>129.31</v>
      </c>
      <c r="D8219">
        <v>285.46800000000002</v>
      </c>
      <c r="E8219">
        <v>247.12</v>
      </c>
      <c r="F8219">
        <v>2330.3200000000002</v>
      </c>
      <c r="G8219">
        <v>288.23700000000002</v>
      </c>
      <c r="H8219">
        <v>206.5909</v>
      </c>
      <c r="I8219">
        <v>855.11929999999995</v>
      </c>
      <c r="J8219">
        <v>754.37909999999999</v>
      </c>
      <c r="K8219">
        <v>9234.3799999999992</v>
      </c>
      <c r="L8219">
        <v>114.7882</v>
      </c>
      <c r="M8219">
        <v>1500.18</v>
      </c>
      <c r="N8219">
        <v>0.24575</v>
      </c>
    </row>
    <row r="8220" spans="1:14" x14ac:dyDescent="0.25">
      <c r="A8220" s="1">
        <v>40725</v>
      </c>
      <c r="B8220">
        <v>101.42400000000001</v>
      </c>
      <c r="C8220">
        <v>130.26</v>
      </c>
      <c r="D8220">
        <v>288.42500000000001</v>
      </c>
      <c r="E8220">
        <v>246.98</v>
      </c>
      <c r="F8220">
        <v>2322.6999999999998</v>
      </c>
      <c r="G8220">
        <v>287.93020000000001</v>
      </c>
      <c r="H8220">
        <v>206.45580000000001</v>
      </c>
      <c r="I8220">
        <v>856.44159999999999</v>
      </c>
      <c r="J8220">
        <v>754.95479999999998</v>
      </c>
      <c r="K8220">
        <v>9405.24</v>
      </c>
      <c r="L8220">
        <v>113.91119999999999</v>
      </c>
      <c r="M8220">
        <v>1487.43</v>
      </c>
      <c r="N8220">
        <v>0.24575</v>
      </c>
    </row>
    <row r="8221" spans="1:14" x14ac:dyDescent="0.25">
      <c r="A8221" s="1">
        <v>40728</v>
      </c>
      <c r="B8221">
        <v>101.218</v>
      </c>
      <c r="C8221">
        <v>130.54</v>
      </c>
      <c r="D8221">
        <v>291.04000000000002</v>
      </c>
      <c r="E8221">
        <v>246.98</v>
      </c>
      <c r="F8221">
        <v>2322.6999999999998</v>
      </c>
      <c r="G8221">
        <v>288.27100000000002</v>
      </c>
      <c r="H8221">
        <v>206.68729999999999</v>
      </c>
      <c r="I8221">
        <v>856.95399999999995</v>
      </c>
      <c r="J8221">
        <v>754.95479999999998</v>
      </c>
      <c r="K8221">
        <v>9405.24</v>
      </c>
      <c r="L8221">
        <v>113.91119999999999</v>
      </c>
      <c r="M8221">
        <v>1496.2</v>
      </c>
      <c r="N8221">
        <v>0.24575</v>
      </c>
    </row>
    <row r="8222" spans="1:14" x14ac:dyDescent="0.25">
      <c r="A8222" s="1">
        <v>40729</v>
      </c>
      <c r="B8222">
        <v>101.46</v>
      </c>
      <c r="C8222">
        <v>130.62</v>
      </c>
      <c r="D8222">
        <v>291.209</v>
      </c>
      <c r="E8222">
        <v>247.28</v>
      </c>
      <c r="F8222">
        <v>2330.9299999999998</v>
      </c>
      <c r="G8222">
        <v>288.66829999999999</v>
      </c>
      <c r="H8222">
        <v>207.1079</v>
      </c>
      <c r="I8222">
        <v>858.34349999999995</v>
      </c>
      <c r="J8222">
        <v>756.14260000000002</v>
      </c>
      <c r="K8222">
        <v>9471.59</v>
      </c>
      <c r="L8222">
        <v>115.45189999999999</v>
      </c>
      <c r="M8222">
        <v>1515.7</v>
      </c>
      <c r="N8222">
        <v>0.24575</v>
      </c>
    </row>
    <row r="8223" spans="1:14" x14ac:dyDescent="0.25">
      <c r="A8223" s="1">
        <v>40730</v>
      </c>
      <c r="B8223">
        <v>102.711</v>
      </c>
      <c r="C8223">
        <v>130.26</v>
      </c>
      <c r="D8223">
        <v>293.18599999999998</v>
      </c>
      <c r="E8223">
        <v>247.37</v>
      </c>
      <c r="F8223">
        <v>2342.81</v>
      </c>
      <c r="G8223">
        <v>287.1429</v>
      </c>
      <c r="H8223">
        <v>206.74039999999999</v>
      </c>
      <c r="I8223">
        <v>856.93650000000002</v>
      </c>
      <c r="J8223">
        <v>756.8184</v>
      </c>
      <c r="K8223">
        <v>9537.3700000000008</v>
      </c>
      <c r="L8223">
        <v>114.1966</v>
      </c>
      <c r="M8223">
        <v>1528.98</v>
      </c>
      <c r="N8223">
        <v>0.24575</v>
      </c>
    </row>
    <row r="8224" spans="1:14" x14ac:dyDescent="0.25">
      <c r="A8224" s="1">
        <v>40731</v>
      </c>
      <c r="B8224">
        <v>103.34699999999999</v>
      </c>
      <c r="C8224">
        <v>130.82</v>
      </c>
      <c r="D8224">
        <v>293.66800000000001</v>
      </c>
      <c r="E8224">
        <v>247.09</v>
      </c>
      <c r="F8224">
        <v>2335.9</v>
      </c>
      <c r="G8224">
        <v>287.2296</v>
      </c>
      <c r="H8224">
        <v>206.62899999999999</v>
      </c>
      <c r="I8224">
        <v>858.95219999999995</v>
      </c>
      <c r="J8224">
        <v>757.33259999999996</v>
      </c>
      <c r="K8224">
        <v>9655.48</v>
      </c>
      <c r="L8224">
        <v>115.773</v>
      </c>
      <c r="M8224">
        <v>1532.36</v>
      </c>
      <c r="N8224">
        <v>0.24604999999999999</v>
      </c>
    </row>
    <row r="8225" spans="1:14" x14ac:dyDescent="0.25">
      <c r="A8225" s="1">
        <v>40732</v>
      </c>
      <c r="B8225">
        <v>103.426</v>
      </c>
      <c r="C8225">
        <v>129.82</v>
      </c>
      <c r="D8225">
        <v>295.01900000000001</v>
      </c>
      <c r="E8225">
        <v>247.5</v>
      </c>
      <c r="F8225">
        <v>2370.34</v>
      </c>
      <c r="G8225">
        <v>288.05630000000002</v>
      </c>
      <c r="H8225">
        <v>207.49860000000001</v>
      </c>
      <c r="I8225">
        <v>858.70320000000004</v>
      </c>
      <c r="J8225">
        <v>758.73090000000002</v>
      </c>
      <c r="K8225">
        <v>9624.93</v>
      </c>
      <c r="L8225">
        <v>114.8683</v>
      </c>
      <c r="M8225">
        <v>1544.15</v>
      </c>
      <c r="N8225">
        <v>0.24604999999999999</v>
      </c>
    </row>
    <row r="8226" spans="1:14" x14ac:dyDescent="0.25">
      <c r="A8226" s="1">
        <v>40735</v>
      </c>
      <c r="B8226">
        <v>103.477</v>
      </c>
      <c r="C8226">
        <v>128.07</v>
      </c>
      <c r="D8226">
        <v>295.30099999999999</v>
      </c>
      <c r="E8226">
        <v>247.67</v>
      </c>
      <c r="F8226">
        <v>2396.2399999999998</v>
      </c>
      <c r="G8226">
        <v>285.96690000000001</v>
      </c>
      <c r="H8226">
        <v>206.892</v>
      </c>
      <c r="I8226">
        <v>853.97749999999996</v>
      </c>
      <c r="J8226">
        <v>758.63720000000001</v>
      </c>
      <c r="K8226">
        <v>9454.75</v>
      </c>
      <c r="L8226">
        <v>114.72069999999999</v>
      </c>
      <c r="M8226">
        <v>1553.48</v>
      </c>
      <c r="N8226">
        <v>0.24604999999999999</v>
      </c>
    </row>
    <row r="8227" spans="1:14" x14ac:dyDescent="0.25">
      <c r="A8227" s="1">
        <v>40736</v>
      </c>
      <c r="B8227">
        <v>103.048</v>
      </c>
      <c r="C8227">
        <v>127.21</v>
      </c>
      <c r="D8227">
        <v>289.83100000000002</v>
      </c>
      <c r="E8227">
        <v>247.64</v>
      </c>
      <c r="F8227">
        <v>2400.92</v>
      </c>
      <c r="G8227">
        <v>286.29199999999997</v>
      </c>
      <c r="H8227">
        <v>206.79470000000001</v>
      </c>
      <c r="I8227">
        <v>852.32569999999998</v>
      </c>
      <c r="J8227">
        <v>758.04790000000003</v>
      </c>
      <c r="K8227">
        <v>9493.4599999999991</v>
      </c>
      <c r="L8227">
        <v>116.3027</v>
      </c>
      <c r="M8227">
        <v>1567.76</v>
      </c>
      <c r="N8227">
        <v>0.249</v>
      </c>
    </row>
    <row r="8228" spans="1:14" x14ac:dyDescent="0.25">
      <c r="A8228" s="1">
        <v>40737</v>
      </c>
      <c r="B8228">
        <v>102.101</v>
      </c>
      <c r="C8228">
        <v>128.08000000000001</v>
      </c>
      <c r="D8228">
        <v>290.53199999999998</v>
      </c>
      <c r="E8228">
        <v>247.69</v>
      </c>
      <c r="F8228">
        <v>2406.4</v>
      </c>
      <c r="G8228">
        <v>288.73180000000002</v>
      </c>
      <c r="H8228">
        <v>208.001</v>
      </c>
      <c r="I8228">
        <v>855.16629999999998</v>
      </c>
      <c r="J8228">
        <v>757.91790000000003</v>
      </c>
      <c r="K8228">
        <v>9403.2000000000007</v>
      </c>
      <c r="L8228">
        <v>117.5218</v>
      </c>
      <c r="M8228">
        <v>1582.38</v>
      </c>
      <c r="N8228">
        <v>0.24925</v>
      </c>
    </row>
    <row r="8229" spans="1:14" x14ac:dyDescent="0.25">
      <c r="A8229" s="1">
        <v>40738</v>
      </c>
      <c r="B8229">
        <v>101.43300000000001</v>
      </c>
      <c r="C8229">
        <v>127.05</v>
      </c>
      <c r="D8229">
        <v>290.05500000000001</v>
      </c>
      <c r="E8229">
        <v>247.62</v>
      </c>
      <c r="F8229">
        <v>2384.54</v>
      </c>
      <c r="G8229">
        <v>288.77179999999998</v>
      </c>
      <c r="H8229">
        <v>207.60990000000001</v>
      </c>
      <c r="I8229">
        <v>855.48030000000006</v>
      </c>
      <c r="J8229">
        <v>757.91899999999998</v>
      </c>
      <c r="K8229">
        <v>9307.7900000000009</v>
      </c>
      <c r="L8229">
        <v>115.8143</v>
      </c>
      <c r="M8229">
        <v>1587.23</v>
      </c>
      <c r="N8229">
        <v>0.24975</v>
      </c>
    </row>
    <row r="8230" spans="1:14" x14ac:dyDescent="0.25">
      <c r="A8230" s="1">
        <v>40739</v>
      </c>
      <c r="B8230">
        <v>102.286</v>
      </c>
      <c r="C8230">
        <v>126.73</v>
      </c>
      <c r="D8230">
        <v>290.76400000000001</v>
      </c>
      <c r="E8230">
        <v>247.67</v>
      </c>
      <c r="F8230">
        <v>2384.61</v>
      </c>
      <c r="G8230">
        <v>289.2165</v>
      </c>
      <c r="H8230">
        <v>207.64930000000001</v>
      </c>
      <c r="I8230">
        <v>855.59990000000005</v>
      </c>
      <c r="J8230">
        <v>758.38319999999999</v>
      </c>
      <c r="K8230">
        <v>9416.4</v>
      </c>
      <c r="L8230">
        <v>118.1708</v>
      </c>
      <c r="M8230">
        <v>1593.6</v>
      </c>
      <c r="N8230">
        <v>0.24975</v>
      </c>
    </row>
    <row r="8231" spans="1:14" x14ac:dyDescent="0.25">
      <c r="A8231" s="1">
        <v>40742</v>
      </c>
      <c r="B8231">
        <v>102.137</v>
      </c>
      <c r="C8231">
        <v>124.52</v>
      </c>
      <c r="D8231">
        <v>289.45499999999998</v>
      </c>
      <c r="E8231">
        <v>247.71</v>
      </c>
      <c r="F8231">
        <v>2374.54</v>
      </c>
      <c r="G8231">
        <v>288.10399999999998</v>
      </c>
      <c r="H8231">
        <v>206.9119</v>
      </c>
      <c r="I8231">
        <v>853.99210000000005</v>
      </c>
      <c r="J8231">
        <v>758.44820000000004</v>
      </c>
      <c r="K8231">
        <v>9341.2900000000009</v>
      </c>
      <c r="L8231">
        <v>117.17319999999999</v>
      </c>
      <c r="M8231">
        <v>1604.79</v>
      </c>
      <c r="N8231">
        <v>0.25124999999999997</v>
      </c>
    </row>
    <row r="8232" spans="1:14" x14ac:dyDescent="0.25">
      <c r="A8232" s="1">
        <v>40743</v>
      </c>
      <c r="B8232">
        <v>102.607</v>
      </c>
      <c r="C8232">
        <v>125.52</v>
      </c>
      <c r="D8232">
        <v>287.84100000000001</v>
      </c>
      <c r="E8232">
        <v>247.65</v>
      </c>
      <c r="F8232">
        <v>2403.42</v>
      </c>
      <c r="G8232">
        <v>290.85469999999998</v>
      </c>
      <c r="H8232">
        <v>208.02449999999999</v>
      </c>
      <c r="I8232">
        <v>855.82270000000005</v>
      </c>
      <c r="J8232">
        <v>759.4855</v>
      </c>
      <c r="K8232">
        <v>9510.11</v>
      </c>
      <c r="L8232">
        <v>118.0955</v>
      </c>
      <c r="M8232">
        <v>1588.5</v>
      </c>
      <c r="N8232">
        <v>0.252</v>
      </c>
    </row>
    <row r="8233" spans="1:14" x14ac:dyDescent="0.25">
      <c r="A8233" s="1">
        <v>40744</v>
      </c>
      <c r="B8233">
        <v>102.51300000000001</v>
      </c>
      <c r="C8233">
        <v>127.15</v>
      </c>
      <c r="D8233">
        <v>289.76900000000001</v>
      </c>
      <c r="E8233">
        <v>247.62</v>
      </c>
      <c r="F8233">
        <v>2381.96</v>
      </c>
      <c r="G8233">
        <v>290.30630000000002</v>
      </c>
      <c r="H8233">
        <v>207.7011</v>
      </c>
      <c r="I8233">
        <v>856.86170000000004</v>
      </c>
      <c r="J8233">
        <v>759.78570000000002</v>
      </c>
      <c r="K8233">
        <v>9569.61</v>
      </c>
      <c r="L8233">
        <v>118.2717</v>
      </c>
      <c r="M8233">
        <v>1600.4</v>
      </c>
      <c r="N8233">
        <v>0.253</v>
      </c>
    </row>
    <row r="8234" spans="1:14" x14ac:dyDescent="0.25">
      <c r="A8234" s="1">
        <v>40745</v>
      </c>
      <c r="B8234">
        <v>102.557</v>
      </c>
      <c r="C8234">
        <v>128.46</v>
      </c>
      <c r="D8234">
        <v>287.77999999999997</v>
      </c>
      <c r="E8234">
        <v>247.49</v>
      </c>
      <c r="F8234">
        <v>2364.7600000000002</v>
      </c>
      <c r="G8234">
        <v>291.96769999999998</v>
      </c>
      <c r="H8234">
        <v>208.2088</v>
      </c>
      <c r="I8234">
        <v>860.48440000000005</v>
      </c>
      <c r="J8234">
        <v>760.60550000000001</v>
      </c>
      <c r="K8234">
        <v>9650.33</v>
      </c>
      <c r="L8234">
        <v>117.5103</v>
      </c>
      <c r="M8234">
        <v>1590.55</v>
      </c>
      <c r="N8234">
        <v>0.253</v>
      </c>
    </row>
    <row r="8235" spans="1:14" x14ac:dyDescent="0.25">
      <c r="A8235" s="1">
        <v>40746</v>
      </c>
      <c r="B8235">
        <v>102.78100000000001</v>
      </c>
      <c r="C8235">
        <v>129.16999999999999</v>
      </c>
      <c r="D8235">
        <v>290.584</v>
      </c>
      <c r="E8235">
        <v>247.56</v>
      </c>
      <c r="F8235">
        <v>2382.67</v>
      </c>
      <c r="G8235">
        <v>293.03179999999998</v>
      </c>
      <c r="H8235">
        <v>209.03100000000001</v>
      </c>
      <c r="I8235">
        <v>862.33699999999999</v>
      </c>
      <c r="J8235">
        <v>761.70690000000002</v>
      </c>
      <c r="K8235">
        <v>9691.7800000000007</v>
      </c>
      <c r="L8235">
        <v>118.2604</v>
      </c>
      <c r="M8235">
        <v>1601.33</v>
      </c>
      <c r="N8235">
        <v>0.253</v>
      </c>
    </row>
    <row r="8236" spans="1:14" x14ac:dyDescent="0.25">
      <c r="A8236" s="1">
        <v>40749</v>
      </c>
      <c r="B8236">
        <v>102.39400000000001</v>
      </c>
      <c r="C8236">
        <v>128.86000000000001</v>
      </c>
      <c r="D8236">
        <v>289.91199999999998</v>
      </c>
      <c r="E8236">
        <v>247.49</v>
      </c>
      <c r="F8236">
        <v>2363.04</v>
      </c>
      <c r="G8236">
        <v>292.56459999999998</v>
      </c>
      <c r="H8236">
        <v>208.78469999999999</v>
      </c>
      <c r="I8236">
        <v>862.40390000000002</v>
      </c>
      <c r="J8236">
        <v>761.80510000000004</v>
      </c>
      <c r="K8236">
        <v>9583.5499999999993</v>
      </c>
      <c r="L8236">
        <v>117.6418</v>
      </c>
      <c r="M8236">
        <v>1614.02</v>
      </c>
      <c r="N8236">
        <v>0.25209999999999999</v>
      </c>
    </row>
    <row r="8237" spans="1:14" x14ac:dyDescent="0.25">
      <c r="A8237" s="1">
        <v>40750</v>
      </c>
      <c r="B8237">
        <v>100.95</v>
      </c>
      <c r="C8237">
        <v>128.32</v>
      </c>
      <c r="D8237">
        <v>289.07299999999998</v>
      </c>
      <c r="E8237">
        <v>247.59</v>
      </c>
      <c r="F8237">
        <v>2380.38</v>
      </c>
      <c r="G8237">
        <v>293.08929999999998</v>
      </c>
      <c r="H8237">
        <v>209.98150000000001</v>
      </c>
      <c r="I8237">
        <v>864.56089999999995</v>
      </c>
      <c r="J8237">
        <v>762.8877</v>
      </c>
      <c r="K8237">
        <v>9588.56</v>
      </c>
      <c r="L8237">
        <v>117.7492</v>
      </c>
      <c r="M8237">
        <v>1619.32</v>
      </c>
      <c r="N8237">
        <v>0.25259999999999999</v>
      </c>
    </row>
    <row r="8238" spans="1:14" x14ac:dyDescent="0.25">
      <c r="A8238" s="1">
        <v>40751</v>
      </c>
      <c r="B8238">
        <v>99.578999999999994</v>
      </c>
      <c r="C8238">
        <v>126.89</v>
      </c>
      <c r="D8238">
        <v>289.23399999999998</v>
      </c>
      <c r="E8238">
        <v>247.43</v>
      </c>
      <c r="F8238">
        <v>2378.27</v>
      </c>
      <c r="G8238">
        <v>292.53339999999997</v>
      </c>
      <c r="H8238">
        <v>209.59280000000001</v>
      </c>
      <c r="I8238">
        <v>863.07839999999999</v>
      </c>
      <c r="J8238">
        <v>763.21759999999995</v>
      </c>
      <c r="K8238">
        <v>9318.02</v>
      </c>
      <c r="L8238">
        <v>116.2615</v>
      </c>
      <c r="M8238">
        <v>1613.47</v>
      </c>
      <c r="N8238">
        <v>0.25285000000000002</v>
      </c>
    </row>
    <row r="8239" spans="1:14" x14ac:dyDescent="0.25">
      <c r="A8239" s="1">
        <v>40752</v>
      </c>
      <c r="B8239">
        <v>99.861999999999995</v>
      </c>
      <c r="C8239">
        <v>126.95</v>
      </c>
      <c r="D8239">
        <v>290.048</v>
      </c>
      <c r="E8239">
        <v>247.54</v>
      </c>
      <c r="F8239">
        <v>2386.5500000000002</v>
      </c>
      <c r="G8239">
        <v>292.39980000000003</v>
      </c>
      <c r="H8239">
        <v>209.43790000000001</v>
      </c>
      <c r="I8239">
        <v>862.02149999999995</v>
      </c>
      <c r="J8239">
        <v>764.80820000000006</v>
      </c>
      <c r="K8239">
        <v>9330.2999999999993</v>
      </c>
      <c r="L8239">
        <v>115.6726</v>
      </c>
      <c r="M8239">
        <v>1615.95</v>
      </c>
      <c r="N8239">
        <v>0.25395000000000001</v>
      </c>
    </row>
    <row r="8240" spans="1:14" x14ac:dyDescent="0.25">
      <c r="A8240" s="1">
        <v>40753</v>
      </c>
      <c r="B8240">
        <v>98.765000000000001</v>
      </c>
      <c r="C8240">
        <v>126.04</v>
      </c>
      <c r="D8240">
        <v>286.74200000000002</v>
      </c>
      <c r="E8240">
        <v>247.82</v>
      </c>
      <c r="F8240">
        <v>2430.7800000000002</v>
      </c>
      <c r="G8240">
        <v>295.97359999999998</v>
      </c>
      <c r="H8240">
        <v>211.04689999999999</v>
      </c>
      <c r="I8240">
        <v>863.25130000000001</v>
      </c>
      <c r="J8240">
        <v>769.09730000000002</v>
      </c>
      <c r="K8240">
        <v>9331.56</v>
      </c>
      <c r="L8240">
        <v>113.8291</v>
      </c>
      <c r="M8240">
        <v>1627.05</v>
      </c>
      <c r="N8240">
        <v>0.2555</v>
      </c>
    </row>
    <row r="8241" spans="1:14" x14ac:dyDescent="0.25">
      <c r="A8241" s="1">
        <v>40756</v>
      </c>
      <c r="B8241">
        <v>99.533000000000001</v>
      </c>
      <c r="C8241">
        <v>124.56</v>
      </c>
      <c r="D8241">
        <v>292.69799999999998</v>
      </c>
      <c r="E8241">
        <v>247.82</v>
      </c>
      <c r="F8241">
        <v>2452.0100000000002</v>
      </c>
      <c r="G8241">
        <v>294.44909999999999</v>
      </c>
      <c r="H8241">
        <v>210.88059999999999</v>
      </c>
      <c r="I8241">
        <v>862.50760000000002</v>
      </c>
      <c r="J8241">
        <v>772.62599999999998</v>
      </c>
      <c r="K8241">
        <v>9185.09</v>
      </c>
      <c r="L8241">
        <v>113.72629999999999</v>
      </c>
      <c r="M8241">
        <v>1619.38</v>
      </c>
      <c r="N8241">
        <v>0.25722</v>
      </c>
    </row>
    <row r="8242" spans="1:14" x14ac:dyDescent="0.25">
      <c r="A8242" s="1">
        <v>40757</v>
      </c>
      <c r="B8242">
        <v>96.841999999999999</v>
      </c>
      <c r="C8242">
        <v>122.29</v>
      </c>
      <c r="D8242">
        <v>287.10700000000003</v>
      </c>
      <c r="E8242">
        <v>248.02</v>
      </c>
      <c r="F8242">
        <v>2503.48</v>
      </c>
      <c r="G8242">
        <v>295.44869999999997</v>
      </c>
      <c r="H8242">
        <v>211.74680000000001</v>
      </c>
      <c r="I8242">
        <v>860.44060000000002</v>
      </c>
      <c r="J8242">
        <v>774.33180000000004</v>
      </c>
      <c r="K8242">
        <v>8890.43</v>
      </c>
      <c r="L8242">
        <v>112.76260000000001</v>
      </c>
      <c r="M8242">
        <v>1659.4</v>
      </c>
      <c r="N8242">
        <v>0.26444000000000001</v>
      </c>
    </row>
    <row r="8243" spans="1:14" x14ac:dyDescent="0.25">
      <c r="A8243" s="1">
        <v>40758</v>
      </c>
      <c r="B8243">
        <v>96.846999999999994</v>
      </c>
      <c r="C8243">
        <v>119.97</v>
      </c>
      <c r="D8243">
        <v>279.51299999999998</v>
      </c>
      <c r="E8243">
        <v>247.97</v>
      </c>
      <c r="F8243">
        <v>2518.64</v>
      </c>
      <c r="G8243">
        <v>295.37169999999998</v>
      </c>
      <c r="H8243">
        <v>212.09630000000001</v>
      </c>
      <c r="I8243">
        <v>858.92100000000005</v>
      </c>
      <c r="J8243">
        <v>775.02869999999996</v>
      </c>
      <c r="K8243">
        <v>8838.9599999999991</v>
      </c>
      <c r="L8243">
        <v>110.40519999999999</v>
      </c>
      <c r="M8243">
        <v>1661.72</v>
      </c>
      <c r="N8243">
        <v>0.26828000000000002</v>
      </c>
    </row>
    <row r="8244" spans="1:14" x14ac:dyDescent="0.25">
      <c r="A8244" s="1">
        <v>40759</v>
      </c>
      <c r="B8244">
        <v>93.034000000000006</v>
      </c>
      <c r="C8244">
        <v>115.81</v>
      </c>
      <c r="D8244">
        <v>274.67</v>
      </c>
      <c r="E8244">
        <v>248.22</v>
      </c>
      <c r="F8244">
        <v>2574.34</v>
      </c>
      <c r="G8244">
        <v>294.70069999999998</v>
      </c>
      <c r="H8244">
        <v>211.92660000000001</v>
      </c>
      <c r="I8244">
        <v>853.61350000000004</v>
      </c>
      <c r="J8244">
        <v>775.4126</v>
      </c>
      <c r="K8244">
        <v>8394.4</v>
      </c>
      <c r="L8244">
        <v>104.8686</v>
      </c>
      <c r="M8244">
        <v>1646.52</v>
      </c>
      <c r="N8244">
        <v>0.26939000000000002</v>
      </c>
    </row>
    <row r="8245" spans="1:14" x14ac:dyDescent="0.25">
      <c r="A8245" s="1">
        <v>40760</v>
      </c>
      <c r="B8245">
        <v>92.673000000000002</v>
      </c>
      <c r="C8245">
        <v>113.71</v>
      </c>
      <c r="D8245">
        <v>265.81400000000002</v>
      </c>
      <c r="E8245">
        <v>248.1</v>
      </c>
      <c r="F8245">
        <v>2537.0500000000002</v>
      </c>
      <c r="G8245">
        <v>293.8777</v>
      </c>
      <c r="H8245">
        <v>210.7056</v>
      </c>
      <c r="I8245">
        <v>847.79129999999998</v>
      </c>
      <c r="J8245">
        <v>771.81100000000004</v>
      </c>
      <c r="K8245">
        <v>8201.33</v>
      </c>
      <c r="L8245">
        <v>105.5385</v>
      </c>
      <c r="M8245">
        <v>1663.95</v>
      </c>
      <c r="N8245">
        <v>0.27161000000000002</v>
      </c>
    </row>
    <row r="8246" spans="1:14" x14ac:dyDescent="0.25">
      <c r="A8246" s="1">
        <v>40763</v>
      </c>
      <c r="B8246">
        <v>86.477999999999994</v>
      </c>
      <c r="C8246">
        <v>109.11</v>
      </c>
      <c r="D8246">
        <v>252.922</v>
      </c>
      <c r="E8246">
        <v>248.32</v>
      </c>
      <c r="F8246">
        <v>2600.7399999999998</v>
      </c>
      <c r="G8246">
        <v>294.65010000000001</v>
      </c>
      <c r="H8246">
        <v>211.20580000000001</v>
      </c>
      <c r="I8246">
        <v>834.23810000000003</v>
      </c>
      <c r="J8246">
        <v>764.37339999999995</v>
      </c>
      <c r="K8246">
        <v>7472.92</v>
      </c>
      <c r="L8246">
        <v>101.3445</v>
      </c>
      <c r="M8246">
        <v>1719.45</v>
      </c>
      <c r="N8246">
        <v>0.27478000000000002</v>
      </c>
    </row>
    <row r="8247" spans="1:14" x14ac:dyDescent="0.25">
      <c r="A8247" s="1">
        <v>40764</v>
      </c>
      <c r="B8247">
        <v>90.423000000000002</v>
      </c>
      <c r="C8247">
        <v>110.58</v>
      </c>
      <c r="D8247">
        <v>246.84</v>
      </c>
      <c r="E8247">
        <v>248.68</v>
      </c>
      <c r="F8247">
        <v>2640.6</v>
      </c>
      <c r="G8247">
        <v>293.68579999999997</v>
      </c>
      <c r="H8247">
        <v>211.09289999999999</v>
      </c>
      <c r="I8247">
        <v>827.85040000000004</v>
      </c>
      <c r="J8247">
        <v>764.37300000000005</v>
      </c>
      <c r="K8247">
        <v>8188.38</v>
      </c>
      <c r="L8247">
        <v>100.4425</v>
      </c>
      <c r="M8247">
        <v>1740.95</v>
      </c>
      <c r="N8247">
        <v>0.27839000000000003</v>
      </c>
    </row>
    <row r="8248" spans="1:14" x14ac:dyDescent="0.25">
      <c r="A8248" s="1">
        <v>40765</v>
      </c>
      <c r="B8248">
        <v>86.795000000000002</v>
      </c>
      <c r="C8248">
        <v>106.47</v>
      </c>
      <c r="D8248">
        <v>250.69200000000001</v>
      </c>
      <c r="E8248">
        <v>248.65</v>
      </c>
      <c r="F8248">
        <v>2656.76</v>
      </c>
      <c r="G8248">
        <v>297.13589999999999</v>
      </c>
      <c r="H8248">
        <v>211.57550000000001</v>
      </c>
      <c r="I8248">
        <v>825.6173</v>
      </c>
      <c r="J8248">
        <v>764.17719999999997</v>
      </c>
      <c r="K8248">
        <v>7965.46</v>
      </c>
      <c r="L8248">
        <v>103.3904</v>
      </c>
      <c r="M8248">
        <v>1793.27</v>
      </c>
      <c r="N8248">
        <v>0.28061000000000003</v>
      </c>
    </row>
    <row r="8249" spans="1:14" x14ac:dyDescent="0.25">
      <c r="A8249" s="1">
        <v>40766</v>
      </c>
      <c r="B8249">
        <v>90.278999999999996</v>
      </c>
      <c r="C8249">
        <v>109.15</v>
      </c>
      <c r="D8249">
        <v>251.53100000000001</v>
      </c>
      <c r="E8249">
        <v>248.65</v>
      </c>
      <c r="F8249">
        <v>2567.7199999999998</v>
      </c>
      <c r="G8249">
        <v>296.36790000000002</v>
      </c>
      <c r="H8249">
        <v>209.30719999999999</v>
      </c>
      <c r="I8249">
        <v>819.31309999999996</v>
      </c>
      <c r="J8249">
        <v>756.71600000000001</v>
      </c>
      <c r="K8249">
        <v>8388.4699999999993</v>
      </c>
      <c r="L8249">
        <v>105.9233</v>
      </c>
      <c r="M8249">
        <v>1763.92</v>
      </c>
      <c r="N8249">
        <v>0.28616999999999998</v>
      </c>
    </row>
    <row r="8250" spans="1:14" x14ac:dyDescent="0.25">
      <c r="A8250" s="1">
        <v>40767</v>
      </c>
      <c r="B8250">
        <v>91.11</v>
      </c>
      <c r="C8250">
        <v>113.15</v>
      </c>
      <c r="D8250">
        <v>252.577</v>
      </c>
      <c r="E8250">
        <v>248.64</v>
      </c>
      <c r="F8250">
        <v>2608.48</v>
      </c>
      <c r="G8250">
        <v>298.08730000000003</v>
      </c>
      <c r="H8250">
        <v>209.69640000000001</v>
      </c>
      <c r="I8250">
        <v>822.67250000000001</v>
      </c>
      <c r="J8250">
        <v>756.69069999999999</v>
      </c>
      <c r="K8250">
        <v>8362.73</v>
      </c>
      <c r="L8250">
        <v>105.2328</v>
      </c>
      <c r="M8250">
        <v>1746.68</v>
      </c>
      <c r="N8250">
        <v>0.29005999999999998</v>
      </c>
    </row>
    <row r="8251" spans="1:14" x14ac:dyDescent="0.25">
      <c r="A8251" s="1">
        <v>40770</v>
      </c>
      <c r="B8251">
        <v>91.631</v>
      </c>
      <c r="C8251">
        <v>113.31</v>
      </c>
      <c r="D8251">
        <v>254.535</v>
      </c>
      <c r="E8251">
        <v>248.58</v>
      </c>
      <c r="F8251">
        <v>2592.66</v>
      </c>
      <c r="G8251">
        <v>299.76499999999999</v>
      </c>
      <c r="H8251">
        <v>210.27209999999999</v>
      </c>
      <c r="I8251">
        <v>829.79349999999999</v>
      </c>
      <c r="J8251">
        <v>760.36450000000002</v>
      </c>
      <c r="K8251">
        <v>8674.2800000000007</v>
      </c>
      <c r="L8251">
        <v>106.6857</v>
      </c>
      <c r="M8251">
        <v>1766.02</v>
      </c>
      <c r="N8251">
        <v>0.29171999999999998</v>
      </c>
    </row>
    <row r="8252" spans="1:14" x14ac:dyDescent="0.25">
      <c r="A8252" s="1">
        <v>40771</v>
      </c>
      <c r="B8252">
        <v>91.034000000000006</v>
      </c>
      <c r="C8252">
        <v>113.21</v>
      </c>
      <c r="D8252">
        <v>256.8</v>
      </c>
      <c r="E8252">
        <v>248.64</v>
      </c>
      <c r="F8252">
        <v>2626.93</v>
      </c>
      <c r="G8252">
        <v>300.19</v>
      </c>
      <c r="H8252">
        <v>210.56100000000001</v>
      </c>
      <c r="I8252">
        <v>831.32</v>
      </c>
      <c r="J8252">
        <v>763.61149999999998</v>
      </c>
      <c r="K8252">
        <v>8631.58</v>
      </c>
      <c r="L8252">
        <v>105.1195</v>
      </c>
      <c r="M8252">
        <v>1785.55</v>
      </c>
      <c r="N8252">
        <v>0.29282999999999998</v>
      </c>
    </row>
    <row r="8253" spans="1:14" x14ac:dyDescent="0.25">
      <c r="A8253" s="1">
        <v>40772</v>
      </c>
      <c r="B8253">
        <v>90.754999999999995</v>
      </c>
      <c r="C8253">
        <v>113.5</v>
      </c>
      <c r="D8253">
        <v>257.30500000000001</v>
      </c>
      <c r="E8253">
        <v>248.62</v>
      </c>
      <c r="F8253">
        <v>2655.52</v>
      </c>
      <c r="G8253">
        <v>302.6952</v>
      </c>
      <c r="H8253">
        <v>211.7243</v>
      </c>
      <c r="I8253">
        <v>834.52800000000002</v>
      </c>
      <c r="J8253">
        <v>766.53250000000003</v>
      </c>
      <c r="K8253">
        <v>8658.2999999999993</v>
      </c>
      <c r="L8253">
        <v>105.84610000000001</v>
      </c>
      <c r="M8253">
        <v>1791.25</v>
      </c>
      <c r="N8253">
        <v>0.29588999999999999</v>
      </c>
    </row>
    <row r="8254" spans="1:14" x14ac:dyDescent="0.25">
      <c r="A8254" s="1">
        <v>40773</v>
      </c>
      <c r="B8254">
        <v>87.509</v>
      </c>
      <c r="C8254">
        <v>108.14</v>
      </c>
      <c r="D8254">
        <v>252.34399999999999</v>
      </c>
      <c r="E8254">
        <v>248.62</v>
      </c>
      <c r="F8254">
        <v>2702.43</v>
      </c>
      <c r="G8254">
        <v>301.37889999999999</v>
      </c>
      <c r="H8254">
        <v>211.63300000000001</v>
      </c>
      <c r="I8254">
        <v>830.64049999999997</v>
      </c>
      <c r="J8254">
        <v>768.00540000000001</v>
      </c>
      <c r="K8254">
        <v>8257.75</v>
      </c>
      <c r="L8254">
        <v>101.9723</v>
      </c>
      <c r="M8254">
        <v>1823.9</v>
      </c>
      <c r="N8254">
        <v>0.29777999999999999</v>
      </c>
    </row>
    <row r="8255" spans="1:14" x14ac:dyDescent="0.25">
      <c r="A8255" s="1">
        <v>40774</v>
      </c>
      <c r="B8255">
        <v>85.566000000000003</v>
      </c>
      <c r="C8255">
        <v>106.43</v>
      </c>
      <c r="D8255">
        <v>244.20699999999999</v>
      </c>
      <c r="E8255">
        <v>248.58</v>
      </c>
      <c r="F8255">
        <v>2720.32</v>
      </c>
      <c r="G8255">
        <v>302.68900000000002</v>
      </c>
      <c r="H8255">
        <v>211.6748</v>
      </c>
      <c r="I8255">
        <v>829.13390000000004</v>
      </c>
      <c r="J8255">
        <v>767.23509999999999</v>
      </c>
      <c r="K8255">
        <v>8104.19</v>
      </c>
      <c r="L8255">
        <v>102.5693</v>
      </c>
      <c r="M8255">
        <v>1852.07</v>
      </c>
      <c r="N8255">
        <v>0.30299999999999999</v>
      </c>
    </row>
    <row r="8256" spans="1:14" x14ac:dyDescent="0.25">
      <c r="A8256" s="1">
        <v>40777</v>
      </c>
      <c r="B8256">
        <v>85.793999999999997</v>
      </c>
      <c r="C8256">
        <v>107.26</v>
      </c>
      <c r="D8256">
        <v>243.82</v>
      </c>
      <c r="E8256">
        <v>248.59</v>
      </c>
      <c r="F8256">
        <v>2717.38</v>
      </c>
      <c r="G8256">
        <v>302.21929999999998</v>
      </c>
      <c r="H8256">
        <v>211.00489999999999</v>
      </c>
      <c r="I8256">
        <v>827.52279999999996</v>
      </c>
      <c r="J8256">
        <v>767.34270000000004</v>
      </c>
      <c r="K8256">
        <v>8123.08</v>
      </c>
      <c r="L8256">
        <v>102.9111</v>
      </c>
      <c r="M8256">
        <v>1897.46</v>
      </c>
      <c r="N8256">
        <v>0.30843999999999999</v>
      </c>
    </row>
    <row r="8257" spans="1:14" x14ac:dyDescent="0.25">
      <c r="A8257" s="1">
        <v>40778</v>
      </c>
      <c r="B8257">
        <v>88.685000000000002</v>
      </c>
      <c r="C8257">
        <v>108.11</v>
      </c>
      <c r="D8257">
        <v>248.66399999999999</v>
      </c>
      <c r="E8257">
        <v>248.55</v>
      </c>
      <c r="F8257">
        <v>2687.75</v>
      </c>
      <c r="G8257">
        <v>300.53910000000002</v>
      </c>
      <c r="H8257">
        <v>210.06180000000001</v>
      </c>
      <c r="I8257">
        <v>822.3646</v>
      </c>
      <c r="J8257">
        <v>764.28269999999998</v>
      </c>
      <c r="K8257">
        <v>8335.9</v>
      </c>
      <c r="L8257">
        <v>104.37</v>
      </c>
      <c r="M8257">
        <v>1828.63</v>
      </c>
      <c r="N8257">
        <v>0.31178</v>
      </c>
    </row>
    <row r="8258" spans="1:14" x14ac:dyDescent="0.25">
      <c r="A8258" s="1">
        <v>40779</v>
      </c>
      <c r="B8258">
        <v>89.739000000000004</v>
      </c>
      <c r="C8258">
        <v>109.61</v>
      </c>
      <c r="D8258">
        <v>246.465</v>
      </c>
      <c r="E8258">
        <v>248.49</v>
      </c>
      <c r="F8258">
        <v>2633.47</v>
      </c>
      <c r="G8258">
        <v>298.2824</v>
      </c>
      <c r="H8258">
        <v>208.5309</v>
      </c>
      <c r="I8258">
        <v>819.79629999999997</v>
      </c>
      <c r="J8258">
        <v>761.5924</v>
      </c>
      <c r="K8258">
        <v>8446.11</v>
      </c>
      <c r="L8258">
        <v>103.79770000000001</v>
      </c>
      <c r="M8258">
        <v>1759.13</v>
      </c>
      <c r="N8258">
        <v>0.31428</v>
      </c>
    </row>
    <row r="8259" spans="1:14" x14ac:dyDescent="0.25">
      <c r="A8259" s="1">
        <v>40780</v>
      </c>
      <c r="B8259">
        <v>88.668999999999997</v>
      </c>
      <c r="C8259">
        <v>108.25</v>
      </c>
      <c r="D8259">
        <v>246.155</v>
      </c>
      <c r="E8259">
        <v>248.63</v>
      </c>
      <c r="F8259">
        <v>2645.13</v>
      </c>
      <c r="G8259">
        <v>297.93599999999998</v>
      </c>
      <c r="H8259">
        <v>208.79910000000001</v>
      </c>
      <c r="I8259">
        <v>820.32849999999996</v>
      </c>
      <c r="J8259">
        <v>761.14409999999998</v>
      </c>
      <c r="K8259">
        <v>8274.15</v>
      </c>
      <c r="L8259">
        <v>104.3408</v>
      </c>
      <c r="M8259">
        <v>1774.45</v>
      </c>
      <c r="N8259">
        <v>0.31900000000000001</v>
      </c>
    </row>
    <row r="8260" spans="1:14" x14ac:dyDescent="0.25">
      <c r="A8260" s="1">
        <v>40781</v>
      </c>
      <c r="B8260">
        <v>90.021000000000001</v>
      </c>
      <c r="C8260">
        <v>107.52</v>
      </c>
      <c r="D8260">
        <v>246.75299999999999</v>
      </c>
      <c r="E8260">
        <v>248.69</v>
      </c>
      <c r="F8260">
        <v>2665.02</v>
      </c>
      <c r="G8260">
        <v>297.28140000000002</v>
      </c>
      <c r="H8260">
        <v>208.97790000000001</v>
      </c>
      <c r="I8260">
        <v>819.74599999999998</v>
      </c>
      <c r="J8260">
        <v>761.65920000000006</v>
      </c>
      <c r="K8260">
        <v>8404.51</v>
      </c>
      <c r="L8260">
        <v>104.6203</v>
      </c>
      <c r="M8260">
        <v>1827.15</v>
      </c>
      <c r="N8260">
        <v>0.32278000000000001</v>
      </c>
    </row>
    <row r="8261" spans="1:14" x14ac:dyDescent="0.25">
      <c r="A8261" s="1">
        <v>40784</v>
      </c>
      <c r="B8261">
        <v>91.478999999999999</v>
      </c>
      <c r="C8261">
        <v>108.78</v>
      </c>
      <c r="D8261">
        <v>250.97900000000001</v>
      </c>
      <c r="E8261">
        <v>248.64</v>
      </c>
      <c r="F8261">
        <v>2632.75</v>
      </c>
      <c r="G8261">
        <v>298.26010000000002</v>
      </c>
      <c r="H8261">
        <v>209.49930000000001</v>
      </c>
      <c r="I8261">
        <v>821.5856</v>
      </c>
      <c r="J8261">
        <v>761.91179999999997</v>
      </c>
      <c r="K8261">
        <v>8683.4</v>
      </c>
      <c r="L8261">
        <v>104.8432</v>
      </c>
      <c r="M8261">
        <v>1788.4</v>
      </c>
      <c r="N8261">
        <v>0.32278000000000001</v>
      </c>
    </row>
    <row r="8262" spans="1:14" x14ac:dyDescent="0.25">
      <c r="A8262" s="1">
        <v>40785</v>
      </c>
      <c r="B8262">
        <v>92.373000000000005</v>
      </c>
      <c r="C8262">
        <v>109.94</v>
      </c>
      <c r="D8262">
        <v>255.06200000000001</v>
      </c>
      <c r="E8262">
        <v>248.71</v>
      </c>
      <c r="F8262">
        <v>2675.92</v>
      </c>
      <c r="G8262">
        <v>297.81209999999999</v>
      </c>
      <c r="H8262">
        <v>209.9092</v>
      </c>
      <c r="I8262">
        <v>824.26379999999995</v>
      </c>
      <c r="J8262">
        <v>763.47220000000004</v>
      </c>
      <c r="K8262">
        <v>8715.94</v>
      </c>
      <c r="L8262">
        <v>106.83839999999999</v>
      </c>
      <c r="M8262">
        <v>1835.52</v>
      </c>
      <c r="N8262">
        <v>0.32556000000000002</v>
      </c>
    </row>
    <row r="8263" spans="1:14" x14ac:dyDescent="0.25">
      <c r="A8263" s="1">
        <v>40786</v>
      </c>
      <c r="B8263">
        <v>93.051000000000002</v>
      </c>
      <c r="C8263">
        <v>113.19</v>
      </c>
      <c r="D8263">
        <v>260.60899999999998</v>
      </c>
      <c r="E8263">
        <v>248.69</v>
      </c>
      <c r="F8263">
        <v>2645.04</v>
      </c>
      <c r="G8263">
        <v>295.02640000000002</v>
      </c>
      <c r="H8263">
        <v>209.65369999999999</v>
      </c>
      <c r="I8263">
        <v>829.84559999999999</v>
      </c>
      <c r="J8263">
        <v>766.8356</v>
      </c>
      <c r="K8263">
        <v>8809.33</v>
      </c>
      <c r="L8263">
        <v>108.218</v>
      </c>
      <c r="M8263">
        <v>1825.55</v>
      </c>
      <c r="N8263">
        <v>0.32722000000000001</v>
      </c>
    </row>
    <row r="8264" spans="1:14" x14ac:dyDescent="0.25">
      <c r="A8264" s="1">
        <v>40787</v>
      </c>
      <c r="B8264">
        <v>92.906999999999996</v>
      </c>
      <c r="C8264">
        <v>113.91</v>
      </c>
      <c r="D8264">
        <v>264.54899999999998</v>
      </c>
      <c r="E8264">
        <v>248.74</v>
      </c>
      <c r="F8264">
        <v>2677.68</v>
      </c>
      <c r="G8264">
        <v>295.84410000000003</v>
      </c>
      <c r="H8264">
        <v>209.81440000000001</v>
      </c>
      <c r="I8264">
        <v>830.95659999999998</v>
      </c>
      <c r="J8264">
        <v>768.67460000000005</v>
      </c>
      <c r="K8264">
        <v>8663.84</v>
      </c>
      <c r="L8264">
        <v>108.10590000000001</v>
      </c>
      <c r="M8264">
        <v>1826.1</v>
      </c>
      <c r="N8264">
        <v>0.32944000000000001</v>
      </c>
    </row>
    <row r="8265" spans="1:14" x14ac:dyDescent="0.25">
      <c r="A8265" s="1">
        <v>40788</v>
      </c>
      <c r="B8265">
        <v>90.823999999999998</v>
      </c>
      <c r="C8265">
        <v>111.13</v>
      </c>
      <c r="D8265">
        <v>261.21800000000002</v>
      </c>
      <c r="E8265">
        <v>248.6</v>
      </c>
      <c r="F8265">
        <v>2757.49</v>
      </c>
      <c r="G8265">
        <v>297.00290000000001</v>
      </c>
      <c r="H8265">
        <v>210.77260000000001</v>
      </c>
      <c r="I8265">
        <v>830.20569999999998</v>
      </c>
      <c r="J8265">
        <v>769.29390000000001</v>
      </c>
      <c r="K8265">
        <v>8442.24</v>
      </c>
      <c r="L8265">
        <v>104.8507</v>
      </c>
      <c r="M8265">
        <v>1882.96</v>
      </c>
      <c r="N8265">
        <v>0.33056000000000002</v>
      </c>
    </row>
    <row r="8266" spans="1:14" x14ac:dyDescent="0.25">
      <c r="A8266" s="1">
        <v>40791</v>
      </c>
      <c r="B8266">
        <v>91.444999999999993</v>
      </c>
      <c r="C8266">
        <v>106.51</v>
      </c>
      <c r="D8266">
        <v>254.779</v>
      </c>
      <c r="E8266">
        <v>248.6</v>
      </c>
      <c r="F8266">
        <v>2757.49</v>
      </c>
      <c r="G8266">
        <v>295.9228</v>
      </c>
      <c r="H8266">
        <v>210.41</v>
      </c>
      <c r="I8266">
        <v>828.39260000000002</v>
      </c>
      <c r="J8266">
        <v>769.29390000000001</v>
      </c>
      <c r="K8266">
        <v>8442.24</v>
      </c>
      <c r="L8266">
        <v>104.8507</v>
      </c>
      <c r="M8266">
        <v>1900.2</v>
      </c>
      <c r="N8266">
        <v>0.33278000000000002</v>
      </c>
    </row>
    <row r="8267" spans="1:14" x14ac:dyDescent="0.25">
      <c r="A8267" s="1">
        <v>40792</v>
      </c>
      <c r="B8267">
        <v>91.293999999999997</v>
      </c>
      <c r="C8267">
        <v>105.92</v>
      </c>
      <c r="D8267">
        <v>255.81399999999999</v>
      </c>
      <c r="E8267">
        <v>248.65</v>
      </c>
      <c r="F8267">
        <v>2777.94</v>
      </c>
      <c r="G8267">
        <v>293.55439999999999</v>
      </c>
      <c r="H8267">
        <v>209.3442</v>
      </c>
      <c r="I8267">
        <v>822.31910000000005</v>
      </c>
      <c r="J8267">
        <v>768.33130000000006</v>
      </c>
      <c r="K8267">
        <v>8418.7999999999993</v>
      </c>
      <c r="L8267">
        <v>105.10039999999999</v>
      </c>
      <c r="M8267">
        <v>1875.25</v>
      </c>
      <c r="N8267">
        <v>0.33561000000000002</v>
      </c>
    </row>
    <row r="8268" spans="1:14" x14ac:dyDescent="0.25">
      <c r="A8268" s="1">
        <v>40793</v>
      </c>
      <c r="B8268">
        <v>93.932000000000002</v>
      </c>
      <c r="C8268">
        <v>109.25</v>
      </c>
      <c r="D8268">
        <v>261.44400000000002</v>
      </c>
      <c r="E8268">
        <v>248.64</v>
      </c>
      <c r="F8268">
        <v>2739.9</v>
      </c>
      <c r="G8268">
        <v>293.54730000000001</v>
      </c>
      <c r="H8268">
        <v>208.70660000000001</v>
      </c>
      <c r="I8268">
        <v>824.524</v>
      </c>
      <c r="J8268">
        <v>768.77560000000005</v>
      </c>
      <c r="K8268">
        <v>8746</v>
      </c>
      <c r="L8268">
        <v>107.49930000000001</v>
      </c>
      <c r="M8268">
        <v>1817.71</v>
      </c>
      <c r="N8268">
        <v>0.33683000000000002</v>
      </c>
    </row>
    <row r="8269" spans="1:14" x14ac:dyDescent="0.25">
      <c r="A8269" s="1">
        <v>40794</v>
      </c>
      <c r="B8269">
        <v>93.162000000000006</v>
      </c>
      <c r="C8269">
        <v>110.05</v>
      </c>
      <c r="D8269">
        <v>263.14699999999999</v>
      </c>
      <c r="E8269">
        <v>248.7</v>
      </c>
      <c r="F8269">
        <v>2757.77</v>
      </c>
      <c r="G8269">
        <v>295.38049999999998</v>
      </c>
      <c r="H8269">
        <v>208.9427</v>
      </c>
      <c r="I8269">
        <v>825.32899999999995</v>
      </c>
      <c r="J8269">
        <v>769.60209999999995</v>
      </c>
      <c r="K8269">
        <v>8664.02</v>
      </c>
      <c r="L8269">
        <v>107.2513</v>
      </c>
      <c r="M8269">
        <v>1870.2</v>
      </c>
      <c r="N8269">
        <v>0.33683000000000002</v>
      </c>
    </row>
    <row r="8270" spans="1:14" x14ac:dyDescent="0.25">
      <c r="A8270" s="1">
        <v>40795</v>
      </c>
      <c r="B8270">
        <v>92.608999999999995</v>
      </c>
      <c r="C8270">
        <v>107.24</v>
      </c>
      <c r="D8270">
        <v>263.12900000000002</v>
      </c>
      <c r="E8270">
        <v>248.77</v>
      </c>
      <c r="F8270">
        <v>2785.17</v>
      </c>
      <c r="G8270">
        <v>294.09199999999998</v>
      </c>
      <c r="H8270">
        <v>207.69329999999999</v>
      </c>
      <c r="I8270">
        <v>821.21249999999998</v>
      </c>
      <c r="J8270">
        <v>768.77509999999995</v>
      </c>
      <c r="K8270">
        <v>8387.43</v>
      </c>
      <c r="L8270">
        <v>104.9911</v>
      </c>
      <c r="M8270">
        <v>1855.57</v>
      </c>
      <c r="N8270">
        <v>0.33794000000000002</v>
      </c>
    </row>
    <row r="8271" spans="1:14" x14ac:dyDescent="0.25">
      <c r="A8271" s="1">
        <v>40798</v>
      </c>
      <c r="B8271">
        <v>93.950999999999993</v>
      </c>
      <c r="C8271">
        <v>104.58</v>
      </c>
      <c r="D8271">
        <v>259.26799999999997</v>
      </c>
      <c r="E8271">
        <v>248.63</v>
      </c>
      <c r="F8271">
        <v>2789.32</v>
      </c>
      <c r="G8271">
        <v>292.16930000000002</v>
      </c>
      <c r="H8271">
        <v>206.23689999999999</v>
      </c>
      <c r="I8271">
        <v>814.54600000000005</v>
      </c>
      <c r="J8271">
        <v>766.37710000000004</v>
      </c>
      <c r="K8271">
        <v>8420.84</v>
      </c>
      <c r="L8271">
        <v>104.9268</v>
      </c>
      <c r="M8271">
        <v>1815.25</v>
      </c>
      <c r="N8271">
        <v>0.34288999999999997</v>
      </c>
    </row>
    <row r="8272" spans="1:14" x14ac:dyDescent="0.25">
      <c r="A8272" s="1">
        <v>40799</v>
      </c>
      <c r="B8272">
        <v>94.373000000000005</v>
      </c>
      <c r="C8272">
        <v>105.52</v>
      </c>
      <c r="D8272">
        <v>256.50799999999998</v>
      </c>
      <c r="E8272">
        <v>248.62</v>
      </c>
      <c r="F8272">
        <v>2756.03</v>
      </c>
      <c r="G8272">
        <v>291.01780000000002</v>
      </c>
      <c r="H8272">
        <v>205.6651</v>
      </c>
      <c r="I8272">
        <v>813.5607</v>
      </c>
      <c r="J8272">
        <v>764.52409999999998</v>
      </c>
      <c r="K8272">
        <v>8455.32</v>
      </c>
      <c r="L8272">
        <v>106.65940000000001</v>
      </c>
      <c r="M8272">
        <v>1833.67</v>
      </c>
      <c r="N8272">
        <v>0.34710999999999997</v>
      </c>
    </row>
    <row r="8273" spans="1:14" x14ac:dyDescent="0.25">
      <c r="A8273" s="1">
        <v>40800</v>
      </c>
      <c r="B8273">
        <v>95.706999999999994</v>
      </c>
      <c r="C8273">
        <v>107.11</v>
      </c>
      <c r="D8273">
        <v>253.476</v>
      </c>
      <c r="E8273">
        <v>248.65</v>
      </c>
      <c r="F8273">
        <v>2762.79</v>
      </c>
      <c r="G8273">
        <v>290.03489999999999</v>
      </c>
      <c r="H8273">
        <v>205.5378</v>
      </c>
      <c r="I8273">
        <v>813.88599999999997</v>
      </c>
      <c r="J8273">
        <v>762.19770000000005</v>
      </c>
      <c r="K8273">
        <v>8513.09</v>
      </c>
      <c r="L8273">
        <v>106.49039999999999</v>
      </c>
      <c r="M8273">
        <v>1819.8</v>
      </c>
      <c r="N8273">
        <v>0.34910999999999998</v>
      </c>
    </row>
    <row r="8274" spans="1:14" x14ac:dyDescent="0.25">
      <c r="A8274" s="1">
        <v>40801</v>
      </c>
      <c r="B8274">
        <v>96.084999999999994</v>
      </c>
      <c r="C8274">
        <v>109.27</v>
      </c>
      <c r="D8274">
        <v>253.16399999999999</v>
      </c>
      <c r="E8274">
        <v>248.65</v>
      </c>
      <c r="F8274">
        <v>2740.1</v>
      </c>
      <c r="G8274">
        <v>290.77859999999998</v>
      </c>
      <c r="H8274">
        <v>205.98169999999999</v>
      </c>
      <c r="I8274">
        <v>816.14449999999999</v>
      </c>
      <c r="J8274">
        <v>760.12530000000004</v>
      </c>
      <c r="K8274">
        <v>8648.26</v>
      </c>
      <c r="L8274">
        <v>106.27</v>
      </c>
      <c r="M8274">
        <v>1788.72</v>
      </c>
      <c r="N8274">
        <v>0.35021999999999998</v>
      </c>
    </row>
    <row r="8275" spans="1:14" x14ac:dyDescent="0.25">
      <c r="A8275" s="1">
        <v>40802</v>
      </c>
      <c r="B8275">
        <v>97.063000000000002</v>
      </c>
      <c r="C8275">
        <v>109.94</v>
      </c>
      <c r="D8275">
        <v>257.83199999999999</v>
      </c>
      <c r="E8275">
        <v>248.71</v>
      </c>
      <c r="F8275">
        <v>2744.67</v>
      </c>
      <c r="G8275">
        <v>291.9864</v>
      </c>
      <c r="H8275">
        <v>206.23060000000001</v>
      </c>
      <c r="I8275">
        <v>817.61149999999998</v>
      </c>
      <c r="J8275">
        <v>760.77859999999998</v>
      </c>
      <c r="K8275">
        <v>8731.0300000000007</v>
      </c>
      <c r="L8275">
        <v>104.9901</v>
      </c>
      <c r="M8275">
        <v>1811.38</v>
      </c>
      <c r="N8275">
        <v>0.35132999999999998</v>
      </c>
    </row>
    <row r="8276" spans="1:14" x14ac:dyDescent="0.25">
      <c r="A8276" s="1">
        <v>40805</v>
      </c>
      <c r="B8276">
        <v>97.346999999999994</v>
      </c>
      <c r="C8276">
        <v>107.51</v>
      </c>
      <c r="D8276">
        <v>253.786</v>
      </c>
      <c r="E8276">
        <v>248.88</v>
      </c>
      <c r="F8276">
        <v>2806.65</v>
      </c>
      <c r="G8276">
        <v>291.10070000000002</v>
      </c>
      <c r="H8276">
        <v>206.0557</v>
      </c>
      <c r="I8276">
        <v>814.62400000000002</v>
      </c>
      <c r="J8276">
        <v>759.84370000000001</v>
      </c>
      <c r="K8276">
        <v>8540.39</v>
      </c>
      <c r="L8276">
        <v>103.1532</v>
      </c>
      <c r="M8276">
        <v>1778.85</v>
      </c>
      <c r="N8276">
        <v>0.35249999999999998</v>
      </c>
    </row>
    <row r="8277" spans="1:14" x14ac:dyDescent="0.25">
      <c r="A8277" s="1">
        <v>40806</v>
      </c>
      <c r="B8277">
        <v>96.451999999999998</v>
      </c>
      <c r="C8277">
        <v>109.56</v>
      </c>
      <c r="D8277">
        <v>252.44499999999999</v>
      </c>
      <c r="E8277">
        <v>248.84</v>
      </c>
      <c r="F8277">
        <v>2799.91</v>
      </c>
      <c r="G8277">
        <v>291.66019999999997</v>
      </c>
      <c r="H8277">
        <v>206.3492</v>
      </c>
      <c r="I8277">
        <v>815.16549999999995</v>
      </c>
      <c r="J8277">
        <v>758.41150000000005</v>
      </c>
      <c r="K8277">
        <v>8530.64</v>
      </c>
      <c r="L8277">
        <v>103.4729</v>
      </c>
      <c r="M8277">
        <v>1803.69</v>
      </c>
      <c r="N8277">
        <v>0.35499999999999998</v>
      </c>
    </row>
    <row r="8278" spans="1:14" x14ac:dyDescent="0.25">
      <c r="A8278" s="1">
        <v>40807</v>
      </c>
      <c r="B8278">
        <v>93.781999999999996</v>
      </c>
      <c r="C8278">
        <v>107.72</v>
      </c>
      <c r="D8278">
        <v>249.858</v>
      </c>
      <c r="E8278">
        <v>248.62</v>
      </c>
      <c r="F8278">
        <v>2871.66</v>
      </c>
      <c r="G8278">
        <v>290.70670000000001</v>
      </c>
      <c r="H8278">
        <v>206.69049999999999</v>
      </c>
      <c r="I8278">
        <v>813.97270000000003</v>
      </c>
      <c r="J8278">
        <v>756.86469999999997</v>
      </c>
      <c r="K8278">
        <v>8093.42</v>
      </c>
      <c r="L8278">
        <v>102.16679999999999</v>
      </c>
      <c r="M8278">
        <v>1782.3</v>
      </c>
      <c r="N8278">
        <v>0.35555999999999999</v>
      </c>
    </row>
    <row r="8279" spans="1:14" x14ac:dyDescent="0.25">
      <c r="A8279" s="1">
        <v>40808</v>
      </c>
      <c r="B8279">
        <v>92.268000000000001</v>
      </c>
      <c r="C8279">
        <v>102.71</v>
      </c>
      <c r="D8279">
        <v>238.02099999999999</v>
      </c>
      <c r="E8279">
        <v>248.62</v>
      </c>
      <c r="F8279">
        <v>2974.98</v>
      </c>
      <c r="G8279">
        <v>288.7054</v>
      </c>
      <c r="H8279">
        <v>205.47239999999999</v>
      </c>
      <c r="I8279">
        <v>803.43340000000001</v>
      </c>
      <c r="J8279">
        <v>748.96349999999995</v>
      </c>
      <c r="K8279">
        <v>7878.16</v>
      </c>
      <c r="L8279">
        <v>98.090299999999999</v>
      </c>
      <c r="M8279">
        <v>1740.39</v>
      </c>
      <c r="N8279">
        <v>0.35805999999999999</v>
      </c>
    </row>
    <row r="8280" spans="1:14" x14ac:dyDescent="0.25">
      <c r="A8280" s="1">
        <v>40809</v>
      </c>
      <c r="B8280">
        <v>92.468000000000004</v>
      </c>
      <c r="C8280">
        <v>103.36</v>
      </c>
      <c r="D8280">
        <v>231.94200000000001</v>
      </c>
      <c r="E8280">
        <v>248.53</v>
      </c>
      <c r="F8280">
        <v>2933.49</v>
      </c>
      <c r="G8280">
        <v>288.53719999999998</v>
      </c>
      <c r="H8280">
        <v>204.50309999999999</v>
      </c>
      <c r="I8280">
        <v>799.57719999999995</v>
      </c>
      <c r="J8280">
        <v>739.44399999999996</v>
      </c>
      <c r="K8280">
        <v>7959.82</v>
      </c>
      <c r="L8280">
        <v>97.285799999999995</v>
      </c>
      <c r="M8280">
        <v>1656.74</v>
      </c>
      <c r="N8280">
        <v>0.36021999999999998</v>
      </c>
    </row>
    <row r="8281" spans="1:14" x14ac:dyDescent="0.25">
      <c r="A8281" s="1">
        <v>40812</v>
      </c>
      <c r="B8281">
        <v>94.876999999999995</v>
      </c>
      <c r="C8281">
        <v>105.32</v>
      </c>
      <c r="D8281">
        <v>230.05500000000001</v>
      </c>
      <c r="E8281">
        <v>248.46</v>
      </c>
      <c r="F8281">
        <v>2876.82</v>
      </c>
      <c r="G8281">
        <v>287.29700000000003</v>
      </c>
      <c r="H8281">
        <v>203.5009</v>
      </c>
      <c r="I8281">
        <v>796.5009</v>
      </c>
      <c r="J8281">
        <v>732.39800000000002</v>
      </c>
      <c r="K8281">
        <v>8068.9</v>
      </c>
      <c r="L8281">
        <v>98.143000000000001</v>
      </c>
      <c r="M8281">
        <v>1626.88</v>
      </c>
      <c r="N8281">
        <v>0.36277999999999999</v>
      </c>
    </row>
    <row r="8282" spans="1:14" x14ac:dyDescent="0.25">
      <c r="A8282" s="1">
        <v>40813</v>
      </c>
      <c r="B8282">
        <v>94.765000000000001</v>
      </c>
      <c r="C8282">
        <v>109.92</v>
      </c>
      <c r="D8282">
        <v>238.50899999999999</v>
      </c>
      <c r="E8282">
        <v>248.38</v>
      </c>
      <c r="F8282">
        <v>2825.91</v>
      </c>
      <c r="G8282">
        <v>288.17660000000001</v>
      </c>
      <c r="H8282">
        <v>203.83330000000001</v>
      </c>
      <c r="I8282">
        <v>798.51599999999996</v>
      </c>
      <c r="J8282">
        <v>730.68979999999999</v>
      </c>
      <c r="K8282">
        <v>8156.31</v>
      </c>
      <c r="L8282">
        <v>101.4776</v>
      </c>
      <c r="M8282">
        <v>1650.72</v>
      </c>
      <c r="N8282">
        <v>0.36521999999999999</v>
      </c>
    </row>
    <row r="8283" spans="1:14" x14ac:dyDescent="0.25">
      <c r="A8283" s="1">
        <v>40814</v>
      </c>
      <c r="B8283">
        <v>93.025999999999996</v>
      </c>
      <c r="C8283">
        <v>108.69</v>
      </c>
      <c r="D8283">
        <v>238.49</v>
      </c>
      <c r="E8283">
        <v>248.37</v>
      </c>
      <c r="F8283">
        <v>2836.99</v>
      </c>
      <c r="G8283">
        <v>288.53949999999998</v>
      </c>
      <c r="H8283">
        <v>203.7242</v>
      </c>
      <c r="I8283">
        <v>796.17200000000003</v>
      </c>
      <c r="J8283">
        <v>731.43830000000003</v>
      </c>
      <c r="K8283">
        <v>7925.87</v>
      </c>
      <c r="L8283">
        <v>98.602699999999999</v>
      </c>
      <c r="M8283">
        <v>1609.16</v>
      </c>
      <c r="N8283">
        <v>0.36856</v>
      </c>
    </row>
    <row r="8284" spans="1:14" x14ac:dyDescent="0.25">
      <c r="A8284" s="1">
        <v>40815</v>
      </c>
      <c r="B8284">
        <v>93.387</v>
      </c>
      <c r="C8284">
        <v>109.38</v>
      </c>
      <c r="D8284">
        <v>238.57900000000001</v>
      </c>
      <c r="E8284">
        <v>248.36</v>
      </c>
      <c r="F8284">
        <v>2874.19</v>
      </c>
      <c r="G8284">
        <v>288.83690000000001</v>
      </c>
      <c r="H8284">
        <v>204.1087</v>
      </c>
      <c r="I8284">
        <v>794.51300000000003</v>
      </c>
      <c r="J8284">
        <v>732.47439999999995</v>
      </c>
      <c r="K8284">
        <v>8074.43</v>
      </c>
      <c r="L8284">
        <v>98.587900000000005</v>
      </c>
      <c r="M8284">
        <v>1614.69</v>
      </c>
      <c r="N8284">
        <v>0.37211</v>
      </c>
    </row>
    <row r="8285" spans="1:14" x14ac:dyDescent="0.25">
      <c r="A8285" s="1">
        <v>40816</v>
      </c>
      <c r="B8285">
        <v>92.63</v>
      </c>
      <c r="C8285">
        <v>108.14</v>
      </c>
      <c r="D8285">
        <v>238.89099999999999</v>
      </c>
      <c r="E8285">
        <v>248.35</v>
      </c>
      <c r="F8285">
        <v>2905.04</v>
      </c>
      <c r="G8285">
        <v>287.76729999999998</v>
      </c>
      <c r="H8285">
        <v>203.22640000000001</v>
      </c>
      <c r="I8285">
        <v>788.12339999999995</v>
      </c>
      <c r="J8285">
        <v>732.42639999999994</v>
      </c>
      <c r="K8285">
        <v>7842.65</v>
      </c>
      <c r="L8285">
        <v>96.066299999999998</v>
      </c>
      <c r="M8285">
        <v>1623.79</v>
      </c>
      <c r="N8285">
        <v>0.37433</v>
      </c>
    </row>
    <row r="8286" spans="1:14" x14ac:dyDescent="0.25">
      <c r="A8286" s="1">
        <v>40819</v>
      </c>
      <c r="B8286">
        <v>90.903999999999996</v>
      </c>
      <c r="C8286">
        <v>106.88</v>
      </c>
      <c r="D8286">
        <v>233.786</v>
      </c>
      <c r="E8286">
        <v>248.48</v>
      </c>
      <c r="F8286">
        <v>2978.7</v>
      </c>
      <c r="G8286">
        <v>288.72300000000001</v>
      </c>
      <c r="H8286">
        <v>203.19579999999999</v>
      </c>
      <c r="I8286">
        <v>780.83989999999994</v>
      </c>
      <c r="J8286">
        <v>730.04939999999999</v>
      </c>
      <c r="K8286">
        <v>7471.41</v>
      </c>
      <c r="L8286">
        <v>94.582800000000006</v>
      </c>
      <c r="M8286">
        <v>1658.3</v>
      </c>
      <c r="N8286">
        <v>0.37761</v>
      </c>
    </row>
    <row r="8287" spans="1:14" x14ac:dyDescent="0.25">
      <c r="A8287" s="1">
        <v>40820</v>
      </c>
      <c r="B8287">
        <v>92.944000000000003</v>
      </c>
      <c r="C8287">
        <v>103.98</v>
      </c>
      <c r="D8287">
        <v>227.952</v>
      </c>
      <c r="E8287">
        <v>248.43</v>
      </c>
      <c r="F8287">
        <v>2978.49</v>
      </c>
      <c r="G8287">
        <v>288.70150000000001</v>
      </c>
      <c r="H8287">
        <v>202.17699999999999</v>
      </c>
      <c r="I8287">
        <v>769.67700000000002</v>
      </c>
      <c r="J8287">
        <v>724.93510000000003</v>
      </c>
      <c r="K8287">
        <v>7800.71</v>
      </c>
      <c r="L8287">
        <v>93.494500000000002</v>
      </c>
      <c r="M8287">
        <v>1623.82</v>
      </c>
      <c r="N8287">
        <v>0.38094</v>
      </c>
    </row>
    <row r="8288" spans="1:14" x14ac:dyDescent="0.25">
      <c r="A8288" s="1">
        <v>40821</v>
      </c>
      <c r="B8288">
        <v>94.436999999999998</v>
      </c>
      <c r="C8288">
        <v>107.2</v>
      </c>
      <c r="D8288">
        <v>228.87</v>
      </c>
      <c r="E8288">
        <v>248.36</v>
      </c>
      <c r="F8288">
        <v>2924.01</v>
      </c>
      <c r="G8288">
        <v>287.79680000000002</v>
      </c>
      <c r="H8288">
        <v>201.43870000000001</v>
      </c>
      <c r="I8288">
        <v>771.01089999999999</v>
      </c>
      <c r="J8288">
        <v>724.08410000000003</v>
      </c>
      <c r="K8288">
        <v>7726.57</v>
      </c>
      <c r="L8288">
        <v>95.663700000000006</v>
      </c>
      <c r="M8288">
        <v>1640.85</v>
      </c>
      <c r="N8288">
        <v>0.38361000000000001</v>
      </c>
    </row>
    <row r="8289" spans="1:14" x14ac:dyDescent="0.25">
      <c r="A8289" s="1">
        <v>40822</v>
      </c>
      <c r="B8289">
        <v>95.534999999999997</v>
      </c>
      <c r="C8289">
        <v>110.12</v>
      </c>
      <c r="D8289">
        <v>234.74799999999999</v>
      </c>
      <c r="E8289">
        <v>248.31</v>
      </c>
      <c r="F8289">
        <v>2893.03</v>
      </c>
      <c r="G8289">
        <v>288.22660000000002</v>
      </c>
      <c r="H8289">
        <v>201.57210000000001</v>
      </c>
      <c r="I8289">
        <v>778.36950000000002</v>
      </c>
      <c r="J8289">
        <v>728.57140000000004</v>
      </c>
      <c r="K8289">
        <v>7939.22</v>
      </c>
      <c r="L8289">
        <v>98.347700000000003</v>
      </c>
      <c r="M8289">
        <v>1651.36</v>
      </c>
      <c r="N8289">
        <v>0.38778000000000001</v>
      </c>
    </row>
    <row r="8290" spans="1:14" x14ac:dyDescent="0.25">
      <c r="A8290" s="1">
        <v>40823</v>
      </c>
      <c r="B8290">
        <v>94.123999999999995</v>
      </c>
      <c r="C8290">
        <v>110.93</v>
      </c>
      <c r="D8290">
        <v>238.559</v>
      </c>
      <c r="E8290">
        <v>248.16</v>
      </c>
      <c r="F8290">
        <v>2862.18</v>
      </c>
      <c r="G8290">
        <v>290.61009999999999</v>
      </c>
      <c r="H8290">
        <v>202.02959999999999</v>
      </c>
      <c r="I8290">
        <v>782.98739999999998</v>
      </c>
      <c r="J8290">
        <v>731.99180000000001</v>
      </c>
      <c r="K8290">
        <v>7698.86</v>
      </c>
      <c r="L8290">
        <v>97.4084</v>
      </c>
      <c r="M8290">
        <v>1637.85</v>
      </c>
      <c r="N8290">
        <v>0.39111000000000001</v>
      </c>
    </row>
    <row r="8291" spans="1:14" x14ac:dyDescent="0.25">
      <c r="A8291" s="1">
        <v>40826</v>
      </c>
      <c r="B8291">
        <v>96.168000000000006</v>
      </c>
      <c r="C8291">
        <v>112.82</v>
      </c>
      <c r="D8291">
        <v>239.65700000000001</v>
      </c>
      <c r="E8291">
        <v>248.16</v>
      </c>
      <c r="F8291">
        <v>2862.18</v>
      </c>
      <c r="G8291">
        <v>290.56009999999998</v>
      </c>
      <c r="H8291">
        <v>202.74860000000001</v>
      </c>
      <c r="I8291">
        <v>785.09709999999995</v>
      </c>
      <c r="J8291">
        <v>731.99180000000001</v>
      </c>
      <c r="K8291">
        <v>8095.95</v>
      </c>
      <c r="L8291">
        <v>99.501999999999995</v>
      </c>
      <c r="M8291">
        <v>1676.65</v>
      </c>
      <c r="N8291">
        <v>0.39417000000000002</v>
      </c>
    </row>
    <row r="8292" spans="1:14" x14ac:dyDescent="0.25">
      <c r="A8292" s="1">
        <v>40827</v>
      </c>
      <c r="B8292">
        <v>96.35</v>
      </c>
      <c r="C8292">
        <v>112.51</v>
      </c>
      <c r="D8292">
        <v>242.95699999999999</v>
      </c>
      <c r="E8292">
        <v>248.11</v>
      </c>
      <c r="F8292">
        <v>2823.34</v>
      </c>
      <c r="G8292">
        <v>288.46699999999998</v>
      </c>
      <c r="H8292">
        <v>202.76349999999999</v>
      </c>
      <c r="I8292">
        <v>790.84760000000006</v>
      </c>
      <c r="J8292">
        <v>737.98559999999998</v>
      </c>
      <c r="K8292">
        <v>7934.97</v>
      </c>
      <c r="L8292">
        <v>100.33320000000001</v>
      </c>
      <c r="M8292">
        <v>1662.3</v>
      </c>
      <c r="N8292">
        <v>0.39750000000000002</v>
      </c>
    </row>
    <row r="8293" spans="1:14" x14ac:dyDescent="0.25">
      <c r="A8293" s="1">
        <v>40828</v>
      </c>
      <c r="B8293">
        <v>96.171999999999997</v>
      </c>
      <c r="C8293">
        <v>114.36</v>
      </c>
      <c r="D8293">
        <v>243.78299999999999</v>
      </c>
      <c r="E8293">
        <v>248.21</v>
      </c>
      <c r="F8293">
        <v>2782.28</v>
      </c>
      <c r="G8293">
        <v>288.0684</v>
      </c>
      <c r="H8293">
        <v>203.50149999999999</v>
      </c>
      <c r="I8293">
        <v>799.72540000000004</v>
      </c>
      <c r="J8293">
        <v>743.02239999999995</v>
      </c>
      <c r="K8293">
        <v>8080.44</v>
      </c>
      <c r="L8293">
        <v>99.685000000000002</v>
      </c>
      <c r="M8293">
        <v>1676.3</v>
      </c>
      <c r="N8293">
        <v>0.40083000000000002</v>
      </c>
    </row>
    <row r="8294" spans="1:14" x14ac:dyDescent="0.25">
      <c r="A8294" s="1">
        <v>40829</v>
      </c>
      <c r="B8294">
        <v>96.569000000000003</v>
      </c>
      <c r="C8294">
        <v>113.13</v>
      </c>
      <c r="D8294">
        <v>247.34</v>
      </c>
      <c r="E8294">
        <v>248.3</v>
      </c>
      <c r="F8294">
        <v>2812.73</v>
      </c>
      <c r="G8294">
        <v>288.08640000000003</v>
      </c>
      <c r="H8294">
        <v>204.21430000000001</v>
      </c>
      <c r="I8294">
        <v>801.99710000000005</v>
      </c>
      <c r="J8294">
        <v>746.71109999999999</v>
      </c>
      <c r="K8294">
        <v>8007.4</v>
      </c>
      <c r="L8294">
        <v>99.399600000000007</v>
      </c>
      <c r="M8294">
        <v>1668.05</v>
      </c>
      <c r="N8294">
        <v>0.40305999999999997</v>
      </c>
    </row>
    <row r="8295" spans="1:14" x14ac:dyDescent="0.25">
      <c r="A8295" s="1">
        <v>40830</v>
      </c>
      <c r="B8295">
        <v>97.135999999999996</v>
      </c>
      <c r="C8295">
        <v>114.09</v>
      </c>
      <c r="D8295">
        <v>245.81800000000001</v>
      </c>
      <c r="E8295">
        <v>248.34</v>
      </c>
      <c r="F8295">
        <v>2782.58</v>
      </c>
      <c r="G8295">
        <v>288.45699999999999</v>
      </c>
      <c r="H8295">
        <v>204.53710000000001</v>
      </c>
      <c r="I8295">
        <v>806.65039999999999</v>
      </c>
      <c r="J8295">
        <v>748.75969999999995</v>
      </c>
      <c r="K8295">
        <v>8211.66</v>
      </c>
      <c r="L8295">
        <v>102.3604</v>
      </c>
      <c r="M8295">
        <v>1680.95</v>
      </c>
      <c r="N8295">
        <v>0.40472000000000002</v>
      </c>
    </row>
    <row r="8296" spans="1:14" x14ac:dyDescent="0.25">
      <c r="A8296" s="1">
        <v>40833</v>
      </c>
      <c r="B8296">
        <v>95.941000000000003</v>
      </c>
      <c r="C8296">
        <v>113.1</v>
      </c>
      <c r="D8296">
        <v>249.21700000000001</v>
      </c>
      <c r="E8296">
        <v>248.39</v>
      </c>
      <c r="F8296">
        <v>2816.08</v>
      </c>
      <c r="G8296">
        <v>289.22620000000001</v>
      </c>
      <c r="H8296">
        <v>205.19110000000001</v>
      </c>
      <c r="I8296">
        <v>809.24429999999995</v>
      </c>
      <c r="J8296">
        <v>751.15620000000001</v>
      </c>
      <c r="K8296">
        <v>7999.52</v>
      </c>
      <c r="L8296">
        <v>101.3381</v>
      </c>
      <c r="M8296">
        <v>1670.8</v>
      </c>
      <c r="N8296">
        <v>0.40583000000000002</v>
      </c>
    </row>
    <row r="8297" spans="1:14" x14ac:dyDescent="0.25">
      <c r="A8297" s="1">
        <v>40834</v>
      </c>
      <c r="B8297">
        <v>98.462000000000003</v>
      </c>
      <c r="C8297">
        <v>112.66</v>
      </c>
      <c r="D8297">
        <v>246.441</v>
      </c>
      <c r="E8297">
        <v>248.42</v>
      </c>
      <c r="F8297">
        <v>2810.09</v>
      </c>
      <c r="G8297">
        <v>288.48970000000003</v>
      </c>
      <c r="H8297">
        <v>204.87459999999999</v>
      </c>
      <c r="I8297">
        <v>808.36289999999997</v>
      </c>
      <c r="J8297">
        <v>751.37929999999994</v>
      </c>
      <c r="K8297">
        <v>8295.6200000000008</v>
      </c>
      <c r="L8297">
        <v>101.5654</v>
      </c>
      <c r="M8297">
        <v>1657.97</v>
      </c>
      <c r="N8297">
        <v>0.40916999999999998</v>
      </c>
    </row>
    <row r="8298" spans="1:14" x14ac:dyDescent="0.25">
      <c r="A8298" s="1">
        <v>40835</v>
      </c>
      <c r="B8298">
        <v>96.38</v>
      </c>
      <c r="C8298">
        <v>113.36</v>
      </c>
      <c r="D8298">
        <v>246.40100000000001</v>
      </c>
      <c r="E8298">
        <v>248.42</v>
      </c>
      <c r="F8298">
        <v>2804.51</v>
      </c>
      <c r="G8298">
        <v>289.58390000000003</v>
      </c>
      <c r="H8298">
        <v>205.9665</v>
      </c>
      <c r="I8298">
        <v>814.19949999999994</v>
      </c>
      <c r="J8298">
        <v>752.24220000000003</v>
      </c>
      <c r="K8298">
        <v>8187.8</v>
      </c>
      <c r="L8298">
        <v>100.0762</v>
      </c>
      <c r="M8298">
        <v>1640.75</v>
      </c>
      <c r="N8298">
        <v>0.41166999999999998</v>
      </c>
    </row>
    <row r="8299" spans="1:14" x14ac:dyDescent="0.25">
      <c r="A8299" s="1">
        <v>40836</v>
      </c>
      <c r="B8299">
        <v>97.531000000000006</v>
      </c>
      <c r="C8299">
        <v>111.67</v>
      </c>
      <c r="D8299">
        <v>241.56700000000001</v>
      </c>
      <c r="E8299">
        <v>248.43</v>
      </c>
      <c r="F8299">
        <v>2791.34</v>
      </c>
      <c r="G8299">
        <v>288.16320000000002</v>
      </c>
      <c r="H8299">
        <v>205.50579999999999</v>
      </c>
      <c r="I8299">
        <v>814.54690000000005</v>
      </c>
      <c r="J8299">
        <v>751.79489999999998</v>
      </c>
      <c r="K8299">
        <v>8238.1200000000008</v>
      </c>
      <c r="L8299">
        <v>100.33410000000001</v>
      </c>
      <c r="M8299">
        <v>1620.66</v>
      </c>
      <c r="N8299">
        <v>0.41555999999999998</v>
      </c>
    </row>
    <row r="8300" spans="1:14" x14ac:dyDescent="0.25">
      <c r="A8300" s="1">
        <v>40837</v>
      </c>
      <c r="B8300">
        <v>97.960999999999999</v>
      </c>
      <c r="C8300">
        <v>114.49</v>
      </c>
      <c r="D8300">
        <v>241.34299999999999</v>
      </c>
      <c r="E8300">
        <v>248.39</v>
      </c>
      <c r="F8300">
        <v>2771.26</v>
      </c>
      <c r="G8300">
        <v>290.48939999999999</v>
      </c>
      <c r="H8300">
        <v>206.6508</v>
      </c>
      <c r="I8300">
        <v>820.56849999999997</v>
      </c>
      <c r="J8300">
        <v>751.5838</v>
      </c>
      <c r="K8300">
        <v>8508.2199999999993</v>
      </c>
      <c r="L8300">
        <v>100.79600000000001</v>
      </c>
      <c r="M8300">
        <v>1641.85</v>
      </c>
      <c r="N8300">
        <v>0.41832999999999998</v>
      </c>
    </row>
    <row r="8301" spans="1:14" x14ac:dyDescent="0.25">
      <c r="A8301" s="1">
        <v>40840</v>
      </c>
      <c r="B8301">
        <v>99.394000000000005</v>
      </c>
      <c r="C8301">
        <v>115.89</v>
      </c>
      <c r="D8301">
        <v>249.28200000000001</v>
      </c>
      <c r="E8301">
        <v>248.37</v>
      </c>
      <c r="F8301">
        <v>2762.15</v>
      </c>
      <c r="G8301">
        <v>289.87209999999999</v>
      </c>
      <c r="H8301">
        <v>206.89830000000001</v>
      </c>
      <c r="I8301">
        <v>824.54219999999998</v>
      </c>
      <c r="J8301">
        <v>753.10850000000005</v>
      </c>
      <c r="K8301">
        <v>8717.57</v>
      </c>
      <c r="L8301">
        <v>102.6875</v>
      </c>
      <c r="M8301">
        <v>1653.48</v>
      </c>
      <c r="N8301">
        <v>0.42027999999999999</v>
      </c>
    </row>
    <row r="8302" spans="1:14" x14ac:dyDescent="0.25">
      <c r="A8302" s="1">
        <v>40841</v>
      </c>
      <c r="B8302">
        <v>97.245999999999995</v>
      </c>
      <c r="C8302">
        <v>115.09</v>
      </c>
      <c r="D8302">
        <v>250.45400000000001</v>
      </c>
      <c r="E8302">
        <v>248.51</v>
      </c>
      <c r="F8302">
        <v>2817.65</v>
      </c>
      <c r="G8302">
        <v>292.21469999999999</v>
      </c>
      <c r="H8302">
        <v>208.31610000000001</v>
      </c>
      <c r="I8302">
        <v>828.40369999999996</v>
      </c>
      <c r="J8302">
        <v>755.78139999999996</v>
      </c>
      <c r="K8302">
        <v>8550.94</v>
      </c>
      <c r="L8302">
        <v>104.03360000000001</v>
      </c>
      <c r="M8302">
        <v>1705.27</v>
      </c>
      <c r="N8302">
        <v>0.42221999999999998</v>
      </c>
    </row>
    <row r="8303" spans="1:14" x14ac:dyDescent="0.25">
      <c r="A8303" s="1">
        <v>40842</v>
      </c>
      <c r="B8303">
        <v>98.855000000000004</v>
      </c>
      <c r="C8303">
        <v>115.37</v>
      </c>
      <c r="D8303">
        <v>253.339</v>
      </c>
      <c r="E8303">
        <v>248.39</v>
      </c>
      <c r="F8303">
        <v>2784.84</v>
      </c>
      <c r="G8303">
        <v>291.97379999999998</v>
      </c>
      <c r="H8303">
        <v>207.6199</v>
      </c>
      <c r="I8303">
        <v>829.14859999999999</v>
      </c>
      <c r="J8303">
        <v>757.96040000000005</v>
      </c>
      <c r="K8303">
        <v>8638.5</v>
      </c>
      <c r="L8303">
        <v>101.7659</v>
      </c>
      <c r="M8303">
        <v>1724.64</v>
      </c>
      <c r="N8303">
        <v>0.42471999999999999</v>
      </c>
    </row>
    <row r="8304" spans="1:14" x14ac:dyDescent="0.25">
      <c r="A8304" s="1">
        <v>40843</v>
      </c>
      <c r="B8304">
        <v>99.891000000000005</v>
      </c>
      <c r="C8304">
        <v>119.43</v>
      </c>
      <c r="D8304">
        <v>256.18900000000002</v>
      </c>
      <c r="E8304">
        <v>248.25</v>
      </c>
      <c r="F8304">
        <v>2693.62</v>
      </c>
      <c r="G8304">
        <v>293.14060000000001</v>
      </c>
      <c r="H8304">
        <v>208.82560000000001</v>
      </c>
      <c r="I8304">
        <v>841.14430000000004</v>
      </c>
      <c r="J8304">
        <v>762.52589999999998</v>
      </c>
      <c r="K8304">
        <v>9050.34</v>
      </c>
      <c r="L8304">
        <v>104.2385</v>
      </c>
      <c r="M8304">
        <v>1744.95</v>
      </c>
      <c r="N8304">
        <v>0.42806</v>
      </c>
    </row>
    <row r="8305" spans="1:14" x14ac:dyDescent="0.25">
      <c r="A8305" s="1">
        <v>40844</v>
      </c>
      <c r="B8305">
        <v>99.706000000000003</v>
      </c>
      <c r="C8305">
        <v>119.24</v>
      </c>
      <c r="D8305">
        <v>259.786</v>
      </c>
      <c r="E8305">
        <v>248.36</v>
      </c>
      <c r="F8305">
        <v>2733.07</v>
      </c>
      <c r="G8305">
        <v>293.87599999999998</v>
      </c>
      <c r="H8305">
        <v>210.07220000000001</v>
      </c>
      <c r="I8305">
        <v>844.5231</v>
      </c>
      <c r="J8305">
        <v>765.40949999999998</v>
      </c>
      <c r="K8305">
        <v>9055.4699999999993</v>
      </c>
      <c r="L8305">
        <v>104.6854</v>
      </c>
      <c r="M8305">
        <v>1743.42</v>
      </c>
      <c r="N8305">
        <v>0.42943999999999999</v>
      </c>
    </row>
    <row r="8306" spans="1:14" x14ac:dyDescent="0.25">
      <c r="A8306" s="1">
        <v>40847</v>
      </c>
      <c r="B8306">
        <v>98.852000000000004</v>
      </c>
      <c r="C8306">
        <v>116.61</v>
      </c>
      <c r="D8306">
        <v>260.23399999999998</v>
      </c>
      <c r="E8306">
        <v>248.56</v>
      </c>
      <c r="F8306">
        <v>2794.08</v>
      </c>
      <c r="G8306">
        <v>294.98160000000001</v>
      </c>
      <c r="H8306">
        <v>209.94390000000001</v>
      </c>
      <c r="I8306">
        <v>841.24630000000002</v>
      </c>
      <c r="J8306">
        <v>767.33810000000005</v>
      </c>
      <c r="K8306">
        <v>8962.35</v>
      </c>
      <c r="L8306">
        <v>104.5089</v>
      </c>
      <c r="M8306">
        <v>1714.7</v>
      </c>
      <c r="N8306">
        <v>0.42943999999999999</v>
      </c>
    </row>
    <row r="8307" spans="1:14" x14ac:dyDescent="0.25">
      <c r="A8307" s="1">
        <v>40848</v>
      </c>
      <c r="B8307">
        <v>98.012</v>
      </c>
      <c r="C8307">
        <v>112.7</v>
      </c>
      <c r="D8307">
        <v>258.25400000000002</v>
      </c>
      <c r="E8307">
        <v>248.68</v>
      </c>
      <c r="F8307">
        <v>2878.8</v>
      </c>
      <c r="G8307">
        <v>294.45609999999999</v>
      </c>
      <c r="H8307">
        <v>209.21709999999999</v>
      </c>
      <c r="I8307">
        <v>831.06679999999994</v>
      </c>
      <c r="J8307">
        <v>766.25070000000005</v>
      </c>
      <c r="K8307">
        <v>8632.1200000000008</v>
      </c>
      <c r="L8307">
        <v>102.8613</v>
      </c>
      <c r="M8307">
        <v>1719.55</v>
      </c>
      <c r="N8307">
        <v>0.43167</v>
      </c>
    </row>
    <row r="8308" spans="1:14" x14ac:dyDescent="0.25">
      <c r="A8308" s="1">
        <v>40849</v>
      </c>
      <c r="B8308">
        <v>98.673000000000002</v>
      </c>
      <c r="C8308">
        <v>113.79</v>
      </c>
      <c r="D8308">
        <v>258.13799999999998</v>
      </c>
      <c r="E8308">
        <v>248.7</v>
      </c>
      <c r="F8308">
        <v>2866.16</v>
      </c>
      <c r="G8308">
        <v>295.48270000000002</v>
      </c>
      <c r="H8308">
        <v>209.5213</v>
      </c>
      <c r="I8308">
        <v>833.91989999999998</v>
      </c>
      <c r="J8308">
        <v>766.95500000000004</v>
      </c>
      <c r="K8308">
        <v>8834.0499999999993</v>
      </c>
      <c r="L8308">
        <v>102.58540000000001</v>
      </c>
      <c r="M8308">
        <v>1737.8</v>
      </c>
      <c r="N8308">
        <v>0.43306</v>
      </c>
    </row>
    <row r="8309" spans="1:14" x14ac:dyDescent="0.25">
      <c r="A8309" s="1">
        <v>40850</v>
      </c>
      <c r="B8309">
        <v>100.958</v>
      </c>
      <c r="C8309">
        <v>116.08</v>
      </c>
      <c r="D8309">
        <v>258.40600000000001</v>
      </c>
      <c r="E8309">
        <v>248.68</v>
      </c>
      <c r="F8309">
        <v>2833.72</v>
      </c>
      <c r="G8309">
        <v>294.11930000000001</v>
      </c>
      <c r="H8309">
        <v>208.82409999999999</v>
      </c>
      <c r="I8309">
        <v>835.59529999999995</v>
      </c>
      <c r="J8309">
        <v>769.5498</v>
      </c>
      <c r="K8309">
        <v>8948.74</v>
      </c>
      <c r="L8309">
        <v>103.7735</v>
      </c>
      <c r="M8309">
        <v>1763.67</v>
      </c>
      <c r="N8309">
        <v>0.435</v>
      </c>
    </row>
    <row r="8310" spans="1:14" x14ac:dyDescent="0.25">
      <c r="A8310" s="1">
        <v>40851</v>
      </c>
      <c r="B8310">
        <v>100.27200000000001</v>
      </c>
      <c r="C8310">
        <v>114.91</v>
      </c>
      <c r="D8310">
        <v>262.25599999999997</v>
      </c>
      <c r="E8310">
        <v>248.71</v>
      </c>
      <c r="F8310">
        <v>2840.95</v>
      </c>
      <c r="G8310">
        <v>295.3227</v>
      </c>
      <c r="H8310">
        <v>209.2637</v>
      </c>
      <c r="I8310">
        <v>837.18939999999998</v>
      </c>
      <c r="J8310">
        <v>771.20060000000001</v>
      </c>
      <c r="K8310">
        <v>8873.2800000000007</v>
      </c>
      <c r="L8310">
        <v>104.0855</v>
      </c>
      <c r="M8310">
        <v>1754.65</v>
      </c>
      <c r="N8310">
        <v>0.4375</v>
      </c>
    </row>
    <row r="8311" spans="1:14" x14ac:dyDescent="0.25">
      <c r="A8311" s="1">
        <v>40854</v>
      </c>
      <c r="B8311">
        <v>100.94499999999999</v>
      </c>
      <c r="C8311">
        <v>114.37</v>
      </c>
      <c r="D8311">
        <v>262.596</v>
      </c>
      <c r="E8311">
        <v>248.7</v>
      </c>
      <c r="F8311">
        <v>2869.56</v>
      </c>
      <c r="G8311">
        <v>295.38760000000002</v>
      </c>
      <c r="H8311">
        <v>209.42670000000001</v>
      </c>
      <c r="I8311">
        <v>836.97889999999995</v>
      </c>
      <c r="J8311">
        <v>772.43489999999997</v>
      </c>
      <c r="K8311">
        <v>8887.7099999999991</v>
      </c>
      <c r="L8311">
        <v>104.52670000000001</v>
      </c>
      <c r="M8311">
        <v>1794.9</v>
      </c>
      <c r="N8311">
        <v>0.44139</v>
      </c>
    </row>
    <row r="8312" spans="1:14" x14ac:dyDescent="0.25">
      <c r="A8312" s="1">
        <v>40855</v>
      </c>
      <c r="B8312">
        <v>101.73699999999999</v>
      </c>
      <c r="C8312">
        <v>115.35</v>
      </c>
      <c r="D8312">
        <v>261.60000000000002</v>
      </c>
      <c r="E8312">
        <v>248.66</v>
      </c>
      <c r="F8312">
        <v>2831.91</v>
      </c>
      <c r="G8312">
        <v>296.60879999999997</v>
      </c>
      <c r="H8312">
        <v>209.16659999999999</v>
      </c>
      <c r="I8312">
        <v>837.94100000000003</v>
      </c>
      <c r="J8312">
        <v>773.2251</v>
      </c>
      <c r="K8312">
        <v>8999.5</v>
      </c>
      <c r="L8312">
        <v>105.4151</v>
      </c>
      <c r="M8312">
        <v>1786.32</v>
      </c>
      <c r="N8312">
        <v>0.44417000000000001</v>
      </c>
    </row>
    <row r="8313" spans="1:14" x14ac:dyDescent="0.25">
      <c r="A8313" s="1">
        <v>40856</v>
      </c>
      <c r="B8313">
        <v>99.596000000000004</v>
      </c>
      <c r="C8313">
        <v>113.39</v>
      </c>
      <c r="D8313">
        <v>263.05099999999999</v>
      </c>
      <c r="E8313">
        <v>248.72</v>
      </c>
      <c r="F8313">
        <v>2881.43</v>
      </c>
      <c r="G8313">
        <v>293.88069999999999</v>
      </c>
      <c r="H8313">
        <v>208.10980000000001</v>
      </c>
      <c r="I8313">
        <v>831.35709999999995</v>
      </c>
      <c r="J8313">
        <v>772.11090000000002</v>
      </c>
      <c r="K8313">
        <v>8581.92</v>
      </c>
      <c r="L8313">
        <v>103.7773</v>
      </c>
      <c r="M8313">
        <v>1769.7</v>
      </c>
      <c r="N8313">
        <v>0.44917000000000001</v>
      </c>
    </row>
    <row r="8314" spans="1:14" x14ac:dyDescent="0.25">
      <c r="A8314" s="1">
        <v>40857</v>
      </c>
      <c r="B8314">
        <v>100.40900000000001</v>
      </c>
      <c r="C8314">
        <v>112.97</v>
      </c>
      <c r="D8314">
        <v>256.02699999999999</v>
      </c>
      <c r="E8314">
        <v>248.66</v>
      </c>
      <c r="F8314">
        <v>2840.3</v>
      </c>
      <c r="G8314">
        <v>293.15100000000001</v>
      </c>
      <c r="H8314">
        <v>207.27010000000001</v>
      </c>
      <c r="I8314">
        <v>829.66020000000003</v>
      </c>
      <c r="J8314">
        <v>770.11630000000002</v>
      </c>
      <c r="K8314">
        <v>8591.6299999999992</v>
      </c>
      <c r="L8314">
        <v>104.9971</v>
      </c>
      <c r="M8314">
        <v>1758.5</v>
      </c>
      <c r="N8314">
        <v>0.45278000000000002</v>
      </c>
    </row>
    <row r="8315" spans="1:14" x14ac:dyDescent="0.25">
      <c r="A8315" s="1">
        <v>40858</v>
      </c>
      <c r="B8315">
        <v>101.26600000000001</v>
      </c>
      <c r="C8315">
        <v>115.63</v>
      </c>
      <c r="D8315">
        <v>257.83999999999997</v>
      </c>
      <c r="E8315">
        <v>248.66</v>
      </c>
      <c r="F8315">
        <v>2840.3</v>
      </c>
      <c r="G8315">
        <v>295.09109999999998</v>
      </c>
      <c r="H8315">
        <v>208.00200000000001</v>
      </c>
      <c r="I8315">
        <v>831.28</v>
      </c>
      <c r="J8315">
        <v>770.11630000000002</v>
      </c>
      <c r="K8315">
        <v>8822.81</v>
      </c>
      <c r="L8315">
        <v>105.1793</v>
      </c>
      <c r="M8315">
        <v>1788.63</v>
      </c>
      <c r="N8315">
        <v>0.45722000000000002</v>
      </c>
    </row>
    <row r="8316" spans="1:14" x14ac:dyDescent="0.25">
      <c r="A8316" s="1">
        <v>40861</v>
      </c>
      <c r="B8316">
        <v>101.07899999999999</v>
      </c>
      <c r="C8316">
        <v>114.47</v>
      </c>
      <c r="D8316">
        <v>261.36700000000002</v>
      </c>
      <c r="E8316">
        <v>248.71</v>
      </c>
      <c r="F8316">
        <v>2859.12</v>
      </c>
      <c r="G8316">
        <v>292.89589999999998</v>
      </c>
      <c r="H8316">
        <v>207.87520000000001</v>
      </c>
      <c r="I8316">
        <v>831.07050000000004</v>
      </c>
      <c r="J8316">
        <v>770.67700000000002</v>
      </c>
      <c r="K8316">
        <v>8631.6</v>
      </c>
      <c r="L8316">
        <v>103.7638</v>
      </c>
      <c r="M8316">
        <v>1780.3</v>
      </c>
      <c r="N8316">
        <v>0.46056000000000002</v>
      </c>
    </row>
    <row r="8317" spans="1:14" x14ac:dyDescent="0.25">
      <c r="A8317" s="1">
        <v>40862</v>
      </c>
      <c r="B8317">
        <v>102.411</v>
      </c>
      <c r="C8317">
        <v>113.79</v>
      </c>
      <c r="D8317">
        <v>261.447</v>
      </c>
      <c r="E8317">
        <v>248.66</v>
      </c>
      <c r="F8317">
        <v>2854.55</v>
      </c>
      <c r="G8317">
        <v>290.20400000000001</v>
      </c>
      <c r="H8317">
        <v>206.61840000000001</v>
      </c>
      <c r="I8317">
        <v>827.68290000000002</v>
      </c>
      <c r="J8317">
        <v>769.4511</v>
      </c>
      <c r="K8317">
        <v>8726.9599999999991</v>
      </c>
      <c r="L8317">
        <v>104.19459999999999</v>
      </c>
      <c r="M8317">
        <v>1780.9</v>
      </c>
      <c r="N8317">
        <v>0.46555999999999997</v>
      </c>
    </row>
    <row r="8318" spans="1:14" x14ac:dyDescent="0.25">
      <c r="A8318" s="1">
        <v>40863</v>
      </c>
      <c r="B8318">
        <v>100.691</v>
      </c>
      <c r="C8318">
        <v>113.86</v>
      </c>
      <c r="D8318">
        <v>258.84800000000001</v>
      </c>
      <c r="E8318">
        <v>248.62</v>
      </c>
      <c r="F8318">
        <v>2873.25</v>
      </c>
      <c r="G8318">
        <v>290.04860000000002</v>
      </c>
      <c r="H8318">
        <v>206.3707</v>
      </c>
      <c r="I8318">
        <v>826.4058</v>
      </c>
      <c r="J8318">
        <v>767.55319999999995</v>
      </c>
      <c r="K8318">
        <v>8617.65</v>
      </c>
      <c r="L8318">
        <v>105.37269999999999</v>
      </c>
      <c r="M8318">
        <v>1763.35</v>
      </c>
      <c r="N8318">
        <v>0.47110999999999997</v>
      </c>
    </row>
    <row r="8319" spans="1:14" x14ac:dyDescent="0.25">
      <c r="A8319" s="1">
        <v>40864</v>
      </c>
      <c r="B8319">
        <v>99.096999999999994</v>
      </c>
      <c r="C8319">
        <v>112.42</v>
      </c>
      <c r="D8319">
        <v>256.976</v>
      </c>
      <c r="E8319">
        <v>248.6</v>
      </c>
      <c r="F8319">
        <v>2908.26</v>
      </c>
      <c r="G8319">
        <v>290.45549999999997</v>
      </c>
      <c r="H8319">
        <v>206.04949999999999</v>
      </c>
      <c r="I8319">
        <v>824.70330000000001</v>
      </c>
      <c r="J8319">
        <v>765.86170000000004</v>
      </c>
      <c r="K8319">
        <v>8464.7199999999993</v>
      </c>
      <c r="L8319">
        <v>103.2616</v>
      </c>
      <c r="M8319">
        <v>1721.52</v>
      </c>
      <c r="N8319">
        <v>0.47943999999999998</v>
      </c>
    </row>
    <row r="8320" spans="1:14" x14ac:dyDescent="0.25">
      <c r="A8320" s="1">
        <v>40865</v>
      </c>
      <c r="B8320">
        <v>98.974000000000004</v>
      </c>
      <c r="C8320">
        <v>111.56</v>
      </c>
      <c r="D8320">
        <v>251.995</v>
      </c>
      <c r="E8320">
        <v>248.5</v>
      </c>
      <c r="F8320">
        <v>2896.05</v>
      </c>
      <c r="G8320">
        <v>290.8073</v>
      </c>
      <c r="H8320">
        <v>205.54390000000001</v>
      </c>
      <c r="I8320">
        <v>822.87860000000001</v>
      </c>
      <c r="J8320">
        <v>764.46299999999997</v>
      </c>
      <c r="K8320">
        <v>8541.35</v>
      </c>
      <c r="L8320">
        <v>101.8862</v>
      </c>
      <c r="M8320">
        <v>1723.92</v>
      </c>
      <c r="N8320">
        <v>0.48777999999999999</v>
      </c>
    </row>
    <row r="8321" spans="1:14" x14ac:dyDescent="0.25">
      <c r="A8321" s="1">
        <v>40868</v>
      </c>
      <c r="B8321">
        <v>97.546999999999997</v>
      </c>
      <c r="C8321">
        <v>108.01</v>
      </c>
      <c r="D8321">
        <v>246.476</v>
      </c>
      <c r="E8321">
        <v>248.56</v>
      </c>
      <c r="F8321">
        <v>2921.54</v>
      </c>
      <c r="G8321">
        <v>288.7971</v>
      </c>
      <c r="H8321">
        <v>204.94659999999999</v>
      </c>
      <c r="I8321">
        <v>818.31629999999996</v>
      </c>
      <c r="J8321">
        <v>762.0421</v>
      </c>
      <c r="K8321">
        <v>8306.7999999999993</v>
      </c>
      <c r="L8321">
        <v>101.8793</v>
      </c>
      <c r="M8321">
        <v>1677.57</v>
      </c>
      <c r="N8321">
        <v>0.495</v>
      </c>
    </row>
    <row r="8322" spans="1:14" x14ac:dyDescent="0.25">
      <c r="A8322" s="1">
        <v>40869</v>
      </c>
      <c r="B8322">
        <v>96.953999999999994</v>
      </c>
      <c r="C8322">
        <v>107.31</v>
      </c>
      <c r="D8322">
        <v>245.845</v>
      </c>
      <c r="E8322">
        <v>248.63</v>
      </c>
      <c r="F8322">
        <v>2936.56</v>
      </c>
      <c r="G8322">
        <v>290.30070000000001</v>
      </c>
      <c r="H8322">
        <v>204.91579999999999</v>
      </c>
      <c r="I8322">
        <v>815.39689999999996</v>
      </c>
      <c r="J8322">
        <v>759.82579999999996</v>
      </c>
      <c r="K8322">
        <v>8262.65</v>
      </c>
      <c r="L8322">
        <v>102.9389</v>
      </c>
      <c r="M8322">
        <v>1699.9</v>
      </c>
      <c r="N8322">
        <v>0.50027999999999995</v>
      </c>
    </row>
    <row r="8323" spans="1:14" x14ac:dyDescent="0.25">
      <c r="A8323" s="1">
        <v>40870</v>
      </c>
      <c r="B8323">
        <v>95.828000000000003</v>
      </c>
      <c r="C8323">
        <v>105.94</v>
      </c>
      <c r="D8323">
        <v>241.90799999999999</v>
      </c>
      <c r="E8323">
        <v>248.64</v>
      </c>
      <c r="F8323">
        <v>2974.73</v>
      </c>
      <c r="G8323">
        <v>289.19740000000002</v>
      </c>
      <c r="H8323">
        <v>203.6018</v>
      </c>
      <c r="I8323">
        <v>810.14250000000004</v>
      </c>
      <c r="J8323">
        <v>757.90060000000005</v>
      </c>
      <c r="K8323">
        <v>8023.53</v>
      </c>
      <c r="L8323">
        <v>101.84480000000001</v>
      </c>
      <c r="M8323">
        <v>1692.41</v>
      </c>
      <c r="N8323">
        <v>0.50610999999999995</v>
      </c>
    </row>
    <row r="8324" spans="1:14" x14ac:dyDescent="0.25">
      <c r="A8324" s="1">
        <v>40871</v>
      </c>
      <c r="B8324">
        <v>96.037000000000006</v>
      </c>
      <c r="C8324">
        <v>105.72</v>
      </c>
      <c r="D8324">
        <v>243.255</v>
      </c>
      <c r="E8324">
        <v>248.64</v>
      </c>
      <c r="F8324">
        <v>2974.73</v>
      </c>
      <c r="G8324">
        <v>288.84410000000003</v>
      </c>
      <c r="H8324">
        <v>203.33860000000001</v>
      </c>
      <c r="I8324">
        <v>809.31079999999997</v>
      </c>
      <c r="J8324">
        <v>757.90060000000005</v>
      </c>
      <c r="K8324">
        <v>8023.53</v>
      </c>
      <c r="L8324">
        <v>101.84480000000001</v>
      </c>
      <c r="M8324">
        <v>1697.42</v>
      </c>
      <c r="N8324">
        <v>0.51166999999999996</v>
      </c>
    </row>
    <row r="8325" spans="1:14" x14ac:dyDescent="0.25">
      <c r="A8325" s="1">
        <v>40872</v>
      </c>
      <c r="B8325">
        <v>96.179000000000002</v>
      </c>
      <c r="C8325">
        <v>106.48</v>
      </c>
      <c r="D8325">
        <v>241.27699999999999</v>
      </c>
      <c r="E8325">
        <v>248.6</v>
      </c>
      <c r="F8325">
        <v>2930.13</v>
      </c>
      <c r="G8325">
        <v>287.47030000000001</v>
      </c>
      <c r="H8325">
        <v>201.97229999999999</v>
      </c>
      <c r="I8325">
        <v>807.68110000000001</v>
      </c>
      <c r="J8325">
        <v>755.94110000000001</v>
      </c>
      <c r="K8325">
        <v>8055.27</v>
      </c>
      <c r="L8325">
        <v>102.1707</v>
      </c>
      <c r="M8325">
        <v>1683.52</v>
      </c>
      <c r="N8325">
        <v>0.51805999999999996</v>
      </c>
    </row>
    <row r="8326" spans="1:14" x14ac:dyDescent="0.25">
      <c r="A8326" s="1">
        <v>40875</v>
      </c>
      <c r="B8326">
        <v>98.387</v>
      </c>
      <c r="C8326">
        <v>110.43</v>
      </c>
      <c r="D8326">
        <v>246.60300000000001</v>
      </c>
      <c r="E8326">
        <v>248.69</v>
      </c>
      <c r="F8326">
        <v>2935.53</v>
      </c>
      <c r="G8326">
        <v>290.03519999999997</v>
      </c>
      <c r="H8326">
        <v>202.75460000000001</v>
      </c>
      <c r="I8326">
        <v>810.44669999999996</v>
      </c>
      <c r="J8326">
        <v>756.64520000000005</v>
      </c>
      <c r="K8326">
        <v>8244.2000000000007</v>
      </c>
      <c r="L8326">
        <v>102.2641</v>
      </c>
      <c r="M8326">
        <v>1712.35</v>
      </c>
      <c r="N8326">
        <v>0.52305999999999997</v>
      </c>
    </row>
    <row r="8327" spans="1:14" x14ac:dyDescent="0.25">
      <c r="A8327" s="1">
        <v>40876</v>
      </c>
      <c r="B8327">
        <v>98.751999999999995</v>
      </c>
      <c r="C8327">
        <v>111.28</v>
      </c>
      <c r="D8327">
        <v>248.89699999999999</v>
      </c>
      <c r="E8327">
        <v>248.68</v>
      </c>
      <c r="F8327">
        <v>2917.43</v>
      </c>
      <c r="G8327">
        <v>291.18</v>
      </c>
      <c r="H8327">
        <v>202.43180000000001</v>
      </c>
      <c r="I8327">
        <v>810.07740000000001</v>
      </c>
      <c r="J8327">
        <v>755.82439999999997</v>
      </c>
      <c r="K8327">
        <v>8226.81</v>
      </c>
      <c r="L8327">
        <v>104.2465</v>
      </c>
      <c r="M8327">
        <v>1715.67</v>
      </c>
      <c r="N8327">
        <v>0.52693999999999996</v>
      </c>
    </row>
    <row r="8328" spans="1:14" x14ac:dyDescent="0.25">
      <c r="A8328" s="1">
        <v>40877</v>
      </c>
      <c r="B8328">
        <v>102.057</v>
      </c>
      <c r="C8328">
        <v>115.37</v>
      </c>
      <c r="D8328">
        <v>251.66900000000001</v>
      </c>
      <c r="E8328">
        <v>248.71</v>
      </c>
      <c r="F8328">
        <v>2870.07</v>
      </c>
      <c r="G8328">
        <v>291.91129999999998</v>
      </c>
      <c r="H8328">
        <v>203.02690000000001</v>
      </c>
      <c r="I8328">
        <v>815.00649999999996</v>
      </c>
      <c r="J8328">
        <v>757.67139999999995</v>
      </c>
      <c r="K8328">
        <v>8625.48</v>
      </c>
      <c r="L8328">
        <v>103.9248</v>
      </c>
      <c r="M8328">
        <v>1746.35</v>
      </c>
      <c r="N8328">
        <v>0.52888999999999997</v>
      </c>
    </row>
    <row r="8329" spans="1:14" x14ac:dyDescent="0.25">
      <c r="A8329" s="1">
        <v>40878</v>
      </c>
      <c r="B8329">
        <v>101.80800000000001</v>
      </c>
      <c r="C8329">
        <v>114.62</v>
      </c>
      <c r="D8329">
        <v>259.85599999999999</v>
      </c>
      <c r="E8329">
        <v>248.66</v>
      </c>
      <c r="F8329">
        <v>2840.48</v>
      </c>
      <c r="G8329">
        <v>293.26159999999999</v>
      </c>
      <c r="H8329">
        <v>203.09880000000001</v>
      </c>
      <c r="I8329">
        <v>818.29830000000004</v>
      </c>
      <c r="J8329">
        <v>760.73649999999998</v>
      </c>
      <c r="K8329">
        <v>8522.1200000000008</v>
      </c>
      <c r="L8329">
        <v>104.3715</v>
      </c>
      <c r="M8329">
        <v>1744.8</v>
      </c>
      <c r="N8329">
        <v>0.52722000000000002</v>
      </c>
    </row>
    <row r="8330" spans="1:14" x14ac:dyDescent="0.25">
      <c r="A8330" s="1">
        <v>40879</v>
      </c>
      <c r="B8330">
        <v>102.105</v>
      </c>
      <c r="C8330">
        <v>115.73</v>
      </c>
      <c r="D8330">
        <v>261.08699999999999</v>
      </c>
      <c r="E8330">
        <v>248.7</v>
      </c>
      <c r="F8330">
        <v>2883.25</v>
      </c>
      <c r="G8330">
        <v>292.61369999999999</v>
      </c>
      <c r="H8330">
        <v>203.96340000000001</v>
      </c>
      <c r="I8330">
        <v>821.21669999999995</v>
      </c>
      <c r="J8330">
        <v>763.42679999999996</v>
      </c>
      <c r="K8330">
        <v>8545.92</v>
      </c>
      <c r="L8330">
        <v>104.6014</v>
      </c>
      <c r="M8330">
        <v>1746.59</v>
      </c>
      <c r="N8330">
        <v>0.52832999999999997</v>
      </c>
    </row>
    <row r="8331" spans="1:14" x14ac:dyDescent="0.25">
      <c r="A8331" s="1">
        <v>40882</v>
      </c>
      <c r="B8331">
        <v>102.86</v>
      </c>
      <c r="C8331">
        <v>116.69</v>
      </c>
      <c r="D8331">
        <v>261.81799999999998</v>
      </c>
      <c r="E8331">
        <v>248.69</v>
      </c>
      <c r="F8331">
        <v>2880.08</v>
      </c>
      <c r="G8331">
        <v>293.67329999999998</v>
      </c>
      <c r="H8331">
        <v>204.70429999999999</v>
      </c>
      <c r="I8331">
        <v>825.75739999999996</v>
      </c>
      <c r="J8331">
        <v>766.21990000000005</v>
      </c>
      <c r="K8331">
        <v>8613.4599999999991</v>
      </c>
      <c r="L8331">
        <v>103.6425</v>
      </c>
      <c r="M8331">
        <v>1722.67</v>
      </c>
      <c r="N8331">
        <v>0.53390000000000004</v>
      </c>
    </row>
    <row r="8332" spans="1:14" x14ac:dyDescent="0.25">
      <c r="A8332" s="1">
        <v>40883</v>
      </c>
      <c r="B8332">
        <v>103.60899999999999</v>
      </c>
      <c r="C8332">
        <v>116.31</v>
      </c>
      <c r="D8332">
        <v>260.03199999999998</v>
      </c>
      <c r="E8332">
        <v>248.69</v>
      </c>
      <c r="F8332">
        <v>2853.27</v>
      </c>
      <c r="G8332">
        <v>293.69490000000002</v>
      </c>
      <c r="H8332">
        <v>204.18960000000001</v>
      </c>
      <c r="I8332">
        <v>826.39070000000004</v>
      </c>
      <c r="J8332">
        <v>767.2088</v>
      </c>
      <c r="K8332">
        <v>8608.73</v>
      </c>
      <c r="L8332">
        <v>104.26609999999999</v>
      </c>
      <c r="M8332">
        <v>1728.55</v>
      </c>
      <c r="N8332">
        <v>0.53774999999999995</v>
      </c>
    </row>
    <row r="8333" spans="1:14" x14ac:dyDescent="0.25">
      <c r="A8333" s="1">
        <v>40884</v>
      </c>
      <c r="B8333">
        <v>103.749</v>
      </c>
      <c r="C8333">
        <v>116.09</v>
      </c>
      <c r="D8333">
        <v>261.48099999999999</v>
      </c>
      <c r="E8333">
        <v>248.81</v>
      </c>
      <c r="F8333">
        <v>2883.11</v>
      </c>
      <c r="G8333">
        <v>292.87479999999999</v>
      </c>
      <c r="H8333">
        <v>205.00059999999999</v>
      </c>
      <c r="I8333">
        <v>828.1223</v>
      </c>
      <c r="J8333">
        <v>767.68870000000004</v>
      </c>
      <c r="K8333">
        <v>8705.4</v>
      </c>
      <c r="L8333">
        <v>102.908</v>
      </c>
      <c r="M8333">
        <v>1741.89</v>
      </c>
      <c r="N8333">
        <v>0.54</v>
      </c>
    </row>
    <row r="8334" spans="1:14" x14ac:dyDescent="0.25">
      <c r="A8334" s="1">
        <v>40885</v>
      </c>
      <c r="B8334">
        <v>102.14</v>
      </c>
      <c r="C8334">
        <v>114.35</v>
      </c>
      <c r="D8334">
        <v>259.81099999999998</v>
      </c>
      <c r="E8334">
        <v>248.87</v>
      </c>
      <c r="F8334">
        <v>2903.84</v>
      </c>
      <c r="G8334">
        <v>290.54129999999998</v>
      </c>
      <c r="H8334">
        <v>205.11930000000001</v>
      </c>
      <c r="I8334">
        <v>827.37779999999998</v>
      </c>
      <c r="J8334">
        <v>767.17510000000004</v>
      </c>
      <c r="K8334">
        <v>8495.27</v>
      </c>
      <c r="L8334">
        <v>101.7611</v>
      </c>
      <c r="M8334">
        <v>1708.27</v>
      </c>
      <c r="N8334">
        <v>0.54</v>
      </c>
    </row>
    <row r="8335" spans="1:14" x14ac:dyDescent="0.25">
      <c r="A8335" s="1">
        <v>40886</v>
      </c>
      <c r="B8335">
        <v>103.44799999999999</v>
      </c>
      <c r="C8335">
        <v>115.69</v>
      </c>
      <c r="D8335">
        <v>255.124</v>
      </c>
      <c r="E8335">
        <v>248.83</v>
      </c>
      <c r="F8335">
        <v>2858.09</v>
      </c>
      <c r="G8335">
        <v>291.20269999999999</v>
      </c>
      <c r="H8335">
        <v>204.274</v>
      </c>
      <c r="I8335">
        <v>827.01229999999998</v>
      </c>
      <c r="J8335">
        <v>766.38210000000004</v>
      </c>
      <c r="K8335">
        <v>8679.02</v>
      </c>
      <c r="L8335">
        <v>101.2916</v>
      </c>
      <c r="M8335">
        <v>1711.47</v>
      </c>
      <c r="N8335">
        <v>0.54174999999999995</v>
      </c>
    </row>
    <row r="8336" spans="1:14" x14ac:dyDescent="0.25">
      <c r="A8336" s="1">
        <v>40889</v>
      </c>
      <c r="B8336">
        <v>103.063</v>
      </c>
      <c r="C8336">
        <v>113.62</v>
      </c>
      <c r="D8336">
        <v>255.46700000000001</v>
      </c>
      <c r="E8336">
        <v>248.86</v>
      </c>
      <c r="F8336">
        <v>2885.22</v>
      </c>
      <c r="G8336">
        <v>291.19990000000001</v>
      </c>
      <c r="H8336">
        <v>204.10040000000001</v>
      </c>
      <c r="I8336">
        <v>825.21190000000001</v>
      </c>
      <c r="J8336">
        <v>766.68110000000001</v>
      </c>
      <c r="K8336">
        <v>8516.31</v>
      </c>
      <c r="L8336">
        <v>99.783900000000003</v>
      </c>
      <c r="M8336">
        <v>1666.49</v>
      </c>
      <c r="N8336">
        <v>0.54349999999999998</v>
      </c>
    </row>
    <row r="8337" spans="1:14" x14ac:dyDescent="0.25">
      <c r="A8337" s="1">
        <v>40890</v>
      </c>
      <c r="B8337">
        <v>103.15900000000001</v>
      </c>
      <c r="C8337">
        <v>114.28</v>
      </c>
      <c r="D8337">
        <v>255.79300000000001</v>
      </c>
      <c r="E8337">
        <v>248.84</v>
      </c>
      <c r="F8337">
        <v>2908.01</v>
      </c>
      <c r="G8337">
        <v>291.0197</v>
      </c>
      <c r="H8337">
        <v>203.70500000000001</v>
      </c>
      <c r="I8337">
        <v>824.08090000000004</v>
      </c>
      <c r="J8337">
        <v>766.27919999999995</v>
      </c>
      <c r="K8337">
        <v>8432.91</v>
      </c>
      <c r="L8337">
        <v>101.6093</v>
      </c>
      <c r="M8337">
        <v>1631.5</v>
      </c>
      <c r="N8337">
        <v>0.54625000000000001</v>
      </c>
    </row>
    <row r="8338" spans="1:14" x14ac:dyDescent="0.25">
      <c r="A8338" s="1">
        <v>40891</v>
      </c>
      <c r="B8338">
        <v>103.035</v>
      </c>
      <c r="C8338">
        <v>111.95</v>
      </c>
      <c r="D8338">
        <v>254.86600000000001</v>
      </c>
      <c r="E8338">
        <v>248.81</v>
      </c>
      <c r="F8338">
        <v>2949.87</v>
      </c>
      <c r="G8338">
        <v>290.61840000000001</v>
      </c>
      <c r="H8338">
        <v>203.33699999999999</v>
      </c>
      <c r="I8338">
        <v>821.42570000000001</v>
      </c>
      <c r="J8338">
        <v>765.21270000000004</v>
      </c>
      <c r="K8338">
        <v>8477.4500000000007</v>
      </c>
      <c r="L8338">
        <v>97.092299999999994</v>
      </c>
      <c r="M8338">
        <v>1573.9</v>
      </c>
      <c r="N8338">
        <v>0.55505000000000004</v>
      </c>
    </row>
    <row r="8339" spans="1:14" x14ac:dyDescent="0.25">
      <c r="A8339" s="1">
        <v>40892</v>
      </c>
      <c r="B8339">
        <v>103.015</v>
      </c>
      <c r="C8339">
        <v>113.02</v>
      </c>
      <c r="D8339">
        <v>251.91499999999999</v>
      </c>
      <c r="E8339">
        <v>248.8</v>
      </c>
      <c r="F8339">
        <v>2940.38</v>
      </c>
      <c r="G8339">
        <v>291.44810000000001</v>
      </c>
      <c r="H8339">
        <v>203.374</v>
      </c>
      <c r="I8339">
        <v>821.52919999999995</v>
      </c>
      <c r="J8339">
        <v>764.32460000000003</v>
      </c>
      <c r="K8339">
        <v>8609.84</v>
      </c>
      <c r="L8339">
        <v>96.3048</v>
      </c>
      <c r="M8339">
        <v>1570.52</v>
      </c>
      <c r="N8339">
        <v>0.55915000000000004</v>
      </c>
    </row>
    <row r="8340" spans="1:14" x14ac:dyDescent="0.25">
      <c r="A8340" s="1">
        <v>40893</v>
      </c>
      <c r="B8340">
        <v>102.997</v>
      </c>
      <c r="C8340">
        <v>112.53</v>
      </c>
      <c r="D8340">
        <v>253.01499999999999</v>
      </c>
      <c r="E8340">
        <v>248.84</v>
      </c>
      <c r="F8340">
        <v>2973.56</v>
      </c>
      <c r="G8340">
        <v>293.79770000000002</v>
      </c>
      <c r="H8340">
        <v>204.38239999999999</v>
      </c>
      <c r="I8340">
        <v>823.02059999999994</v>
      </c>
      <c r="J8340">
        <v>765.08190000000002</v>
      </c>
      <c r="K8340">
        <v>8700.92</v>
      </c>
      <c r="L8340">
        <v>95.988799999999998</v>
      </c>
      <c r="M8340">
        <v>1598.95</v>
      </c>
      <c r="N8340">
        <v>0.56315000000000004</v>
      </c>
    </row>
    <row r="8341" spans="1:14" x14ac:dyDescent="0.25">
      <c r="A8341" s="1">
        <v>40896</v>
      </c>
      <c r="B8341">
        <v>102</v>
      </c>
      <c r="C8341">
        <v>112.59</v>
      </c>
      <c r="D8341">
        <v>249.28800000000001</v>
      </c>
      <c r="E8341">
        <v>248.84</v>
      </c>
      <c r="F8341">
        <v>2997.62</v>
      </c>
      <c r="G8341">
        <v>294.82889999999998</v>
      </c>
      <c r="H8341">
        <v>204.54349999999999</v>
      </c>
      <c r="I8341">
        <v>823.58349999999996</v>
      </c>
      <c r="J8341">
        <v>765.32309999999995</v>
      </c>
      <c r="K8341">
        <v>8608.16</v>
      </c>
      <c r="L8341">
        <v>95.837999999999994</v>
      </c>
      <c r="M8341">
        <v>1594.35</v>
      </c>
      <c r="N8341">
        <v>0.56694999999999995</v>
      </c>
    </row>
    <row r="8342" spans="1:14" x14ac:dyDescent="0.25">
      <c r="A8342" s="1">
        <v>40897</v>
      </c>
      <c r="B8342">
        <v>104.319</v>
      </c>
      <c r="C8342">
        <v>114.83</v>
      </c>
      <c r="D8342">
        <v>250.88800000000001</v>
      </c>
      <c r="E8342">
        <v>248.77</v>
      </c>
      <c r="F8342">
        <v>2941.1</v>
      </c>
      <c r="G8342">
        <v>296.40320000000003</v>
      </c>
      <c r="H8342">
        <v>204.4015</v>
      </c>
      <c r="I8342">
        <v>825.81889999999999</v>
      </c>
      <c r="J8342">
        <v>765.35649999999998</v>
      </c>
      <c r="K8342">
        <v>8891.23</v>
      </c>
      <c r="L8342">
        <v>98.364000000000004</v>
      </c>
      <c r="M8342">
        <v>1615.69</v>
      </c>
      <c r="N8342">
        <v>0.56974999999999998</v>
      </c>
    </row>
    <row r="8343" spans="1:14" x14ac:dyDescent="0.25">
      <c r="A8343" s="1">
        <v>40898</v>
      </c>
      <c r="B8343">
        <v>105.017</v>
      </c>
      <c r="C8343">
        <v>114.26</v>
      </c>
      <c r="D8343">
        <v>256.40499999999997</v>
      </c>
      <c r="E8343">
        <v>248.71</v>
      </c>
      <c r="F8343">
        <v>2909.35</v>
      </c>
      <c r="G8343">
        <v>295.61279999999999</v>
      </c>
      <c r="H8343">
        <v>203.93870000000001</v>
      </c>
      <c r="I8343">
        <v>826.29899999999998</v>
      </c>
      <c r="J8343">
        <v>766.10749999999996</v>
      </c>
      <c r="K8343">
        <v>8907.09</v>
      </c>
      <c r="L8343">
        <v>99.735100000000003</v>
      </c>
      <c r="M8343">
        <v>1615.17</v>
      </c>
      <c r="N8343">
        <v>0.57125000000000004</v>
      </c>
    </row>
    <row r="8344" spans="1:14" x14ac:dyDescent="0.25">
      <c r="A8344" s="1">
        <v>40899</v>
      </c>
      <c r="B8344">
        <v>105.767</v>
      </c>
      <c r="C8344">
        <v>115.48</v>
      </c>
      <c r="D8344">
        <v>257.012</v>
      </c>
      <c r="E8344">
        <v>248.68</v>
      </c>
      <c r="F8344">
        <v>2918.06</v>
      </c>
      <c r="G8344">
        <v>295.64699999999999</v>
      </c>
      <c r="H8344">
        <v>204.23349999999999</v>
      </c>
      <c r="I8344">
        <v>827.66139999999996</v>
      </c>
      <c r="J8344">
        <v>766.75310000000002</v>
      </c>
      <c r="K8344">
        <v>9025.43</v>
      </c>
      <c r="L8344">
        <v>100.2169</v>
      </c>
      <c r="M8344">
        <v>1606.07</v>
      </c>
      <c r="N8344">
        <v>0.57374999999999998</v>
      </c>
    </row>
    <row r="8345" spans="1:14" x14ac:dyDescent="0.25">
      <c r="A8345" s="1">
        <v>40900</v>
      </c>
      <c r="B8345">
        <v>106.926</v>
      </c>
      <c r="C8345">
        <v>116.47</v>
      </c>
      <c r="D8345">
        <v>259.81099999999998</v>
      </c>
      <c r="E8345">
        <v>248.58</v>
      </c>
      <c r="F8345">
        <v>2875.48</v>
      </c>
      <c r="G8345">
        <v>294.98880000000003</v>
      </c>
      <c r="H8345">
        <v>203.6052</v>
      </c>
      <c r="I8345">
        <v>828.03020000000004</v>
      </c>
      <c r="J8345">
        <v>766.20349999999996</v>
      </c>
      <c r="K8345">
        <v>9064.59</v>
      </c>
      <c r="L8345">
        <v>99.944599999999994</v>
      </c>
      <c r="M8345">
        <v>1606.88</v>
      </c>
      <c r="N8345">
        <v>0.57574999999999998</v>
      </c>
    </row>
    <row r="8346" spans="1:14" x14ac:dyDescent="0.25">
      <c r="A8346" s="1">
        <v>40903</v>
      </c>
      <c r="B8346">
        <v>106.926</v>
      </c>
      <c r="C8346">
        <v>116.47</v>
      </c>
      <c r="D8346">
        <v>259.791</v>
      </c>
      <c r="E8346">
        <v>248.58</v>
      </c>
      <c r="F8346">
        <v>2875.48</v>
      </c>
      <c r="G8346">
        <v>295.02350000000001</v>
      </c>
      <c r="H8346">
        <v>203.60659999999999</v>
      </c>
      <c r="I8346">
        <v>828.03020000000004</v>
      </c>
      <c r="J8346">
        <v>766.20349999999996</v>
      </c>
      <c r="K8346">
        <v>9064.59</v>
      </c>
      <c r="L8346">
        <v>99.944599999999994</v>
      </c>
      <c r="M8346">
        <v>1607.25</v>
      </c>
      <c r="N8346">
        <v>0.57574999999999998</v>
      </c>
    </row>
    <row r="8347" spans="1:14" x14ac:dyDescent="0.25">
      <c r="A8347" s="1">
        <v>40904</v>
      </c>
      <c r="B8347">
        <v>106.726</v>
      </c>
      <c r="C8347">
        <v>116.48</v>
      </c>
      <c r="D8347">
        <v>258.35300000000001</v>
      </c>
      <c r="E8347">
        <v>248.6</v>
      </c>
      <c r="F8347">
        <v>2892.74</v>
      </c>
      <c r="G8347">
        <v>295.4846</v>
      </c>
      <c r="H8347">
        <v>204.066</v>
      </c>
      <c r="I8347">
        <v>829.03139999999996</v>
      </c>
      <c r="J8347">
        <v>767.32090000000005</v>
      </c>
      <c r="K8347">
        <v>9108.5</v>
      </c>
      <c r="L8347">
        <v>100.8476</v>
      </c>
      <c r="M8347">
        <v>1592.95</v>
      </c>
      <c r="N8347">
        <v>0.57574999999999998</v>
      </c>
    </row>
    <row r="8348" spans="1:14" x14ac:dyDescent="0.25">
      <c r="A8348" s="1">
        <v>40905</v>
      </c>
      <c r="B8348">
        <v>106.357</v>
      </c>
      <c r="C8348">
        <v>115.66</v>
      </c>
      <c r="D8348">
        <v>257.58600000000001</v>
      </c>
      <c r="E8348">
        <v>248.72</v>
      </c>
      <c r="F8348">
        <v>2954.17</v>
      </c>
      <c r="G8348">
        <v>294.47539999999998</v>
      </c>
      <c r="H8348">
        <v>204.29859999999999</v>
      </c>
      <c r="I8348">
        <v>829.26800000000003</v>
      </c>
      <c r="J8348">
        <v>768.35209999999995</v>
      </c>
      <c r="K8348">
        <v>8993.32</v>
      </c>
      <c r="L8348">
        <v>99.369299999999996</v>
      </c>
      <c r="M8348">
        <v>1556.8</v>
      </c>
      <c r="N8348">
        <v>0.57925000000000004</v>
      </c>
    </row>
    <row r="8349" spans="1:14" x14ac:dyDescent="0.25">
      <c r="A8349" s="1">
        <v>40906</v>
      </c>
      <c r="B8349">
        <v>107.764</v>
      </c>
      <c r="C8349">
        <v>116.8</v>
      </c>
      <c r="D8349">
        <v>258.54700000000003</v>
      </c>
      <c r="E8349">
        <v>248.75</v>
      </c>
      <c r="F8349">
        <v>2950.15</v>
      </c>
      <c r="G8349">
        <v>294.02620000000002</v>
      </c>
      <c r="H8349">
        <v>204.3682</v>
      </c>
      <c r="I8349">
        <v>829.67780000000005</v>
      </c>
      <c r="J8349">
        <v>768.31529999999998</v>
      </c>
      <c r="K8349">
        <v>9080.67</v>
      </c>
      <c r="L8349">
        <v>98.952500000000001</v>
      </c>
      <c r="M8349">
        <v>1545.65</v>
      </c>
      <c r="N8349">
        <v>0.58099999999999996</v>
      </c>
    </row>
    <row r="8350" spans="1:14" x14ac:dyDescent="0.25">
      <c r="A8350" s="1">
        <v>40907</v>
      </c>
      <c r="B8350">
        <v>106.77500000000001</v>
      </c>
      <c r="C8350">
        <v>117.79</v>
      </c>
      <c r="D8350">
        <v>257.82900000000001</v>
      </c>
      <c r="E8350">
        <v>248.83</v>
      </c>
      <c r="F8350">
        <v>2959.16</v>
      </c>
      <c r="G8350">
        <v>294.91699999999997</v>
      </c>
      <c r="H8350">
        <v>205.13210000000001</v>
      </c>
      <c r="I8350">
        <v>831.08709999999996</v>
      </c>
      <c r="J8350">
        <v>768.55629999999996</v>
      </c>
      <c r="K8350">
        <v>9039.07</v>
      </c>
      <c r="L8350">
        <v>98.125500000000002</v>
      </c>
      <c r="M8350">
        <v>1564.91</v>
      </c>
      <c r="N8350">
        <v>0.58099999999999996</v>
      </c>
    </row>
    <row r="8351" spans="1:14" x14ac:dyDescent="0.25">
      <c r="A8351" s="1">
        <v>40910</v>
      </c>
      <c r="B8351">
        <v>106.77500000000001</v>
      </c>
      <c r="C8351">
        <v>119.02</v>
      </c>
      <c r="D8351">
        <v>258.03300000000002</v>
      </c>
      <c r="E8351">
        <v>248.83</v>
      </c>
      <c r="F8351">
        <v>2959.16</v>
      </c>
      <c r="G8351">
        <v>294.91699999999997</v>
      </c>
      <c r="H8351">
        <v>205.13210000000001</v>
      </c>
      <c r="I8351">
        <v>831.08709999999996</v>
      </c>
      <c r="J8351">
        <v>768.55629999999996</v>
      </c>
      <c r="K8351">
        <v>9039.07</v>
      </c>
      <c r="L8351">
        <v>98.125500000000002</v>
      </c>
      <c r="M8351">
        <v>1566.37</v>
      </c>
      <c r="N8351">
        <v>0.58099999999999996</v>
      </c>
    </row>
    <row r="8352" spans="1:14" x14ac:dyDescent="0.25">
      <c r="A8352" s="1">
        <v>40911</v>
      </c>
      <c r="B8352">
        <v>107.827</v>
      </c>
      <c r="C8352">
        <v>120.87</v>
      </c>
      <c r="D8352">
        <v>263.06200000000001</v>
      </c>
      <c r="E8352">
        <v>248.77</v>
      </c>
      <c r="F8352">
        <v>2912.4</v>
      </c>
      <c r="G8352">
        <v>295.1114</v>
      </c>
      <c r="H8352">
        <v>205.36080000000001</v>
      </c>
      <c r="I8352">
        <v>836.04679999999996</v>
      </c>
      <c r="J8352">
        <v>770.72709999999995</v>
      </c>
      <c r="K8352">
        <v>9116.27</v>
      </c>
      <c r="L8352">
        <v>101.2351</v>
      </c>
      <c r="M8352">
        <v>1603.95</v>
      </c>
      <c r="N8352">
        <v>0.58250000000000002</v>
      </c>
    </row>
    <row r="8353" spans="1:14" x14ac:dyDescent="0.25">
      <c r="A8353" s="1">
        <v>40912</v>
      </c>
      <c r="B8353">
        <v>109.075</v>
      </c>
      <c r="C8353">
        <v>120.23</v>
      </c>
      <c r="D8353">
        <v>265.32900000000001</v>
      </c>
      <c r="E8353">
        <v>248.76</v>
      </c>
      <c r="F8353">
        <v>2891.59</v>
      </c>
      <c r="G8353">
        <v>294.48779999999999</v>
      </c>
      <c r="H8353">
        <v>204.72239999999999</v>
      </c>
      <c r="I8353">
        <v>835.82709999999997</v>
      </c>
      <c r="J8353">
        <v>770.55</v>
      </c>
      <c r="K8353">
        <v>8963.6</v>
      </c>
      <c r="L8353">
        <v>102.6103</v>
      </c>
      <c r="M8353">
        <v>1611.95</v>
      </c>
      <c r="N8353">
        <v>0.58250000000000002</v>
      </c>
    </row>
    <row r="8354" spans="1:14" x14ac:dyDescent="0.25">
      <c r="A8354" s="1">
        <v>40913</v>
      </c>
      <c r="B8354">
        <v>110.425</v>
      </c>
      <c r="C8354">
        <v>119.18</v>
      </c>
      <c r="D8354">
        <v>266.279</v>
      </c>
      <c r="E8354">
        <v>248.77</v>
      </c>
      <c r="F8354">
        <v>2886.76</v>
      </c>
      <c r="G8354">
        <v>293.89</v>
      </c>
      <c r="H8354">
        <v>204.054</v>
      </c>
      <c r="I8354">
        <v>834.7731</v>
      </c>
      <c r="J8354">
        <v>770.15689999999995</v>
      </c>
      <c r="K8354">
        <v>9058.56</v>
      </c>
      <c r="L8354">
        <v>100.628</v>
      </c>
      <c r="M8354">
        <v>1622.71</v>
      </c>
      <c r="N8354">
        <v>0.58250000000000002</v>
      </c>
    </row>
    <row r="8355" spans="1:14" x14ac:dyDescent="0.25">
      <c r="A8355" s="1">
        <v>40914</v>
      </c>
      <c r="B8355">
        <v>110.881</v>
      </c>
      <c r="C8355">
        <v>119.24</v>
      </c>
      <c r="D8355">
        <v>266.39600000000002</v>
      </c>
      <c r="E8355">
        <v>248.8</v>
      </c>
      <c r="F8355">
        <v>2904.53</v>
      </c>
      <c r="G8355">
        <v>293.7808</v>
      </c>
      <c r="H8355">
        <v>204.006</v>
      </c>
      <c r="I8355">
        <v>834.61289999999997</v>
      </c>
      <c r="J8355">
        <v>769.49570000000006</v>
      </c>
      <c r="K8355">
        <v>9021.08</v>
      </c>
      <c r="L8355">
        <v>101.3456</v>
      </c>
      <c r="M8355">
        <v>1617.08</v>
      </c>
      <c r="N8355">
        <v>0.58150000000000002</v>
      </c>
    </row>
    <row r="8356" spans="1:14" x14ac:dyDescent="0.25">
      <c r="A8356" s="1">
        <v>40917</v>
      </c>
      <c r="B8356">
        <v>110.937</v>
      </c>
      <c r="C8356">
        <v>118.7</v>
      </c>
      <c r="D8356">
        <v>267.01299999999998</v>
      </c>
      <c r="E8356">
        <v>248.88</v>
      </c>
      <c r="F8356">
        <v>2901.09</v>
      </c>
      <c r="G8356">
        <v>294.65390000000002</v>
      </c>
      <c r="H8356">
        <v>204.38630000000001</v>
      </c>
      <c r="I8356">
        <v>835.55160000000001</v>
      </c>
      <c r="J8356">
        <v>769.96199999999999</v>
      </c>
      <c r="K8356">
        <v>8999.0300000000007</v>
      </c>
      <c r="L8356">
        <v>100.87730000000001</v>
      </c>
      <c r="M8356">
        <v>1611.15</v>
      </c>
      <c r="N8356">
        <v>0.58050000000000002</v>
      </c>
    </row>
    <row r="8357" spans="1:14" x14ac:dyDescent="0.25">
      <c r="A8357" s="1">
        <v>40918</v>
      </c>
      <c r="B8357">
        <v>111.59</v>
      </c>
      <c r="C8357">
        <v>120.84</v>
      </c>
      <c r="D8357">
        <v>271.29899999999998</v>
      </c>
      <c r="E8357">
        <v>248.9</v>
      </c>
      <c r="F8357">
        <v>2900.78</v>
      </c>
      <c r="G8357">
        <v>294.04259999999999</v>
      </c>
      <c r="H8357">
        <v>204.69329999999999</v>
      </c>
      <c r="I8357">
        <v>837.33240000000001</v>
      </c>
      <c r="J8357">
        <v>769.18799999999999</v>
      </c>
      <c r="K8357">
        <v>9114.5400000000009</v>
      </c>
      <c r="L8357">
        <v>100.7991</v>
      </c>
      <c r="M8357">
        <v>1632.33</v>
      </c>
      <c r="N8357">
        <v>0.57950000000000002</v>
      </c>
    </row>
    <row r="8358" spans="1:14" x14ac:dyDescent="0.25">
      <c r="A8358" s="1">
        <v>40919</v>
      </c>
      <c r="B8358">
        <v>112.46</v>
      </c>
      <c r="C8358">
        <v>120.33</v>
      </c>
      <c r="D8358">
        <v>273.209</v>
      </c>
      <c r="E8358">
        <v>248.98</v>
      </c>
      <c r="F8358">
        <v>2931.85</v>
      </c>
      <c r="G8358">
        <v>293.46300000000002</v>
      </c>
      <c r="H8358">
        <v>204.71690000000001</v>
      </c>
      <c r="I8358">
        <v>836.65959999999995</v>
      </c>
      <c r="J8358">
        <v>768.75670000000002</v>
      </c>
      <c r="K8358">
        <v>9176.93</v>
      </c>
      <c r="L8358">
        <v>98.493600000000001</v>
      </c>
      <c r="M8358">
        <v>1641.99</v>
      </c>
      <c r="N8358">
        <v>0.57650000000000001</v>
      </c>
    </row>
    <row r="8359" spans="1:14" x14ac:dyDescent="0.25">
      <c r="A8359" s="1">
        <v>40920</v>
      </c>
      <c r="B8359">
        <v>111.776</v>
      </c>
      <c r="C8359">
        <v>120</v>
      </c>
      <c r="D8359">
        <v>272.23099999999999</v>
      </c>
      <c r="E8359">
        <v>248.95</v>
      </c>
      <c r="F8359">
        <v>2922.39</v>
      </c>
      <c r="G8359">
        <v>294.30520000000001</v>
      </c>
      <c r="H8359">
        <v>205.16650000000001</v>
      </c>
      <c r="I8359">
        <v>838.61469999999997</v>
      </c>
      <c r="J8359">
        <v>769.6105</v>
      </c>
      <c r="K8359">
        <v>9122.65</v>
      </c>
      <c r="L8359">
        <v>96.898099999999999</v>
      </c>
      <c r="M8359">
        <v>1649.99</v>
      </c>
      <c r="N8359">
        <v>0.57150000000000001</v>
      </c>
    </row>
    <row r="8360" spans="1:14" x14ac:dyDescent="0.25">
      <c r="A8360" s="1">
        <v>40921</v>
      </c>
      <c r="B8360">
        <v>112.376</v>
      </c>
      <c r="C8360">
        <v>119.82</v>
      </c>
      <c r="D8360">
        <v>274.875</v>
      </c>
      <c r="E8360">
        <v>248.98</v>
      </c>
      <c r="F8360">
        <v>2958.18</v>
      </c>
      <c r="G8360">
        <v>294.15469999999999</v>
      </c>
      <c r="H8360">
        <v>205.26410000000001</v>
      </c>
      <c r="I8360">
        <v>837.08910000000003</v>
      </c>
      <c r="J8360">
        <v>769.92560000000003</v>
      </c>
      <c r="K8360">
        <v>9144.23</v>
      </c>
      <c r="L8360">
        <v>96.357799999999997</v>
      </c>
      <c r="M8360">
        <v>1638.92</v>
      </c>
      <c r="N8360">
        <v>0.56699999999999995</v>
      </c>
    </row>
    <row r="8361" spans="1:14" x14ac:dyDescent="0.25">
      <c r="A8361" s="1">
        <v>40924</v>
      </c>
      <c r="B8361">
        <v>112.32299999999999</v>
      </c>
      <c r="C8361">
        <v>120.77</v>
      </c>
      <c r="D8361">
        <v>274.44</v>
      </c>
      <c r="E8361">
        <v>248.98</v>
      </c>
      <c r="F8361">
        <v>2958.18</v>
      </c>
      <c r="G8361">
        <v>294.55270000000002</v>
      </c>
      <c r="H8361">
        <v>205.4248</v>
      </c>
      <c r="I8361">
        <v>837.27959999999996</v>
      </c>
      <c r="J8361">
        <v>769.92560000000003</v>
      </c>
      <c r="K8361">
        <v>9144.23</v>
      </c>
      <c r="L8361">
        <v>96.357799999999997</v>
      </c>
      <c r="M8361">
        <v>1643.88</v>
      </c>
      <c r="N8361">
        <v>0.56489999999999996</v>
      </c>
    </row>
    <row r="8362" spans="1:14" x14ac:dyDescent="0.25">
      <c r="A8362" s="1">
        <v>40925</v>
      </c>
      <c r="B8362">
        <v>112.15</v>
      </c>
      <c r="C8362">
        <v>121.79</v>
      </c>
      <c r="D8362">
        <v>278.93799999999999</v>
      </c>
      <c r="E8362">
        <v>249.04</v>
      </c>
      <c r="F8362">
        <v>2965.01</v>
      </c>
      <c r="G8362">
        <v>295.87860000000001</v>
      </c>
      <c r="H8362">
        <v>205.9331</v>
      </c>
      <c r="I8362">
        <v>839.43820000000005</v>
      </c>
      <c r="J8362">
        <v>770.54859999999996</v>
      </c>
      <c r="K8362">
        <v>9209.6299999999992</v>
      </c>
      <c r="L8362">
        <v>95.336399999999998</v>
      </c>
      <c r="M8362">
        <v>1652.38</v>
      </c>
      <c r="N8362">
        <v>0.56230000000000002</v>
      </c>
    </row>
    <row r="8363" spans="1:14" x14ac:dyDescent="0.25">
      <c r="A8363" s="1">
        <v>40926</v>
      </c>
      <c r="B8363">
        <v>112.71899999999999</v>
      </c>
      <c r="C8363">
        <v>121.88</v>
      </c>
      <c r="D8363">
        <v>279.65499999999997</v>
      </c>
      <c r="E8363">
        <v>248.99</v>
      </c>
      <c r="F8363">
        <v>2937.08</v>
      </c>
      <c r="G8363">
        <v>296.36180000000002</v>
      </c>
      <c r="H8363">
        <v>206.14859999999999</v>
      </c>
      <c r="I8363">
        <v>841.68060000000003</v>
      </c>
      <c r="J8363">
        <v>771.72670000000005</v>
      </c>
      <c r="K8363">
        <v>9281.67</v>
      </c>
      <c r="L8363">
        <v>95.160399999999996</v>
      </c>
      <c r="M8363">
        <v>1659.84</v>
      </c>
      <c r="N8363">
        <v>0.56120000000000003</v>
      </c>
    </row>
    <row r="8364" spans="1:14" x14ac:dyDescent="0.25">
      <c r="A8364" s="1">
        <v>40927</v>
      </c>
      <c r="B8364">
        <v>112.613</v>
      </c>
      <c r="C8364">
        <v>123.31</v>
      </c>
      <c r="D8364">
        <v>280.99700000000001</v>
      </c>
      <c r="E8364">
        <v>248.95</v>
      </c>
      <c r="F8364">
        <v>2899.41</v>
      </c>
      <c r="G8364">
        <v>296.4221</v>
      </c>
      <c r="H8364">
        <v>206.291</v>
      </c>
      <c r="I8364">
        <v>845.66890000000001</v>
      </c>
      <c r="J8364">
        <v>773.38080000000002</v>
      </c>
      <c r="K8364">
        <v>9320.69</v>
      </c>
      <c r="L8364">
        <v>93.6023</v>
      </c>
      <c r="M8364">
        <v>1658.5</v>
      </c>
      <c r="N8364">
        <v>0.56120000000000003</v>
      </c>
    </row>
    <row r="8365" spans="1:14" x14ac:dyDescent="0.25">
      <c r="A8365" s="1">
        <v>40928</v>
      </c>
      <c r="B8365">
        <v>112.435</v>
      </c>
      <c r="C8365">
        <v>122.94</v>
      </c>
      <c r="D8365">
        <v>281.45600000000002</v>
      </c>
      <c r="E8365">
        <v>248.91</v>
      </c>
      <c r="F8365">
        <v>2872.44</v>
      </c>
      <c r="G8365">
        <v>296.27850000000001</v>
      </c>
      <c r="H8365">
        <v>206.2216</v>
      </c>
      <c r="I8365">
        <v>847.75890000000004</v>
      </c>
      <c r="J8365">
        <v>775.59540000000004</v>
      </c>
      <c r="K8365">
        <v>9372.94</v>
      </c>
      <c r="L8365">
        <v>92.716300000000004</v>
      </c>
      <c r="M8365">
        <v>1666.6</v>
      </c>
      <c r="N8365">
        <v>0.56110000000000004</v>
      </c>
    </row>
    <row r="8366" spans="1:14" x14ac:dyDescent="0.25">
      <c r="A8366" s="1">
        <v>40931</v>
      </c>
      <c r="B8366">
        <v>111.396</v>
      </c>
      <c r="C8366">
        <v>123.54</v>
      </c>
      <c r="D8366">
        <v>279.98700000000002</v>
      </c>
      <c r="E8366">
        <v>248.93</v>
      </c>
      <c r="F8366">
        <v>2853.29</v>
      </c>
      <c r="G8366">
        <v>296.76850000000002</v>
      </c>
      <c r="H8366">
        <v>206.86670000000001</v>
      </c>
      <c r="I8366">
        <v>851.24860000000001</v>
      </c>
      <c r="J8366">
        <v>776.61069999999995</v>
      </c>
      <c r="K8366">
        <v>9397.09</v>
      </c>
      <c r="L8366">
        <v>95.281499999999994</v>
      </c>
      <c r="M8366">
        <v>1676.85</v>
      </c>
      <c r="N8366">
        <v>0.56010000000000004</v>
      </c>
    </row>
    <row r="8367" spans="1:14" x14ac:dyDescent="0.25">
      <c r="A8367" s="1">
        <v>40932</v>
      </c>
      <c r="B8367">
        <v>111.87</v>
      </c>
      <c r="C8367">
        <v>123.15</v>
      </c>
      <c r="D8367">
        <v>280.84899999999999</v>
      </c>
      <c r="E8367">
        <v>248.93</v>
      </c>
      <c r="F8367">
        <v>2849.39</v>
      </c>
      <c r="G8367">
        <v>295.2586</v>
      </c>
      <c r="H8367">
        <v>206.626</v>
      </c>
      <c r="I8367">
        <v>852.07899999999995</v>
      </c>
      <c r="J8367">
        <v>777.53650000000005</v>
      </c>
      <c r="K8367">
        <v>9458.08</v>
      </c>
      <c r="L8367">
        <v>95.415000000000006</v>
      </c>
      <c r="M8367">
        <v>1665.25</v>
      </c>
      <c r="N8367">
        <v>0.55910000000000004</v>
      </c>
    </row>
    <row r="8368" spans="1:14" x14ac:dyDescent="0.25">
      <c r="A8368" s="1">
        <v>40933</v>
      </c>
      <c r="B8368">
        <v>112.929</v>
      </c>
      <c r="C8368">
        <v>122.62</v>
      </c>
      <c r="D8368">
        <v>281.59699999999998</v>
      </c>
      <c r="E8368">
        <v>249.08</v>
      </c>
      <c r="F8368">
        <v>2856.95</v>
      </c>
      <c r="G8368">
        <v>295.54910000000001</v>
      </c>
      <c r="H8368">
        <v>207.1533</v>
      </c>
      <c r="I8368">
        <v>854.48749999999995</v>
      </c>
      <c r="J8368">
        <v>779.76779999999997</v>
      </c>
      <c r="K8368">
        <v>9574.3799999999992</v>
      </c>
      <c r="L8368">
        <v>97.428299999999993</v>
      </c>
      <c r="M8368">
        <v>1710.8</v>
      </c>
      <c r="N8368">
        <v>0.55659999999999998</v>
      </c>
    </row>
    <row r="8369" spans="1:14" x14ac:dyDescent="0.25">
      <c r="A8369" s="1">
        <v>40934</v>
      </c>
      <c r="B8369">
        <v>110.727</v>
      </c>
      <c r="C8369">
        <v>123.98</v>
      </c>
      <c r="D8369">
        <v>281.94099999999997</v>
      </c>
      <c r="E8369">
        <v>249.13</v>
      </c>
      <c r="F8369">
        <v>2884.9</v>
      </c>
      <c r="G8369">
        <v>298.84769999999997</v>
      </c>
      <c r="H8369">
        <v>209.40790000000001</v>
      </c>
      <c r="I8369">
        <v>860.80849999999998</v>
      </c>
      <c r="J8369">
        <v>782.21540000000005</v>
      </c>
      <c r="K8369">
        <v>9631.77</v>
      </c>
      <c r="L8369">
        <v>96.549099999999996</v>
      </c>
      <c r="M8369">
        <v>1720.08</v>
      </c>
      <c r="N8369">
        <v>0.55310000000000004</v>
      </c>
    </row>
    <row r="8370" spans="1:14" x14ac:dyDescent="0.25">
      <c r="A8370" s="1">
        <v>40935</v>
      </c>
      <c r="B8370">
        <v>110.79</v>
      </c>
      <c r="C8370">
        <v>122.76</v>
      </c>
      <c r="D8370">
        <v>282.93200000000002</v>
      </c>
      <c r="E8370">
        <v>249.11</v>
      </c>
      <c r="F8370">
        <v>2897.43</v>
      </c>
      <c r="G8370">
        <v>299.5736</v>
      </c>
      <c r="H8370">
        <v>209.7526</v>
      </c>
      <c r="I8370">
        <v>861.89400000000001</v>
      </c>
      <c r="J8370">
        <v>783.899</v>
      </c>
      <c r="K8370">
        <v>9652.5</v>
      </c>
      <c r="L8370">
        <v>98.014099999999999</v>
      </c>
      <c r="M8370">
        <v>1738.95</v>
      </c>
      <c r="N8370">
        <v>0.55110000000000003</v>
      </c>
    </row>
    <row r="8371" spans="1:14" x14ac:dyDescent="0.25">
      <c r="A8371" s="1">
        <v>40938</v>
      </c>
      <c r="B8371">
        <v>110.67400000000001</v>
      </c>
      <c r="C8371">
        <v>121.43</v>
      </c>
      <c r="D8371">
        <v>280.435</v>
      </c>
      <c r="E8371">
        <v>249.14</v>
      </c>
      <c r="F8371">
        <v>2934.97</v>
      </c>
      <c r="G8371">
        <v>299.98520000000002</v>
      </c>
      <c r="H8371">
        <v>210.3143</v>
      </c>
      <c r="I8371">
        <v>861.22850000000005</v>
      </c>
      <c r="J8371">
        <v>785.05740000000003</v>
      </c>
      <c r="K8371">
        <v>9568.0300000000007</v>
      </c>
      <c r="L8371">
        <v>96.948899999999995</v>
      </c>
      <c r="M8371">
        <v>1729.85</v>
      </c>
      <c r="N8371">
        <v>0.54684999999999995</v>
      </c>
    </row>
    <row r="8372" spans="1:14" x14ac:dyDescent="0.25">
      <c r="A8372" s="1">
        <v>40939</v>
      </c>
      <c r="B8372">
        <v>110.83499999999999</v>
      </c>
      <c r="C8372">
        <v>122.28</v>
      </c>
      <c r="D8372">
        <v>284.68299999999999</v>
      </c>
      <c r="E8372">
        <v>249.14</v>
      </c>
      <c r="F8372">
        <v>2957.76</v>
      </c>
      <c r="G8372">
        <v>302.34410000000003</v>
      </c>
      <c r="H8372">
        <v>210.80609999999999</v>
      </c>
      <c r="I8372">
        <v>862.03330000000005</v>
      </c>
      <c r="J8372">
        <v>786.56039999999996</v>
      </c>
      <c r="K8372">
        <v>9613.7999999999993</v>
      </c>
      <c r="L8372">
        <v>94.721299999999999</v>
      </c>
      <c r="M8372">
        <v>1737.76</v>
      </c>
      <c r="N8372">
        <v>0.54235</v>
      </c>
    </row>
    <row r="8373" spans="1:14" x14ac:dyDescent="0.25">
      <c r="A8373" s="1">
        <v>40940</v>
      </c>
      <c r="B8373">
        <v>110.974</v>
      </c>
      <c r="C8373">
        <v>124.68</v>
      </c>
      <c r="D8373">
        <v>285.27</v>
      </c>
      <c r="E8373">
        <v>249.11</v>
      </c>
      <c r="F8373">
        <v>2922.76</v>
      </c>
      <c r="G8373">
        <v>303.00380000000001</v>
      </c>
      <c r="H8373">
        <v>211.22059999999999</v>
      </c>
      <c r="I8373">
        <v>865.38589999999999</v>
      </c>
      <c r="J8373">
        <v>787.72170000000006</v>
      </c>
      <c r="K8373">
        <v>9701.24</v>
      </c>
      <c r="L8373">
        <v>93.206599999999995</v>
      </c>
      <c r="M8373">
        <v>1743.53</v>
      </c>
      <c r="N8373">
        <v>0.53710000000000002</v>
      </c>
    </row>
    <row r="8374" spans="1:14" x14ac:dyDescent="0.25">
      <c r="A8374" s="1">
        <v>40941</v>
      </c>
      <c r="B8374">
        <v>111.345</v>
      </c>
      <c r="C8374">
        <v>124.9</v>
      </c>
      <c r="D8374">
        <v>289.76400000000001</v>
      </c>
      <c r="E8374">
        <v>249.1</v>
      </c>
      <c r="F8374">
        <v>2925.45</v>
      </c>
      <c r="G8374">
        <v>303.06029999999998</v>
      </c>
      <c r="H8374">
        <v>211.2885</v>
      </c>
      <c r="I8374">
        <v>866.81949999999995</v>
      </c>
      <c r="J8374">
        <v>789.6377</v>
      </c>
      <c r="K8374">
        <v>9714.56</v>
      </c>
      <c r="L8374">
        <v>94.706699999999998</v>
      </c>
      <c r="M8374">
        <v>1759.55</v>
      </c>
      <c r="N8374">
        <v>0.53059999999999996</v>
      </c>
    </row>
    <row r="8375" spans="1:14" x14ac:dyDescent="0.25">
      <c r="A8375" s="1">
        <v>40942</v>
      </c>
      <c r="B8375">
        <v>113.41500000000001</v>
      </c>
      <c r="C8375">
        <v>127.02</v>
      </c>
      <c r="D8375">
        <v>292.09800000000001</v>
      </c>
      <c r="E8375">
        <v>249</v>
      </c>
      <c r="F8375">
        <v>2864.28</v>
      </c>
      <c r="G8375">
        <v>300.97539999999998</v>
      </c>
      <c r="H8375">
        <v>210.45590000000001</v>
      </c>
      <c r="I8375">
        <v>869.04600000000005</v>
      </c>
      <c r="J8375">
        <v>790.98670000000004</v>
      </c>
      <c r="K8375">
        <v>9856.68</v>
      </c>
      <c r="L8375">
        <v>95.317800000000005</v>
      </c>
      <c r="M8375">
        <v>1726.33</v>
      </c>
      <c r="N8375">
        <v>0.52700000000000002</v>
      </c>
    </row>
    <row r="8376" spans="1:14" x14ac:dyDescent="0.25">
      <c r="A8376" s="1">
        <v>40945</v>
      </c>
      <c r="B8376">
        <v>113.77</v>
      </c>
      <c r="C8376">
        <v>126.87</v>
      </c>
      <c r="D8376">
        <v>292.79399999999998</v>
      </c>
      <c r="E8376">
        <v>249.06</v>
      </c>
      <c r="F8376">
        <v>2892.85</v>
      </c>
      <c r="G8376">
        <v>301.36520000000002</v>
      </c>
      <c r="H8376">
        <v>211.08080000000001</v>
      </c>
      <c r="I8376">
        <v>869.90110000000004</v>
      </c>
      <c r="J8376">
        <v>791.66489999999999</v>
      </c>
      <c r="K8376">
        <v>9816.68</v>
      </c>
      <c r="L8376">
        <v>96.055300000000003</v>
      </c>
      <c r="M8376">
        <v>1720.25</v>
      </c>
      <c r="N8376">
        <v>0.52324999999999999</v>
      </c>
    </row>
    <row r="8377" spans="1:14" x14ac:dyDescent="0.25">
      <c r="A8377" s="1">
        <v>40946</v>
      </c>
      <c r="B8377">
        <v>112.575</v>
      </c>
      <c r="C8377">
        <v>126.55</v>
      </c>
      <c r="D8377">
        <v>289.53800000000001</v>
      </c>
      <c r="E8377">
        <v>248.98</v>
      </c>
      <c r="F8377">
        <v>2868.94</v>
      </c>
      <c r="G8377">
        <v>302.0942</v>
      </c>
      <c r="H8377">
        <v>211.47730000000001</v>
      </c>
      <c r="I8377">
        <v>872.37059999999997</v>
      </c>
      <c r="J8377">
        <v>791.51070000000004</v>
      </c>
      <c r="K8377">
        <v>9801.56</v>
      </c>
      <c r="L8377">
        <v>95.737099999999998</v>
      </c>
      <c r="M8377">
        <v>1745.45</v>
      </c>
      <c r="N8377">
        <v>0.52</v>
      </c>
    </row>
    <row r="8378" spans="1:14" x14ac:dyDescent="0.25">
      <c r="A8378" s="1">
        <v>40947</v>
      </c>
      <c r="B8378">
        <v>112.736</v>
      </c>
      <c r="C8378">
        <v>126.31</v>
      </c>
      <c r="D8378">
        <v>292.62900000000002</v>
      </c>
      <c r="E8378">
        <v>248.94</v>
      </c>
      <c r="F8378">
        <v>2868.62</v>
      </c>
      <c r="G8378">
        <v>302.60469999999998</v>
      </c>
      <c r="H8378">
        <v>211.68010000000001</v>
      </c>
      <c r="I8378">
        <v>873.62220000000002</v>
      </c>
      <c r="J8378">
        <v>791.2636</v>
      </c>
      <c r="K8378">
        <v>9818.2800000000007</v>
      </c>
      <c r="L8378">
        <v>95.842100000000002</v>
      </c>
      <c r="M8378">
        <v>1733.13</v>
      </c>
      <c r="N8378">
        <v>0.51324999999999998</v>
      </c>
    </row>
    <row r="8379" spans="1:14" x14ac:dyDescent="0.25">
      <c r="A8379" s="1">
        <v>40948</v>
      </c>
      <c r="B8379">
        <v>112.51</v>
      </c>
      <c r="C8379">
        <v>126.62</v>
      </c>
      <c r="D8379">
        <v>291.80500000000001</v>
      </c>
      <c r="E8379">
        <v>248.85</v>
      </c>
      <c r="F8379">
        <v>2847.05</v>
      </c>
      <c r="G8379">
        <v>301.6216</v>
      </c>
      <c r="H8379">
        <v>211.50129999999999</v>
      </c>
      <c r="I8379">
        <v>874.60249999999996</v>
      </c>
      <c r="J8379">
        <v>791.71159999999998</v>
      </c>
      <c r="K8379">
        <v>9742.2900000000009</v>
      </c>
      <c r="L8379">
        <v>96.989400000000003</v>
      </c>
      <c r="M8379">
        <v>1729.54</v>
      </c>
      <c r="N8379">
        <v>0.51</v>
      </c>
    </row>
    <row r="8380" spans="1:14" x14ac:dyDescent="0.25">
      <c r="A8380" s="1">
        <v>40949</v>
      </c>
      <c r="B8380">
        <v>112.688</v>
      </c>
      <c r="C8380">
        <v>125.49</v>
      </c>
      <c r="D8380">
        <v>288.94</v>
      </c>
      <c r="E8380">
        <v>248.87</v>
      </c>
      <c r="F8380">
        <v>2880.11</v>
      </c>
      <c r="G8380">
        <v>301.05889999999999</v>
      </c>
      <c r="H8380">
        <v>211.35730000000001</v>
      </c>
      <c r="I8380">
        <v>872.07619999999997</v>
      </c>
      <c r="J8380">
        <v>792.35559999999998</v>
      </c>
      <c r="K8380">
        <v>9649.2199999999993</v>
      </c>
      <c r="L8380">
        <v>96.433999999999997</v>
      </c>
      <c r="M8380">
        <v>1721.85</v>
      </c>
      <c r="N8380">
        <v>0.50600000000000001</v>
      </c>
    </row>
    <row r="8381" spans="1:14" x14ac:dyDescent="0.25">
      <c r="A8381" s="1">
        <v>40952</v>
      </c>
      <c r="B8381">
        <v>113.23</v>
      </c>
      <c r="C8381">
        <v>126.43</v>
      </c>
      <c r="D8381">
        <v>291.40199999999999</v>
      </c>
      <c r="E8381">
        <v>248.81</v>
      </c>
      <c r="F8381">
        <v>2873.37</v>
      </c>
      <c r="G8381">
        <v>301.58420000000001</v>
      </c>
      <c r="H8381">
        <v>211.6146</v>
      </c>
      <c r="I8381">
        <v>874.16819999999996</v>
      </c>
      <c r="J8381">
        <v>794.80359999999996</v>
      </c>
      <c r="K8381">
        <v>9772.0400000000009</v>
      </c>
      <c r="L8381">
        <v>96.801699999999997</v>
      </c>
      <c r="M8381">
        <v>1722.25</v>
      </c>
      <c r="N8381">
        <v>0.50260000000000005</v>
      </c>
    </row>
    <row r="8382" spans="1:14" x14ac:dyDescent="0.25">
      <c r="A8382" s="1">
        <v>40953</v>
      </c>
      <c r="B8382">
        <v>113.887</v>
      </c>
      <c r="C8382">
        <v>126.16</v>
      </c>
      <c r="D8382">
        <v>291.63200000000001</v>
      </c>
      <c r="E8382">
        <v>248.81</v>
      </c>
      <c r="F8382">
        <v>2907.16</v>
      </c>
      <c r="G8382">
        <v>300.78410000000002</v>
      </c>
      <c r="H8382">
        <v>211.51900000000001</v>
      </c>
      <c r="I8382">
        <v>873.4058</v>
      </c>
      <c r="J8382">
        <v>795.60500000000002</v>
      </c>
      <c r="K8382">
        <v>9652.5300000000007</v>
      </c>
      <c r="L8382">
        <v>97.296499999999995</v>
      </c>
      <c r="M8382">
        <v>1720.23</v>
      </c>
      <c r="N8382">
        <v>0.49759999999999999</v>
      </c>
    </row>
    <row r="8383" spans="1:14" x14ac:dyDescent="0.25">
      <c r="A8383" s="1">
        <v>40954</v>
      </c>
      <c r="B8383">
        <v>113.893</v>
      </c>
      <c r="C8383">
        <v>127.07</v>
      </c>
      <c r="D8383">
        <v>296.32400000000001</v>
      </c>
      <c r="E8383">
        <v>248.87</v>
      </c>
      <c r="F8383">
        <v>2894.83</v>
      </c>
      <c r="G8383">
        <v>300.37779999999998</v>
      </c>
      <c r="H8383">
        <v>211.23419999999999</v>
      </c>
      <c r="I8383">
        <v>872.72770000000003</v>
      </c>
      <c r="J8383">
        <v>795.9873</v>
      </c>
      <c r="K8383">
        <v>9607.73</v>
      </c>
      <c r="L8383">
        <v>97.223699999999994</v>
      </c>
      <c r="M8383">
        <v>1728.18</v>
      </c>
      <c r="N8383">
        <v>0.49509999999999998</v>
      </c>
    </row>
    <row r="8384" spans="1:14" x14ac:dyDescent="0.25">
      <c r="A8384" s="1">
        <v>40955</v>
      </c>
      <c r="B8384">
        <v>115.40300000000001</v>
      </c>
      <c r="C8384">
        <v>127.18</v>
      </c>
      <c r="D8384">
        <v>294.28300000000002</v>
      </c>
      <c r="E8384">
        <v>248.76</v>
      </c>
      <c r="F8384">
        <v>2869.38</v>
      </c>
      <c r="G8384">
        <v>299.47669999999999</v>
      </c>
      <c r="H8384">
        <v>210.14099999999999</v>
      </c>
      <c r="I8384">
        <v>871.52859999999998</v>
      </c>
      <c r="J8384">
        <v>795.85329999999999</v>
      </c>
      <c r="K8384">
        <v>9699.59</v>
      </c>
      <c r="L8384">
        <v>98.580500000000001</v>
      </c>
      <c r="M8384">
        <v>1728.25</v>
      </c>
      <c r="N8384">
        <v>0.49309999999999998</v>
      </c>
    </row>
    <row r="8385" spans="1:14" x14ac:dyDescent="0.25">
      <c r="A8385" s="1">
        <v>40956</v>
      </c>
      <c r="B8385">
        <v>114.575</v>
      </c>
      <c r="C8385">
        <v>127.9</v>
      </c>
      <c r="D8385">
        <v>295.27100000000002</v>
      </c>
      <c r="E8385">
        <v>248.74</v>
      </c>
      <c r="F8385">
        <v>2862.38</v>
      </c>
      <c r="G8385">
        <v>299.64109999999999</v>
      </c>
      <c r="H8385">
        <v>210.77369999999999</v>
      </c>
      <c r="I8385">
        <v>874.9511</v>
      </c>
      <c r="J8385">
        <v>796.88750000000005</v>
      </c>
      <c r="K8385">
        <v>9697.65</v>
      </c>
      <c r="L8385">
        <v>99.783500000000004</v>
      </c>
      <c r="M8385">
        <v>1723.49</v>
      </c>
      <c r="N8385">
        <v>0.49309999999999998</v>
      </c>
    </row>
    <row r="8386" spans="1:14" x14ac:dyDescent="0.25">
      <c r="A8386" s="1">
        <v>40959</v>
      </c>
      <c r="B8386">
        <v>113.676</v>
      </c>
      <c r="C8386">
        <v>128.91</v>
      </c>
      <c r="D8386">
        <v>294.07900000000001</v>
      </c>
      <c r="E8386">
        <v>248.74</v>
      </c>
      <c r="F8386">
        <v>2862.38</v>
      </c>
      <c r="G8386">
        <v>300.30840000000001</v>
      </c>
      <c r="H8386">
        <v>211.3201</v>
      </c>
      <c r="I8386">
        <v>876.61019999999996</v>
      </c>
      <c r="J8386">
        <v>796.88750000000005</v>
      </c>
      <c r="K8386">
        <v>9697.65</v>
      </c>
      <c r="L8386">
        <v>99.783500000000004</v>
      </c>
      <c r="M8386">
        <v>1734.93</v>
      </c>
      <c r="N8386">
        <v>0.49309999999999998</v>
      </c>
    </row>
    <row r="8387" spans="1:14" x14ac:dyDescent="0.25">
      <c r="A8387" s="1">
        <v>40960</v>
      </c>
      <c r="B8387">
        <v>113.747</v>
      </c>
      <c r="C8387">
        <v>128.28</v>
      </c>
      <c r="D8387">
        <v>293.56799999999998</v>
      </c>
      <c r="E8387">
        <v>248.69</v>
      </c>
      <c r="F8387">
        <v>2850.33</v>
      </c>
      <c r="G8387">
        <v>300.64170000000001</v>
      </c>
      <c r="H8387">
        <v>211.22929999999999</v>
      </c>
      <c r="I8387">
        <v>879.24540000000002</v>
      </c>
      <c r="J8387">
        <v>799.93619999999999</v>
      </c>
      <c r="K8387">
        <v>9572.65</v>
      </c>
      <c r="L8387">
        <v>100.7979</v>
      </c>
      <c r="M8387">
        <v>1759.25</v>
      </c>
      <c r="N8387">
        <v>0.49259999999999998</v>
      </c>
    </row>
    <row r="8388" spans="1:14" x14ac:dyDescent="0.25">
      <c r="A8388" s="1">
        <v>40961</v>
      </c>
      <c r="B8388">
        <v>113.59399999999999</v>
      </c>
      <c r="C8388">
        <v>127.23</v>
      </c>
      <c r="D8388">
        <v>294.13299999999998</v>
      </c>
      <c r="E8388">
        <v>248.78</v>
      </c>
      <c r="F8388">
        <v>2869.27</v>
      </c>
      <c r="G8388">
        <v>300.65600000000001</v>
      </c>
      <c r="H8388">
        <v>211.4144</v>
      </c>
      <c r="I8388">
        <v>880.75310000000002</v>
      </c>
      <c r="J8388">
        <v>802.33410000000003</v>
      </c>
      <c r="K8388">
        <v>9492.43</v>
      </c>
      <c r="L8388">
        <v>101.113</v>
      </c>
      <c r="M8388">
        <v>1776.3</v>
      </c>
      <c r="N8388">
        <v>0.49159999999999998</v>
      </c>
    </row>
    <row r="8389" spans="1:14" x14ac:dyDescent="0.25">
      <c r="A8389" s="1">
        <v>40962</v>
      </c>
      <c r="B8389">
        <v>113.489</v>
      </c>
      <c r="C8389">
        <v>127.02</v>
      </c>
      <c r="D8389">
        <v>291.08100000000002</v>
      </c>
      <c r="E8389">
        <v>248.76</v>
      </c>
      <c r="F8389">
        <v>2879.76</v>
      </c>
      <c r="G8389">
        <v>301.81810000000002</v>
      </c>
      <c r="H8389">
        <v>212.09790000000001</v>
      </c>
      <c r="I8389">
        <v>883.49130000000002</v>
      </c>
      <c r="J8389">
        <v>803.66629999999998</v>
      </c>
      <c r="K8389">
        <v>9622.59</v>
      </c>
      <c r="L8389">
        <v>101.6561</v>
      </c>
      <c r="M8389">
        <v>1780.78</v>
      </c>
      <c r="N8389">
        <v>0.49059999999999998</v>
      </c>
    </row>
    <row r="8390" spans="1:14" x14ac:dyDescent="0.25">
      <c r="A8390" s="1">
        <v>40963</v>
      </c>
      <c r="B8390">
        <v>112.432</v>
      </c>
      <c r="C8390">
        <v>127.31</v>
      </c>
      <c r="D8390">
        <v>290.11799999999999</v>
      </c>
      <c r="E8390">
        <v>248.69</v>
      </c>
      <c r="F8390">
        <v>2890.52</v>
      </c>
      <c r="G8390">
        <v>303.85379999999998</v>
      </c>
      <c r="H8390">
        <v>213.21010000000001</v>
      </c>
      <c r="I8390">
        <v>887.86090000000002</v>
      </c>
      <c r="J8390">
        <v>805.37090000000001</v>
      </c>
      <c r="K8390">
        <v>9634.42</v>
      </c>
      <c r="L8390">
        <v>102.0917</v>
      </c>
      <c r="M8390">
        <v>1772.35</v>
      </c>
      <c r="N8390">
        <v>0.49059999999999998</v>
      </c>
    </row>
    <row r="8391" spans="1:14" x14ac:dyDescent="0.25">
      <c r="A8391" s="1">
        <v>40966</v>
      </c>
      <c r="B8391">
        <v>113.139</v>
      </c>
      <c r="C8391">
        <v>126.99</v>
      </c>
      <c r="D8391">
        <v>288.58300000000003</v>
      </c>
      <c r="E8391">
        <v>248.82</v>
      </c>
      <c r="F8391">
        <v>2916.86</v>
      </c>
      <c r="G8391">
        <v>304.42309999999998</v>
      </c>
      <c r="H8391">
        <v>213.61850000000001</v>
      </c>
      <c r="I8391">
        <v>888.18029999999999</v>
      </c>
      <c r="J8391">
        <v>806.48649999999998</v>
      </c>
      <c r="K8391">
        <v>9621.69</v>
      </c>
      <c r="L8391">
        <v>100.3948</v>
      </c>
      <c r="M8391">
        <v>1767.65</v>
      </c>
      <c r="N8391">
        <v>0.48909999999999998</v>
      </c>
    </row>
    <row r="8392" spans="1:14" x14ac:dyDescent="0.25">
      <c r="A8392" s="1">
        <v>40967</v>
      </c>
      <c r="B8392">
        <v>113.28400000000001</v>
      </c>
      <c r="C8392">
        <v>127.19</v>
      </c>
      <c r="D8392">
        <v>291.346</v>
      </c>
      <c r="E8392">
        <v>248.82</v>
      </c>
      <c r="F8392">
        <v>2908.94</v>
      </c>
      <c r="G8392">
        <v>304.8621</v>
      </c>
      <c r="H8392">
        <v>214.01820000000001</v>
      </c>
      <c r="I8392">
        <v>890.01660000000004</v>
      </c>
      <c r="J8392">
        <v>807.30619999999999</v>
      </c>
      <c r="K8392">
        <v>9547.8700000000008</v>
      </c>
      <c r="L8392">
        <v>98.075299999999999</v>
      </c>
      <c r="M8392">
        <v>1784.25</v>
      </c>
      <c r="N8392">
        <v>0.48749999999999999</v>
      </c>
    </row>
    <row r="8393" spans="1:14" x14ac:dyDescent="0.25">
      <c r="A8393" s="1">
        <v>40968</v>
      </c>
      <c r="B8393">
        <v>113.157</v>
      </c>
      <c r="C8393">
        <v>127.24</v>
      </c>
      <c r="D8393">
        <v>295.27300000000002</v>
      </c>
      <c r="E8393">
        <v>248.77</v>
      </c>
      <c r="F8393">
        <v>2896.52</v>
      </c>
      <c r="G8393">
        <v>305.27319999999997</v>
      </c>
      <c r="H8393">
        <v>214.0668</v>
      </c>
      <c r="I8393">
        <v>891.29319999999996</v>
      </c>
      <c r="J8393">
        <v>808.04070000000002</v>
      </c>
      <c r="K8393">
        <v>9526.2199999999993</v>
      </c>
      <c r="L8393">
        <v>99.323899999999995</v>
      </c>
      <c r="M8393">
        <v>1696.76</v>
      </c>
      <c r="N8393">
        <v>0.48425000000000001</v>
      </c>
    </row>
    <row r="8394" spans="1:14" x14ac:dyDescent="0.25">
      <c r="A8394" s="1">
        <v>40969</v>
      </c>
      <c r="B8394">
        <v>114.27200000000001</v>
      </c>
      <c r="C8394">
        <v>128.55000000000001</v>
      </c>
      <c r="D8394">
        <v>295.52100000000002</v>
      </c>
      <c r="E8394">
        <v>248.77</v>
      </c>
      <c r="F8394">
        <v>2865.23</v>
      </c>
      <c r="G8394">
        <v>303.77100000000002</v>
      </c>
      <c r="H8394">
        <v>213.5213</v>
      </c>
      <c r="I8394">
        <v>892.31960000000004</v>
      </c>
      <c r="J8394">
        <v>809.84860000000003</v>
      </c>
      <c r="K8394">
        <v>9584.5</v>
      </c>
      <c r="L8394">
        <v>99.509600000000006</v>
      </c>
      <c r="M8394">
        <v>1718.25</v>
      </c>
      <c r="N8394">
        <v>0.47970000000000002</v>
      </c>
    </row>
    <row r="8395" spans="1:14" x14ac:dyDescent="0.25">
      <c r="A8395" s="1">
        <v>40970</v>
      </c>
      <c r="B8395">
        <v>115.006</v>
      </c>
      <c r="C8395">
        <v>128.61000000000001</v>
      </c>
      <c r="D8395">
        <v>299.35399999999998</v>
      </c>
      <c r="E8395">
        <v>248.87</v>
      </c>
      <c r="F8395">
        <v>2884.23</v>
      </c>
      <c r="G8395">
        <v>303.3648</v>
      </c>
      <c r="H8395">
        <v>213.51730000000001</v>
      </c>
      <c r="I8395">
        <v>892.15380000000005</v>
      </c>
      <c r="J8395">
        <v>813.33130000000006</v>
      </c>
      <c r="K8395">
        <v>9566.7199999999993</v>
      </c>
      <c r="L8395">
        <v>98.291200000000003</v>
      </c>
      <c r="M8395">
        <v>1712.45</v>
      </c>
      <c r="N8395">
        <v>0.47575000000000001</v>
      </c>
    </row>
    <row r="8396" spans="1:14" x14ac:dyDescent="0.25">
      <c r="A8396" s="1">
        <v>40973</v>
      </c>
      <c r="B8396">
        <v>114.29900000000001</v>
      </c>
      <c r="C8396">
        <v>127.84</v>
      </c>
      <c r="D8396">
        <v>294.72899999999998</v>
      </c>
      <c r="E8396">
        <v>248.8</v>
      </c>
      <c r="F8396">
        <v>2873.93</v>
      </c>
      <c r="G8396">
        <v>302.44319999999999</v>
      </c>
      <c r="H8396">
        <v>213.36080000000001</v>
      </c>
      <c r="I8396">
        <v>891.32479999999998</v>
      </c>
      <c r="J8396">
        <v>813.06200000000001</v>
      </c>
      <c r="K8396">
        <v>9651.81</v>
      </c>
      <c r="L8396">
        <v>97.014799999999994</v>
      </c>
      <c r="M8396">
        <v>1706.32</v>
      </c>
      <c r="N8396">
        <v>0.47455000000000003</v>
      </c>
    </row>
    <row r="8397" spans="1:14" x14ac:dyDescent="0.25">
      <c r="A8397" s="1">
        <v>40974</v>
      </c>
      <c r="B8397">
        <v>113.51900000000001</v>
      </c>
      <c r="C8397">
        <v>124.49</v>
      </c>
      <c r="D8397">
        <v>290.63600000000002</v>
      </c>
      <c r="E8397">
        <v>248.9</v>
      </c>
      <c r="F8397">
        <v>2902.04</v>
      </c>
      <c r="G8397">
        <v>301.36689999999999</v>
      </c>
      <c r="H8397">
        <v>212.85929999999999</v>
      </c>
      <c r="I8397">
        <v>885.10119999999995</v>
      </c>
      <c r="J8397">
        <v>811.31809999999996</v>
      </c>
      <c r="K8397">
        <v>9517.1</v>
      </c>
      <c r="L8397">
        <v>95.933700000000002</v>
      </c>
      <c r="M8397">
        <v>1674.38</v>
      </c>
      <c r="N8397">
        <v>0.47455000000000003</v>
      </c>
    </row>
    <row r="8398" spans="1:14" x14ac:dyDescent="0.25">
      <c r="A8398" s="1">
        <v>40975</v>
      </c>
      <c r="B8398">
        <v>114.307</v>
      </c>
      <c r="C8398">
        <v>125.31</v>
      </c>
      <c r="D8398">
        <v>289.56700000000001</v>
      </c>
      <c r="E8398">
        <v>248.79</v>
      </c>
      <c r="F8398">
        <v>2886.11</v>
      </c>
      <c r="G8398">
        <v>301.4658</v>
      </c>
      <c r="H8398">
        <v>212.55009999999999</v>
      </c>
      <c r="I8398">
        <v>885.39710000000002</v>
      </c>
      <c r="J8398">
        <v>810.33180000000004</v>
      </c>
      <c r="K8398">
        <v>9573.58</v>
      </c>
      <c r="L8398">
        <v>96.314099999999996</v>
      </c>
      <c r="M8398">
        <v>1684.91</v>
      </c>
      <c r="N8398">
        <v>0.47455000000000003</v>
      </c>
    </row>
    <row r="8399" spans="1:14" x14ac:dyDescent="0.25">
      <c r="A8399" s="1">
        <v>40976</v>
      </c>
      <c r="B8399">
        <v>114.131</v>
      </c>
      <c r="C8399">
        <v>127.29</v>
      </c>
      <c r="D8399">
        <v>290.37400000000002</v>
      </c>
      <c r="E8399">
        <v>248.75</v>
      </c>
      <c r="F8399">
        <v>2862.59</v>
      </c>
      <c r="G8399">
        <v>303.16359999999997</v>
      </c>
      <c r="H8399">
        <v>213.21270000000001</v>
      </c>
      <c r="I8399">
        <v>889.36339999999996</v>
      </c>
      <c r="J8399">
        <v>812.36959999999999</v>
      </c>
      <c r="K8399">
        <v>9542.8799999999992</v>
      </c>
      <c r="L8399">
        <v>96.615399999999994</v>
      </c>
      <c r="M8399">
        <v>1699.85</v>
      </c>
      <c r="N8399">
        <v>0.47355000000000003</v>
      </c>
    </row>
    <row r="8400" spans="1:14" x14ac:dyDescent="0.25">
      <c r="A8400" s="1">
        <v>40977</v>
      </c>
      <c r="B8400">
        <v>115.874</v>
      </c>
      <c r="C8400">
        <v>127.93</v>
      </c>
      <c r="D8400">
        <v>295.83199999999999</v>
      </c>
      <c r="E8400">
        <v>248.66</v>
      </c>
      <c r="F8400">
        <v>2854.2</v>
      </c>
      <c r="G8400">
        <v>301.6173</v>
      </c>
      <c r="H8400">
        <v>212.24100000000001</v>
      </c>
      <c r="I8400">
        <v>888.90639999999996</v>
      </c>
      <c r="J8400">
        <v>813.87459999999999</v>
      </c>
      <c r="K8400">
        <v>9587.2800000000007</v>
      </c>
      <c r="L8400">
        <v>97.500900000000001</v>
      </c>
      <c r="M8400">
        <v>1713.85</v>
      </c>
      <c r="N8400">
        <v>0.47355000000000003</v>
      </c>
    </row>
    <row r="8401" spans="1:14" x14ac:dyDescent="0.25">
      <c r="A8401" s="1">
        <v>40980</v>
      </c>
      <c r="B8401">
        <v>115.68300000000001</v>
      </c>
      <c r="C8401">
        <v>127.61</v>
      </c>
      <c r="D8401">
        <v>292.76</v>
      </c>
      <c r="E8401">
        <v>248.67</v>
      </c>
      <c r="F8401">
        <v>2862.74</v>
      </c>
      <c r="G8401">
        <v>301.47059999999999</v>
      </c>
      <c r="H8401">
        <v>212.4836</v>
      </c>
      <c r="I8401">
        <v>890.01739999999995</v>
      </c>
      <c r="J8401">
        <v>815.37630000000001</v>
      </c>
      <c r="K8401">
        <v>9635</v>
      </c>
      <c r="L8401">
        <v>96.484899999999996</v>
      </c>
      <c r="M8401">
        <v>1701.34</v>
      </c>
      <c r="N8401">
        <v>0.47355000000000003</v>
      </c>
    </row>
    <row r="8402" spans="1:14" x14ac:dyDescent="0.25">
      <c r="A8402" s="1">
        <v>40981</v>
      </c>
      <c r="B8402">
        <v>118.078</v>
      </c>
      <c r="C8402">
        <v>129.86000000000001</v>
      </c>
      <c r="D8402">
        <v>297.94600000000003</v>
      </c>
      <c r="E8402">
        <v>248.55</v>
      </c>
      <c r="F8402">
        <v>2828.89</v>
      </c>
      <c r="G8402">
        <v>301.68680000000001</v>
      </c>
      <c r="H8402">
        <v>211.92920000000001</v>
      </c>
      <c r="I8402">
        <v>891.58870000000002</v>
      </c>
      <c r="J8402">
        <v>817.03719999999998</v>
      </c>
      <c r="K8402">
        <v>9835.6200000000008</v>
      </c>
      <c r="L8402">
        <v>97.313599999999994</v>
      </c>
      <c r="M8402">
        <v>1674.03</v>
      </c>
      <c r="N8402">
        <v>0.47365000000000002</v>
      </c>
    </row>
    <row r="8403" spans="1:14" x14ac:dyDescent="0.25">
      <c r="A8403" s="1">
        <v>40982</v>
      </c>
      <c r="B8403">
        <v>118.65900000000001</v>
      </c>
      <c r="C8403">
        <v>130.28</v>
      </c>
      <c r="D8403">
        <v>299.93400000000003</v>
      </c>
      <c r="E8403">
        <v>248.28</v>
      </c>
      <c r="F8403">
        <v>2758.92</v>
      </c>
      <c r="G8403">
        <v>298.52749999999997</v>
      </c>
      <c r="H8403">
        <v>210.1909</v>
      </c>
      <c r="I8403">
        <v>891.59690000000001</v>
      </c>
      <c r="J8403">
        <v>815.48509999999999</v>
      </c>
      <c r="K8403">
        <v>9806.8799999999992</v>
      </c>
      <c r="L8403">
        <v>96.810299999999998</v>
      </c>
      <c r="M8403">
        <v>1644.79</v>
      </c>
      <c r="N8403">
        <v>0.47365000000000002</v>
      </c>
    </row>
    <row r="8404" spans="1:14" x14ac:dyDescent="0.25">
      <c r="A8404" s="1">
        <v>40983</v>
      </c>
      <c r="B8404">
        <v>118.965</v>
      </c>
      <c r="C8404">
        <v>130.63</v>
      </c>
      <c r="D8404">
        <v>298.541</v>
      </c>
      <c r="E8404">
        <v>248.4</v>
      </c>
      <c r="F8404">
        <v>2757.96</v>
      </c>
      <c r="G8404">
        <v>297.81580000000002</v>
      </c>
      <c r="H8404">
        <v>210.57490000000001</v>
      </c>
      <c r="I8404">
        <v>891.08860000000004</v>
      </c>
      <c r="J8404">
        <v>814.22720000000004</v>
      </c>
      <c r="K8404">
        <v>9810.7800000000007</v>
      </c>
      <c r="L8404">
        <v>96.138499999999993</v>
      </c>
      <c r="M8404">
        <v>1658.66</v>
      </c>
      <c r="N8404">
        <v>0.47365000000000002</v>
      </c>
    </row>
    <row r="8405" spans="1:14" x14ac:dyDescent="0.25">
      <c r="A8405" s="1">
        <v>40984</v>
      </c>
      <c r="B8405">
        <v>118.19499999999999</v>
      </c>
      <c r="C8405">
        <v>131.32</v>
      </c>
      <c r="D8405">
        <v>295.714</v>
      </c>
      <c r="E8405">
        <v>248.4</v>
      </c>
      <c r="F8405">
        <v>2756.91</v>
      </c>
      <c r="G8405">
        <v>298.71960000000001</v>
      </c>
      <c r="H8405">
        <v>211.1138</v>
      </c>
      <c r="I8405">
        <v>892.49390000000005</v>
      </c>
      <c r="J8405">
        <v>813.70140000000004</v>
      </c>
      <c r="K8405">
        <v>9856.85</v>
      </c>
      <c r="L8405">
        <v>97.745599999999996</v>
      </c>
      <c r="M8405">
        <v>1659.98</v>
      </c>
      <c r="N8405">
        <v>0.47365000000000002</v>
      </c>
    </row>
    <row r="8406" spans="1:14" x14ac:dyDescent="0.25">
      <c r="A8406" s="1">
        <v>40987</v>
      </c>
      <c r="B8406">
        <v>118.01900000000001</v>
      </c>
      <c r="C8406">
        <v>131.18</v>
      </c>
      <c r="D8406">
        <v>293.577</v>
      </c>
      <c r="E8406">
        <v>248.31</v>
      </c>
      <c r="F8406">
        <v>2729.78</v>
      </c>
      <c r="G8406">
        <v>299.08589999999998</v>
      </c>
      <c r="H8406">
        <v>211.23310000000001</v>
      </c>
      <c r="I8406">
        <v>893.97019999999998</v>
      </c>
      <c r="J8406">
        <v>813.50040000000001</v>
      </c>
      <c r="K8406">
        <v>9935.4</v>
      </c>
      <c r="L8406">
        <v>98.317599999999999</v>
      </c>
      <c r="M8406">
        <v>1664.5</v>
      </c>
      <c r="N8406">
        <v>0.47365000000000002</v>
      </c>
    </row>
    <row r="8407" spans="1:14" x14ac:dyDescent="0.25">
      <c r="A8407" s="1">
        <v>40988</v>
      </c>
      <c r="B8407">
        <v>117.825</v>
      </c>
      <c r="C8407">
        <v>129.69999999999999</v>
      </c>
      <c r="D8407">
        <v>290.911</v>
      </c>
      <c r="E8407">
        <v>248.26</v>
      </c>
      <c r="F8407">
        <v>2736.4</v>
      </c>
      <c r="G8407">
        <v>298.60199999999998</v>
      </c>
      <c r="H8407">
        <v>211.03559999999999</v>
      </c>
      <c r="I8407">
        <v>892.72550000000001</v>
      </c>
      <c r="J8407">
        <v>812.65679999999998</v>
      </c>
      <c r="K8407">
        <v>9908.42</v>
      </c>
      <c r="L8407">
        <v>96.912300000000002</v>
      </c>
      <c r="M8407">
        <v>1650.86</v>
      </c>
      <c r="N8407">
        <v>0.47415000000000002</v>
      </c>
    </row>
    <row r="8408" spans="1:14" x14ac:dyDescent="0.25">
      <c r="A8408" s="1">
        <v>40989</v>
      </c>
      <c r="B8408">
        <v>117.907</v>
      </c>
      <c r="C8408">
        <v>129.59</v>
      </c>
      <c r="D8408">
        <v>290.98200000000003</v>
      </c>
      <c r="E8408">
        <v>248.39</v>
      </c>
      <c r="F8408">
        <v>2769.55</v>
      </c>
      <c r="G8408">
        <v>299.661</v>
      </c>
      <c r="H8408">
        <v>211.6534</v>
      </c>
      <c r="I8408">
        <v>892.60500000000002</v>
      </c>
      <c r="J8408">
        <v>812.79150000000004</v>
      </c>
      <c r="K8408">
        <v>9882.1299999999992</v>
      </c>
      <c r="L8408">
        <v>97.384399999999999</v>
      </c>
      <c r="M8408">
        <v>1650.55</v>
      </c>
      <c r="N8408">
        <v>0.47415000000000002</v>
      </c>
    </row>
    <row r="8409" spans="1:14" x14ac:dyDescent="0.25">
      <c r="A8409" s="1">
        <v>40990</v>
      </c>
      <c r="B8409">
        <v>117.014</v>
      </c>
      <c r="C8409">
        <v>128.08000000000001</v>
      </c>
      <c r="D8409">
        <v>288.93</v>
      </c>
      <c r="E8409">
        <v>248.45</v>
      </c>
      <c r="F8409">
        <v>2775.79</v>
      </c>
      <c r="G8409">
        <v>299.32940000000002</v>
      </c>
      <c r="H8409">
        <v>211.70959999999999</v>
      </c>
      <c r="I8409">
        <v>891.22659999999996</v>
      </c>
      <c r="J8409">
        <v>812.21929999999998</v>
      </c>
      <c r="K8409">
        <v>9756.2999999999993</v>
      </c>
      <c r="L8409">
        <v>95.613200000000006</v>
      </c>
      <c r="M8409">
        <v>1645.91</v>
      </c>
      <c r="N8409">
        <v>0.47365000000000002</v>
      </c>
    </row>
    <row r="8410" spans="1:14" x14ac:dyDescent="0.25">
      <c r="A8410" s="1">
        <v>40991</v>
      </c>
      <c r="B8410">
        <v>116.783</v>
      </c>
      <c r="C8410">
        <v>128.16</v>
      </c>
      <c r="D8410">
        <v>287.82600000000002</v>
      </c>
      <c r="E8410">
        <v>248.5</v>
      </c>
      <c r="F8410">
        <v>2797.08</v>
      </c>
      <c r="G8410">
        <v>300.76010000000002</v>
      </c>
      <c r="H8410">
        <v>212.38399999999999</v>
      </c>
      <c r="I8410">
        <v>891.19200000000001</v>
      </c>
      <c r="J8410">
        <v>811.5598</v>
      </c>
      <c r="K8410">
        <v>9813.69</v>
      </c>
      <c r="L8410">
        <v>96.567300000000003</v>
      </c>
      <c r="M8410">
        <v>1661.7</v>
      </c>
      <c r="N8410">
        <v>0.47315000000000002</v>
      </c>
    </row>
    <row r="8411" spans="1:14" x14ac:dyDescent="0.25">
      <c r="A8411" s="1">
        <v>40994</v>
      </c>
      <c r="B8411">
        <v>117.828</v>
      </c>
      <c r="C8411">
        <v>129.31</v>
      </c>
      <c r="D8411">
        <v>287.262</v>
      </c>
      <c r="E8411">
        <v>248.55</v>
      </c>
      <c r="F8411">
        <v>2791.49</v>
      </c>
      <c r="G8411">
        <v>301.19080000000002</v>
      </c>
      <c r="H8411">
        <v>212.6797</v>
      </c>
      <c r="I8411">
        <v>892.60720000000003</v>
      </c>
      <c r="J8411">
        <v>811.90139999999997</v>
      </c>
      <c r="K8411">
        <v>9913.86</v>
      </c>
      <c r="L8411">
        <v>96.323300000000003</v>
      </c>
      <c r="M8411">
        <v>1690.18</v>
      </c>
      <c r="N8411">
        <v>0.47265000000000001</v>
      </c>
    </row>
    <row r="8412" spans="1:14" x14ac:dyDescent="0.25">
      <c r="A8412" s="1">
        <v>40995</v>
      </c>
      <c r="B8412">
        <v>117.518</v>
      </c>
      <c r="C8412">
        <v>128.72</v>
      </c>
      <c r="D8412">
        <v>290.40800000000002</v>
      </c>
      <c r="E8412">
        <v>248.66</v>
      </c>
      <c r="F8412">
        <v>2805.29</v>
      </c>
      <c r="G8412">
        <v>302.54610000000002</v>
      </c>
      <c r="H8412">
        <v>213.23220000000001</v>
      </c>
      <c r="I8412">
        <v>893.21169999999995</v>
      </c>
      <c r="J8412">
        <v>811.97460000000001</v>
      </c>
      <c r="K8412">
        <v>9914.7000000000007</v>
      </c>
      <c r="L8412">
        <v>96.029200000000003</v>
      </c>
      <c r="M8412">
        <v>1680.75</v>
      </c>
      <c r="N8412">
        <v>0.47065000000000001</v>
      </c>
    </row>
    <row r="8413" spans="1:14" x14ac:dyDescent="0.25">
      <c r="A8413" s="1">
        <v>40996</v>
      </c>
      <c r="B8413">
        <v>117.22499999999999</v>
      </c>
      <c r="C8413">
        <v>127.41</v>
      </c>
      <c r="D8413">
        <v>287.971</v>
      </c>
      <c r="E8413">
        <v>248.64</v>
      </c>
      <c r="F8413">
        <v>2804.73</v>
      </c>
      <c r="G8413">
        <v>301.572</v>
      </c>
      <c r="H8413">
        <v>213.02430000000001</v>
      </c>
      <c r="I8413">
        <v>892.92110000000002</v>
      </c>
      <c r="J8413">
        <v>812.70849999999996</v>
      </c>
      <c r="K8413">
        <v>9898.33</v>
      </c>
      <c r="L8413">
        <v>95.035200000000003</v>
      </c>
      <c r="M8413">
        <v>1663.55</v>
      </c>
      <c r="N8413">
        <v>0.46965000000000001</v>
      </c>
    </row>
    <row r="8414" spans="1:14" x14ac:dyDescent="0.25">
      <c r="A8414" s="1">
        <v>40997</v>
      </c>
      <c r="B8414">
        <v>117.16200000000001</v>
      </c>
      <c r="C8414">
        <v>125.82</v>
      </c>
      <c r="D8414">
        <v>285.13400000000001</v>
      </c>
      <c r="E8414">
        <v>248.64</v>
      </c>
      <c r="F8414">
        <v>2819.5</v>
      </c>
      <c r="G8414">
        <v>302.01049999999998</v>
      </c>
      <c r="H8414">
        <v>213.23599999999999</v>
      </c>
      <c r="I8414">
        <v>891.45129999999995</v>
      </c>
      <c r="J8414">
        <v>811.88059999999996</v>
      </c>
      <c r="K8414">
        <v>9899.6</v>
      </c>
      <c r="L8414">
        <v>92.364800000000002</v>
      </c>
      <c r="M8414">
        <v>1661.57</v>
      </c>
      <c r="N8414">
        <v>0.46815000000000001</v>
      </c>
    </row>
    <row r="8415" spans="1:14" x14ac:dyDescent="0.25">
      <c r="A8415" s="1">
        <v>40998</v>
      </c>
      <c r="B8415">
        <v>117.253</v>
      </c>
      <c r="C8415">
        <v>127.06</v>
      </c>
      <c r="D8415">
        <v>286.72899999999998</v>
      </c>
      <c r="E8415">
        <v>248.62</v>
      </c>
      <c r="F8415">
        <v>2787.61</v>
      </c>
      <c r="G8415">
        <v>302.64949999999999</v>
      </c>
      <c r="H8415">
        <v>213.0728</v>
      </c>
      <c r="I8415">
        <v>891.95219999999995</v>
      </c>
      <c r="J8415">
        <v>810.87030000000004</v>
      </c>
      <c r="K8415">
        <v>9987.3700000000008</v>
      </c>
      <c r="L8415">
        <v>92.129000000000005</v>
      </c>
      <c r="M8415">
        <v>1668.15</v>
      </c>
      <c r="N8415">
        <v>0.46815000000000001</v>
      </c>
    </row>
    <row r="8416" spans="1:14" x14ac:dyDescent="0.25">
      <c r="A8416" s="1">
        <v>41001</v>
      </c>
      <c r="B8416">
        <v>118.289</v>
      </c>
      <c r="C8416">
        <v>129.03</v>
      </c>
      <c r="D8416">
        <v>288.80700000000002</v>
      </c>
      <c r="E8416">
        <v>248.67</v>
      </c>
      <c r="F8416">
        <v>2792.38</v>
      </c>
      <c r="G8416">
        <v>303.21409999999997</v>
      </c>
      <c r="H8416">
        <v>213.2578</v>
      </c>
      <c r="I8416">
        <v>892.15700000000004</v>
      </c>
      <c r="J8416">
        <v>811.22109999999998</v>
      </c>
      <c r="K8416">
        <v>10058.59</v>
      </c>
      <c r="L8416">
        <v>93.98</v>
      </c>
      <c r="M8416">
        <v>1677.75</v>
      </c>
      <c r="N8416">
        <v>0.46815000000000001</v>
      </c>
    </row>
    <row r="8417" spans="1:14" x14ac:dyDescent="0.25">
      <c r="A8417" s="1">
        <v>41002</v>
      </c>
      <c r="B8417">
        <v>117.518</v>
      </c>
      <c r="C8417">
        <v>127.58</v>
      </c>
      <c r="D8417">
        <v>290.17</v>
      </c>
      <c r="E8417">
        <v>248.47</v>
      </c>
      <c r="F8417">
        <v>2762.67</v>
      </c>
      <c r="G8417">
        <v>302.98779999999999</v>
      </c>
      <c r="H8417">
        <v>212.8424</v>
      </c>
      <c r="I8417">
        <v>892.95230000000004</v>
      </c>
      <c r="J8417">
        <v>811.16790000000003</v>
      </c>
      <c r="K8417">
        <v>10011.67</v>
      </c>
      <c r="L8417">
        <v>93.927800000000005</v>
      </c>
      <c r="M8417">
        <v>1645.85</v>
      </c>
      <c r="N8417">
        <v>0.46915000000000001</v>
      </c>
    </row>
    <row r="8418" spans="1:14" x14ac:dyDescent="0.25">
      <c r="A8418" s="1">
        <v>41003</v>
      </c>
      <c r="B8418">
        <v>118.265</v>
      </c>
      <c r="C8418">
        <v>124.98</v>
      </c>
      <c r="D8418">
        <v>289.95999999999998</v>
      </c>
      <c r="E8418">
        <v>248.57</v>
      </c>
      <c r="F8418">
        <v>2776.68</v>
      </c>
      <c r="G8418">
        <v>299.8485</v>
      </c>
      <c r="H8418">
        <v>211.708</v>
      </c>
      <c r="I8418">
        <v>889.15239999999994</v>
      </c>
      <c r="J8418">
        <v>810.57690000000002</v>
      </c>
      <c r="K8418">
        <v>9905.06</v>
      </c>
      <c r="L8418">
        <v>91.910499999999999</v>
      </c>
      <c r="M8418">
        <v>1620.55</v>
      </c>
      <c r="N8418">
        <v>0.46915000000000001</v>
      </c>
    </row>
    <row r="8419" spans="1:14" x14ac:dyDescent="0.25">
      <c r="A8419" s="1">
        <v>41004</v>
      </c>
      <c r="B8419">
        <v>118.71899999999999</v>
      </c>
      <c r="C8419">
        <v>125.18</v>
      </c>
      <c r="D8419">
        <v>291.19</v>
      </c>
      <c r="E8419">
        <v>248.62</v>
      </c>
      <c r="F8419">
        <v>2801.56</v>
      </c>
      <c r="G8419">
        <v>299.50060000000002</v>
      </c>
      <c r="H8419">
        <v>211.79320000000001</v>
      </c>
      <c r="I8419">
        <v>887.30769999999995</v>
      </c>
      <c r="J8419">
        <v>810.0607</v>
      </c>
      <c r="K8419">
        <v>9876.2199999999993</v>
      </c>
      <c r="L8419">
        <v>92.071100000000001</v>
      </c>
      <c r="M8419">
        <v>1631.15</v>
      </c>
      <c r="N8419">
        <v>0.46915000000000001</v>
      </c>
    </row>
    <row r="8420" spans="1:14" x14ac:dyDescent="0.25">
      <c r="A8420" s="1">
        <v>41005</v>
      </c>
      <c r="B8420">
        <v>118.71899999999999</v>
      </c>
      <c r="C8420">
        <v>125.18</v>
      </c>
      <c r="D8420">
        <v>291.05200000000002</v>
      </c>
      <c r="E8420">
        <v>248.77</v>
      </c>
      <c r="F8420">
        <v>2851.9</v>
      </c>
      <c r="G8420">
        <v>300.20530000000002</v>
      </c>
      <c r="H8420">
        <v>212.58879999999999</v>
      </c>
      <c r="I8420">
        <v>887.65909999999997</v>
      </c>
      <c r="J8420">
        <v>811.07240000000002</v>
      </c>
      <c r="K8420">
        <v>9876.2199999999993</v>
      </c>
      <c r="L8420">
        <v>92.071100000000001</v>
      </c>
      <c r="M8420">
        <v>1640.3</v>
      </c>
      <c r="N8420">
        <v>0.46915000000000001</v>
      </c>
    </row>
    <row r="8421" spans="1:14" x14ac:dyDescent="0.25">
      <c r="A8421" s="1">
        <v>41008</v>
      </c>
      <c r="B8421">
        <v>117.321</v>
      </c>
      <c r="C8421">
        <v>125.19</v>
      </c>
      <c r="D8421">
        <v>287.971</v>
      </c>
      <c r="E8421">
        <v>248.81</v>
      </c>
      <c r="F8421">
        <v>2865.2</v>
      </c>
      <c r="G8421">
        <v>300.67059999999998</v>
      </c>
      <c r="H8421">
        <v>212.61429999999999</v>
      </c>
      <c r="I8421">
        <v>885.96460000000002</v>
      </c>
      <c r="J8421">
        <v>810.78150000000005</v>
      </c>
      <c r="K8421">
        <v>9768.65</v>
      </c>
      <c r="L8421">
        <v>91.677199999999999</v>
      </c>
      <c r="M8421">
        <v>1640.26</v>
      </c>
      <c r="N8421">
        <v>0.46915000000000001</v>
      </c>
    </row>
    <row r="8422" spans="1:14" x14ac:dyDescent="0.25">
      <c r="A8422" s="1">
        <v>41009</v>
      </c>
      <c r="B8422">
        <v>115.178</v>
      </c>
      <c r="C8422">
        <v>122.07</v>
      </c>
      <c r="D8422">
        <v>284.87700000000001</v>
      </c>
      <c r="E8422">
        <v>248.93</v>
      </c>
      <c r="F8422">
        <v>2886.02</v>
      </c>
      <c r="G8422">
        <v>302.66539999999998</v>
      </c>
      <c r="H8422">
        <v>213.0187</v>
      </c>
      <c r="I8422">
        <v>884.03049999999996</v>
      </c>
      <c r="J8422">
        <v>810.84939999999995</v>
      </c>
      <c r="K8422">
        <v>9562.17</v>
      </c>
      <c r="L8422">
        <v>89.7898</v>
      </c>
      <c r="M8422">
        <v>1659.93</v>
      </c>
      <c r="N8422">
        <v>0.46915000000000001</v>
      </c>
    </row>
    <row r="8423" spans="1:14" x14ac:dyDescent="0.25">
      <c r="A8423" s="1">
        <v>41010</v>
      </c>
      <c r="B8423">
        <v>115.72799999999999</v>
      </c>
      <c r="C8423">
        <v>122.99</v>
      </c>
      <c r="D8423">
        <v>284.08499999999998</v>
      </c>
      <c r="E8423">
        <v>248.92</v>
      </c>
      <c r="F8423">
        <v>2865.24</v>
      </c>
      <c r="G8423">
        <v>303.46510000000001</v>
      </c>
      <c r="H8423">
        <v>212.64859999999999</v>
      </c>
      <c r="I8423">
        <v>883.447</v>
      </c>
      <c r="J8423">
        <v>809.79319999999996</v>
      </c>
      <c r="K8423">
        <v>9691.83</v>
      </c>
      <c r="L8423">
        <v>90.029600000000002</v>
      </c>
      <c r="M8423">
        <v>1658.98</v>
      </c>
      <c r="N8423">
        <v>0.46865000000000001</v>
      </c>
    </row>
    <row r="8424" spans="1:14" x14ac:dyDescent="0.25">
      <c r="A8424" s="1">
        <v>41011</v>
      </c>
      <c r="B8424">
        <v>116.85</v>
      </c>
      <c r="C8424">
        <v>124.34</v>
      </c>
      <c r="D8424">
        <v>285.38</v>
      </c>
      <c r="E8424">
        <v>248.95</v>
      </c>
      <c r="F8424">
        <v>2854.89</v>
      </c>
      <c r="G8424">
        <v>304.29520000000002</v>
      </c>
      <c r="H8424">
        <v>212.96899999999999</v>
      </c>
      <c r="I8424">
        <v>885.83069999999998</v>
      </c>
      <c r="J8424">
        <v>811.48270000000002</v>
      </c>
      <c r="K8424">
        <v>9826.1</v>
      </c>
      <c r="L8424">
        <v>90.713999999999999</v>
      </c>
      <c r="M8424">
        <v>1675.78</v>
      </c>
      <c r="N8424">
        <v>0.46665000000000001</v>
      </c>
    </row>
    <row r="8425" spans="1:14" x14ac:dyDescent="0.25">
      <c r="A8425" s="1">
        <v>41012</v>
      </c>
      <c r="B8425">
        <v>116.23099999999999</v>
      </c>
      <c r="C8425">
        <v>122.5</v>
      </c>
      <c r="D8425">
        <v>287.89600000000002</v>
      </c>
      <c r="E8425">
        <v>248.99</v>
      </c>
      <c r="F8425">
        <v>2881.7</v>
      </c>
      <c r="G8425">
        <v>303.69839999999999</v>
      </c>
      <c r="H8425">
        <v>213.11930000000001</v>
      </c>
      <c r="I8425">
        <v>885.30020000000002</v>
      </c>
      <c r="J8425">
        <v>812.35569999999996</v>
      </c>
      <c r="K8425">
        <v>9761.77</v>
      </c>
      <c r="L8425">
        <v>90.315700000000007</v>
      </c>
      <c r="M8425">
        <v>1658.38</v>
      </c>
      <c r="N8425">
        <v>0.46615000000000001</v>
      </c>
    </row>
    <row r="8426" spans="1:14" x14ac:dyDescent="0.25">
      <c r="A8426" s="1">
        <v>41015</v>
      </c>
      <c r="B8426">
        <v>116.32299999999999</v>
      </c>
      <c r="C8426">
        <v>122.96</v>
      </c>
      <c r="D8426">
        <v>286.69099999999997</v>
      </c>
      <c r="E8426">
        <v>249.03</v>
      </c>
      <c r="F8426">
        <v>2897.93</v>
      </c>
      <c r="G8426">
        <v>303.51760000000002</v>
      </c>
      <c r="H8426">
        <v>213.0341</v>
      </c>
      <c r="I8426">
        <v>885.04319999999996</v>
      </c>
      <c r="J8426">
        <v>812.55229999999995</v>
      </c>
      <c r="K8426">
        <v>9907.56</v>
      </c>
      <c r="L8426">
        <v>89.765600000000006</v>
      </c>
      <c r="M8426">
        <v>1652.01</v>
      </c>
      <c r="N8426">
        <v>0.46565000000000001</v>
      </c>
    </row>
    <row r="8427" spans="1:14" x14ac:dyDescent="0.25">
      <c r="A8427" s="1">
        <v>41016</v>
      </c>
      <c r="B8427">
        <v>117.40300000000001</v>
      </c>
      <c r="C8427">
        <v>125.46</v>
      </c>
      <c r="D8427">
        <v>285.02600000000001</v>
      </c>
      <c r="E8427">
        <v>249</v>
      </c>
      <c r="F8427">
        <v>2879.88</v>
      </c>
      <c r="G8427">
        <v>304.07100000000003</v>
      </c>
      <c r="H8427">
        <v>213.203</v>
      </c>
      <c r="I8427">
        <v>887.23720000000003</v>
      </c>
      <c r="J8427">
        <v>813.00559999999996</v>
      </c>
      <c r="K8427">
        <v>9995.57</v>
      </c>
      <c r="L8427">
        <v>89.592200000000005</v>
      </c>
      <c r="M8427">
        <v>1649.59</v>
      </c>
      <c r="N8427">
        <v>0.46565000000000001</v>
      </c>
    </row>
    <row r="8428" spans="1:14" x14ac:dyDescent="0.25">
      <c r="A8428" s="1">
        <v>41017</v>
      </c>
      <c r="B8428">
        <v>117.113</v>
      </c>
      <c r="C8428">
        <v>124.67</v>
      </c>
      <c r="D8428">
        <v>286.45800000000003</v>
      </c>
      <c r="E8428">
        <v>249.04</v>
      </c>
      <c r="F8428">
        <v>2893.27</v>
      </c>
      <c r="G8428">
        <v>303.95600000000002</v>
      </c>
      <c r="H8428">
        <v>213.31549999999999</v>
      </c>
      <c r="I8428">
        <v>887.08579999999995</v>
      </c>
      <c r="J8428">
        <v>813.33159999999998</v>
      </c>
      <c r="K8428">
        <v>9922.5400000000009</v>
      </c>
      <c r="L8428">
        <v>88.851100000000002</v>
      </c>
      <c r="M8428">
        <v>1642.24</v>
      </c>
      <c r="N8428">
        <v>0.46565000000000001</v>
      </c>
    </row>
    <row r="8429" spans="1:14" x14ac:dyDescent="0.25">
      <c r="A8429" s="1">
        <v>41018</v>
      </c>
      <c r="B8429">
        <v>116.261</v>
      </c>
      <c r="C8429">
        <v>124.07</v>
      </c>
      <c r="D8429">
        <v>286.01900000000001</v>
      </c>
      <c r="E8429">
        <v>249.06</v>
      </c>
      <c r="F8429">
        <v>2902.08</v>
      </c>
      <c r="G8429">
        <v>302.80869999999999</v>
      </c>
      <c r="H8429">
        <v>213.5197</v>
      </c>
      <c r="I8429">
        <v>887.84829999999999</v>
      </c>
      <c r="J8429">
        <v>814.23479999999995</v>
      </c>
      <c r="K8429">
        <v>9916.01</v>
      </c>
      <c r="L8429">
        <v>88.200500000000005</v>
      </c>
      <c r="M8429">
        <v>1642.82</v>
      </c>
      <c r="N8429">
        <v>0.46565000000000001</v>
      </c>
    </row>
    <row r="8430" spans="1:14" x14ac:dyDescent="0.25">
      <c r="A8430" s="1">
        <v>41019</v>
      </c>
      <c r="B8430">
        <v>115.82599999999999</v>
      </c>
      <c r="C8430">
        <v>124.79</v>
      </c>
      <c r="D8430">
        <v>284.11599999999999</v>
      </c>
      <c r="E8430">
        <v>249.04</v>
      </c>
      <c r="F8430">
        <v>2893.76</v>
      </c>
      <c r="G8430">
        <v>303.57859999999999</v>
      </c>
      <c r="H8430">
        <v>213.64670000000001</v>
      </c>
      <c r="I8430">
        <v>889.62800000000004</v>
      </c>
      <c r="J8430">
        <v>815.92650000000003</v>
      </c>
      <c r="K8430">
        <v>10038.42</v>
      </c>
      <c r="L8430">
        <v>88.8583</v>
      </c>
      <c r="M8430">
        <v>1643.05</v>
      </c>
      <c r="N8430">
        <v>0.46565000000000001</v>
      </c>
    </row>
    <row r="8431" spans="1:14" x14ac:dyDescent="0.25">
      <c r="A8431" s="1">
        <v>41022</v>
      </c>
      <c r="B8431">
        <v>115.577</v>
      </c>
      <c r="C8431">
        <v>122.01</v>
      </c>
      <c r="D8431">
        <v>282.14699999999999</v>
      </c>
      <c r="E8431">
        <v>249.13</v>
      </c>
      <c r="F8431">
        <v>2914.92</v>
      </c>
      <c r="G8431">
        <v>303.12990000000002</v>
      </c>
      <c r="H8431">
        <v>213.50729999999999</v>
      </c>
      <c r="I8431">
        <v>888.44939999999997</v>
      </c>
      <c r="J8431">
        <v>816.38789999999995</v>
      </c>
      <c r="K8431">
        <v>9912.41</v>
      </c>
      <c r="L8431">
        <v>89.445099999999996</v>
      </c>
      <c r="M8431">
        <v>1638.84</v>
      </c>
      <c r="N8431">
        <v>0.46565000000000001</v>
      </c>
    </row>
    <row r="8432" spans="1:14" x14ac:dyDescent="0.25">
      <c r="A8432" s="1">
        <v>41023</v>
      </c>
      <c r="B8432">
        <v>115.28400000000001</v>
      </c>
      <c r="C8432">
        <v>123.27</v>
      </c>
      <c r="D8432">
        <v>281.35199999999998</v>
      </c>
      <c r="E8432">
        <v>249.09</v>
      </c>
      <c r="F8432">
        <v>2902.06</v>
      </c>
      <c r="G8432">
        <v>303.65589999999997</v>
      </c>
      <c r="H8432">
        <v>213.7251</v>
      </c>
      <c r="I8432">
        <v>890.66610000000003</v>
      </c>
      <c r="J8432">
        <v>816.21429999999998</v>
      </c>
      <c r="K8432">
        <v>10067.31</v>
      </c>
      <c r="L8432">
        <v>89.101699999999994</v>
      </c>
      <c r="M8432">
        <v>1642.25</v>
      </c>
      <c r="N8432">
        <v>0.46584999999999999</v>
      </c>
    </row>
    <row r="8433" spans="1:14" x14ac:dyDescent="0.25">
      <c r="A8433" s="1">
        <v>41024</v>
      </c>
      <c r="B8433">
        <v>117.077</v>
      </c>
      <c r="C8433">
        <v>124.56</v>
      </c>
      <c r="D8433">
        <v>281.92700000000002</v>
      </c>
      <c r="E8433">
        <v>249.11</v>
      </c>
      <c r="F8433">
        <v>2888.05</v>
      </c>
      <c r="G8433">
        <v>303.19569999999999</v>
      </c>
      <c r="H8433">
        <v>213.60210000000001</v>
      </c>
      <c r="I8433">
        <v>893.10929999999996</v>
      </c>
      <c r="J8433">
        <v>817.45529999999997</v>
      </c>
      <c r="K8433">
        <v>10184.41</v>
      </c>
      <c r="L8433">
        <v>90.61</v>
      </c>
      <c r="M8433">
        <v>1643.72</v>
      </c>
      <c r="N8433">
        <v>0.46584999999999999</v>
      </c>
    </row>
    <row r="8434" spans="1:14" x14ac:dyDescent="0.25">
      <c r="A8434" s="1">
        <v>41025</v>
      </c>
      <c r="B8434">
        <v>117.465</v>
      </c>
      <c r="C8434">
        <v>124.79</v>
      </c>
      <c r="D8434">
        <v>282.19</v>
      </c>
      <c r="E8434">
        <v>249.12</v>
      </c>
      <c r="F8434">
        <v>2894.71</v>
      </c>
      <c r="G8434">
        <v>304.5985</v>
      </c>
      <c r="H8434">
        <v>214.32230000000001</v>
      </c>
      <c r="I8434">
        <v>894.81780000000003</v>
      </c>
      <c r="J8434">
        <v>818.16409999999996</v>
      </c>
      <c r="K8434">
        <v>10209.23</v>
      </c>
      <c r="L8434">
        <v>90.505700000000004</v>
      </c>
      <c r="M8434">
        <v>1657.35</v>
      </c>
      <c r="N8434">
        <v>0.46584999999999999</v>
      </c>
    </row>
    <row r="8435" spans="1:14" x14ac:dyDescent="0.25">
      <c r="A8435" s="1">
        <v>41026</v>
      </c>
      <c r="B8435">
        <v>117.473</v>
      </c>
      <c r="C8435">
        <v>125.7</v>
      </c>
      <c r="D8435">
        <v>282.60500000000002</v>
      </c>
      <c r="E8435">
        <v>249.12</v>
      </c>
      <c r="F8435">
        <v>2903.8</v>
      </c>
      <c r="G8435">
        <v>305.11329999999998</v>
      </c>
      <c r="H8435">
        <v>214.73830000000001</v>
      </c>
      <c r="I8435">
        <v>897.38049999999998</v>
      </c>
      <c r="J8435">
        <v>819.88170000000002</v>
      </c>
      <c r="K8435">
        <v>10269.780000000001</v>
      </c>
      <c r="L8435">
        <v>91.174700000000001</v>
      </c>
      <c r="M8435">
        <v>1662.85</v>
      </c>
      <c r="N8435">
        <v>0.46584999999999999</v>
      </c>
    </row>
    <row r="8436" spans="1:14" x14ac:dyDescent="0.25">
      <c r="A8436" s="1">
        <v>41029</v>
      </c>
      <c r="B8436">
        <v>117.22199999999999</v>
      </c>
      <c r="C8436">
        <v>124.92</v>
      </c>
      <c r="D8436">
        <v>285.02100000000002</v>
      </c>
      <c r="E8436">
        <v>249.16</v>
      </c>
      <c r="F8436">
        <v>2908.37</v>
      </c>
      <c r="G8436">
        <v>305.33780000000002</v>
      </c>
      <c r="H8436">
        <v>215.01419999999999</v>
      </c>
      <c r="I8436">
        <v>899.20069999999998</v>
      </c>
      <c r="J8436">
        <v>821.92949999999996</v>
      </c>
      <c r="K8436">
        <v>10254.33</v>
      </c>
      <c r="L8436">
        <v>92.052599999999998</v>
      </c>
      <c r="M8436">
        <v>1664.75</v>
      </c>
      <c r="N8436">
        <v>0.46584999999999999</v>
      </c>
    </row>
    <row r="8437" spans="1:14" x14ac:dyDescent="0.25">
      <c r="A8437" s="1">
        <v>41030</v>
      </c>
      <c r="B8437">
        <v>117.959</v>
      </c>
      <c r="C8437">
        <v>125.5</v>
      </c>
      <c r="D8437">
        <v>285.12</v>
      </c>
      <c r="E8437">
        <v>249.11</v>
      </c>
      <c r="F8437">
        <v>2885.67</v>
      </c>
      <c r="G8437">
        <v>305.26819999999998</v>
      </c>
      <c r="H8437">
        <v>214.7047</v>
      </c>
      <c r="I8437">
        <v>900.95510000000002</v>
      </c>
      <c r="J8437">
        <v>822.66769999999997</v>
      </c>
      <c r="K8437">
        <v>10339.69</v>
      </c>
      <c r="L8437">
        <v>93.082400000000007</v>
      </c>
      <c r="M8437">
        <v>1662.4</v>
      </c>
      <c r="N8437">
        <v>0.46584999999999999</v>
      </c>
    </row>
    <row r="8438" spans="1:14" x14ac:dyDescent="0.25">
      <c r="A8438" s="1">
        <v>41031</v>
      </c>
      <c r="B8438">
        <v>118.34099999999999</v>
      </c>
      <c r="C8438">
        <v>125.02</v>
      </c>
      <c r="D8438">
        <v>287.97000000000003</v>
      </c>
      <c r="E8438">
        <v>249.15</v>
      </c>
      <c r="F8438">
        <v>2906.8</v>
      </c>
      <c r="G8438">
        <v>305.23379999999997</v>
      </c>
      <c r="H8438">
        <v>214.97659999999999</v>
      </c>
      <c r="I8438">
        <v>901.58389999999997</v>
      </c>
      <c r="J8438">
        <v>824.69359999999995</v>
      </c>
      <c r="K8438">
        <v>10336.049999999999</v>
      </c>
      <c r="L8438">
        <v>91.266499999999994</v>
      </c>
      <c r="M8438">
        <v>1653.45</v>
      </c>
      <c r="N8438">
        <v>0.46584999999999999</v>
      </c>
    </row>
    <row r="8439" spans="1:14" x14ac:dyDescent="0.25">
      <c r="A8439" s="1">
        <v>41032</v>
      </c>
      <c r="B8439">
        <v>117.371</v>
      </c>
      <c r="C8439">
        <v>125.12</v>
      </c>
      <c r="D8439">
        <v>286.43400000000003</v>
      </c>
      <c r="E8439">
        <v>249.16</v>
      </c>
      <c r="F8439">
        <v>2907.72</v>
      </c>
      <c r="G8439">
        <v>305.08550000000002</v>
      </c>
      <c r="H8439">
        <v>215.09870000000001</v>
      </c>
      <c r="I8439">
        <v>902.91150000000005</v>
      </c>
      <c r="J8439">
        <v>826.41510000000005</v>
      </c>
      <c r="K8439">
        <v>10297.56</v>
      </c>
      <c r="L8439">
        <v>90.710999999999999</v>
      </c>
      <c r="M8439">
        <v>1636.05</v>
      </c>
      <c r="N8439">
        <v>0.46584999999999999</v>
      </c>
    </row>
    <row r="8440" spans="1:14" x14ac:dyDescent="0.25">
      <c r="A8440" s="1">
        <v>41033</v>
      </c>
      <c r="B8440">
        <v>115.81100000000001</v>
      </c>
      <c r="C8440">
        <v>123.09</v>
      </c>
      <c r="D8440">
        <v>284.11700000000002</v>
      </c>
      <c r="E8440">
        <v>249.18</v>
      </c>
      <c r="F8440">
        <v>2927.17</v>
      </c>
      <c r="G8440">
        <v>304.96609999999998</v>
      </c>
      <c r="H8440">
        <v>215.3433</v>
      </c>
      <c r="I8440">
        <v>902.90110000000004</v>
      </c>
      <c r="J8440">
        <v>826.67729999999995</v>
      </c>
      <c r="K8440">
        <v>10208.219999999999</v>
      </c>
      <c r="L8440">
        <v>88.04</v>
      </c>
      <c r="M8440">
        <v>1642.35</v>
      </c>
      <c r="N8440">
        <v>0.46584999999999999</v>
      </c>
    </row>
    <row r="8441" spans="1:14" x14ac:dyDescent="0.25">
      <c r="A8441" s="1">
        <v>41036</v>
      </c>
      <c r="B8441">
        <v>116.444</v>
      </c>
      <c r="C8441">
        <v>123.99</v>
      </c>
      <c r="D8441">
        <v>282.41899999999998</v>
      </c>
      <c r="E8441">
        <v>249.2</v>
      </c>
      <c r="F8441">
        <v>2930.49</v>
      </c>
      <c r="G8441">
        <v>304.86439999999999</v>
      </c>
      <c r="H8441">
        <v>214.91810000000001</v>
      </c>
      <c r="I8441">
        <v>902.65380000000005</v>
      </c>
      <c r="J8441">
        <v>825.88300000000004</v>
      </c>
      <c r="K8441">
        <v>10283.83</v>
      </c>
      <c r="L8441">
        <v>88.287499999999994</v>
      </c>
      <c r="M8441">
        <v>1638.45</v>
      </c>
      <c r="N8441">
        <v>0.46584999999999999</v>
      </c>
    </row>
    <row r="8442" spans="1:14" x14ac:dyDescent="0.25">
      <c r="A8442" s="1">
        <v>41037</v>
      </c>
      <c r="B8442">
        <v>116.444</v>
      </c>
      <c r="C8442">
        <v>121.98</v>
      </c>
      <c r="D8442">
        <v>280.96600000000001</v>
      </c>
      <c r="E8442">
        <v>249.21</v>
      </c>
      <c r="F8442">
        <v>2950.17</v>
      </c>
      <c r="G8442">
        <v>305.05309999999997</v>
      </c>
      <c r="H8442">
        <v>214.977</v>
      </c>
      <c r="I8442">
        <v>900.69140000000004</v>
      </c>
      <c r="J8442">
        <v>825.45719999999994</v>
      </c>
      <c r="K8442">
        <v>10269.709999999999</v>
      </c>
      <c r="L8442">
        <v>88.572100000000006</v>
      </c>
      <c r="M8442">
        <v>1605.4</v>
      </c>
      <c r="N8442">
        <v>0.46584999999999999</v>
      </c>
    </row>
    <row r="8443" spans="1:14" x14ac:dyDescent="0.25">
      <c r="A8443" s="1">
        <v>41038</v>
      </c>
      <c r="B8443">
        <v>116.261</v>
      </c>
      <c r="C8443">
        <v>121.74</v>
      </c>
      <c r="D8443">
        <v>278.21300000000002</v>
      </c>
      <c r="E8443">
        <v>249.19</v>
      </c>
      <c r="F8443">
        <v>2945.44</v>
      </c>
      <c r="G8443">
        <v>303.81889999999999</v>
      </c>
      <c r="H8443">
        <v>214.3356</v>
      </c>
      <c r="I8443">
        <v>897.84590000000003</v>
      </c>
      <c r="J8443">
        <v>822.8424</v>
      </c>
      <c r="K8443">
        <v>10234.74</v>
      </c>
      <c r="L8443">
        <v>89.4178</v>
      </c>
      <c r="M8443">
        <v>1589.55</v>
      </c>
      <c r="N8443">
        <v>0.46684999999999999</v>
      </c>
    </row>
    <row r="8444" spans="1:14" x14ac:dyDescent="0.25">
      <c r="A8444" s="1">
        <v>41039</v>
      </c>
      <c r="B8444">
        <v>116.32599999999999</v>
      </c>
      <c r="C8444">
        <v>122.44</v>
      </c>
      <c r="D8444">
        <v>278.40699999999998</v>
      </c>
      <c r="E8444">
        <v>249.18</v>
      </c>
      <c r="F8444">
        <v>2940.03</v>
      </c>
      <c r="G8444">
        <v>305.03809999999999</v>
      </c>
      <c r="H8444">
        <v>214.34129999999999</v>
      </c>
      <c r="I8444">
        <v>898.69060000000002</v>
      </c>
      <c r="J8444">
        <v>822.13049999999998</v>
      </c>
      <c r="K8444">
        <v>10245.700000000001</v>
      </c>
      <c r="L8444">
        <v>89.531700000000001</v>
      </c>
      <c r="M8444">
        <v>1594.01</v>
      </c>
      <c r="N8444">
        <v>0.46684999999999999</v>
      </c>
    </row>
    <row r="8445" spans="1:14" x14ac:dyDescent="0.25">
      <c r="A8445" s="1">
        <v>41040</v>
      </c>
      <c r="B8445">
        <v>116.1</v>
      </c>
      <c r="C8445">
        <v>122.9</v>
      </c>
      <c r="D8445">
        <v>276.00799999999998</v>
      </c>
      <c r="E8445">
        <v>249.18</v>
      </c>
      <c r="F8445">
        <v>2961.12</v>
      </c>
      <c r="G8445">
        <v>305.5376</v>
      </c>
      <c r="H8445">
        <v>214.46080000000001</v>
      </c>
      <c r="I8445">
        <v>897.79290000000003</v>
      </c>
      <c r="J8445">
        <v>820.53689999999995</v>
      </c>
      <c r="K8445">
        <v>10267.68</v>
      </c>
      <c r="L8445">
        <v>89.290400000000005</v>
      </c>
      <c r="M8445">
        <v>1579.35</v>
      </c>
      <c r="N8445">
        <v>0.46684999999999999</v>
      </c>
    </row>
    <row r="8446" spans="1:14" x14ac:dyDescent="0.25">
      <c r="A8446" s="1">
        <v>41043</v>
      </c>
      <c r="B8446">
        <v>115.752</v>
      </c>
      <c r="C8446">
        <v>120.71</v>
      </c>
      <c r="D8446">
        <v>273.00299999999999</v>
      </c>
      <c r="E8446">
        <v>249.18</v>
      </c>
      <c r="F8446">
        <v>2992.11</v>
      </c>
      <c r="G8446">
        <v>305.33080000000001</v>
      </c>
      <c r="H8446">
        <v>214.2079</v>
      </c>
      <c r="I8446">
        <v>893.52049999999997</v>
      </c>
      <c r="J8446">
        <v>817.08119999999997</v>
      </c>
      <c r="K8446">
        <v>10136.16</v>
      </c>
      <c r="L8446">
        <v>87.709500000000006</v>
      </c>
      <c r="M8446">
        <v>1556.73</v>
      </c>
      <c r="N8446">
        <v>0.46584999999999999</v>
      </c>
    </row>
    <row r="8447" spans="1:14" x14ac:dyDescent="0.25">
      <c r="A8447" s="1">
        <v>41044</v>
      </c>
      <c r="B8447">
        <v>115.65900000000001</v>
      </c>
      <c r="C8447">
        <v>119.94</v>
      </c>
      <c r="D8447">
        <v>272.91199999999998</v>
      </c>
      <c r="E8447">
        <v>249.13</v>
      </c>
      <c r="F8447">
        <v>3000.12</v>
      </c>
      <c r="G8447">
        <v>304.24939999999998</v>
      </c>
      <c r="H8447">
        <v>213.6876</v>
      </c>
      <c r="I8447">
        <v>890.66010000000006</v>
      </c>
      <c r="J8447">
        <v>814.57479999999998</v>
      </c>
      <c r="K8447">
        <v>10101.26</v>
      </c>
      <c r="L8447">
        <v>88.142300000000006</v>
      </c>
      <c r="M8447">
        <v>1544.1</v>
      </c>
      <c r="N8447">
        <v>0.46584999999999999</v>
      </c>
    </row>
    <row r="8448" spans="1:14" x14ac:dyDescent="0.25">
      <c r="A8448" s="1">
        <v>41045</v>
      </c>
      <c r="B8448">
        <v>115.473</v>
      </c>
      <c r="C8448">
        <v>119.31</v>
      </c>
      <c r="D8448">
        <v>267.34199999999998</v>
      </c>
      <c r="E8448">
        <v>249.1</v>
      </c>
      <c r="F8448">
        <v>3011.99</v>
      </c>
      <c r="G8448">
        <v>303.58949999999999</v>
      </c>
      <c r="H8448">
        <v>212.89859999999999</v>
      </c>
      <c r="I8448">
        <v>886.07299999999998</v>
      </c>
      <c r="J8448">
        <v>809.92809999999997</v>
      </c>
      <c r="K8448">
        <v>9977.52</v>
      </c>
      <c r="L8448">
        <v>88.620199999999997</v>
      </c>
      <c r="M8448">
        <v>1539.75</v>
      </c>
      <c r="N8448">
        <v>0.46684999999999999</v>
      </c>
    </row>
    <row r="8449" spans="1:14" x14ac:dyDescent="0.25">
      <c r="A8449" s="1">
        <v>41046</v>
      </c>
      <c r="B8449">
        <v>113.973</v>
      </c>
      <c r="C8449">
        <v>117.97</v>
      </c>
      <c r="D8449">
        <v>267.06599999999997</v>
      </c>
      <c r="E8449">
        <v>249.04</v>
      </c>
      <c r="F8449">
        <v>3058.87</v>
      </c>
      <c r="G8449">
        <v>303.35809999999998</v>
      </c>
      <c r="H8449">
        <v>212.78639999999999</v>
      </c>
      <c r="I8449">
        <v>881.07669999999996</v>
      </c>
      <c r="J8449">
        <v>807.65480000000002</v>
      </c>
      <c r="K8449">
        <v>9696.26</v>
      </c>
      <c r="L8449">
        <v>87.760999999999996</v>
      </c>
      <c r="M8449">
        <v>1574.14</v>
      </c>
      <c r="N8449">
        <v>0.46684999999999999</v>
      </c>
    </row>
    <row r="8450" spans="1:14" x14ac:dyDescent="0.25">
      <c r="A8450" s="1">
        <v>41047</v>
      </c>
      <c r="B8450">
        <v>112.983</v>
      </c>
      <c r="C8450">
        <v>116.74</v>
      </c>
      <c r="D8450">
        <v>262.70299999999997</v>
      </c>
      <c r="E8450">
        <v>249.02</v>
      </c>
      <c r="F8450">
        <v>3063.69</v>
      </c>
      <c r="G8450">
        <v>303.87240000000003</v>
      </c>
      <c r="H8450">
        <v>212.40170000000001</v>
      </c>
      <c r="I8450">
        <v>877.63940000000002</v>
      </c>
      <c r="J8450">
        <v>804.09349999999995</v>
      </c>
      <c r="K8450">
        <v>9582.6</v>
      </c>
      <c r="L8450">
        <v>88.834800000000001</v>
      </c>
      <c r="M8450">
        <v>1593.03</v>
      </c>
      <c r="N8450">
        <v>0.46684999999999999</v>
      </c>
    </row>
    <row r="8451" spans="1:14" x14ac:dyDescent="0.25">
      <c r="A8451" s="1">
        <v>41050</v>
      </c>
      <c r="B8451">
        <v>114.441</v>
      </c>
      <c r="C8451">
        <v>117.42</v>
      </c>
      <c r="D8451">
        <v>263.87599999999998</v>
      </c>
      <c r="E8451">
        <v>249.06</v>
      </c>
      <c r="F8451">
        <v>3060.09</v>
      </c>
      <c r="G8451">
        <v>304.12419999999997</v>
      </c>
      <c r="H8451">
        <v>212.27959999999999</v>
      </c>
      <c r="I8451">
        <v>876.89700000000005</v>
      </c>
      <c r="J8451">
        <v>804.94709999999998</v>
      </c>
      <c r="K8451">
        <v>9789</v>
      </c>
      <c r="L8451">
        <v>88.252399999999994</v>
      </c>
      <c r="M8451">
        <v>1593.33</v>
      </c>
      <c r="N8451">
        <v>0.46684999999999999</v>
      </c>
    </row>
    <row r="8452" spans="1:14" x14ac:dyDescent="0.25">
      <c r="A8452" s="1">
        <v>41051</v>
      </c>
      <c r="B8452">
        <v>114.575</v>
      </c>
      <c r="C8452">
        <v>119.68</v>
      </c>
      <c r="D8452">
        <v>265.84699999999998</v>
      </c>
      <c r="E8452">
        <v>249.02</v>
      </c>
      <c r="F8452">
        <v>3016.72</v>
      </c>
      <c r="G8452">
        <v>303.61070000000001</v>
      </c>
      <c r="H8452">
        <v>211.6482</v>
      </c>
      <c r="I8452">
        <v>879.03129999999999</v>
      </c>
      <c r="J8452">
        <v>805.74680000000001</v>
      </c>
      <c r="K8452">
        <v>9804.44</v>
      </c>
      <c r="L8452">
        <v>88.789699999999996</v>
      </c>
      <c r="M8452">
        <v>1568.5</v>
      </c>
      <c r="N8452">
        <v>0.46684999999999999</v>
      </c>
    </row>
    <row r="8453" spans="1:14" x14ac:dyDescent="0.25">
      <c r="A8453" s="1">
        <v>41052</v>
      </c>
      <c r="B8453">
        <v>116.376</v>
      </c>
      <c r="C8453">
        <v>117.11</v>
      </c>
      <c r="D8453">
        <v>263.04700000000003</v>
      </c>
      <c r="E8453">
        <v>249.08</v>
      </c>
      <c r="F8453">
        <v>3062.83</v>
      </c>
      <c r="G8453">
        <v>302.52769999999998</v>
      </c>
      <c r="H8453">
        <v>211.44069999999999</v>
      </c>
      <c r="I8453">
        <v>875.09929999999997</v>
      </c>
      <c r="J8453">
        <v>804.54330000000004</v>
      </c>
      <c r="K8453">
        <v>9833.15</v>
      </c>
      <c r="L8453">
        <v>87.713099999999997</v>
      </c>
      <c r="M8453">
        <v>1561.53</v>
      </c>
      <c r="N8453">
        <v>0.46684999999999999</v>
      </c>
    </row>
    <row r="8454" spans="1:14" x14ac:dyDescent="0.25">
      <c r="A8454" s="1">
        <v>41053</v>
      </c>
      <c r="B8454">
        <v>116.553</v>
      </c>
      <c r="C8454">
        <v>118.34</v>
      </c>
      <c r="D8454">
        <v>264.63499999999999</v>
      </c>
      <c r="E8454">
        <v>249.04</v>
      </c>
      <c r="F8454">
        <v>3038.74</v>
      </c>
      <c r="G8454">
        <v>302.65260000000001</v>
      </c>
      <c r="H8454">
        <v>211.06059999999999</v>
      </c>
      <c r="I8454">
        <v>874.2269</v>
      </c>
      <c r="J8454">
        <v>802.21720000000005</v>
      </c>
      <c r="K8454">
        <v>9871.7900000000009</v>
      </c>
      <c r="L8454">
        <v>87.258399999999995</v>
      </c>
      <c r="M8454">
        <v>1559.3</v>
      </c>
      <c r="N8454">
        <v>0.46684999999999999</v>
      </c>
    </row>
    <row r="8455" spans="1:14" x14ac:dyDescent="0.25">
      <c r="A8455" s="1">
        <v>41054</v>
      </c>
      <c r="B8455">
        <v>116.97499999999999</v>
      </c>
      <c r="C8455">
        <v>118.7</v>
      </c>
      <c r="D8455">
        <v>266.18599999999998</v>
      </c>
      <c r="E8455">
        <v>249.04</v>
      </c>
      <c r="F8455">
        <v>3039.94</v>
      </c>
      <c r="G8455">
        <v>301.45179999999999</v>
      </c>
      <c r="H8455">
        <v>210.8647</v>
      </c>
      <c r="I8455">
        <v>873.42309999999998</v>
      </c>
      <c r="J8455">
        <v>801.45309999999995</v>
      </c>
      <c r="K8455">
        <v>9827.91</v>
      </c>
      <c r="L8455">
        <v>86.614599999999996</v>
      </c>
      <c r="M8455">
        <v>1573</v>
      </c>
      <c r="N8455">
        <v>0.46684999999999999</v>
      </c>
    </row>
    <row r="8456" spans="1:14" x14ac:dyDescent="0.25">
      <c r="A8456" s="1">
        <v>41057</v>
      </c>
      <c r="B8456">
        <v>116.732</v>
      </c>
      <c r="C8456">
        <v>118.66</v>
      </c>
      <c r="D8456">
        <v>267.81</v>
      </c>
      <c r="E8456">
        <v>249.04</v>
      </c>
      <c r="F8456">
        <v>3039.94</v>
      </c>
      <c r="G8456">
        <v>301.57639999999998</v>
      </c>
      <c r="H8456">
        <v>211.14439999999999</v>
      </c>
      <c r="I8456">
        <v>874.00360000000001</v>
      </c>
      <c r="J8456">
        <v>801.45309999999995</v>
      </c>
      <c r="K8456">
        <v>9827.91</v>
      </c>
      <c r="L8456">
        <v>86.614599999999996</v>
      </c>
      <c r="M8456">
        <v>1573.33</v>
      </c>
      <c r="N8456">
        <v>0.46684999999999999</v>
      </c>
    </row>
    <row r="8457" spans="1:14" x14ac:dyDescent="0.25">
      <c r="A8457" s="1">
        <v>41058</v>
      </c>
      <c r="B8457">
        <v>118.04900000000001</v>
      </c>
      <c r="C8457">
        <v>119.51</v>
      </c>
      <c r="D8457">
        <v>271.51600000000002</v>
      </c>
      <c r="E8457">
        <v>249.1</v>
      </c>
      <c r="F8457">
        <v>3043.34</v>
      </c>
      <c r="G8457">
        <v>301.31189999999998</v>
      </c>
      <c r="H8457">
        <v>211.29220000000001</v>
      </c>
      <c r="I8457">
        <v>875.36680000000001</v>
      </c>
      <c r="J8457">
        <v>801.72379999999998</v>
      </c>
      <c r="K8457">
        <v>9973.32</v>
      </c>
      <c r="L8457">
        <v>85.065600000000003</v>
      </c>
      <c r="M8457">
        <v>1555.34</v>
      </c>
      <c r="N8457">
        <v>0.46684999999999999</v>
      </c>
    </row>
    <row r="8458" spans="1:14" x14ac:dyDescent="0.25">
      <c r="A8458" s="1">
        <v>41059</v>
      </c>
      <c r="B8458">
        <v>117.708</v>
      </c>
      <c r="C8458">
        <v>117.76</v>
      </c>
      <c r="D8458">
        <v>270.65199999999999</v>
      </c>
      <c r="E8458">
        <v>249.22</v>
      </c>
      <c r="F8458">
        <v>3102.64</v>
      </c>
      <c r="G8458">
        <v>300.1635</v>
      </c>
      <c r="H8458">
        <v>211.40899999999999</v>
      </c>
      <c r="I8458">
        <v>872.06309999999996</v>
      </c>
      <c r="J8458">
        <v>801.1309</v>
      </c>
      <c r="K8458">
        <v>9737.93</v>
      </c>
      <c r="L8458">
        <v>82.675399999999996</v>
      </c>
      <c r="M8458">
        <v>1562.93</v>
      </c>
      <c r="N8458">
        <v>0.46684999999999999</v>
      </c>
    </row>
    <row r="8459" spans="1:14" x14ac:dyDescent="0.25">
      <c r="A8459" s="1">
        <v>41060</v>
      </c>
      <c r="B8459">
        <v>117.678</v>
      </c>
      <c r="C8459">
        <v>117.33</v>
      </c>
      <c r="D8459">
        <v>270.88400000000001</v>
      </c>
      <c r="E8459">
        <v>249.26</v>
      </c>
      <c r="F8459">
        <v>3124.67</v>
      </c>
      <c r="G8459">
        <v>301.4015</v>
      </c>
      <c r="H8459">
        <v>211.46539999999999</v>
      </c>
      <c r="I8459">
        <v>870.73760000000004</v>
      </c>
      <c r="J8459">
        <v>799.93780000000004</v>
      </c>
      <c r="K8459">
        <v>9802.0400000000009</v>
      </c>
      <c r="L8459">
        <v>81.811999999999998</v>
      </c>
      <c r="M8459">
        <v>1560.51</v>
      </c>
      <c r="N8459">
        <v>0.46684999999999999</v>
      </c>
    </row>
    <row r="8460" spans="1:14" x14ac:dyDescent="0.25">
      <c r="A8460" s="1">
        <v>41061</v>
      </c>
      <c r="B8460">
        <v>114.738</v>
      </c>
      <c r="C8460">
        <v>115.13</v>
      </c>
      <c r="D8460">
        <v>267.24</v>
      </c>
      <c r="E8460">
        <v>249.3</v>
      </c>
      <c r="F8460">
        <v>3190.71</v>
      </c>
      <c r="G8460">
        <v>301.97739999999999</v>
      </c>
      <c r="H8460">
        <v>211.9161</v>
      </c>
      <c r="I8460">
        <v>866.91520000000003</v>
      </c>
      <c r="J8460">
        <v>799.11440000000005</v>
      </c>
      <c r="K8460">
        <v>9552.74</v>
      </c>
      <c r="L8460">
        <v>78.942099999999996</v>
      </c>
      <c r="M8460">
        <v>1624</v>
      </c>
      <c r="N8460">
        <v>0.46784999999999999</v>
      </c>
    </row>
    <row r="8461" spans="1:14" x14ac:dyDescent="0.25">
      <c r="A8461" s="1">
        <v>41064</v>
      </c>
      <c r="B8461">
        <v>113.505</v>
      </c>
      <c r="C8461">
        <v>114.52</v>
      </c>
      <c r="D8461">
        <v>261.05099999999999</v>
      </c>
      <c r="E8461">
        <v>249.3</v>
      </c>
      <c r="F8461">
        <v>3174.46</v>
      </c>
      <c r="G8461">
        <v>302.93709999999999</v>
      </c>
      <c r="H8461">
        <v>212.03120000000001</v>
      </c>
      <c r="I8461">
        <v>865.92809999999997</v>
      </c>
      <c r="J8461">
        <v>798.89380000000006</v>
      </c>
      <c r="K8461">
        <v>9506.15</v>
      </c>
      <c r="L8461">
        <v>80.159800000000004</v>
      </c>
      <c r="M8461">
        <v>1619</v>
      </c>
      <c r="N8461">
        <v>0.46784999999999999</v>
      </c>
    </row>
    <row r="8462" spans="1:14" x14ac:dyDescent="0.25">
      <c r="A8462" s="1">
        <v>41065</v>
      </c>
      <c r="B8462">
        <v>114.505</v>
      </c>
      <c r="C8462">
        <v>114.88</v>
      </c>
      <c r="D8462">
        <v>262.92899999999997</v>
      </c>
      <c r="E8462">
        <v>249.34</v>
      </c>
      <c r="F8462">
        <v>3148.76</v>
      </c>
      <c r="G8462">
        <v>302.63670000000002</v>
      </c>
      <c r="H8462">
        <v>211.54560000000001</v>
      </c>
      <c r="I8462">
        <v>865.52520000000004</v>
      </c>
      <c r="J8462">
        <v>802.47609999999997</v>
      </c>
      <c r="K8462">
        <v>9682.44</v>
      </c>
      <c r="L8462">
        <v>80.637699999999995</v>
      </c>
      <c r="M8462">
        <v>1617.05</v>
      </c>
      <c r="N8462">
        <v>0.46784999999999999</v>
      </c>
    </row>
    <row r="8463" spans="1:14" x14ac:dyDescent="0.25">
      <c r="A8463" s="1">
        <v>41066</v>
      </c>
      <c r="B8463">
        <v>116.84399999999999</v>
      </c>
      <c r="C8463">
        <v>117.62</v>
      </c>
      <c r="D8463">
        <v>267.31900000000002</v>
      </c>
      <c r="E8463">
        <v>249.25</v>
      </c>
      <c r="F8463">
        <v>3098.89</v>
      </c>
      <c r="G8463">
        <v>302.16489999999999</v>
      </c>
      <c r="H8463">
        <v>211.08590000000001</v>
      </c>
      <c r="I8463">
        <v>870.86580000000004</v>
      </c>
      <c r="J8463">
        <v>806.41560000000004</v>
      </c>
      <c r="K8463">
        <v>9907.8700000000008</v>
      </c>
      <c r="L8463">
        <v>80.971500000000006</v>
      </c>
      <c r="M8463">
        <v>1619.55</v>
      </c>
      <c r="N8463">
        <v>0.46784999999999999</v>
      </c>
    </row>
    <row r="8464" spans="1:14" x14ac:dyDescent="0.25">
      <c r="A8464" s="1">
        <v>41067</v>
      </c>
      <c r="B8464">
        <v>116.178</v>
      </c>
      <c r="C8464">
        <v>118.92</v>
      </c>
      <c r="D8464">
        <v>269.09699999999998</v>
      </c>
      <c r="E8464">
        <v>249.23</v>
      </c>
      <c r="F8464">
        <v>3081.9</v>
      </c>
      <c r="G8464">
        <v>301.23390000000001</v>
      </c>
      <c r="H8464">
        <v>211.64789999999999</v>
      </c>
      <c r="I8464">
        <v>875.74570000000006</v>
      </c>
      <c r="J8464">
        <v>809.63610000000006</v>
      </c>
      <c r="K8464">
        <v>9843.0499999999993</v>
      </c>
      <c r="L8464">
        <v>79.301400000000001</v>
      </c>
      <c r="M8464">
        <v>1589.32</v>
      </c>
      <c r="N8464">
        <v>0.46784999999999999</v>
      </c>
    </row>
    <row r="8465" spans="1:14" x14ac:dyDescent="0.25">
      <c r="A8465" s="1">
        <v>41068</v>
      </c>
      <c r="B8465">
        <v>118.02</v>
      </c>
      <c r="C8465">
        <v>118.62</v>
      </c>
      <c r="D8465">
        <v>268.82400000000001</v>
      </c>
      <c r="E8465">
        <v>249.2</v>
      </c>
      <c r="F8465">
        <v>3080.58</v>
      </c>
      <c r="G8465">
        <v>300.7681</v>
      </c>
      <c r="H8465">
        <v>211.29519999999999</v>
      </c>
      <c r="I8465">
        <v>875.37929999999994</v>
      </c>
      <c r="J8465">
        <v>810.93119999999999</v>
      </c>
      <c r="K8465">
        <v>9979.31</v>
      </c>
      <c r="L8465">
        <v>79.304900000000004</v>
      </c>
      <c r="M8465">
        <v>1593.4</v>
      </c>
      <c r="N8465">
        <v>0.46784999999999999</v>
      </c>
    </row>
    <row r="8466" spans="1:14" x14ac:dyDescent="0.25">
      <c r="A8466" s="1">
        <v>41071</v>
      </c>
      <c r="B8466">
        <v>116.086</v>
      </c>
      <c r="C8466">
        <v>118.68</v>
      </c>
      <c r="D8466">
        <v>270.78399999999999</v>
      </c>
      <c r="E8466">
        <v>249.22</v>
      </c>
      <c r="F8466">
        <v>3103.16</v>
      </c>
      <c r="G8466">
        <v>301.12220000000002</v>
      </c>
      <c r="H8466">
        <v>212.2415</v>
      </c>
      <c r="I8466">
        <v>877.28710000000001</v>
      </c>
      <c r="J8466">
        <v>810.87149999999997</v>
      </c>
      <c r="K8466">
        <v>9764.35</v>
      </c>
      <c r="L8466">
        <v>77.6755</v>
      </c>
      <c r="M8466">
        <v>1596.8</v>
      </c>
      <c r="N8466">
        <v>0.46784999999999999</v>
      </c>
    </row>
    <row r="8467" spans="1:14" x14ac:dyDescent="0.25">
      <c r="A8467" s="1">
        <v>41072</v>
      </c>
      <c r="B8467">
        <v>117.946</v>
      </c>
      <c r="C8467">
        <v>119.53</v>
      </c>
      <c r="D8467">
        <v>271.459</v>
      </c>
      <c r="E8467">
        <v>249.11</v>
      </c>
      <c r="F8467">
        <v>3077.32</v>
      </c>
      <c r="G8467">
        <v>300.12099999999998</v>
      </c>
      <c r="H8467">
        <v>211.18260000000001</v>
      </c>
      <c r="I8467">
        <v>876.20659999999998</v>
      </c>
      <c r="J8467">
        <v>812.04300000000001</v>
      </c>
      <c r="K8467">
        <v>9870.23</v>
      </c>
      <c r="L8467">
        <v>77.9084</v>
      </c>
      <c r="M8467">
        <v>1609.71</v>
      </c>
      <c r="N8467">
        <v>0.46784999999999999</v>
      </c>
    </row>
    <row r="8468" spans="1:14" x14ac:dyDescent="0.25">
      <c r="A8468" s="1">
        <v>41073</v>
      </c>
      <c r="B8468">
        <v>116.023</v>
      </c>
      <c r="C8468">
        <v>119.16</v>
      </c>
      <c r="D8468">
        <v>270.86700000000002</v>
      </c>
      <c r="E8468">
        <v>249.13</v>
      </c>
      <c r="F8468">
        <v>3107.38</v>
      </c>
      <c r="G8468">
        <v>300.19639999999998</v>
      </c>
      <c r="H8468">
        <v>211.99270000000001</v>
      </c>
      <c r="I8468">
        <v>878.4982</v>
      </c>
      <c r="J8468">
        <v>814.1934</v>
      </c>
      <c r="K8468">
        <v>9813.5400000000009</v>
      </c>
      <c r="L8468">
        <v>77.111900000000006</v>
      </c>
      <c r="M8468">
        <v>1617.16</v>
      </c>
      <c r="N8468">
        <v>0.46784999999999999</v>
      </c>
    </row>
    <row r="8469" spans="1:14" x14ac:dyDescent="0.25">
      <c r="A8469" s="1">
        <v>41074</v>
      </c>
      <c r="B8469">
        <v>117.036</v>
      </c>
      <c r="C8469">
        <v>118.78</v>
      </c>
      <c r="D8469">
        <v>268.851</v>
      </c>
      <c r="E8469">
        <v>249.13</v>
      </c>
      <c r="F8469">
        <v>3107.27</v>
      </c>
      <c r="G8469">
        <v>300.71879999999999</v>
      </c>
      <c r="H8469">
        <v>211.99430000000001</v>
      </c>
      <c r="I8469">
        <v>879.23429999999996</v>
      </c>
      <c r="J8469">
        <v>815.23950000000002</v>
      </c>
      <c r="K8469">
        <v>9960.06</v>
      </c>
      <c r="L8469">
        <v>80.683199999999999</v>
      </c>
      <c r="M8469">
        <v>1623.6</v>
      </c>
      <c r="N8469">
        <v>0.46784999999999999</v>
      </c>
    </row>
    <row r="8470" spans="1:14" x14ac:dyDescent="0.25">
      <c r="A8470" s="1">
        <v>41075</v>
      </c>
      <c r="B8470">
        <v>117.985</v>
      </c>
      <c r="C8470">
        <v>119.87</v>
      </c>
      <c r="D8470">
        <v>271.68799999999999</v>
      </c>
      <c r="E8470">
        <v>249.2</v>
      </c>
      <c r="F8470">
        <v>3115.64</v>
      </c>
      <c r="G8470">
        <v>303.74450000000002</v>
      </c>
      <c r="H8470">
        <v>212.87690000000001</v>
      </c>
      <c r="I8470">
        <v>881.31299999999999</v>
      </c>
      <c r="J8470">
        <v>817.27909999999997</v>
      </c>
      <c r="K8470">
        <v>10022.780000000001</v>
      </c>
      <c r="L8470">
        <v>80.615300000000005</v>
      </c>
      <c r="M8470">
        <v>1627.1</v>
      </c>
      <c r="N8470">
        <v>0.46784999999999999</v>
      </c>
    </row>
    <row r="8471" spans="1:14" x14ac:dyDescent="0.25">
      <c r="A8471" s="1">
        <v>41078</v>
      </c>
      <c r="B8471">
        <v>118.631</v>
      </c>
      <c r="C8471">
        <v>120.01</v>
      </c>
      <c r="D8471">
        <v>275.30099999999999</v>
      </c>
      <c r="E8471">
        <v>249.2</v>
      </c>
      <c r="F8471">
        <v>3122.67</v>
      </c>
      <c r="G8471">
        <v>303.30059999999997</v>
      </c>
      <c r="H8471">
        <v>212.94829999999999</v>
      </c>
      <c r="I8471">
        <v>882.7079</v>
      </c>
      <c r="J8471">
        <v>818.95659999999998</v>
      </c>
      <c r="K8471">
        <v>10099.98</v>
      </c>
      <c r="L8471">
        <v>81.491399999999999</v>
      </c>
      <c r="M8471">
        <v>1628.09</v>
      </c>
      <c r="N8471">
        <v>0.46784999999999999</v>
      </c>
    </row>
    <row r="8472" spans="1:14" x14ac:dyDescent="0.25">
      <c r="A8472" s="1">
        <v>41079</v>
      </c>
      <c r="B8472">
        <v>118.887</v>
      </c>
      <c r="C8472">
        <v>121.95</v>
      </c>
      <c r="D8472">
        <v>275.988</v>
      </c>
      <c r="E8472">
        <v>249.17</v>
      </c>
      <c r="F8472">
        <v>3099.11</v>
      </c>
      <c r="G8472">
        <v>303.36680000000001</v>
      </c>
      <c r="H8472">
        <v>213.0711</v>
      </c>
      <c r="I8472">
        <v>886.95960000000002</v>
      </c>
      <c r="J8472">
        <v>820.70209999999997</v>
      </c>
      <c r="K8472">
        <v>10151.469999999999</v>
      </c>
      <c r="L8472">
        <v>80.6982</v>
      </c>
      <c r="M8472">
        <v>1618.39</v>
      </c>
      <c r="N8472">
        <v>0.46784999999999999</v>
      </c>
    </row>
    <row r="8473" spans="1:14" x14ac:dyDescent="0.25">
      <c r="A8473" s="1">
        <v>41080</v>
      </c>
      <c r="B8473">
        <v>118.455</v>
      </c>
      <c r="C8473">
        <v>122.61</v>
      </c>
      <c r="D8473">
        <v>276.83999999999997</v>
      </c>
      <c r="E8473">
        <v>249.09</v>
      </c>
      <c r="F8473">
        <v>3100.47</v>
      </c>
      <c r="G8473">
        <v>303.99400000000003</v>
      </c>
      <c r="H8473">
        <v>213.24350000000001</v>
      </c>
      <c r="I8473">
        <v>889.74289999999996</v>
      </c>
      <c r="J8473">
        <v>821.30129999999997</v>
      </c>
      <c r="K8473">
        <v>10143.290000000001</v>
      </c>
      <c r="L8473">
        <v>78.917400000000001</v>
      </c>
      <c r="M8473">
        <v>1607.5</v>
      </c>
      <c r="N8473">
        <v>0.46760000000000002</v>
      </c>
    </row>
    <row r="8474" spans="1:14" x14ac:dyDescent="0.25">
      <c r="A8474" s="1">
        <v>41081</v>
      </c>
      <c r="B8474">
        <v>116.687</v>
      </c>
      <c r="C8474">
        <v>121.95</v>
      </c>
      <c r="D8474">
        <v>274.30399999999997</v>
      </c>
      <c r="E8474">
        <v>249.12</v>
      </c>
      <c r="F8474">
        <v>3119.08</v>
      </c>
      <c r="G8474">
        <v>302.63490000000002</v>
      </c>
      <c r="H8474">
        <v>213.27010000000001</v>
      </c>
      <c r="I8474">
        <v>889.12249999999995</v>
      </c>
      <c r="J8474">
        <v>820.79589999999996</v>
      </c>
      <c r="K8474">
        <v>9975.09</v>
      </c>
      <c r="L8474">
        <v>77.719800000000006</v>
      </c>
      <c r="M8474">
        <v>1566.37</v>
      </c>
      <c r="N8474">
        <v>0.46760000000000002</v>
      </c>
    </row>
    <row r="8475" spans="1:14" x14ac:dyDescent="0.25">
      <c r="A8475" s="1">
        <v>41082</v>
      </c>
      <c r="B8475">
        <v>118.179</v>
      </c>
      <c r="C8475">
        <v>121.06</v>
      </c>
      <c r="D8475">
        <v>271.39100000000002</v>
      </c>
      <c r="E8475">
        <v>249.08</v>
      </c>
      <c r="F8475">
        <v>3086.24</v>
      </c>
      <c r="G8475">
        <v>300.79700000000003</v>
      </c>
      <c r="H8475">
        <v>212.3484</v>
      </c>
      <c r="I8475">
        <v>888.1028</v>
      </c>
      <c r="J8475">
        <v>820.18309999999997</v>
      </c>
      <c r="K8475">
        <v>9974.14</v>
      </c>
      <c r="L8475">
        <v>78.989500000000007</v>
      </c>
      <c r="M8475">
        <v>1572.43</v>
      </c>
      <c r="N8475">
        <v>0.46160000000000001</v>
      </c>
    </row>
    <row r="8476" spans="1:14" x14ac:dyDescent="0.25">
      <c r="A8476" s="1">
        <v>41085</v>
      </c>
      <c r="B8476">
        <v>116.821</v>
      </c>
      <c r="C8476">
        <v>119.26</v>
      </c>
      <c r="D8476">
        <v>268.74400000000003</v>
      </c>
      <c r="E8476">
        <v>249.15</v>
      </c>
      <c r="F8476">
        <v>3123.23</v>
      </c>
      <c r="G8476">
        <v>300.87790000000001</v>
      </c>
      <c r="H8476">
        <v>212.8948</v>
      </c>
      <c r="I8476">
        <v>887.07669999999996</v>
      </c>
      <c r="J8476">
        <v>819.95259999999996</v>
      </c>
      <c r="K8476">
        <v>9918.58</v>
      </c>
      <c r="L8476">
        <v>79.481999999999999</v>
      </c>
      <c r="M8476">
        <v>1584.38</v>
      </c>
      <c r="N8476">
        <v>0.46060000000000001</v>
      </c>
    </row>
    <row r="8477" spans="1:14" x14ac:dyDescent="0.25">
      <c r="A8477" s="1">
        <v>41086</v>
      </c>
      <c r="B8477">
        <v>117.483</v>
      </c>
      <c r="C8477">
        <v>119.18</v>
      </c>
      <c r="D8477">
        <v>269.75099999999998</v>
      </c>
      <c r="E8477">
        <v>249.1</v>
      </c>
      <c r="F8477">
        <v>3114.66</v>
      </c>
      <c r="G8477">
        <v>299.99549999999999</v>
      </c>
      <c r="H8477">
        <v>212.63929999999999</v>
      </c>
      <c r="I8477">
        <v>887.0652</v>
      </c>
      <c r="J8477">
        <v>819.27850000000001</v>
      </c>
      <c r="K8477">
        <v>9971.09</v>
      </c>
      <c r="L8477">
        <v>80.719899999999996</v>
      </c>
      <c r="M8477">
        <v>1572.86</v>
      </c>
      <c r="N8477">
        <v>0.46060000000000001</v>
      </c>
    </row>
    <row r="8478" spans="1:14" x14ac:dyDescent="0.25">
      <c r="A8478" s="1">
        <v>41087</v>
      </c>
      <c r="B8478">
        <v>118.657</v>
      </c>
      <c r="C8478">
        <v>120.84</v>
      </c>
      <c r="D8478">
        <v>271.94499999999999</v>
      </c>
      <c r="E8478">
        <v>249.09</v>
      </c>
      <c r="F8478">
        <v>3117.68</v>
      </c>
      <c r="G8478">
        <v>299.62189999999998</v>
      </c>
      <c r="H8478">
        <v>212.51769999999999</v>
      </c>
      <c r="I8478">
        <v>887.79549999999995</v>
      </c>
      <c r="J8478">
        <v>819.74940000000004</v>
      </c>
      <c r="K8478">
        <v>10029.09</v>
      </c>
      <c r="L8478">
        <v>80.872299999999996</v>
      </c>
      <c r="M8478">
        <v>1574.19</v>
      </c>
      <c r="N8478">
        <v>0.46060000000000001</v>
      </c>
    </row>
    <row r="8479" spans="1:14" x14ac:dyDescent="0.25">
      <c r="A8479" s="1">
        <v>41088</v>
      </c>
      <c r="B8479">
        <v>118.67100000000001</v>
      </c>
      <c r="C8479">
        <v>120.28</v>
      </c>
      <c r="D8479">
        <v>270.767</v>
      </c>
      <c r="E8479">
        <v>249.14</v>
      </c>
      <c r="F8479">
        <v>3132.98</v>
      </c>
      <c r="G8479">
        <v>299.45690000000002</v>
      </c>
      <c r="H8479">
        <v>212.6987</v>
      </c>
      <c r="I8479">
        <v>887.96640000000002</v>
      </c>
      <c r="J8479">
        <v>820.03049999999996</v>
      </c>
      <c r="K8479">
        <v>10130.11</v>
      </c>
      <c r="L8479">
        <v>78.891800000000003</v>
      </c>
      <c r="M8479">
        <v>1552.68</v>
      </c>
      <c r="N8479">
        <v>0.46060000000000001</v>
      </c>
    </row>
    <row r="8480" spans="1:14" x14ac:dyDescent="0.25">
      <c r="A8480" s="1">
        <v>41089</v>
      </c>
      <c r="B8480">
        <v>119.127</v>
      </c>
      <c r="C8480">
        <v>123.38</v>
      </c>
      <c r="D8480">
        <v>274.11099999999999</v>
      </c>
      <c r="E8480">
        <v>249.12</v>
      </c>
      <c r="F8480">
        <v>3082.13</v>
      </c>
      <c r="G8480">
        <v>301.88850000000002</v>
      </c>
      <c r="H8480">
        <v>213.6799</v>
      </c>
      <c r="I8480">
        <v>894.86940000000004</v>
      </c>
      <c r="J8480">
        <v>821.97109999999998</v>
      </c>
      <c r="K8480">
        <v>10386.82</v>
      </c>
      <c r="L8480">
        <v>83.877700000000004</v>
      </c>
      <c r="M8480">
        <v>1597.45</v>
      </c>
      <c r="N8480">
        <v>0.46060000000000001</v>
      </c>
    </row>
    <row r="8481" spans="1:14" x14ac:dyDescent="0.25">
      <c r="A8481" s="1">
        <v>41092</v>
      </c>
      <c r="B8481">
        <v>120.452</v>
      </c>
      <c r="C8481">
        <v>125.18</v>
      </c>
      <c r="D8481">
        <v>277.63799999999998</v>
      </c>
      <c r="E8481">
        <v>249.21</v>
      </c>
      <c r="F8481">
        <v>3126.16</v>
      </c>
      <c r="G8481">
        <v>302.66480000000001</v>
      </c>
      <c r="H8481">
        <v>214.3047</v>
      </c>
      <c r="I8481">
        <v>896.67740000000003</v>
      </c>
      <c r="J8481">
        <v>825.82060000000001</v>
      </c>
      <c r="K8481">
        <v>10495.16</v>
      </c>
      <c r="L8481">
        <v>83.255399999999995</v>
      </c>
      <c r="M8481">
        <v>1597.01</v>
      </c>
      <c r="N8481">
        <v>0.46060000000000001</v>
      </c>
    </row>
    <row r="8482" spans="1:14" x14ac:dyDescent="0.25">
      <c r="A8482" s="1">
        <v>41093</v>
      </c>
      <c r="B8482">
        <v>121.05800000000001</v>
      </c>
      <c r="C8482">
        <v>126.46</v>
      </c>
      <c r="D8482">
        <v>281.69200000000001</v>
      </c>
      <c r="E8482">
        <v>249.16</v>
      </c>
      <c r="F8482">
        <v>3096.89</v>
      </c>
      <c r="G8482">
        <v>302.14</v>
      </c>
      <c r="H8482">
        <v>214.2088</v>
      </c>
      <c r="I8482">
        <v>899.44240000000002</v>
      </c>
      <c r="J8482">
        <v>828.87270000000001</v>
      </c>
      <c r="K8482">
        <v>10550.92</v>
      </c>
      <c r="L8482">
        <v>86.183000000000007</v>
      </c>
      <c r="M8482">
        <v>1617.45</v>
      </c>
      <c r="N8482">
        <v>0.46060000000000001</v>
      </c>
    </row>
    <row r="8483" spans="1:14" x14ac:dyDescent="0.25">
      <c r="A8483" s="1">
        <v>41094</v>
      </c>
      <c r="B8483">
        <v>121.98699999999999</v>
      </c>
      <c r="C8483">
        <v>126.47</v>
      </c>
      <c r="D8483">
        <v>283.93599999999998</v>
      </c>
      <c r="E8483">
        <v>249.16</v>
      </c>
      <c r="F8483">
        <v>3096.89</v>
      </c>
      <c r="G8483">
        <v>301.76530000000002</v>
      </c>
      <c r="H8483">
        <v>213.90389999999999</v>
      </c>
      <c r="I8483">
        <v>898.51089999999999</v>
      </c>
      <c r="J8483">
        <v>828.87270000000001</v>
      </c>
      <c r="K8483">
        <v>10550.92</v>
      </c>
      <c r="L8483">
        <v>86.183000000000007</v>
      </c>
      <c r="M8483">
        <v>1615.65</v>
      </c>
      <c r="N8483">
        <v>0.45960000000000001</v>
      </c>
    </row>
    <row r="8484" spans="1:14" x14ac:dyDescent="0.25">
      <c r="A8484" s="1">
        <v>41095</v>
      </c>
      <c r="B8484">
        <v>122.71299999999999</v>
      </c>
      <c r="C8484">
        <v>126.32</v>
      </c>
      <c r="D8484">
        <v>286.65199999999999</v>
      </c>
      <c r="E8484">
        <v>249.24</v>
      </c>
      <c r="F8484">
        <v>3109.07</v>
      </c>
      <c r="G8484">
        <v>301.08519999999999</v>
      </c>
      <c r="H8484">
        <v>213.74420000000001</v>
      </c>
      <c r="I8484">
        <v>898.54020000000003</v>
      </c>
      <c r="J8484">
        <v>831.51030000000003</v>
      </c>
      <c r="K8484">
        <v>10490.61</v>
      </c>
      <c r="L8484">
        <v>86.544700000000006</v>
      </c>
      <c r="M8484">
        <v>1604.58</v>
      </c>
      <c r="N8484">
        <v>0.45960000000000001</v>
      </c>
    </row>
    <row r="8485" spans="1:14" x14ac:dyDescent="0.25">
      <c r="A8485" s="1">
        <v>41096</v>
      </c>
      <c r="B8485">
        <v>122.3</v>
      </c>
      <c r="C8485">
        <v>125.11</v>
      </c>
      <c r="D8485">
        <v>285.60899999999998</v>
      </c>
      <c r="E8485">
        <v>249.31</v>
      </c>
      <c r="F8485">
        <v>3137.09</v>
      </c>
      <c r="G8485">
        <v>300.93220000000002</v>
      </c>
      <c r="H8485">
        <v>213.93680000000001</v>
      </c>
      <c r="I8485">
        <v>897.82460000000003</v>
      </c>
      <c r="J8485">
        <v>832.22149999999999</v>
      </c>
      <c r="K8485">
        <v>10510.53</v>
      </c>
      <c r="L8485">
        <v>83.396799999999999</v>
      </c>
      <c r="M8485">
        <v>1583.85</v>
      </c>
      <c r="N8485">
        <v>0.45760000000000001</v>
      </c>
    </row>
    <row r="8486" spans="1:14" x14ac:dyDescent="0.25">
      <c r="A8486" s="1">
        <v>41099</v>
      </c>
      <c r="B8486">
        <v>122.15300000000001</v>
      </c>
      <c r="C8486">
        <v>124.63</v>
      </c>
      <c r="D8486">
        <v>282.75599999999997</v>
      </c>
      <c r="E8486">
        <v>249.37</v>
      </c>
      <c r="F8486">
        <v>3159.77</v>
      </c>
      <c r="G8486">
        <v>300.97710000000001</v>
      </c>
      <c r="H8486">
        <v>214.16839999999999</v>
      </c>
      <c r="I8486">
        <v>897.93780000000004</v>
      </c>
      <c r="J8486">
        <v>832.94759999999997</v>
      </c>
      <c r="K8486">
        <v>10533.04</v>
      </c>
      <c r="L8486">
        <v>85.271500000000003</v>
      </c>
      <c r="M8486">
        <v>1587.65</v>
      </c>
      <c r="N8486">
        <v>0.45760000000000001</v>
      </c>
    </row>
    <row r="8487" spans="1:14" x14ac:dyDescent="0.25">
      <c r="A8487" s="1">
        <v>41100</v>
      </c>
      <c r="B8487">
        <v>121.57899999999999</v>
      </c>
      <c r="C8487">
        <v>125.69</v>
      </c>
      <c r="D8487">
        <v>283.34300000000002</v>
      </c>
      <c r="E8487">
        <v>249.35</v>
      </c>
      <c r="F8487">
        <v>3171.75</v>
      </c>
      <c r="G8487">
        <v>301.06110000000001</v>
      </c>
      <c r="H8487">
        <v>214.37479999999999</v>
      </c>
      <c r="I8487">
        <v>898.46960000000001</v>
      </c>
      <c r="J8487">
        <v>834.05550000000005</v>
      </c>
      <c r="K8487">
        <v>10400.91</v>
      </c>
      <c r="L8487">
        <v>82.702799999999996</v>
      </c>
      <c r="M8487">
        <v>1567.15</v>
      </c>
      <c r="N8487">
        <v>0.45760000000000001</v>
      </c>
    </row>
    <row r="8488" spans="1:14" x14ac:dyDescent="0.25">
      <c r="A8488" s="1">
        <v>41101</v>
      </c>
      <c r="B8488">
        <v>121.607</v>
      </c>
      <c r="C8488">
        <v>125.75</v>
      </c>
      <c r="D8488">
        <v>282.952</v>
      </c>
      <c r="E8488">
        <v>249.37</v>
      </c>
      <c r="F8488">
        <v>3174.77</v>
      </c>
      <c r="G8488">
        <v>301.79840000000002</v>
      </c>
      <c r="H8488">
        <v>214.62270000000001</v>
      </c>
      <c r="I8488">
        <v>899.40909999999997</v>
      </c>
      <c r="J8488">
        <v>836.4325</v>
      </c>
      <c r="K8488">
        <v>10427.879999999999</v>
      </c>
      <c r="L8488">
        <v>84.850899999999996</v>
      </c>
      <c r="M8488">
        <v>1576.38</v>
      </c>
      <c r="N8488">
        <v>0.45610000000000001</v>
      </c>
    </row>
    <row r="8489" spans="1:14" x14ac:dyDescent="0.25">
      <c r="A8489" s="1">
        <v>41102</v>
      </c>
      <c r="B8489">
        <v>121.663</v>
      </c>
      <c r="C8489">
        <v>124.43</v>
      </c>
      <c r="D8489">
        <v>278.99</v>
      </c>
      <c r="E8489">
        <v>249.4</v>
      </c>
      <c r="F8489">
        <v>3188.68</v>
      </c>
      <c r="G8489">
        <v>300.84879999999998</v>
      </c>
      <c r="H8489">
        <v>214.52440000000001</v>
      </c>
      <c r="I8489">
        <v>898.31439999999998</v>
      </c>
      <c r="J8489">
        <v>838.14549999999997</v>
      </c>
      <c r="K8489">
        <v>10463.219999999999</v>
      </c>
      <c r="L8489">
        <v>85.454300000000003</v>
      </c>
      <c r="M8489">
        <v>1571.73</v>
      </c>
      <c r="N8489">
        <v>0.4551</v>
      </c>
    </row>
    <row r="8490" spans="1:14" x14ac:dyDescent="0.25">
      <c r="A8490" s="1">
        <v>41103</v>
      </c>
      <c r="B8490">
        <v>123.044</v>
      </c>
      <c r="C8490">
        <v>126.09</v>
      </c>
      <c r="D8490">
        <v>281.29500000000002</v>
      </c>
      <c r="E8490">
        <v>249.42</v>
      </c>
      <c r="F8490">
        <v>3177.86</v>
      </c>
      <c r="G8490">
        <v>301.87119999999999</v>
      </c>
      <c r="H8490">
        <v>215.0532</v>
      </c>
      <c r="I8490">
        <v>899.96</v>
      </c>
      <c r="J8490">
        <v>840.5453</v>
      </c>
      <c r="K8490">
        <v>10602.22</v>
      </c>
      <c r="L8490">
        <v>86.009200000000007</v>
      </c>
      <c r="M8490">
        <v>1589.6</v>
      </c>
      <c r="N8490">
        <v>0.4551</v>
      </c>
    </row>
    <row r="8491" spans="1:14" x14ac:dyDescent="0.25">
      <c r="A8491" s="1">
        <v>41106</v>
      </c>
      <c r="B8491">
        <v>122.792</v>
      </c>
      <c r="C8491">
        <v>126.31</v>
      </c>
      <c r="D8491">
        <v>281.60899999999998</v>
      </c>
      <c r="E8491">
        <v>249.58</v>
      </c>
      <c r="F8491">
        <v>3197.44</v>
      </c>
      <c r="G8491">
        <v>302.90309999999999</v>
      </c>
      <c r="H8491">
        <v>215.70179999999999</v>
      </c>
      <c r="I8491">
        <v>901.20280000000002</v>
      </c>
      <c r="J8491">
        <v>844.2971</v>
      </c>
      <c r="K8491">
        <v>10627.05</v>
      </c>
      <c r="L8491">
        <v>86.155500000000004</v>
      </c>
      <c r="M8491">
        <v>1589.4</v>
      </c>
      <c r="N8491">
        <v>0.4551</v>
      </c>
    </row>
    <row r="8492" spans="1:14" x14ac:dyDescent="0.25">
      <c r="A8492" s="1">
        <v>41107</v>
      </c>
      <c r="B8492">
        <v>123.977</v>
      </c>
      <c r="C8492">
        <v>125.99</v>
      </c>
      <c r="D8492">
        <v>284.27600000000001</v>
      </c>
      <c r="E8492">
        <v>249.53</v>
      </c>
      <c r="F8492">
        <v>3173.94</v>
      </c>
      <c r="G8492">
        <v>302.69920000000002</v>
      </c>
      <c r="H8492">
        <v>215.54810000000001</v>
      </c>
      <c r="I8492">
        <v>901.80790000000002</v>
      </c>
      <c r="J8492">
        <v>846.97410000000002</v>
      </c>
      <c r="K8492">
        <v>10727.91</v>
      </c>
      <c r="L8492">
        <v>86.434899999999999</v>
      </c>
      <c r="M8492">
        <v>1583.41</v>
      </c>
      <c r="N8492">
        <v>0.4551</v>
      </c>
    </row>
    <row r="8493" spans="1:14" x14ac:dyDescent="0.25">
      <c r="A8493" s="1">
        <v>41108</v>
      </c>
      <c r="B8493">
        <v>124.294</v>
      </c>
      <c r="C8493">
        <v>127.41</v>
      </c>
      <c r="D8493">
        <v>282.42500000000001</v>
      </c>
      <c r="E8493">
        <v>249.63</v>
      </c>
      <c r="F8493">
        <v>3182.16</v>
      </c>
      <c r="G8493">
        <v>303.72820000000002</v>
      </c>
      <c r="H8493">
        <v>216.66990000000001</v>
      </c>
      <c r="I8493">
        <v>903.90800000000002</v>
      </c>
      <c r="J8493">
        <v>847.61609999999996</v>
      </c>
      <c r="K8493">
        <v>10632.79</v>
      </c>
      <c r="L8493">
        <v>88.671300000000002</v>
      </c>
      <c r="M8493">
        <v>1573.45</v>
      </c>
      <c r="N8493">
        <v>0.4551</v>
      </c>
    </row>
    <row r="8494" spans="1:14" x14ac:dyDescent="0.25">
      <c r="A8494" s="1">
        <v>41109</v>
      </c>
      <c r="B8494">
        <v>124.69</v>
      </c>
      <c r="C8494">
        <v>128.78</v>
      </c>
      <c r="D8494">
        <v>285.637</v>
      </c>
      <c r="E8494">
        <v>249.65</v>
      </c>
      <c r="F8494">
        <v>3163.99</v>
      </c>
      <c r="G8494">
        <v>304.17230000000001</v>
      </c>
      <c r="H8494">
        <v>216.8398</v>
      </c>
      <c r="I8494">
        <v>905.68539999999996</v>
      </c>
      <c r="J8494">
        <v>847.98400000000004</v>
      </c>
      <c r="K8494">
        <v>10533.34</v>
      </c>
      <c r="L8494">
        <v>90.569599999999994</v>
      </c>
      <c r="M8494">
        <v>1581.54</v>
      </c>
      <c r="N8494">
        <v>0.4531</v>
      </c>
    </row>
    <row r="8495" spans="1:14" x14ac:dyDescent="0.25">
      <c r="A8495" s="1">
        <v>41110</v>
      </c>
      <c r="B8495">
        <v>124.381</v>
      </c>
      <c r="C8495">
        <v>126.98</v>
      </c>
      <c r="D8495">
        <v>286.53899999999999</v>
      </c>
      <c r="E8495">
        <v>249.69</v>
      </c>
      <c r="F8495">
        <v>3197.75</v>
      </c>
      <c r="G8495">
        <v>303.79509999999999</v>
      </c>
      <c r="H8495">
        <v>216.8647</v>
      </c>
      <c r="I8495">
        <v>904.96839999999997</v>
      </c>
      <c r="J8495">
        <v>849.35320000000002</v>
      </c>
      <c r="K8495">
        <v>10481.129999999999</v>
      </c>
      <c r="L8495">
        <v>91.041399999999996</v>
      </c>
      <c r="M8495">
        <v>1584.53</v>
      </c>
      <c r="N8495">
        <v>0.4521</v>
      </c>
    </row>
    <row r="8496" spans="1:14" x14ac:dyDescent="0.25">
      <c r="A8496" s="1">
        <v>41113</v>
      </c>
      <c r="B8496">
        <v>123.777</v>
      </c>
      <c r="C8496">
        <v>123.89</v>
      </c>
      <c r="D8496">
        <v>280.25099999999998</v>
      </c>
      <c r="E8496">
        <v>249.72</v>
      </c>
      <c r="F8496">
        <v>3214.41</v>
      </c>
      <c r="G8496">
        <v>301.89060000000001</v>
      </c>
      <c r="H8496">
        <v>216.25380000000001</v>
      </c>
      <c r="I8496">
        <v>900.98900000000003</v>
      </c>
      <c r="J8496">
        <v>846.07989999999995</v>
      </c>
      <c r="K8496">
        <v>10412.07</v>
      </c>
      <c r="L8496">
        <v>89.228300000000004</v>
      </c>
      <c r="M8496">
        <v>1576.75</v>
      </c>
      <c r="N8496">
        <v>0.4511</v>
      </c>
    </row>
    <row r="8497" spans="1:14" x14ac:dyDescent="0.25">
      <c r="A8497" s="1">
        <v>41114</v>
      </c>
      <c r="B8497">
        <v>122.973</v>
      </c>
      <c r="C8497">
        <v>123.29</v>
      </c>
      <c r="D8497">
        <v>280.07</v>
      </c>
      <c r="E8497">
        <v>249.71</v>
      </c>
      <c r="F8497">
        <v>3237.53</v>
      </c>
      <c r="G8497">
        <v>302.00549999999998</v>
      </c>
      <c r="H8497">
        <v>216.22479999999999</v>
      </c>
      <c r="I8497">
        <v>899.48689999999999</v>
      </c>
      <c r="J8497">
        <v>843.28269999999998</v>
      </c>
      <c r="K8497">
        <v>10370.23</v>
      </c>
      <c r="L8497">
        <v>89.886200000000002</v>
      </c>
      <c r="M8497">
        <v>1581.18</v>
      </c>
      <c r="N8497">
        <v>0.4481</v>
      </c>
    </row>
    <row r="8498" spans="1:14" x14ac:dyDescent="0.25">
      <c r="A8498" s="1">
        <v>41115</v>
      </c>
      <c r="B8498">
        <v>122.562</v>
      </c>
      <c r="C8498">
        <v>123.23</v>
      </c>
      <c r="D8498">
        <v>278.04500000000002</v>
      </c>
      <c r="E8498">
        <v>249.7</v>
      </c>
      <c r="F8498">
        <v>3238.06</v>
      </c>
      <c r="G8498">
        <v>301.36430000000001</v>
      </c>
      <c r="H8498">
        <v>216.32140000000001</v>
      </c>
      <c r="I8498">
        <v>899.18709999999999</v>
      </c>
      <c r="J8498">
        <v>842.69640000000004</v>
      </c>
      <c r="K8498">
        <v>10373.44</v>
      </c>
      <c r="L8498">
        <v>88.912999999999997</v>
      </c>
      <c r="M8498">
        <v>1603.85</v>
      </c>
      <c r="N8498">
        <v>0.4481</v>
      </c>
    </row>
    <row r="8499" spans="1:14" x14ac:dyDescent="0.25">
      <c r="A8499" s="1">
        <v>41116</v>
      </c>
      <c r="B8499">
        <v>122.798</v>
      </c>
      <c r="C8499">
        <v>126.18</v>
      </c>
      <c r="D8499">
        <v>277.36200000000002</v>
      </c>
      <c r="E8499">
        <v>249.66</v>
      </c>
      <c r="F8499">
        <v>3226.81</v>
      </c>
      <c r="G8499">
        <v>304.12900000000002</v>
      </c>
      <c r="H8499">
        <v>217.3734</v>
      </c>
      <c r="I8499">
        <v>903.40089999999998</v>
      </c>
      <c r="J8499">
        <v>844.75980000000004</v>
      </c>
      <c r="K8499">
        <v>10466.09</v>
      </c>
      <c r="L8499">
        <v>89.643900000000002</v>
      </c>
      <c r="M8499">
        <v>1615.85</v>
      </c>
      <c r="N8499">
        <v>0.4471</v>
      </c>
    </row>
    <row r="8500" spans="1:14" x14ac:dyDescent="0.25">
      <c r="A8500" s="1">
        <v>41117</v>
      </c>
      <c r="B8500">
        <v>124.453</v>
      </c>
      <c r="C8500">
        <v>127.77</v>
      </c>
      <c r="D8500">
        <v>283.42599999999999</v>
      </c>
      <c r="E8500">
        <v>249.51</v>
      </c>
      <c r="F8500">
        <v>3149.32</v>
      </c>
      <c r="G8500">
        <v>303.20350000000002</v>
      </c>
      <c r="H8500">
        <v>216.79130000000001</v>
      </c>
      <c r="I8500">
        <v>906.47739999999999</v>
      </c>
      <c r="J8500">
        <v>847.21929999999998</v>
      </c>
      <c r="K8500">
        <v>10590.69</v>
      </c>
      <c r="L8500">
        <v>89.5381</v>
      </c>
      <c r="M8500">
        <v>1623.2</v>
      </c>
      <c r="N8500">
        <v>0.4466</v>
      </c>
    </row>
    <row r="8501" spans="1:14" x14ac:dyDescent="0.25">
      <c r="A8501" s="1">
        <v>41120</v>
      </c>
      <c r="B8501">
        <v>125.682</v>
      </c>
      <c r="C8501">
        <v>129.82</v>
      </c>
      <c r="D8501">
        <v>288.572</v>
      </c>
      <c r="E8501">
        <v>249.66</v>
      </c>
      <c r="F8501">
        <v>3181.97</v>
      </c>
      <c r="G8501">
        <v>303.71449999999999</v>
      </c>
      <c r="H8501">
        <v>217.20740000000001</v>
      </c>
      <c r="I8501">
        <v>907.90350000000001</v>
      </c>
      <c r="J8501">
        <v>850.58889999999997</v>
      </c>
      <c r="K8501">
        <v>10617.17</v>
      </c>
      <c r="L8501">
        <v>91.479500000000002</v>
      </c>
      <c r="M8501">
        <v>1621.96</v>
      </c>
      <c r="N8501">
        <v>0.4446</v>
      </c>
    </row>
    <row r="8502" spans="1:14" x14ac:dyDescent="0.25">
      <c r="A8502" s="1">
        <v>41121</v>
      </c>
      <c r="B8502">
        <v>124.373</v>
      </c>
      <c r="C8502">
        <v>128.57</v>
      </c>
      <c r="D8502">
        <v>287.96800000000002</v>
      </c>
      <c r="E8502">
        <v>249.72</v>
      </c>
      <c r="F8502">
        <v>3183.85</v>
      </c>
      <c r="G8502">
        <v>305.30680000000001</v>
      </c>
      <c r="H8502">
        <v>217.98320000000001</v>
      </c>
      <c r="I8502">
        <v>910.9633</v>
      </c>
      <c r="J8502">
        <v>853.40740000000005</v>
      </c>
      <c r="K8502">
        <v>10612.21</v>
      </c>
      <c r="L8502">
        <v>90.497500000000002</v>
      </c>
      <c r="M8502">
        <v>1614.58</v>
      </c>
      <c r="N8502">
        <v>0.44259999999999999</v>
      </c>
    </row>
    <row r="8503" spans="1:14" x14ac:dyDescent="0.25">
      <c r="A8503" s="1">
        <v>41122</v>
      </c>
      <c r="B8503">
        <v>124.18300000000001</v>
      </c>
      <c r="C8503">
        <v>129.21</v>
      </c>
      <c r="D8503">
        <v>288.97899999999998</v>
      </c>
      <c r="E8503">
        <v>249.63</v>
      </c>
      <c r="F8503">
        <v>3164.6</v>
      </c>
      <c r="G8503">
        <v>304.7319</v>
      </c>
      <c r="H8503">
        <v>217.44900000000001</v>
      </c>
      <c r="I8503">
        <v>912.53070000000002</v>
      </c>
      <c r="J8503">
        <v>855.15390000000002</v>
      </c>
      <c r="K8503">
        <v>10567.64</v>
      </c>
      <c r="L8503">
        <v>90.693899999999999</v>
      </c>
      <c r="M8503">
        <v>1599.58</v>
      </c>
      <c r="N8503">
        <v>0.44159999999999999</v>
      </c>
    </row>
    <row r="8504" spans="1:14" x14ac:dyDescent="0.25">
      <c r="A8504" s="1">
        <v>41123</v>
      </c>
      <c r="B8504">
        <v>124.672</v>
      </c>
      <c r="C8504">
        <v>127.64</v>
      </c>
      <c r="D8504">
        <v>289.43</v>
      </c>
      <c r="E8504">
        <v>249.68</v>
      </c>
      <c r="F8504">
        <v>3199.23</v>
      </c>
      <c r="G8504">
        <v>304.04820000000001</v>
      </c>
      <c r="H8504">
        <v>217.49789999999999</v>
      </c>
      <c r="I8504">
        <v>911.49580000000003</v>
      </c>
      <c r="J8504">
        <v>856.92849999999999</v>
      </c>
      <c r="K8504">
        <v>10583.97</v>
      </c>
      <c r="L8504">
        <v>87.661799999999999</v>
      </c>
      <c r="M8504">
        <v>1588.05</v>
      </c>
      <c r="N8504">
        <v>0.44185000000000002</v>
      </c>
    </row>
    <row r="8505" spans="1:14" x14ac:dyDescent="0.25">
      <c r="A8505" s="1">
        <v>41124</v>
      </c>
      <c r="B8505">
        <v>125.191</v>
      </c>
      <c r="C8505">
        <v>130.74</v>
      </c>
      <c r="D8505">
        <v>287.58600000000001</v>
      </c>
      <c r="E8505">
        <v>249.58</v>
      </c>
      <c r="F8505">
        <v>3141.29</v>
      </c>
      <c r="G8505">
        <v>304.61829999999998</v>
      </c>
      <c r="H8505">
        <v>217.32220000000001</v>
      </c>
      <c r="I8505">
        <v>915.88739999999996</v>
      </c>
      <c r="J8505">
        <v>858.44449999999995</v>
      </c>
      <c r="K8505">
        <v>10684.14</v>
      </c>
      <c r="L8505">
        <v>89.337800000000001</v>
      </c>
      <c r="M8505">
        <v>1603.55</v>
      </c>
      <c r="N8505">
        <v>0.43935000000000002</v>
      </c>
    </row>
    <row r="8506" spans="1:14" x14ac:dyDescent="0.25">
      <c r="A8506" s="1">
        <v>41127</v>
      </c>
      <c r="B8506">
        <v>124.759</v>
      </c>
      <c r="C8506">
        <v>131.29</v>
      </c>
      <c r="D8506">
        <v>290.31</v>
      </c>
      <c r="E8506">
        <v>249.63</v>
      </c>
      <c r="F8506">
        <v>3151.01</v>
      </c>
      <c r="G8506">
        <v>306.41899999999998</v>
      </c>
      <c r="H8506">
        <v>218.3142</v>
      </c>
      <c r="I8506">
        <v>919.35649999999998</v>
      </c>
      <c r="J8506">
        <v>861.03459999999995</v>
      </c>
      <c r="K8506">
        <v>10657.83</v>
      </c>
      <c r="L8506">
        <v>90.006500000000003</v>
      </c>
      <c r="M8506">
        <v>1610.68</v>
      </c>
      <c r="N8506">
        <v>0.43885000000000002</v>
      </c>
    </row>
    <row r="8507" spans="1:14" x14ac:dyDescent="0.25">
      <c r="A8507" s="1">
        <v>41128</v>
      </c>
      <c r="B8507">
        <v>125.355</v>
      </c>
      <c r="C8507">
        <v>132.26</v>
      </c>
      <c r="D8507">
        <v>290.29199999999997</v>
      </c>
      <c r="E8507">
        <v>249.5</v>
      </c>
      <c r="F8507">
        <v>3114.34</v>
      </c>
      <c r="G8507">
        <v>305.86079999999998</v>
      </c>
      <c r="H8507">
        <v>217.7542</v>
      </c>
      <c r="I8507">
        <v>920.9973</v>
      </c>
      <c r="J8507">
        <v>861.33879999999999</v>
      </c>
      <c r="K8507">
        <v>10536.5</v>
      </c>
      <c r="L8507">
        <v>91.694400000000002</v>
      </c>
      <c r="M8507">
        <v>1612.35</v>
      </c>
      <c r="N8507">
        <v>0.43785000000000002</v>
      </c>
    </row>
    <row r="8508" spans="1:14" x14ac:dyDescent="0.25">
      <c r="A8508" s="1">
        <v>41129</v>
      </c>
      <c r="B8508">
        <v>126.095</v>
      </c>
      <c r="C8508">
        <v>132.69</v>
      </c>
      <c r="D8508">
        <v>292.63799999999998</v>
      </c>
      <c r="E8508">
        <v>249.44</v>
      </c>
      <c r="F8508">
        <v>3103.12</v>
      </c>
      <c r="G8508">
        <v>305.392</v>
      </c>
      <c r="H8508">
        <v>217.5898</v>
      </c>
      <c r="I8508">
        <v>920.80160000000001</v>
      </c>
      <c r="J8508">
        <v>862.09870000000001</v>
      </c>
      <c r="K8508">
        <v>10453.540000000001</v>
      </c>
      <c r="L8508">
        <v>91.442999999999998</v>
      </c>
      <c r="M8508">
        <v>1612.55</v>
      </c>
      <c r="N8508">
        <v>0.43675000000000003</v>
      </c>
    </row>
    <row r="8509" spans="1:14" x14ac:dyDescent="0.25">
      <c r="A8509" s="1">
        <v>41130</v>
      </c>
      <c r="B8509">
        <v>126.684</v>
      </c>
      <c r="C8509">
        <v>133.22999999999999</v>
      </c>
      <c r="D8509">
        <v>296.45800000000003</v>
      </c>
      <c r="E8509">
        <v>249.43</v>
      </c>
      <c r="F8509">
        <v>3099.85</v>
      </c>
      <c r="G8509">
        <v>304.96609999999998</v>
      </c>
      <c r="H8509">
        <v>217.4589</v>
      </c>
      <c r="I8509">
        <v>920.13149999999996</v>
      </c>
      <c r="J8509">
        <v>860.7758</v>
      </c>
      <c r="K8509">
        <v>10421.719999999999</v>
      </c>
      <c r="L8509">
        <v>91.852599999999995</v>
      </c>
      <c r="M8509">
        <v>1617.18</v>
      </c>
      <c r="N8509">
        <v>0.4375</v>
      </c>
    </row>
    <row r="8510" spans="1:14" x14ac:dyDescent="0.25">
      <c r="A8510" s="1">
        <v>41131</v>
      </c>
      <c r="B8510">
        <v>126.925</v>
      </c>
      <c r="C8510">
        <v>133.03</v>
      </c>
      <c r="D8510">
        <v>296.37200000000001</v>
      </c>
      <c r="E8510">
        <v>249.49</v>
      </c>
      <c r="F8510">
        <v>3115.51</v>
      </c>
      <c r="G8510">
        <v>306.19229999999999</v>
      </c>
      <c r="H8510">
        <v>218.06620000000001</v>
      </c>
      <c r="I8510">
        <v>919.44269999999995</v>
      </c>
      <c r="J8510">
        <v>859.58450000000005</v>
      </c>
      <c r="K8510">
        <v>10438.34</v>
      </c>
      <c r="L8510">
        <v>90.06</v>
      </c>
      <c r="M8510">
        <v>1620.15</v>
      </c>
      <c r="N8510">
        <v>0.437</v>
      </c>
    </row>
    <row r="8511" spans="1:14" x14ac:dyDescent="0.25">
      <c r="A8511" s="1">
        <v>41134</v>
      </c>
      <c r="B8511">
        <v>126.378</v>
      </c>
      <c r="C8511">
        <v>132.47</v>
      </c>
      <c r="D8511">
        <v>293.48599999999999</v>
      </c>
      <c r="E8511">
        <v>249.5</v>
      </c>
      <c r="F8511">
        <v>3115.02</v>
      </c>
      <c r="G8511">
        <v>305.69850000000002</v>
      </c>
      <c r="H8511">
        <v>218.24029999999999</v>
      </c>
      <c r="I8511">
        <v>920.31389999999999</v>
      </c>
      <c r="J8511">
        <v>860.01739999999995</v>
      </c>
      <c r="K8511">
        <v>10440.5</v>
      </c>
      <c r="L8511">
        <v>89.749600000000001</v>
      </c>
      <c r="M8511">
        <v>1609.75</v>
      </c>
      <c r="N8511">
        <v>0.4345</v>
      </c>
    </row>
    <row r="8512" spans="1:14" x14ac:dyDescent="0.25">
      <c r="A8512" s="1">
        <v>41135</v>
      </c>
      <c r="B8512">
        <v>126.691</v>
      </c>
      <c r="C8512">
        <v>133.35</v>
      </c>
      <c r="D8512">
        <v>295.64</v>
      </c>
      <c r="E8512">
        <v>249.44</v>
      </c>
      <c r="F8512">
        <v>3072.7</v>
      </c>
      <c r="G8512">
        <v>304.83089999999999</v>
      </c>
      <c r="H8512">
        <v>217.4237</v>
      </c>
      <c r="I8512">
        <v>919.86559999999997</v>
      </c>
      <c r="J8512">
        <v>858.56870000000004</v>
      </c>
      <c r="K8512">
        <v>10430.4</v>
      </c>
      <c r="L8512">
        <v>90.839799999999997</v>
      </c>
      <c r="M8512">
        <v>1599.05</v>
      </c>
      <c r="N8512">
        <v>0.4365</v>
      </c>
    </row>
    <row r="8513" spans="1:14" x14ac:dyDescent="0.25">
      <c r="A8513" s="1">
        <v>41136</v>
      </c>
      <c r="B8513">
        <v>127.31100000000001</v>
      </c>
      <c r="C8513">
        <v>133.35</v>
      </c>
      <c r="D8513">
        <v>295.68</v>
      </c>
      <c r="E8513">
        <v>249.39</v>
      </c>
      <c r="F8513">
        <v>3031.19</v>
      </c>
      <c r="G8513">
        <v>303.12580000000003</v>
      </c>
      <c r="H8513">
        <v>216.4529</v>
      </c>
      <c r="I8513">
        <v>918.91539999999998</v>
      </c>
      <c r="J8513">
        <v>857.03499999999997</v>
      </c>
      <c r="K8513">
        <v>10478.56</v>
      </c>
      <c r="L8513">
        <v>90.869399999999999</v>
      </c>
      <c r="M8513">
        <v>1603.1</v>
      </c>
      <c r="N8513">
        <v>0.4345</v>
      </c>
    </row>
    <row r="8514" spans="1:14" x14ac:dyDescent="0.25">
      <c r="A8514" s="1">
        <v>41137</v>
      </c>
      <c r="B8514">
        <v>127.393</v>
      </c>
      <c r="C8514">
        <v>133.76</v>
      </c>
      <c r="D8514">
        <v>294.24200000000002</v>
      </c>
      <c r="E8514">
        <v>249.37</v>
      </c>
      <c r="F8514">
        <v>3011.63</v>
      </c>
      <c r="G8514">
        <v>303.44850000000002</v>
      </c>
      <c r="H8514">
        <v>216.6146</v>
      </c>
      <c r="I8514">
        <v>920.21349999999995</v>
      </c>
      <c r="J8514">
        <v>856.24829999999997</v>
      </c>
      <c r="K8514">
        <v>10547.97</v>
      </c>
      <c r="L8514">
        <v>91.222099999999998</v>
      </c>
      <c r="M8514">
        <v>1615.13</v>
      </c>
      <c r="N8514">
        <v>0.4335</v>
      </c>
    </row>
    <row r="8515" spans="1:14" x14ac:dyDescent="0.25">
      <c r="A8515" s="1">
        <v>41138</v>
      </c>
      <c r="B8515">
        <v>128.31899999999999</v>
      </c>
      <c r="C8515">
        <v>134.52000000000001</v>
      </c>
      <c r="D8515">
        <v>294.38200000000001</v>
      </c>
      <c r="E8515">
        <v>249.36</v>
      </c>
      <c r="F8515">
        <v>3022.61</v>
      </c>
      <c r="G8515">
        <v>303.12130000000002</v>
      </c>
      <c r="H8515">
        <v>216.58770000000001</v>
      </c>
      <c r="I8515">
        <v>920.00800000000004</v>
      </c>
      <c r="J8515">
        <v>856.42290000000003</v>
      </c>
      <c r="K8515">
        <v>10564.82</v>
      </c>
      <c r="L8515">
        <v>90.893500000000003</v>
      </c>
      <c r="M8515">
        <v>1616.4</v>
      </c>
      <c r="N8515">
        <v>0.4345</v>
      </c>
    </row>
    <row r="8516" spans="1:14" x14ac:dyDescent="0.25">
      <c r="A8516" s="1">
        <v>41141</v>
      </c>
      <c r="B8516">
        <v>127.854</v>
      </c>
      <c r="C8516">
        <v>133.87</v>
      </c>
      <c r="D8516">
        <v>292.84100000000001</v>
      </c>
      <c r="E8516">
        <v>249.4</v>
      </c>
      <c r="F8516">
        <v>3027.09</v>
      </c>
      <c r="G8516">
        <v>303.45659999999998</v>
      </c>
      <c r="H8516">
        <v>216.98349999999999</v>
      </c>
      <c r="I8516">
        <v>921.68190000000004</v>
      </c>
      <c r="J8516">
        <v>856.58810000000005</v>
      </c>
      <c r="K8516">
        <v>10534.5</v>
      </c>
      <c r="L8516">
        <v>91.429900000000004</v>
      </c>
      <c r="M8516">
        <v>1620.5</v>
      </c>
      <c r="N8516">
        <v>0.4335</v>
      </c>
    </row>
    <row r="8517" spans="1:14" x14ac:dyDescent="0.25">
      <c r="A8517" s="1">
        <v>41142</v>
      </c>
      <c r="B8517">
        <v>126.001</v>
      </c>
      <c r="C8517">
        <v>134.35</v>
      </c>
      <c r="D8517">
        <v>291.471</v>
      </c>
      <c r="E8517">
        <v>249.37</v>
      </c>
      <c r="F8517">
        <v>3034.87</v>
      </c>
      <c r="G8517">
        <v>304.09320000000002</v>
      </c>
      <c r="H8517">
        <v>217.78469999999999</v>
      </c>
      <c r="I8517">
        <v>924.91309999999999</v>
      </c>
      <c r="J8517">
        <v>857.48400000000004</v>
      </c>
      <c r="K8517">
        <v>10538.74</v>
      </c>
      <c r="L8517">
        <v>91.778700000000001</v>
      </c>
      <c r="M8517">
        <v>1637.8</v>
      </c>
      <c r="N8517">
        <v>0.4335</v>
      </c>
    </row>
    <row r="8518" spans="1:14" x14ac:dyDescent="0.25">
      <c r="A8518" s="1">
        <v>41143</v>
      </c>
      <c r="B8518">
        <v>126.16200000000001</v>
      </c>
      <c r="C8518">
        <v>132.72999999999999</v>
      </c>
      <c r="D8518">
        <v>289.99400000000003</v>
      </c>
      <c r="E8518">
        <v>249.53</v>
      </c>
      <c r="F8518">
        <v>3075.51</v>
      </c>
      <c r="G8518">
        <v>305.4151</v>
      </c>
      <c r="H8518">
        <v>218.54750000000001</v>
      </c>
      <c r="I8518">
        <v>925.62480000000005</v>
      </c>
      <c r="J8518">
        <v>860.17970000000003</v>
      </c>
      <c r="K8518">
        <v>10536.95</v>
      </c>
      <c r="L8518">
        <v>92.51</v>
      </c>
      <c r="M8518">
        <v>1654.5</v>
      </c>
      <c r="N8518">
        <v>0.43075000000000002</v>
      </c>
    </row>
    <row r="8519" spans="1:14" x14ac:dyDescent="0.25">
      <c r="A8519" s="1">
        <v>41144</v>
      </c>
      <c r="B8519">
        <v>124.02</v>
      </c>
      <c r="C8519">
        <v>131.94999999999999</v>
      </c>
      <c r="D8519">
        <v>288.71699999999998</v>
      </c>
      <c r="E8519">
        <v>249.55</v>
      </c>
      <c r="F8519">
        <v>3098.47</v>
      </c>
      <c r="G8519">
        <v>307.7713</v>
      </c>
      <c r="H8519">
        <v>219.6824</v>
      </c>
      <c r="I8519">
        <v>927.5829</v>
      </c>
      <c r="J8519">
        <v>861.14739999999995</v>
      </c>
      <c r="K8519">
        <v>10498.18</v>
      </c>
      <c r="L8519">
        <v>92.165499999999994</v>
      </c>
      <c r="M8519">
        <v>1670.53</v>
      </c>
      <c r="N8519">
        <v>0.42685000000000001</v>
      </c>
    </row>
    <row r="8520" spans="1:14" x14ac:dyDescent="0.25">
      <c r="A8520" s="1">
        <v>41145</v>
      </c>
      <c r="B8520">
        <v>125.47</v>
      </c>
      <c r="C8520">
        <v>132.13</v>
      </c>
      <c r="D8520">
        <v>287.673</v>
      </c>
      <c r="E8520">
        <v>249.49</v>
      </c>
      <c r="F8520">
        <v>3093.54</v>
      </c>
      <c r="G8520">
        <v>307.03309999999999</v>
      </c>
      <c r="H8520">
        <v>219.1233</v>
      </c>
      <c r="I8520">
        <v>926.78250000000003</v>
      </c>
      <c r="J8520">
        <v>861.88959999999997</v>
      </c>
      <c r="K8520">
        <v>10542.3</v>
      </c>
      <c r="L8520">
        <v>90.8352</v>
      </c>
      <c r="M8520">
        <v>1670.5</v>
      </c>
      <c r="N8520">
        <v>0.42485000000000001</v>
      </c>
    </row>
    <row r="8521" spans="1:14" x14ac:dyDescent="0.25">
      <c r="A8521" s="1">
        <v>41148</v>
      </c>
      <c r="B8521">
        <v>125.40900000000001</v>
      </c>
      <c r="C8521">
        <v>132.72999999999999</v>
      </c>
      <c r="D8521">
        <v>286.363</v>
      </c>
      <c r="E8521">
        <v>249.54</v>
      </c>
      <c r="F8521">
        <v>3111.12</v>
      </c>
      <c r="G8521">
        <v>307.40269999999998</v>
      </c>
      <c r="H8521">
        <v>219.44040000000001</v>
      </c>
      <c r="I8521">
        <v>927.64589999999998</v>
      </c>
      <c r="J8521">
        <v>862.63549999999998</v>
      </c>
      <c r="K8521">
        <v>10573.21</v>
      </c>
      <c r="L8521">
        <v>89.840999999999994</v>
      </c>
      <c r="M8521">
        <v>1663.97</v>
      </c>
      <c r="N8521">
        <v>0.42485000000000001</v>
      </c>
    </row>
    <row r="8522" spans="1:14" x14ac:dyDescent="0.25">
      <c r="A8522" s="1">
        <v>41149</v>
      </c>
      <c r="B8522">
        <v>124.839</v>
      </c>
      <c r="C8522">
        <v>131.81</v>
      </c>
      <c r="D8522">
        <v>284.03899999999999</v>
      </c>
      <c r="E8522">
        <v>249.54</v>
      </c>
      <c r="F8522">
        <v>3118.09</v>
      </c>
      <c r="G8522">
        <v>308.34129999999999</v>
      </c>
      <c r="H8522">
        <v>219.952</v>
      </c>
      <c r="I8522">
        <v>928.80060000000003</v>
      </c>
      <c r="J8522">
        <v>863.32259999999997</v>
      </c>
      <c r="K8522">
        <v>10605.75</v>
      </c>
      <c r="L8522">
        <v>89.629599999999996</v>
      </c>
      <c r="M8522">
        <v>1666.75</v>
      </c>
      <c r="N8522">
        <v>0.42275000000000001</v>
      </c>
    </row>
    <row r="8523" spans="1:14" x14ac:dyDescent="0.25">
      <c r="A8523" s="1">
        <v>41150</v>
      </c>
      <c r="B8523">
        <v>125.355</v>
      </c>
      <c r="C8523">
        <v>131.63</v>
      </c>
      <c r="D8523">
        <v>283.79199999999997</v>
      </c>
      <c r="E8523">
        <v>249.53</v>
      </c>
      <c r="F8523">
        <v>3107.66</v>
      </c>
      <c r="G8523">
        <v>307.70830000000001</v>
      </c>
      <c r="H8523">
        <v>219.49440000000001</v>
      </c>
      <c r="I8523">
        <v>928.85170000000005</v>
      </c>
      <c r="J8523">
        <v>863.24689999999998</v>
      </c>
      <c r="K8523">
        <v>10615.72</v>
      </c>
      <c r="L8523">
        <v>89.872500000000002</v>
      </c>
      <c r="M8523">
        <v>1656.5</v>
      </c>
      <c r="N8523">
        <v>0.42175000000000001</v>
      </c>
    </row>
    <row r="8524" spans="1:14" x14ac:dyDescent="0.25">
      <c r="A8524" s="1">
        <v>41151</v>
      </c>
      <c r="B8524">
        <v>124.697</v>
      </c>
      <c r="C8524">
        <v>130.63</v>
      </c>
      <c r="D8524">
        <v>281.93799999999999</v>
      </c>
      <c r="E8524">
        <v>249.62</v>
      </c>
      <c r="F8524">
        <v>3123.82</v>
      </c>
      <c r="G8524">
        <v>307.76459999999997</v>
      </c>
      <c r="H8524">
        <v>219.70179999999999</v>
      </c>
      <c r="I8524">
        <v>928.39200000000005</v>
      </c>
      <c r="J8524">
        <v>863.08240000000001</v>
      </c>
      <c r="K8524">
        <v>10597.51</v>
      </c>
      <c r="L8524">
        <v>90.212000000000003</v>
      </c>
      <c r="M8524">
        <v>1655.6</v>
      </c>
      <c r="N8524">
        <v>0.42075000000000001</v>
      </c>
    </row>
    <row r="8525" spans="1:14" x14ac:dyDescent="0.25">
      <c r="A8525" s="1">
        <v>41152</v>
      </c>
      <c r="B8525">
        <v>124.271</v>
      </c>
      <c r="C8525">
        <v>131.16</v>
      </c>
      <c r="D8525">
        <v>280.41699999999997</v>
      </c>
      <c r="E8525">
        <v>249.73</v>
      </c>
      <c r="F8525">
        <v>3149.89</v>
      </c>
      <c r="G8525">
        <v>309.22149999999999</v>
      </c>
      <c r="H8525">
        <v>220.6814</v>
      </c>
      <c r="I8525">
        <v>930.28160000000003</v>
      </c>
      <c r="J8525">
        <v>863.85799999999995</v>
      </c>
      <c r="K8525">
        <v>10624.91</v>
      </c>
      <c r="L8525">
        <v>91.750299999999996</v>
      </c>
      <c r="M8525">
        <v>1691.85</v>
      </c>
      <c r="N8525">
        <v>0.41825000000000001</v>
      </c>
    </row>
    <row r="8526" spans="1:14" x14ac:dyDescent="0.25">
      <c r="A8526" s="1">
        <v>41155</v>
      </c>
      <c r="B8526">
        <v>124.488</v>
      </c>
      <c r="C8526">
        <v>132.28</v>
      </c>
      <c r="D8526">
        <v>282.57499999999999</v>
      </c>
      <c r="E8526">
        <v>249.73</v>
      </c>
      <c r="F8526">
        <v>3149.89</v>
      </c>
      <c r="G8526">
        <v>308.83440000000002</v>
      </c>
      <c r="H8526">
        <v>220.55760000000001</v>
      </c>
      <c r="I8526">
        <v>930.24599999999998</v>
      </c>
      <c r="J8526">
        <v>863.85799999999995</v>
      </c>
      <c r="K8526">
        <v>10624.91</v>
      </c>
      <c r="L8526">
        <v>91.750299999999996</v>
      </c>
      <c r="M8526">
        <v>1692.33</v>
      </c>
      <c r="N8526">
        <v>0.41435</v>
      </c>
    </row>
    <row r="8527" spans="1:14" x14ac:dyDescent="0.25">
      <c r="A8527" s="1">
        <v>41156</v>
      </c>
      <c r="B8527">
        <v>124.578</v>
      </c>
      <c r="C8527">
        <v>130.74</v>
      </c>
      <c r="D8527">
        <v>281.435</v>
      </c>
      <c r="E8527">
        <v>249.72</v>
      </c>
      <c r="F8527">
        <v>3148.86</v>
      </c>
      <c r="G8527">
        <v>309.47919999999999</v>
      </c>
      <c r="H8527">
        <v>220.50399999999999</v>
      </c>
      <c r="I8527">
        <v>931.41359999999997</v>
      </c>
      <c r="J8527">
        <v>865.88509999999997</v>
      </c>
      <c r="K8527">
        <v>10705.46</v>
      </c>
      <c r="L8527">
        <v>91.577799999999996</v>
      </c>
      <c r="M8527">
        <v>1695.88</v>
      </c>
      <c r="N8527">
        <v>0.41184999999999999</v>
      </c>
    </row>
    <row r="8528" spans="1:14" x14ac:dyDescent="0.25">
      <c r="A8528" s="1">
        <v>41157</v>
      </c>
      <c r="B8528">
        <v>124.068</v>
      </c>
      <c r="C8528">
        <v>130.81</v>
      </c>
      <c r="D8528">
        <v>278.25599999999997</v>
      </c>
      <c r="E8528">
        <v>249.7</v>
      </c>
      <c r="F8528">
        <v>3140.6</v>
      </c>
      <c r="G8528">
        <v>309.57510000000002</v>
      </c>
      <c r="H8528">
        <v>220.4873</v>
      </c>
      <c r="I8528">
        <v>933.0444</v>
      </c>
      <c r="J8528">
        <v>866.94330000000002</v>
      </c>
      <c r="K8528">
        <v>10687.09</v>
      </c>
      <c r="L8528">
        <v>90.716800000000006</v>
      </c>
      <c r="M8528">
        <v>1692.93</v>
      </c>
      <c r="N8528">
        <v>0.40984999999999999</v>
      </c>
    </row>
    <row r="8529" spans="1:14" x14ac:dyDescent="0.25">
      <c r="A8529" s="1">
        <v>41158</v>
      </c>
      <c r="B8529">
        <v>126.28400000000001</v>
      </c>
      <c r="C8529">
        <v>133.86000000000001</v>
      </c>
      <c r="D8529">
        <v>280.92899999999997</v>
      </c>
      <c r="E8529">
        <v>249.57</v>
      </c>
      <c r="F8529">
        <v>3094.57</v>
      </c>
      <c r="G8529">
        <v>308.58980000000003</v>
      </c>
      <c r="H8529">
        <v>219.95079999999999</v>
      </c>
      <c r="I8529">
        <v>935.90329999999994</v>
      </c>
      <c r="J8529">
        <v>868.69050000000004</v>
      </c>
      <c r="K8529">
        <v>10781.09</v>
      </c>
      <c r="L8529">
        <v>90.704800000000006</v>
      </c>
      <c r="M8529">
        <v>1700.33</v>
      </c>
      <c r="N8529">
        <v>0.40834999999999999</v>
      </c>
    </row>
    <row r="8530" spans="1:14" x14ac:dyDescent="0.25">
      <c r="A8530" s="1">
        <v>41159</v>
      </c>
      <c r="B8530">
        <v>125.182</v>
      </c>
      <c r="C8530">
        <v>134.16</v>
      </c>
      <c r="D8530">
        <v>282.65100000000001</v>
      </c>
      <c r="E8530">
        <v>249.61</v>
      </c>
      <c r="F8530">
        <v>3083.39</v>
      </c>
      <c r="G8530">
        <v>311.4083</v>
      </c>
      <c r="H8530">
        <v>221.47399999999999</v>
      </c>
      <c r="I8530">
        <v>941.72540000000004</v>
      </c>
      <c r="J8530">
        <v>870.79960000000005</v>
      </c>
      <c r="K8530">
        <v>10794.44</v>
      </c>
      <c r="L8530">
        <v>90.375699999999995</v>
      </c>
      <c r="M8530">
        <v>1735.85</v>
      </c>
      <c r="N8530">
        <v>0.40775</v>
      </c>
    </row>
    <row r="8531" spans="1:14" x14ac:dyDescent="0.25">
      <c r="A8531" s="1">
        <v>41162</v>
      </c>
      <c r="B8531">
        <v>124.553</v>
      </c>
      <c r="C8531">
        <v>133.84</v>
      </c>
      <c r="D8531">
        <v>283.38900000000001</v>
      </c>
      <c r="E8531">
        <v>249.63</v>
      </c>
      <c r="F8531">
        <v>3075.91</v>
      </c>
      <c r="G8531">
        <v>310.25720000000001</v>
      </c>
      <c r="H8531">
        <v>221.34309999999999</v>
      </c>
      <c r="I8531">
        <v>943.58180000000004</v>
      </c>
      <c r="J8531">
        <v>872.31060000000002</v>
      </c>
      <c r="K8531">
        <v>10708.22</v>
      </c>
      <c r="L8531">
        <v>91.635599999999997</v>
      </c>
      <c r="M8531">
        <v>1726.06</v>
      </c>
      <c r="N8531">
        <v>0.40425</v>
      </c>
    </row>
    <row r="8532" spans="1:14" x14ac:dyDescent="0.25">
      <c r="A8532" s="1">
        <v>41163</v>
      </c>
      <c r="B8532">
        <v>124.346</v>
      </c>
      <c r="C8532">
        <v>134.29</v>
      </c>
      <c r="D8532">
        <v>282.98</v>
      </c>
      <c r="E8532">
        <v>249.64</v>
      </c>
      <c r="F8532">
        <v>3074.12</v>
      </c>
      <c r="G8532">
        <v>310.86070000000001</v>
      </c>
      <c r="H8532">
        <v>221.75970000000001</v>
      </c>
      <c r="I8532">
        <v>946.08900000000006</v>
      </c>
      <c r="J8532">
        <v>874.23289999999997</v>
      </c>
      <c r="K8532">
        <v>10748.61</v>
      </c>
      <c r="L8532">
        <v>93.6006</v>
      </c>
      <c r="M8532">
        <v>1731.88</v>
      </c>
      <c r="N8532">
        <v>0.39874999999999999</v>
      </c>
    </row>
    <row r="8533" spans="1:14" x14ac:dyDescent="0.25">
      <c r="A8533" s="1">
        <v>41164</v>
      </c>
      <c r="B8533">
        <v>124.227</v>
      </c>
      <c r="C8533">
        <v>134.43</v>
      </c>
      <c r="D8533">
        <v>283.63099999999997</v>
      </c>
      <c r="E8533">
        <v>249.66</v>
      </c>
      <c r="F8533">
        <v>3035.48</v>
      </c>
      <c r="G8533">
        <v>310.03390000000002</v>
      </c>
      <c r="H8533">
        <v>221.51900000000001</v>
      </c>
      <c r="I8533">
        <v>949.3913</v>
      </c>
      <c r="J8533">
        <v>874.66369999999995</v>
      </c>
      <c r="K8533">
        <v>10779.42</v>
      </c>
      <c r="L8533">
        <v>94.540800000000004</v>
      </c>
      <c r="M8533">
        <v>1730.75</v>
      </c>
      <c r="N8533">
        <v>0.39424999999999999</v>
      </c>
    </row>
    <row r="8534" spans="1:14" x14ac:dyDescent="0.25">
      <c r="A8534" s="1">
        <v>41165</v>
      </c>
      <c r="B8534">
        <v>126.04</v>
      </c>
      <c r="C8534">
        <v>134.22</v>
      </c>
      <c r="D8534">
        <v>284.24900000000002</v>
      </c>
      <c r="E8534">
        <v>249.7</v>
      </c>
      <c r="F8534">
        <v>3020.75</v>
      </c>
      <c r="G8534">
        <v>311.96890000000002</v>
      </c>
      <c r="H8534">
        <v>221.98439999999999</v>
      </c>
      <c r="I8534">
        <v>950.5693</v>
      </c>
      <c r="J8534">
        <v>874.50480000000005</v>
      </c>
      <c r="K8534">
        <v>10922.4</v>
      </c>
      <c r="L8534">
        <v>94.628200000000007</v>
      </c>
      <c r="M8534">
        <v>1767.12</v>
      </c>
      <c r="N8534">
        <v>0.38874999999999998</v>
      </c>
    </row>
    <row r="8535" spans="1:14" x14ac:dyDescent="0.25">
      <c r="A8535" s="1">
        <v>41166</v>
      </c>
      <c r="B8535">
        <v>124.27200000000001</v>
      </c>
      <c r="C8535">
        <v>135.9</v>
      </c>
      <c r="D8535">
        <v>288.178</v>
      </c>
      <c r="E8535">
        <v>249.6</v>
      </c>
      <c r="F8535">
        <v>2962.07</v>
      </c>
      <c r="G8535">
        <v>314.69839999999999</v>
      </c>
      <c r="H8535">
        <v>222.57050000000001</v>
      </c>
      <c r="I8535">
        <v>957.43989999999997</v>
      </c>
      <c r="J8535">
        <v>874.12080000000003</v>
      </c>
      <c r="K8535">
        <v>10968.82</v>
      </c>
      <c r="L8535">
        <v>94.354200000000006</v>
      </c>
      <c r="M8535">
        <v>1770.5</v>
      </c>
      <c r="N8535">
        <v>0.38524999999999998</v>
      </c>
    </row>
    <row r="8536" spans="1:14" x14ac:dyDescent="0.25">
      <c r="A8536" s="1">
        <v>41169</v>
      </c>
      <c r="B8536">
        <v>123.941</v>
      </c>
      <c r="C8536">
        <v>135.46</v>
      </c>
      <c r="D8536">
        <v>288.036</v>
      </c>
      <c r="E8536">
        <v>249.61</v>
      </c>
      <c r="F8536">
        <v>2987.01</v>
      </c>
      <c r="G8536">
        <v>314.74250000000001</v>
      </c>
      <c r="H8536">
        <v>223.02709999999999</v>
      </c>
      <c r="I8536">
        <v>958.63779999999997</v>
      </c>
      <c r="J8536">
        <v>875.24519999999995</v>
      </c>
      <c r="K8536">
        <v>10931.06</v>
      </c>
      <c r="L8536">
        <v>92.132199999999997</v>
      </c>
      <c r="M8536">
        <v>1761.25</v>
      </c>
      <c r="N8536">
        <v>0.38074999999999998</v>
      </c>
    </row>
    <row r="8537" spans="1:14" x14ac:dyDescent="0.25">
      <c r="A8537" s="1">
        <v>41170</v>
      </c>
      <c r="B8537">
        <v>124.542</v>
      </c>
      <c r="C8537">
        <v>134.88999999999999</v>
      </c>
      <c r="D8537">
        <v>288.17500000000001</v>
      </c>
      <c r="E8537">
        <v>249.63</v>
      </c>
      <c r="F8537">
        <v>2997.63</v>
      </c>
      <c r="G8537">
        <v>313.38920000000002</v>
      </c>
      <c r="H8537">
        <v>222.91739999999999</v>
      </c>
      <c r="I8537">
        <v>957.35059999999999</v>
      </c>
      <c r="J8537">
        <v>874.77779999999996</v>
      </c>
      <c r="K8537">
        <v>10830.85</v>
      </c>
      <c r="L8537">
        <v>90.6875</v>
      </c>
      <c r="M8537">
        <v>1771.31</v>
      </c>
      <c r="N8537">
        <v>0.37874999999999998</v>
      </c>
    </row>
    <row r="8538" spans="1:14" x14ac:dyDescent="0.25">
      <c r="A8538" s="1">
        <v>41171</v>
      </c>
      <c r="B8538">
        <v>124.68</v>
      </c>
      <c r="C8538">
        <v>135.46</v>
      </c>
      <c r="D8538">
        <v>288.87299999999999</v>
      </c>
      <c r="E8538">
        <v>249.6</v>
      </c>
      <c r="F8538">
        <v>3014.56</v>
      </c>
      <c r="G8538">
        <v>313.447</v>
      </c>
      <c r="H8538">
        <v>223.40620000000001</v>
      </c>
      <c r="I8538">
        <v>957.91830000000004</v>
      </c>
      <c r="J8538">
        <v>875.52629999999999</v>
      </c>
      <c r="K8538">
        <v>10775.83</v>
      </c>
      <c r="L8538">
        <v>88.527299999999997</v>
      </c>
      <c r="M8538">
        <v>1770.3</v>
      </c>
      <c r="N8538">
        <v>0.37574999999999997</v>
      </c>
    </row>
    <row r="8539" spans="1:14" x14ac:dyDescent="0.25">
      <c r="A8539" s="1">
        <v>41172</v>
      </c>
      <c r="B8539">
        <v>125.596</v>
      </c>
      <c r="C8539">
        <v>135.22</v>
      </c>
      <c r="D8539">
        <v>288.03100000000001</v>
      </c>
      <c r="E8539">
        <v>249.59</v>
      </c>
      <c r="F8539">
        <v>3023.45</v>
      </c>
      <c r="G8539">
        <v>312.88490000000002</v>
      </c>
      <c r="H8539">
        <v>223.0795</v>
      </c>
      <c r="I8539">
        <v>955.41359999999997</v>
      </c>
      <c r="J8539">
        <v>875.46090000000004</v>
      </c>
      <c r="K8539">
        <v>10629.4</v>
      </c>
      <c r="L8539">
        <v>89.288399999999996</v>
      </c>
      <c r="M8539">
        <v>1768.53</v>
      </c>
      <c r="N8539">
        <v>0.373</v>
      </c>
    </row>
    <row r="8540" spans="1:14" x14ac:dyDescent="0.25">
      <c r="A8540" s="1">
        <v>41173</v>
      </c>
      <c r="B8540">
        <v>125.242</v>
      </c>
      <c r="C8540">
        <v>135.85</v>
      </c>
      <c r="D8540">
        <v>289.62799999999999</v>
      </c>
      <c r="E8540">
        <v>249.59</v>
      </c>
      <c r="F8540">
        <v>3024.02</v>
      </c>
      <c r="G8540">
        <v>313.00200000000001</v>
      </c>
      <c r="H8540">
        <v>223.40039999999999</v>
      </c>
      <c r="I8540">
        <v>955.7962</v>
      </c>
      <c r="J8540">
        <v>875.71789999999999</v>
      </c>
      <c r="K8540">
        <v>10633</v>
      </c>
      <c r="L8540">
        <v>90.910399999999996</v>
      </c>
      <c r="M8540">
        <v>1773.1</v>
      </c>
      <c r="N8540">
        <v>0.36925000000000002</v>
      </c>
    </row>
    <row r="8541" spans="1:14" x14ac:dyDescent="0.25">
      <c r="A8541" s="1">
        <v>41176</v>
      </c>
      <c r="B8541">
        <v>125.66</v>
      </c>
      <c r="C8541">
        <v>135.4</v>
      </c>
      <c r="D8541">
        <v>290.65699999999998</v>
      </c>
      <c r="E8541">
        <v>249.61</v>
      </c>
      <c r="F8541">
        <v>3048.25</v>
      </c>
      <c r="G8541">
        <v>311.53829999999999</v>
      </c>
      <c r="H8541">
        <v>223.3929</v>
      </c>
      <c r="I8541">
        <v>954.06320000000005</v>
      </c>
      <c r="J8541">
        <v>876.245</v>
      </c>
      <c r="K8541">
        <v>10614.93</v>
      </c>
      <c r="L8541">
        <v>89.904600000000002</v>
      </c>
      <c r="M8541">
        <v>1764.4</v>
      </c>
      <c r="N8541">
        <v>0.36725000000000002</v>
      </c>
    </row>
    <row r="8542" spans="1:14" x14ac:dyDescent="0.25">
      <c r="A8542" s="1">
        <v>41177</v>
      </c>
      <c r="B8542">
        <v>123.875</v>
      </c>
      <c r="C8542">
        <v>135.94</v>
      </c>
      <c r="D8542">
        <v>288.89600000000002</v>
      </c>
      <c r="E8542">
        <v>249.6</v>
      </c>
      <c r="F8542">
        <v>3069.44</v>
      </c>
      <c r="G8542">
        <v>311.40300000000002</v>
      </c>
      <c r="H8542">
        <v>223.84610000000001</v>
      </c>
      <c r="I8542">
        <v>953.50699999999995</v>
      </c>
      <c r="J8542">
        <v>875.41719999999998</v>
      </c>
      <c r="K8542">
        <v>10460.76</v>
      </c>
      <c r="L8542">
        <v>90.685299999999998</v>
      </c>
      <c r="M8542">
        <v>1760.64</v>
      </c>
      <c r="N8542">
        <v>0.36349999999999999</v>
      </c>
    </row>
    <row r="8543" spans="1:14" x14ac:dyDescent="0.25">
      <c r="A8543" s="1">
        <v>41178</v>
      </c>
      <c r="B8543">
        <v>124.361</v>
      </c>
      <c r="C8543">
        <v>133.49</v>
      </c>
      <c r="D8543">
        <v>288.31400000000002</v>
      </c>
      <c r="E8543">
        <v>249.63</v>
      </c>
      <c r="F8543">
        <v>3105.17</v>
      </c>
      <c r="G8543">
        <v>311.43920000000003</v>
      </c>
      <c r="H8543">
        <v>223.6506</v>
      </c>
      <c r="I8543">
        <v>947.56439999999998</v>
      </c>
      <c r="J8543">
        <v>875.14229999999998</v>
      </c>
      <c r="K8543">
        <v>10454.76</v>
      </c>
      <c r="L8543">
        <v>91.503600000000006</v>
      </c>
      <c r="M8543">
        <v>1752.75</v>
      </c>
      <c r="N8543">
        <v>0.36225000000000002</v>
      </c>
    </row>
    <row r="8544" spans="1:14" x14ac:dyDescent="0.25">
      <c r="A8544" s="1">
        <v>41179</v>
      </c>
      <c r="B8544">
        <v>125.369</v>
      </c>
      <c r="C8544">
        <v>133.91999999999999</v>
      </c>
      <c r="D8544">
        <v>290.16000000000003</v>
      </c>
      <c r="E8544">
        <v>249.67</v>
      </c>
      <c r="F8544">
        <v>3089.25</v>
      </c>
      <c r="G8544">
        <v>311.65690000000001</v>
      </c>
      <c r="H8544">
        <v>223.6542</v>
      </c>
      <c r="I8544">
        <v>949.43579999999997</v>
      </c>
      <c r="J8544">
        <v>876.57129999999995</v>
      </c>
      <c r="K8544">
        <v>10513.6</v>
      </c>
      <c r="L8544">
        <v>93.331699999999998</v>
      </c>
      <c r="M8544">
        <v>1777.38</v>
      </c>
      <c r="N8544">
        <v>0.36025000000000001</v>
      </c>
    </row>
    <row r="8545" spans="1:14" x14ac:dyDescent="0.25">
      <c r="A8545" s="1">
        <v>41180</v>
      </c>
      <c r="B8545">
        <v>124.80500000000001</v>
      </c>
      <c r="C8545">
        <v>132.30000000000001</v>
      </c>
      <c r="D8545">
        <v>291.32900000000001</v>
      </c>
      <c r="E8545">
        <v>249.75</v>
      </c>
      <c r="F8545">
        <v>3088.22</v>
      </c>
      <c r="G8545">
        <v>311.55149999999998</v>
      </c>
      <c r="H8545">
        <v>223.881</v>
      </c>
      <c r="I8545">
        <v>950.34659999999997</v>
      </c>
      <c r="J8545">
        <v>877.59159999999997</v>
      </c>
      <c r="K8545">
        <v>10493.88</v>
      </c>
      <c r="L8545">
        <v>93.820099999999996</v>
      </c>
      <c r="M8545">
        <v>1772.25</v>
      </c>
      <c r="N8545">
        <v>0.35849999999999999</v>
      </c>
    </row>
    <row r="8546" spans="1:14" x14ac:dyDescent="0.25">
      <c r="A8546" s="1">
        <v>41183</v>
      </c>
      <c r="B8546">
        <v>124.732</v>
      </c>
      <c r="C8546">
        <v>134.21</v>
      </c>
      <c r="D8546">
        <v>291.18099999999998</v>
      </c>
      <c r="E8546">
        <v>249.75</v>
      </c>
      <c r="F8546">
        <v>3093.62</v>
      </c>
      <c r="G8546">
        <v>312.0575</v>
      </c>
      <c r="H8546">
        <v>224.17769999999999</v>
      </c>
      <c r="I8546">
        <v>952.14260000000002</v>
      </c>
      <c r="J8546">
        <v>879.5421</v>
      </c>
      <c r="K8546">
        <v>10419.6</v>
      </c>
      <c r="L8546">
        <v>95.391599999999997</v>
      </c>
      <c r="M8546">
        <v>1775.43</v>
      </c>
      <c r="N8546">
        <v>0.35525000000000001</v>
      </c>
    </row>
    <row r="8547" spans="1:14" x14ac:dyDescent="0.25">
      <c r="A8547" s="1">
        <v>41184</v>
      </c>
      <c r="B8547">
        <v>124.578</v>
      </c>
      <c r="C8547">
        <v>133.84</v>
      </c>
      <c r="D8547">
        <v>290.839</v>
      </c>
      <c r="E8547">
        <v>249.76</v>
      </c>
      <c r="F8547">
        <v>3100.55</v>
      </c>
      <c r="G8547">
        <v>313.24959999999999</v>
      </c>
      <c r="H8547">
        <v>224.60300000000001</v>
      </c>
      <c r="I8547">
        <v>953.1653</v>
      </c>
      <c r="J8547">
        <v>880.80920000000003</v>
      </c>
      <c r="K8547">
        <v>10489.24</v>
      </c>
      <c r="L8547">
        <v>95.462100000000007</v>
      </c>
      <c r="M8547">
        <v>1774.57</v>
      </c>
      <c r="N8547">
        <v>0.35399999999999998</v>
      </c>
    </row>
    <row r="8548" spans="1:14" x14ac:dyDescent="0.25">
      <c r="A8548" s="1">
        <v>41185</v>
      </c>
      <c r="B8548">
        <v>125.35899999999999</v>
      </c>
      <c r="C8548">
        <v>133.72999999999999</v>
      </c>
      <c r="D8548">
        <v>290.51600000000002</v>
      </c>
      <c r="E8548">
        <v>249.78</v>
      </c>
      <c r="F8548">
        <v>3092.62</v>
      </c>
      <c r="G8548">
        <v>312.96370000000002</v>
      </c>
      <c r="H8548">
        <v>224.45339999999999</v>
      </c>
      <c r="I8548">
        <v>953.68610000000001</v>
      </c>
      <c r="J8548">
        <v>882.90830000000005</v>
      </c>
      <c r="K8548">
        <v>10531.31</v>
      </c>
      <c r="L8548">
        <v>92.183599999999998</v>
      </c>
      <c r="M8548">
        <v>1777.88</v>
      </c>
      <c r="N8548">
        <v>0.35249999999999998</v>
      </c>
    </row>
    <row r="8549" spans="1:14" x14ac:dyDescent="0.25">
      <c r="A8549" s="1">
        <v>41186</v>
      </c>
      <c r="B8549">
        <v>125.246</v>
      </c>
      <c r="C8549">
        <v>133.63999999999999</v>
      </c>
      <c r="D8549">
        <v>289.07299999999998</v>
      </c>
      <c r="E8549">
        <v>249.74</v>
      </c>
      <c r="F8549">
        <v>3065.67</v>
      </c>
      <c r="G8549">
        <v>314.91930000000002</v>
      </c>
      <c r="H8549">
        <v>224.9616</v>
      </c>
      <c r="I8549">
        <v>956.76329999999996</v>
      </c>
      <c r="J8549">
        <v>884.63689999999997</v>
      </c>
      <c r="K8549">
        <v>10503.89</v>
      </c>
      <c r="L8549">
        <v>94.729699999999994</v>
      </c>
      <c r="M8549">
        <v>1790.15</v>
      </c>
      <c r="N8549">
        <v>0.35225000000000001</v>
      </c>
    </row>
    <row r="8550" spans="1:14" x14ac:dyDescent="0.25">
      <c r="A8550" s="1">
        <v>41187</v>
      </c>
      <c r="B8550">
        <v>124.70099999999999</v>
      </c>
      <c r="C8550">
        <v>135</v>
      </c>
      <c r="D8550">
        <v>288.90100000000001</v>
      </c>
      <c r="E8550">
        <v>249.61</v>
      </c>
      <c r="F8550">
        <v>3025.84</v>
      </c>
      <c r="G8550">
        <v>314.63049999999998</v>
      </c>
      <c r="H8550">
        <v>224.95869999999999</v>
      </c>
      <c r="I8550">
        <v>958.70579999999995</v>
      </c>
      <c r="J8550">
        <v>884.83749999999998</v>
      </c>
      <c r="K8550">
        <v>10532.68</v>
      </c>
      <c r="L8550">
        <v>93.990099999999998</v>
      </c>
      <c r="M8550">
        <v>1780.7</v>
      </c>
      <c r="N8550">
        <v>0.35125000000000001</v>
      </c>
    </row>
    <row r="8551" spans="1:14" x14ac:dyDescent="0.25">
      <c r="A8551" s="1">
        <v>41190</v>
      </c>
      <c r="B8551">
        <v>125.145</v>
      </c>
      <c r="C8551">
        <v>133.69999999999999</v>
      </c>
      <c r="D8551">
        <v>287.77300000000002</v>
      </c>
      <c r="E8551">
        <v>249.61</v>
      </c>
      <c r="F8551">
        <v>3025.84</v>
      </c>
      <c r="G8551">
        <v>313.77109999999999</v>
      </c>
      <c r="H8551">
        <v>224.59620000000001</v>
      </c>
      <c r="I8551">
        <v>957.4973</v>
      </c>
      <c r="J8551">
        <v>884.83749999999998</v>
      </c>
      <c r="K8551">
        <v>10504.93</v>
      </c>
      <c r="L8551">
        <v>93.677099999999996</v>
      </c>
      <c r="M8551">
        <v>1774.55</v>
      </c>
      <c r="N8551">
        <v>0.35025000000000001</v>
      </c>
    </row>
    <row r="8552" spans="1:14" x14ac:dyDescent="0.25">
      <c r="A8552" s="1">
        <v>41191</v>
      </c>
      <c r="B8552">
        <v>124.61199999999999</v>
      </c>
      <c r="C8552">
        <v>133.11000000000001</v>
      </c>
      <c r="D8552">
        <v>289.01100000000002</v>
      </c>
      <c r="E8552">
        <v>249.64</v>
      </c>
      <c r="F8552">
        <v>3042.27</v>
      </c>
      <c r="G8552">
        <v>313.005</v>
      </c>
      <c r="H8552">
        <v>224.58019999999999</v>
      </c>
      <c r="I8552">
        <v>955.63040000000001</v>
      </c>
      <c r="J8552">
        <v>883.34010000000001</v>
      </c>
      <c r="K8552">
        <v>10464.129999999999</v>
      </c>
      <c r="L8552">
        <v>95.855099999999993</v>
      </c>
      <c r="M8552">
        <v>1764.2</v>
      </c>
      <c r="N8552">
        <v>0.34675</v>
      </c>
    </row>
    <row r="8553" spans="1:14" x14ac:dyDescent="0.25">
      <c r="A8553" s="1">
        <v>41192</v>
      </c>
      <c r="B8553">
        <v>123.794</v>
      </c>
      <c r="C8553">
        <v>132.41999999999999</v>
      </c>
      <c r="D8553">
        <v>287.584</v>
      </c>
      <c r="E8553">
        <v>249.63</v>
      </c>
      <c r="F8553">
        <v>3061.89</v>
      </c>
      <c r="G8553">
        <v>312.7011</v>
      </c>
      <c r="H8553">
        <v>224.83789999999999</v>
      </c>
      <c r="I8553">
        <v>955.1499</v>
      </c>
      <c r="J8553">
        <v>883.90769999999998</v>
      </c>
      <c r="K8553">
        <v>10510.75</v>
      </c>
      <c r="L8553">
        <v>95.640199999999993</v>
      </c>
      <c r="M8553">
        <v>1762.29</v>
      </c>
      <c r="N8553">
        <v>0.34275</v>
      </c>
    </row>
    <row r="8554" spans="1:14" x14ac:dyDescent="0.25">
      <c r="A8554" s="1">
        <v>41193</v>
      </c>
      <c r="B8554">
        <v>123.465</v>
      </c>
      <c r="C8554">
        <v>133.44999999999999</v>
      </c>
      <c r="D8554">
        <v>287.786</v>
      </c>
      <c r="E8554">
        <v>249.63</v>
      </c>
      <c r="F8554">
        <v>3080.31</v>
      </c>
      <c r="G8554">
        <v>313.56330000000003</v>
      </c>
      <c r="H8554">
        <v>225.3537</v>
      </c>
      <c r="I8554">
        <v>957.50710000000004</v>
      </c>
      <c r="J8554">
        <v>885.4615</v>
      </c>
      <c r="K8554">
        <v>10500.59</v>
      </c>
      <c r="L8554">
        <v>97.378</v>
      </c>
      <c r="M8554">
        <v>1767.18</v>
      </c>
      <c r="N8554">
        <v>0.34025</v>
      </c>
    </row>
    <row r="8555" spans="1:14" x14ac:dyDescent="0.25">
      <c r="A8555" s="1">
        <v>41194</v>
      </c>
      <c r="B8555">
        <v>122.869</v>
      </c>
      <c r="C8555">
        <v>132.76</v>
      </c>
      <c r="D8555">
        <v>287.46699999999998</v>
      </c>
      <c r="E8555">
        <v>249.63</v>
      </c>
      <c r="F8555">
        <v>3089.83</v>
      </c>
      <c r="G8555">
        <v>314.4212</v>
      </c>
      <c r="H8555">
        <v>226.01920000000001</v>
      </c>
      <c r="I8555">
        <v>958.94849999999997</v>
      </c>
      <c r="J8555">
        <v>888.4316</v>
      </c>
      <c r="K8555">
        <v>10463.370000000001</v>
      </c>
      <c r="L8555">
        <v>96.651799999999994</v>
      </c>
      <c r="M8555">
        <v>1754.03</v>
      </c>
      <c r="N8555">
        <v>0.33424999999999999</v>
      </c>
    </row>
    <row r="8556" spans="1:14" x14ac:dyDescent="0.25">
      <c r="A8556" s="1">
        <v>41197</v>
      </c>
      <c r="B8556">
        <v>124.139</v>
      </c>
      <c r="C8556">
        <v>133.43</v>
      </c>
      <c r="D8556">
        <v>287.733</v>
      </c>
      <c r="E8556">
        <v>249.66</v>
      </c>
      <c r="F8556">
        <v>3086.11</v>
      </c>
      <c r="G8556">
        <v>313.07100000000003</v>
      </c>
      <c r="H8556">
        <v>225.9195</v>
      </c>
      <c r="I8556">
        <v>961.05830000000003</v>
      </c>
      <c r="J8556">
        <v>891.07669999999996</v>
      </c>
      <c r="K8556">
        <v>10575.44</v>
      </c>
      <c r="L8556">
        <v>95.7804</v>
      </c>
      <c r="M8556">
        <v>1737.4</v>
      </c>
      <c r="N8556">
        <v>0.33024999999999999</v>
      </c>
    </row>
    <row r="8557" spans="1:14" x14ac:dyDescent="0.25">
      <c r="A8557" s="1">
        <v>41198</v>
      </c>
      <c r="B8557">
        <v>124.57899999999999</v>
      </c>
      <c r="C8557">
        <v>135.19</v>
      </c>
      <c r="D8557">
        <v>288.14499999999998</v>
      </c>
      <c r="E8557">
        <v>249.62</v>
      </c>
      <c r="F8557">
        <v>3051.83</v>
      </c>
      <c r="G8557">
        <v>312.18009999999998</v>
      </c>
      <c r="H8557">
        <v>226.03700000000001</v>
      </c>
      <c r="I8557">
        <v>964.27779999999996</v>
      </c>
      <c r="J8557">
        <v>892.47979999999995</v>
      </c>
      <c r="K8557">
        <v>10622.26</v>
      </c>
      <c r="L8557">
        <v>95.773700000000005</v>
      </c>
      <c r="M8557">
        <v>1747.47</v>
      </c>
      <c r="N8557">
        <v>0.32474999999999998</v>
      </c>
    </row>
    <row r="8558" spans="1:14" x14ac:dyDescent="0.25">
      <c r="A8558" s="1">
        <v>41199</v>
      </c>
      <c r="B8558">
        <v>124.16</v>
      </c>
      <c r="C8558">
        <v>135.86000000000001</v>
      </c>
      <c r="D8558">
        <v>288.27600000000001</v>
      </c>
      <c r="E8558">
        <v>249.48</v>
      </c>
      <c r="F8558">
        <v>3014.74</v>
      </c>
      <c r="G8558">
        <v>312.12799999999999</v>
      </c>
      <c r="H8558">
        <v>226.40600000000001</v>
      </c>
      <c r="I8558">
        <v>968.01909999999998</v>
      </c>
      <c r="J8558">
        <v>893.00699999999995</v>
      </c>
      <c r="K8558">
        <v>10606.07</v>
      </c>
      <c r="L8558">
        <v>96.173100000000005</v>
      </c>
      <c r="M8558">
        <v>1750.15</v>
      </c>
      <c r="N8558">
        <v>0.32074999999999998</v>
      </c>
    </row>
    <row r="8559" spans="1:14" x14ac:dyDescent="0.25">
      <c r="A8559" s="1">
        <v>41200</v>
      </c>
      <c r="B8559">
        <v>124.161</v>
      </c>
      <c r="C8559">
        <v>136.08000000000001</v>
      </c>
      <c r="D8559">
        <v>289.64699999999999</v>
      </c>
      <c r="E8559">
        <v>249.49</v>
      </c>
      <c r="F8559">
        <v>3005.58</v>
      </c>
      <c r="G8559">
        <v>312.00139999999999</v>
      </c>
      <c r="H8559">
        <v>226.32220000000001</v>
      </c>
      <c r="I8559">
        <v>968.64139999999998</v>
      </c>
      <c r="J8559">
        <v>893.82339999999999</v>
      </c>
      <c r="K8559">
        <v>10713.88</v>
      </c>
      <c r="L8559">
        <v>96.570999999999998</v>
      </c>
      <c r="M8559">
        <v>1741.4</v>
      </c>
      <c r="N8559">
        <v>0.31874999999999998</v>
      </c>
    </row>
    <row r="8560" spans="1:14" x14ac:dyDescent="0.25">
      <c r="A8560" s="1">
        <v>41201</v>
      </c>
      <c r="B8560">
        <v>122.691</v>
      </c>
      <c r="C8560">
        <v>135.03</v>
      </c>
      <c r="D8560">
        <v>288.91899999999998</v>
      </c>
      <c r="E8560">
        <v>249.49</v>
      </c>
      <c r="F8560">
        <v>3038.77</v>
      </c>
      <c r="G8560">
        <v>311.53219999999999</v>
      </c>
      <c r="H8560">
        <v>226.36080000000001</v>
      </c>
      <c r="I8560">
        <v>967.51850000000002</v>
      </c>
      <c r="J8560">
        <v>894.04200000000003</v>
      </c>
      <c r="K8560">
        <v>10621.49</v>
      </c>
      <c r="L8560">
        <v>95.773399999999995</v>
      </c>
      <c r="M8560">
        <v>1721.75</v>
      </c>
      <c r="N8560">
        <v>0.31724999999999998</v>
      </c>
    </row>
    <row r="8561" spans="1:14" x14ac:dyDescent="0.25">
      <c r="A8561" s="1">
        <v>41204</v>
      </c>
      <c r="B8561">
        <v>122.36499999999999</v>
      </c>
      <c r="C8561">
        <v>134.49</v>
      </c>
      <c r="D8561">
        <v>288.404</v>
      </c>
      <c r="E8561">
        <v>249.47</v>
      </c>
      <c r="F8561">
        <v>3033.71</v>
      </c>
      <c r="G8561">
        <v>311.61829999999998</v>
      </c>
      <c r="H8561">
        <v>226.11959999999999</v>
      </c>
      <c r="I8561">
        <v>968.17529999999999</v>
      </c>
      <c r="J8561">
        <v>893.16809999999998</v>
      </c>
      <c r="K8561">
        <v>10572.45</v>
      </c>
      <c r="L8561">
        <v>93.362799999999993</v>
      </c>
      <c r="M8561">
        <v>1728.6</v>
      </c>
      <c r="N8561">
        <v>0.31574999999999998</v>
      </c>
    </row>
    <row r="8562" spans="1:14" x14ac:dyDescent="0.25">
      <c r="A8562" s="1">
        <v>41205</v>
      </c>
      <c r="B8562">
        <v>121.614</v>
      </c>
      <c r="C8562">
        <v>132.25</v>
      </c>
      <c r="D8562">
        <v>287.74799999999999</v>
      </c>
      <c r="E8562">
        <v>249.53</v>
      </c>
      <c r="F8562">
        <v>3050.23</v>
      </c>
      <c r="G8562">
        <v>310.9101</v>
      </c>
      <c r="H8562">
        <v>225.56700000000001</v>
      </c>
      <c r="I8562">
        <v>964.70410000000004</v>
      </c>
      <c r="J8562">
        <v>892.22</v>
      </c>
      <c r="K8562">
        <v>10479.24</v>
      </c>
      <c r="L8562">
        <v>93.212599999999995</v>
      </c>
      <c r="M8562">
        <v>1707.63</v>
      </c>
      <c r="N8562">
        <v>0.31524999999999997</v>
      </c>
    </row>
    <row r="8563" spans="1:14" x14ac:dyDescent="0.25">
      <c r="A8563" s="1">
        <v>41206</v>
      </c>
      <c r="B8563">
        <v>121.208</v>
      </c>
      <c r="C8563">
        <v>132.87</v>
      </c>
      <c r="D8563">
        <v>286.98200000000003</v>
      </c>
      <c r="E8563">
        <v>249.55</v>
      </c>
      <c r="F8563">
        <v>3042.67</v>
      </c>
      <c r="G8563">
        <v>311.06889999999999</v>
      </c>
      <c r="H8563">
        <v>225.65280000000001</v>
      </c>
      <c r="I8563">
        <v>964.8329</v>
      </c>
      <c r="J8563">
        <v>891.42520000000002</v>
      </c>
      <c r="K8563">
        <v>10474.370000000001</v>
      </c>
      <c r="L8563">
        <v>92.083200000000005</v>
      </c>
      <c r="M8563">
        <v>1702.04</v>
      </c>
      <c r="N8563">
        <v>0.31424999999999997</v>
      </c>
    </row>
    <row r="8564" spans="1:14" x14ac:dyDescent="0.25">
      <c r="A8564" s="1">
        <v>41207</v>
      </c>
      <c r="B8564">
        <v>121.648</v>
      </c>
      <c r="C8564">
        <v>133.18</v>
      </c>
      <c r="D8564">
        <v>288.51400000000001</v>
      </c>
      <c r="E8564">
        <v>249.44</v>
      </c>
      <c r="F8564">
        <v>3017.99</v>
      </c>
      <c r="G8564">
        <v>311.1431</v>
      </c>
      <c r="H8564">
        <v>225.23079999999999</v>
      </c>
      <c r="I8564">
        <v>965.18209999999999</v>
      </c>
      <c r="J8564">
        <v>890.50779999999997</v>
      </c>
      <c r="K8564">
        <v>10428.1</v>
      </c>
      <c r="L8564">
        <v>92.463999999999999</v>
      </c>
      <c r="M8564">
        <v>1712.1</v>
      </c>
      <c r="N8564">
        <v>0.31324999999999997</v>
      </c>
    </row>
    <row r="8565" spans="1:14" x14ac:dyDescent="0.25">
      <c r="A8565" s="1">
        <v>41208</v>
      </c>
      <c r="B8565">
        <v>121.79900000000001</v>
      </c>
      <c r="C8565">
        <v>133.35</v>
      </c>
      <c r="D8565">
        <v>286.70299999999997</v>
      </c>
      <c r="E8565">
        <v>249.52</v>
      </c>
      <c r="F8565">
        <v>3049.74</v>
      </c>
      <c r="G8565">
        <v>311.43819999999999</v>
      </c>
      <c r="H8565">
        <v>225.6738</v>
      </c>
      <c r="I8565">
        <v>962.75649999999996</v>
      </c>
      <c r="J8565">
        <v>889.21370000000002</v>
      </c>
      <c r="K8565">
        <v>10355.56</v>
      </c>
      <c r="L8565">
        <v>92.264899999999997</v>
      </c>
      <c r="M8565">
        <v>1711.2</v>
      </c>
      <c r="N8565">
        <v>0.31324999999999997</v>
      </c>
    </row>
    <row r="8566" spans="1:14" x14ac:dyDescent="0.25">
      <c r="A8566" s="1">
        <v>41211</v>
      </c>
      <c r="B8566">
        <v>122.04900000000001</v>
      </c>
      <c r="C8566">
        <v>132.85</v>
      </c>
      <c r="D8566">
        <v>287.161</v>
      </c>
      <c r="E8566">
        <v>249.55</v>
      </c>
      <c r="F8566">
        <v>3067.59</v>
      </c>
      <c r="G8566">
        <v>311.97669999999999</v>
      </c>
      <c r="H8566">
        <v>225.7244</v>
      </c>
      <c r="I8566">
        <v>961.80010000000004</v>
      </c>
      <c r="J8566">
        <v>888.88789999999995</v>
      </c>
      <c r="K8566">
        <v>10357.81</v>
      </c>
      <c r="L8566">
        <v>92.76</v>
      </c>
      <c r="M8566">
        <v>1709.25</v>
      </c>
      <c r="N8566">
        <v>0.31274999999999997</v>
      </c>
    </row>
    <row r="8567" spans="1:14" x14ac:dyDescent="0.25">
      <c r="A8567" s="1">
        <v>41212</v>
      </c>
      <c r="B8567">
        <v>121.363</v>
      </c>
      <c r="C8567">
        <v>134.01</v>
      </c>
      <c r="D8567">
        <v>286.39100000000002</v>
      </c>
      <c r="E8567">
        <v>249.55</v>
      </c>
      <c r="F8567">
        <v>3067.59</v>
      </c>
      <c r="G8567">
        <v>312.58159999999998</v>
      </c>
      <c r="H8567">
        <v>226.114</v>
      </c>
      <c r="I8567">
        <v>962.72460000000001</v>
      </c>
      <c r="J8567">
        <v>888.88789999999995</v>
      </c>
      <c r="K8567">
        <v>10357.81</v>
      </c>
      <c r="L8567">
        <v>91.635800000000003</v>
      </c>
      <c r="M8567">
        <v>1709.6</v>
      </c>
      <c r="N8567">
        <v>0.31274999999999997</v>
      </c>
    </row>
    <row r="8568" spans="1:14" x14ac:dyDescent="0.25">
      <c r="A8568" s="1">
        <v>41213</v>
      </c>
      <c r="B8568">
        <v>121.622</v>
      </c>
      <c r="C8568">
        <v>133.26</v>
      </c>
      <c r="D8568">
        <v>287.48200000000003</v>
      </c>
      <c r="E8568">
        <v>249.61</v>
      </c>
      <c r="F8568">
        <v>3084.64</v>
      </c>
      <c r="G8568">
        <v>313.03660000000002</v>
      </c>
      <c r="H8568">
        <v>226.44229999999999</v>
      </c>
      <c r="I8568">
        <v>962.2079</v>
      </c>
      <c r="J8568">
        <v>888.36019999999996</v>
      </c>
      <c r="K8568">
        <v>10467.52</v>
      </c>
      <c r="L8568">
        <v>91.680999999999997</v>
      </c>
      <c r="M8568">
        <v>1720.65</v>
      </c>
      <c r="N8568">
        <v>0.31274999999999997</v>
      </c>
    </row>
    <row r="8569" spans="1:14" x14ac:dyDescent="0.25">
      <c r="A8569" s="1">
        <v>41214</v>
      </c>
      <c r="B8569">
        <v>123.193</v>
      </c>
      <c r="C8569">
        <v>134.96</v>
      </c>
      <c r="D8569">
        <v>289.22199999999998</v>
      </c>
      <c r="E8569">
        <v>249.61</v>
      </c>
      <c r="F8569">
        <v>3062.37</v>
      </c>
      <c r="G8569">
        <v>312.685</v>
      </c>
      <c r="H8569">
        <v>226.11</v>
      </c>
      <c r="I8569">
        <v>962.63369999999998</v>
      </c>
      <c r="J8569">
        <v>887.47029999999995</v>
      </c>
      <c r="K8569">
        <v>10496.15</v>
      </c>
      <c r="L8569">
        <v>91.816199999999995</v>
      </c>
      <c r="M8569">
        <v>1714.2</v>
      </c>
      <c r="N8569">
        <v>0.31274999999999997</v>
      </c>
    </row>
    <row r="8570" spans="1:14" x14ac:dyDescent="0.25">
      <c r="A8570" s="1">
        <v>41215</v>
      </c>
      <c r="B8570">
        <v>122.90900000000001</v>
      </c>
      <c r="C8570">
        <v>135.53</v>
      </c>
      <c r="D8570">
        <v>292.76600000000002</v>
      </c>
      <c r="E8570">
        <v>249.59</v>
      </c>
      <c r="F8570">
        <v>3052.84</v>
      </c>
      <c r="G8570">
        <v>311.35500000000002</v>
      </c>
      <c r="H8570">
        <v>225.6046</v>
      </c>
      <c r="I8570">
        <v>961.92039999999997</v>
      </c>
      <c r="J8570">
        <v>887.56899999999996</v>
      </c>
      <c r="K8570">
        <v>10559.24</v>
      </c>
      <c r="L8570">
        <v>89.189499999999995</v>
      </c>
      <c r="M8570">
        <v>1678</v>
      </c>
      <c r="N8570">
        <v>0.31274999999999997</v>
      </c>
    </row>
    <row r="8571" spans="1:14" x14ac:dyDescent="0.25">
      <c r="A8571" s="1">
        <v>41218</v>
      </c>
      <c r="B8571">
        <v>123.76300000000001</v>
      </c>
      <c r="C8571">
        <v>134.74</v>
      </c>
      <c r="D8571">
        <v>293.05099999999999</v>
      </c>
      <c r="E8571">
        <v>249.66</v>
      </c>
      <c r="F8571">
        <v>3076.94</v>
      </c>
      <c r="G8571">
        <v>310.9282</v>
      </c>
      <c r="H8571">
        <v>225.61779999999999</v>
      </c>
      <c r="I8571">
        <v>962.06579999999997</v>
      </c>
      <c r="J8571">
        <v>889.17179999999996</v>
      </c>
      <c r="K8571">
        <v>10497.32</v>
      </c>
      <c r="L8571">
        <v>89.875500000000002</v>
      </c>
      <c r="M8571">
        <v>1684.97</v>
      </c>
      <c r="N8571">
        <v>0.31175000000000003</v>
      </c>
    </row>
    <row r="8572" spans="1:14" x14ac:dyDescent="0.25">
      <c r="A8572" s="1">
        <v>41219</v>
      </c>
      <c r="B8572">
        <v>124.556</v>
      </c>
      <c r="C8572">
        <v>135.51</v>
      </c>
      <c r="D8572">
        <v>294.267</v>
      </c>
      <c r="E8572">
        <v>249.57</v>
      </c>
      <c r="F8572">
        <v>3053.21</v>
      </c>
      <c r="G8572">
        <v>310.90960000000001</v>
      </c>
      <c r="H8572">
        <v>225.196</v>
      </c>
      <c r="I8572">
        <v>963.7011</v>
      </c>
      <c r="J8572">
        <v>890.03160000000003</v>
      </c>
      <c r="K8572">
        <v>10532.83</v>
      </c>
      <c r="L8572">
        <v>92.255099999999999</v>
      </c>
      <c r="M8572">
        <v>1716</v>
      </c>
      <c r="N8572">
        <v>0.31175000000000003</v>
      </c>
    </row>
    <row r="8573" spans="1:14" x14ac:dyDescent="0.25">
      <c r="A8573" s="1">
        <v>41220</v>
      </c>
      <c r="B8573">
        <v>122.14700000000001</v>
      </c>
      <c r="C8573">
        <v>133.72</v>
      </c>
      <c r="D8573">
        <v>295.702</v>
      </c>
      <c r="E8573">
        <v>249.73</v>
      </c>
      <c r="F8573">
        <v>3102.83</v>
      </c>
      <c r="G8573">
        <v>312.08449999999999</v>
      </c>
      <c r="H8573">
        <v>225.9401</v>
      </c>
      <c r="I8573">
        <v>963.13679999999999</v>
      </c>
      <c r="J8573">
        <v>891.50329999999997</v>
      </c>
      <c r="K8573">
        <v>10497.93</v>
      </c>
      <c r="L8573">
        <v>89.6434</v>
      </c>
      <c r="M8573">
        <v>1717.55</v>
      </c>
      <c r="N8573">
        <v>0.31</v>
      </c>
    </row>
    <row r="8574" spans="1:14" x14ac:dyDescent="0.25">
      <c r="A8574" s="1">
        <v>41221</v>
      </c>
      <c r="B8574">
        <v>120.919</v>
      </c>
      <c r="C8574">
        <v>133.5</v>
      </c>
      <c r="D8574">
        <v>292.79300000000001</v>
      </c>
      <c r="E8574">
        <v>249.75</v>
      </c>
      <c r="F8574">
        <v>3129.18</v>
      </c>
      <c r="G8574">
        <v>312.59190000000001</v>
      </c>
      <c r="H8574">
        <v>226.0078</v>
      </c>
      <c r="I8574">
        <v>962.26260000000002</v>
      </c>
      <c r="J8574">
        <v>890.82579999999996</v>
      </c>
      <c r="K8574">
        <v>10368.950000000001</v>
      </c>
      <c r="L8574">
        <v>90.109300000000005</v>
      </c>
      <c r="M8574">
        <v>1731.4</v>
      </c>
      <c r="N8574">
        <v>0.31</v>
      </c>
    </row>
    <row r="8575" spans="1:14" x14ac:dyDescent="0.25">
      <c r="A8575" s="1">
        <v>41222</v>
      </c>
      <c r="B8575">
        <v>121.303</v>
      </c>
      <c r="C8575">
        <v>133.37</v>
      </c>
      <c r="D8575">
        <v>291.93900000000002</v>
      </c>
      <c r="E8575">
        <v>249.72</v>
      </c>
      <c r="F8575">
        <v>3139.68</v>
      </c>
      <c r="G8575">
        <v>312.56639999999999</v>
      </c>
      <c r="H8575">
        <v>225.7353</v>
      </c>
      <c r="I8575">
        <v>959.98829999999998</v>
      </c>
      <c r="J8575">
        <v>890.3768</v>
      </c>
      <c r="K8575">
        <v>10342.23</v>
      </c>
      <c r="L8575">
        <v>90.016599999999997</v>
      </c>
      <c r="M8575">
        <v>1731.07</v>
      </c>
      <c r="N8575">
        <v>0.31</v>
      </c>
    </row>
    <row r="8576" spans="1:14" x14ac:dyDescent="0.25">
      <c r="A8576" s="1">
        <v>41225</v>
      </c>
      <c r="B8576">
        <v>121.298</v>
      </c>
      <c r="C8576">
        <v>133.03</v>
      </c>
      <c r="D8576">
        <v>291.40100000000001</v>
      </c>
      <c r="E8576">
        <v>249.72</v>
      </c>
      <c r="F8576">
        <v>3139.68</v>
      </c>
      <c r="G8576">
        <v>312.44799999999998</v>
      </c>
      <c r="H8576">
        <v>225.7544</v>
      </c>
      <c r="I8576">
        <v>959.96289999999999</v>
      </c>
      <c r="J8576">
        <v>890.3768</v>
      </c>
      <c r="K8576">
        <v>10326.41</v>
      </c>
      <c r="L8576">
        <v>90.371499999999997</v>
      </c>
      <c r="M8576">
        <v>1728.2</v>
      </c>
      <c r="N8576">
        <v>0.31</v>
      </c>
    </row>
    <row r="8577" spans="1:14" x14ac:dyDescent="0.25">
      <c r="A8577" s="1">
        <v>41226</v>
      </c>
      <c r="B8577">
        <v>120.82599999999999</v>
      </c>
      <c r="C8577">
        <v>133.62</v>
      </c>
      <c r="D8577">
        <v>289.38600000000002</v>
      </c>
      <c r="E8577">
        <v>249.8</v>
      </c>
      <c r="F8577">
        <v>3155.39</v>
      </c>
      <c r="G8577">
        <v>313.52030000000002</v>
      </c>
      <c r="H8577">
        <v>225.9452</v>
      </c>
      <c r="I8577">
        <v>958.93409999999994</v>
      </c>
      <c r="J8577">
        <v>889.726</v>
      </c>
      <c r="K8577">
        <v>10316.450000000001</v>
      </c>
      <c r="L8577">
        <v>91.616600000000005</v>
      </c>
      <c r="M8577">
        <v>1724.95</v>
      </c>
      <c r="N8577">
        <v>0.31</v>
      </c>
    </row>
    <row r="8578" spans="1:14" x14ac:dyDescent="0.25">
      <c r="A8578" s="1">
        <v>41227</v>
      </c>
      <c r="B8578">
        <v>119.009</v>
      </c>
      <c r="C8578">
        <v>132.43</v>
      </c>
      <c r="D8578">
        <v>288.53699999999998</v>
      </c>
      <c r="E8578">
        <v>249.82</v>
      </c>
      <c r="F8578">
        <v>3152.99</v>
      </c>
      <c r="G8578">
        <v>312.6576</v>
      </c>
      <c r="H8578">
        <v>225.8511</v>
      </c>
      <c r="I8578">
        <v>958.48490000000004</v>
      </c>
      <c r="J8578">
        <v>888.99639999999999</v>
      </c>
      <c r="K8578">
        <v>10115.66</v>
      </c>
      <c r="L8578">
        <v>92.368899999999996</v>
      </c>
      <c r="M8578">
        <v>1726.5</v>
      </c>
      <c r="N8578">
        <v>0.31</v>
      </c>
    </row>
    <row r="8579" spans="1:14" x14ac:dyDescent="0.25">
      <c r="A8579" s="1">
        <v>41228</v>
      </c>
      <c r="B8579">
        <v>118.209</v>
      </c>
      <c r="C8579">
        <v>131.15</v>
      </c>
      <c r="D8579">
        <v>285.26400000000001</v>
      </c>
      <c r="E8579">
        <v>249.83</v>
      </c>
      <c r="F8579">
        <v>3154.57</v>
      </c>
      <c r="G8579">
        <v>313.27809999999999</v>
      </c>
      <c r="H8579">
        <v>225.82570000000001</v>
      </c>
      <c r="I8579">
        <v>956.48379999999997</v>
      </c>
      <c r="J8579">
        <v>887.75040000000001</v>
      </c>
      <c r="K8579">
        <v>10055.790000000001</v>
      </c>
      <c r="L8579">
        <v>91.493399999999994</v>
      </c>
      <c r="M8579">
        <v>1715.75</v>
      </c>
      <c r="N8579">
        <v>0.311</v>
      </c>
    </row>
    <row r="8580" spans="1:14" x14ac:dyDescent="0.25">
      <c r="A8580" s="1">
        <v>41229</v>
      </c>
      <c r="B8580">
        <v>119.636</v>
      </c>
      <c r="C8580">
        <v>129.80000000000001</v>
      </c>
      <c r="D8580">
        <v>285.87700000000001</v>
      </c>
      <c r="E8580">
        <v>249.83</v>
      </c>
      <c r="F8580">
        <v>3156.45</v>
      </c>
      <c r="G8580">
        <v>313.03680000000003</v>
      </c>
      <c r="H8580">
        <v>225.31610000000001</v>
      </c>
      <c r="I8580">
        <v>954.68910000000005</v>
      </c>
      <c r="J8580">
        <v>887.14980000000003</v>
      </c>
      <c r="K8580">
        <v>10137.06</v>
      </c>
      <c r="L8580">
        <v>92.778400000000005</v>
      </c>
      <c r="M8580">
        <v>1713.72</v>
      </c>
      <c r="N8580">
        <v>0.3115</v>
      </c>
    </row>
    <row r="8581" spans="1:14" x14ac:dyDescent="0.25">
      <c r="A8581" s="1">
        <v>41232</v>
      </c>
      <c r="B8581">
        <v>120.967</v>
      </c>
      <c r="C8581">
        <v>132.66</v>
      </c>
      <c r="D8581">
        <v>285.82900000000001</v>
      </c>
      <c r="E8581">
        <v>249.83</v>
      </c>
      <c r="F8581">
        <v>3136.63</v>
      </c>
      <c r="G8581">
        <v>314.11219999999997</v>
      </c>
      <c r="H8581">
        <v>225.71170000000001</v>
      </c>
      <c r="I8581">
        <v>958.81169999999997</v>
      </c>
      <c r="J8581">
        <v>887.73710000000005</v>
      </c>
      <c r="K8581">
        <v>10263.25</v>
      </c>
      <c r="L8581">
        <v>93.545699999999997</v>
      </c>
      <c r="M8581">
        <v>1731.72</v>
      </c>
      <c r="N8581">
        <v>0.3115</v>
      </c>
    </row>
    <row r="8582" spans="1:14" x14ac:dyDescent="0.25">
      <c r="A8582" s="1">
        <v>41233</v>
      </c>
      <c r="B8582">
        <v>121.182</v>
      </c>
      <c r="C8582">
        <v>133.09</v>
      </c>
      <c r="D8582">
        <v>286.548</v>
      </c>
      <c r="E8582">
        <v>249.77</v>
      </c>
      <c r="F8582">
        <v>3113.7</v>
      </c>
      <c r="G8582">
        <v>312.97489999999999</v>
      </c>
      <c r="H8582">
        <v>225.13990000000001</v>
      </c>
      <c r="I8582">
        <v>960.03279999999995</v>
      </c>
      <c r="J8582">
        <v>888.12699999999995</v>
      </c>
      <c r="K8582">
        <v>10322.1</v>
      </c>
      <c r="L8582">
        <v>93.415199999999999</v>
      </c>
      <c r="M8582">
        <v>1727.05</v>
      </c>
      <c r="N8582">
        <v>0.3105</v>
      </c>
    </row>
    <row r="8583" spans="1:14" x14ac:dyDescent="0.25">
      <c r="A8583" s="1">
        <v>41234</v>
      </c>
      <c r="B8583">
        <v>121.312</v>
      </c>
      <c r="C8583">
        <v>133.47</v>
      </c>
      <c r="D8583">
        <v>286.577</v>
      </c>
      <c r="E8583">
        <v>249.71</v>
      </c>
      <c r="F8583">
        <v>3103.16</v>
      </c>
      <c r="G8583">
        <v>312.3999</v>
      </c>
      <c r="H8583">
        <v>225.01920000000001</v>
      </c>
      <c r="I8583">
        <v>961.41219999999998</v>
      </c>
      <c r="J8583">
        <v>888.56259999999997</v>
      </c>
      <c r="K8583">
        <v>10311.530000000001</v>
      </c>
      <c r="L8583">
        <v>94.653700000000001</v>
      </c>
      <c r="M8583">
        <v>1728.69</v>
      </c>
      <c r="N8583">
        <v>0.3115</v>
      </c>
    </row>
    <row r="8584" spans="1:14" x14ac:dyDescent="0.25">
      <c r="A8584" s="1">
        <v>41235</v>
      </c>
      <c r="B8584">
        <v>120.691</v>
      </c>
      <c r="C8584">
        <v>134.22</v>
      </c>
      <c r="D8584">
        <v>286.53699999999998</v>
      </c>
      <c r="E8584">
        <v>249.71</v>
      </c>
      <c r="F8584">
        <v>3103.16</v>
      </c>
      <c r="G8584">
        <v>312.86470000000003</v>
      </c>
      <c r="H8584">
        <v>225.38130000000001</v>
      </c>
      <c r="I8584">
        <v>962.5498</v>
      </c>
      <c r="J8584">
        <v>888.56259999999997</v>
      </c>
      <c r="K8584">
        <v>10311.530000000001</v>
      </c>
      <c r="L8584">
        <v>94.653700000000001</v>
      </c>
      <c r="M8584">
        <v>1729.55</v>
      </c>
      <c r="N8584">
        <v>0.3115</v>
      </c>
    </row>
    <row r="8585" spans="1:14" x14ac:dyDescent="0.25">
      <c r="A8585" s="1">
        <v>41236</v>
      </c>
      <c r="B8585">
        <v>121.569</v>
      </c>
      <c r="C8585">
        <v>135.02000000000001</v>
      </c>
      <c r="D8585">
        <v>287.86900000000003</v>
      </c>
      <c r="E8585">
        <v>249.68</v>
      </c>
      <c r="F8585">
        <v>3101.54</v>
      </c>
      <c r="G8585">
        <v>314.12389999999999</v>
      </c>
      <c r="H8585">
        <v>225.92939999999999</v>
      </c>
      <c r="I8585">
        <v>964.44410000000005</v>
      </c>
      <c r="J8585">
        <v>889.7364</v>
      </c>
      <c r="K8585">
        <v>10404.48</v>
      </c>
      <c r="L8585">
        <v>95.088399999999993</v>
      </c>
      <c r="M8585">
        <v>1753</v>
      </c>
      <c r="N8585">
        <v>0.3115</v>
      </c>
    </row>
    <row r="8586" spans="1:14" x14ac:dyDescent="0.25">
      <c r="A8586" s="1">
        <v>41239</v>
      </c>
      <c r="B8586">
        <v>121.26600000000001</v>
      </c>
      <c r="C8586">
        <v>134.37</v>
      </c>
      <c r="D8586">
        <v>287.505</v>
      </c>
      <c r="E8586">
        <v>249.73</v>
      </c>
      <c r="F8586">
        <v>3118.88</v>
      </c>
      <c r="G8586">
        <v>314.73039999999997</v>
      </c>
      <c r="H8586">
        <v>226.358</v>
      </c>
      <c r="I8586">
        <v>965.79340000000002</v>
      </c>
      <c r="J8586">
        <v>890.27829999999994</v>
      </c>
      <c r="K8586">
        <v>10413.39</v>
      </c>
      <c r="L8586">
        <v>93.163499999999999</v>
      </c>
      <c r="M8586">
        <v>1748.7</v>
      </c>
      <c r="N8586">
        <v>0.3115</v>
      </c>
    </row>
    <row r="8587" spans="1:14" x14ac:dyDescent="0.25">
      <c r="A8587" s="1">
        <v>41240</v>
      </c>
      <c r="B8587">
        <v>120.98</v>
      </c>
      <c r="C8587">
        <v>134.78</v>
      </c>
      <c r="D8587">
        <v>288.65300000000002</v>
      </c>
      <c r="E8587">
        <v>249.75</v>
      </c>
      <c r="F8587">
        <v>3124.42</v>
      </c>
      <c r="G8587">
        <v>314.82810000000001</v>
      </c>
      <c r="H8587">
        <v>226.3057</v>
      </c>
      <c r="I8587">
        <v>967.49929999999995</v>
      </c>
      <c r="J8587">
        <v>892.71019999999999</v>
      </c>
      <c r="K8587">
        <v>10359.65</v>
      </c>
      <c r="L8587">
        <v>92.991799999999998</v>
      </c>
      <c r="M8587">
        <v>1742.09</v>
      </c>
      <c r="N8587">
        <v>0.3115</v>
      </c>
    </row>
    <row r="8588" spans="1:14" x14ac:dyDescent="0.25">
      <c r="A8588" s="1">
        <v>41241</v>
      </c>
      <c r="B8588">
        <v>122.161</v>
      </c>
      <c r="C8588">
        <v>134.94</v>
      </c>
      <c r="D8588">
        <v>287.65199999999999</v>
      </c>
      <c r="E8588">
        <v>249.8</v>
      </c>
      <c r="F8588">
        <v>3132.05</v>
      </c>
      <c r="G8588">
        <v>315.58229999999998</v>
      </c>
      <c r="H8588">
        <v>226.46969999999999</v>
      </c>
      <c r="I8588">
        <v>968.04139999999995</v>
      </c>
      <c r="J8588">
        <v>894.04830000000004</v>
      </c>
      <c r="K8588">
        <v>10348.219999999999</v>
      </c>
      <c r="L8588">
        <v>91.829400000000007</v>
      </c>
      <c r="M8588">
        <v>1719.69</v>
      </c>
      <c r="N8588">
        <v>0.3105</v>
      </c>
    </row>
    <row r="8589" spans="1:14" x14ac:dyDescent="0.25">
      <c r="A8589" s="1">
        <v>41242</v>
      </c>
      <c r="B8589">
        <v>122.06399999999999</v>
      </c>
      <c r="C8589">
        <v>136.47999999999999</v>
      </c>
      <c r="D8589">
        <v>289.73899999999998</v>
      </c>
      <c r="E8589">
        <v>249.81</v>
      </c>
      <c r="F8589">
        <v>3124.57</v>
      </c>
      <c r="G8589">
        <v>316.91899999999998</v>
      </c>
      <c r="H8589">
        <v>226.77699999999999</v>
      </c>
      <c r="I8589">
        <v>972.16219999999998</v>
      </c>
      <c r="J8589">
        <v>896.34720000000004</v>
      </c>
      <c r="K8589">
        <v>10401.02</v>
      </c>
      <c r="L8589">
        <v>91.198899999999995</v>
      </c>
      <c r="M8589">
        <v>1725.74</v>
      </c>
      <c r="N8589">
        <v>0.3105</v>
      </c>
    </row>
    <row r="8590" spans="1:14" x14ac:dyDescent="0.25">
      <c r="A8590" s="1">
        <v>41243</v>
      </c>
      <c r="B8590">
        <v>121.855</v>
      </c>
      <c r="C8590">
        <v>136.21</v>
      </c>
      <c r="D8590">
        <v>290.05700000000002</v>
      </c>
      <c r="E8590">
        <v>249.84</v>
      </c>
      <c r="F8590">
        <v>3125.79</v>
      </c>
      <c r="G8590">
        <v>317.58819999999997</v>
      </c>
      <c r="H8590">
        <v>226.9288</v>
      </c>
      <c r="I8590">
        <v>974.12400000000002</v>
      </c>
      <c r="J8590">
        <v>897.54100000000005</v>
      </c>
      <c r="K8590">
        <v>10439.07</v>
      </c>
      <c r="L8590">
        <v>90.631600000000006</v>
      </c>
      <c r="M8590">
        <v>1714.98</v>
      </c>
      <c r="N8590">
        <v>0.3105</v>
      </c>
    </row>
    <row r="8591" spans="1:14" x14ac:dyDescent="0.25">
      <c r="A8591" s="1">
        <v>41246</v>
      </c>
      <c r="B8591">
        <v>120.66500000000001</v>
      </c>
      <c r="C8591">
        <v>136.37</v>
      </c>
      <c r="D8591">
        <v>288.80599999999998</v>
      </c>
      <c r="E8591">
        <v>249.83</v>
      </c>
      <c r="F8591">
        <v>3120.6</v>
      </c>
      <c r="G8591">
        <v>318.7998</v>
      </c>
      <c r="H8591">
        <v>227.17609999999999</v>
      </c>
      <c r="I8591">
        <v>976.77430000000004</v>
      </c>
      <c r="J8591">
        <v>897.98059999999998</v>
      </c>
      <c r="K8591">
        <v>10477.530000000001</v>
      </c>
      <c r="L8591">
        <v>90.912599999999998</v>
      </c>
      <c r="M8591">
        <v>1715.96</v>
      </c>
      <c r="N8591">
        <v>0.3105</v>
      </c>
    </row>
    <row r="8592" spans="1:14" x14ac:dyDescent="0.25">
      <c r="A8592" s="1">
        <v>41247</v>
      </c>
      <c r="B8592">
        <v>120.325</v>
      </c>
      <c r="C8592">
        <v>136.43</v>
      </c>
      <c r="D8592">
        <v>288.36399999999998</v>
      </c>
      <c r="E8592">
        <v>249.86</v>
      </c>
      <c r="F8592">
        <v>3134.21</v>
      </c>
      <c r="G8592">
        <v>319.65969999999999</v>
      </c>
      <c r="H8592">
        <v>227.65309999999999</v>
      </c>
      <c r="I8592">
        <v>978.86789999999996</v>
      </c>
      <c r="J8592">
        <v>899.56129999999996</v>
      </c>
      <c r="K8592">
        <v>10488.35</v>
      </c>
      <c r="L8592">
        <v>89.8249</v>
      </c>
      <c r="M8592">
        <v>1697.59</v>
      </c>
      <c r="N8592">
        <v>0.3105</v>
      </c>
    </row>
    <row r="8593" spans="1:14" x14ac:dyDescent="0.25">
      <c r="A8593" s="1">
        <v>41248</v>
      </c>
      <c r="B8593">
        <v>120.73099999999999</v>
      </c>
      <c r="C8593">
        <v>136.77000000000001</v>
      </c>
      <c r="D8593">
        <v>291.66699999999997</v>
      </c>
      <c r="E8593">
        <v>249.88</v>
      </c>
      <c r="F8593">
        <v>3135.98</v>
      </c>
      <c r="G8593">
        <v>318.83120000000002</v>
      </c>
      <c r="H8593">
        <v>227.72989999999999</v>
      </c>
      <c r="I8593">
        <v>981.38789999999995</v>
      </c>
      <c r="J8593">
        <v>900.14779999999996</v>
      </c>
      <c r="K8593">
        <v>10444.950000000001</v>
      </c>
      <c r="L8593">
        <v>90.865200000000002</v>
      </c>
      <c r="M8593">
        <v>1693.9</v>
      </c>
      <c r="N8593">
        <v>0.3105</v>
      </c>
    </row>
    <row r="8594" spans="1:14" x14ac:dyDescent="0.25">
      <c r="A8594" s="1">
        <v>41249</v>
      </c>
      <c r="B8594">
        <v>121.91</v>
      </c>
      <c r="C8594">
        <v>137.72999999999999</v>
      </c>
      <c r="D8594">
        <v>294.62799999999999</v>
      </c>
      <c r="E8594">
        <v>249.89</v>
      </c>
      <c r="F8594">
        <v>3142.95</v>
      </c>
      <c r="G8594">
        <v>319.24579999999997</v>
      </c>
      <c r="H8594">
        <v>227.6352</v>
      </c>
      <c r="I8594">
        <v>982.16769999999997</v>
      </c>
      <c r="J8594">
        <v>901.74549999999999</v>
      </c>
      <c r="K8594">
        <v>10543.92</v>
      </c>
      <c r="L8594">
        <v>89.609800000000007</v>
      </c>
      <c r="M8594">
        <v>1699.88</v>
      </c>
      <c r="N8594">
        <v>0.3105</v>
      </c>
    </row>
    <row r="8595" spans="1:14" x14ac:dyDescent="0.25">
      <c r="A8595" s="1">
        <v>41250</v>
      </c>
      <c r="B8595">
        <v>122.82899999999999</v>
      </c>
      <c r="C8595">
        <v>137.9</v>
      </c>
      <c r="D8595">
        <v>296.77199999999999</v>
      </c>
      <c r="E8595">
        <v>249.85</v>
      </c>
      <c r="F8595">
        <v>3118.71</v>
      </c>
      <c r="G8595">
        <v>318.3279</v>
      </c>
      <c r="H8595">
        <v>226.9607</v>
      </c>
      <c r="I8595">
        <v>981.94029999999998</v>
      </c>
      <c r="J8595">
        <v>900.73860000000002</v>
      </c>
      <c r="K8595">
        <v>10584.75</v>
      </c>
      <c r="L8595">
        <v>88.313299999999998</v>
      </c>
      <c r="M8595">
        <v>1704.07</v>
      </c>
      <c r="N8595">
        <v>0.3095</v>
      </c>
    </row>
    <row r="8596" spans="1:14" x14ac:dyDescent="0.25">
      <c r="A8596" s="1">
        <v>41253</v>
      </c>
      <c r="B8596">
        <v>122.90300000000001</v>
      </c>
      <c r="C8596">
        <v>138.12</v>
      </c>
      <c r="D8596">
        <v>298.27999999999997</v>
      </c>
      <c r="E8596">
        <v>249.9</v>
      </c>
      <c r="F8596">
        <v>3124.26</v>
      </c>
      <c r="G8596">
        <v>317.82979999999998</v>
      </c>
      <c r="H8596">
        <v>227.04750000000001</v>
      </c>
      <c r="I8596">
        <v>983.56700000000001</v>
      </c>
      <c r="J8596">
        <v>902.90060000000005</v>
      </c>
      <c r="K8596">
        <v>10584.44</v>
      </c>
      <c r="L8596">
        <v>87.288799999999995</v>
      </c>
      <c r="M8596">
        <v>1713.11</v>
      </c>
      <c r="N8596">
        <v>0.3105</v>
      </c>
    </row>
    <row r="8597" spans="1:14" x14ac:dyDescent="0.25">
      <c r="A8597" s="1">
        <v>41254</v>
      </c>
      <c r="B8597">
        <v>122.99299999999999</v>
      </c>
      <c r="C8597">
        <v>138.57</v>
      </c>
      <c r="D8597">
        <v>298.19099999999997</v>
      </c>
      <c r="E8597">
        <v>249.89</v>
      </c>
      <c r="F8597">
        <v>3107.51</v>
      </c>
      <c r="G8597">
        <v>318.61410000000001</v>
      </c>
      <c r="H8597">
        <v>227.19659999999999</v>
      </c>
      <c r="I8597">
        <v>985.97770000000003</v>
      </c>
      <c r="J8597">
        <v>902.69100000000003</v>
      </c>
      <c r="K8597">
        <v>10605.82</v>
      </c>
      <c r="L8597">
        <v>87.101600000000005</v>
      </c>
      <c r="M8597">
        <v>1709.95</v>
      </c>
      <c r="N8597">
        <v>0.3095</v>
      </c>
    </row>
    <row r="8598" spans="1:14" x14ac:dyDescent="0.25">
      <c r="A8598" s="1">
        <v>41255</v>
      </c>
      <c r="B8598">
        <v>122.646</v>
      </c>
      <c r="C8598">
        <v>138.66999999999999</v>
      </c>
      <c r="D8598">
        <v>299.22300000000001</v>
      </c>
      <c r="E8598">
        <v>249.89</v>
      </c>
      <c r="F8598">
        <v>3078.38</v>
      </c>
      <c r="G8598">
        <v>318.56540000000001</v>
      </c>
      <c r="H8598">
        <v>227.04679999999999</v>
      </c>
      <c r="I8598">
        <v>987.66800000000001</v>
      </c>
      <c r="J8598">
        <v>902.41800000000001</v>
      </c>
      <c r="K8598">
        <v>10591.34</v>
      </c>
      <c r="L8598">
        <v>87.490200000000002</v>
      </c>
      <c r="M8598">
        <v>1711.71</v>
      </c>
      <c r="N8598">
        <v>0.3095</v>
      </c>
    </row>
    <row r="8599" spans="1:14" x14ac:dyDescent="0.25">
      <c r="A8599" s="1">
        <v>41256</v>
      </c>
      <c r="B8599">
        <v>121.444</v>
      </c>
      <c r="C8599">
        <v>138.15</v>
      </c>
      <c r="D8599">
        <v>298.48200000000003</v>
      </c>
      <c r="E8599">
        <v>249.86</v>
      </c>
      <c r="F8599">
        <v>3074.48</v>
      </c>
      <c r="G8599">
        <v>318.31959999999998</v>
      </c>
      <c r="H8599">
        <v>227.12729999999999</v>
      </c>
      <c r="I8599">
        <v>988.77009999999996</v>
      </c>
      <c r="J8599">
        <v>902.00609999999995</v>
      </c>
      <c r="K8599">
        <v>10513.83</v>
      </c>
      <c r="L8599">
        <v>86.614800000000002</v>
      </c>
      <c r="M8599">
        <v>1697.1</v>
      </c>
      <c r="N8599">
        <v>0.308</v>
      </c>
    </row>
    <row r="8600" spans="1:14" x14ac:dyDescent="0.25">
      <c r="A8600" s="1">
        <v>41257</v>
      </c>
      <c r="B8600">
        <v>120.755</v>
      </c>
      <c r="C8600">
        <v>138</v>
      </c>
      <c r="D8600">
        <v>298.06599999999997</v>
      </c>
      <c r="E8600">
        <v>249.9</v>
      </c>
      <c r="F8600">
        <v>3089.59</v>
      </c>
      <c r="G8600">
        <v>319.1037</v>
      </c>
      <c r="H8600">
        <v>227.4134</v>
      </c>
      <c r="I8600">
        <v>989.61210000000005</v>
      </c>
      <c r="J8600">
        <v>903.24540000000002</v>
      </c>
      <c r="K8600">
        <v>10516.35</v>
      </c>
      <c r="L8600">
        <v>87.037199999999999</v>
      </c>
      <c r="M8600">
        <v>1696.15</v>
      </c>
      <c r="N8600">
        <v>0.308</v>
      </c>
    </row>
    <row r="8601" spans="1:14" x14ac:dyDescent="0.25">
      <c r="A8601" s="1">
        <v>41260</v>
      </c>
      <c r="B8601">
        <v>121.67100000000001</v>
      </c>
      <c r="C8601">
        <v>137.94</v>
      </c>
      <c r="D8601">
        <v>296.09399999999999</v>
      </c>
      <c r="E8601">
        <v>249.86</v>
      </c>
      <c r="F8601">
        <v>3060.88</v>
      </c>
      <c r="G8601">
        <v>319.33499999999998</v>
      </c>
      <c r="H8601">
        <v>227.33930000000001</v>
      </c>
      <c r="I8601">
        <v>990.60500000000002</v>
      </c>
      <c r="J8601">
        <v>902.62639999999999</v>
      </c>
      <c r="K8601">
        <v>10583.87</v>
      </c>
      <c r="L8601">
        <v>87.289199999999994</v>
      </c>
      <c r="M8601">
        <v>1698.32</v>
      </c>
      <c r="N8601">
        <v>0.309</v>
      </c>
    </row>
    <row r="8602" spans="1:14" x14ac:dyDescent="0.25">
      <c r="A8602" s="1">
        <v>41261</v>
      </c>
      <c r="B8602">
        <v>122.6</v>
      </c>
      <c r="C8602">
        <v>138.56</v>
      </c>
      <c r="D8602">
        <v>296.70699999999999</v>
      </c>
      <c r="E8602">
        <v>249.76</v>
      </c>
      <c r="F8602">
        <v>3021.58</v>
      </c>
      <c r="G8602">
        <v>319.26929999999999</v>
      </c>
      <c r="H8602">
        <v>227.16460000000001</v>
      </c>
      <c r="I8602">
        <v>992.1164</v>
      </c>
      <c r="J8602">
        <v>901.98090000000002</v>
      </c>
      <c r="K8602">
        <v>10678.58</v>
      </c>
      <c r="L8602">
        <v>88.379199999999997</v>
      </c>
      <c r="M8602">
        <v>1671.23</v>
      </c>
      <c r="N8602">
        <v>0.309</v>
      </c>
    </row>
    <row r="8603" spans="1:14" x14ac:dyDescent="0.25">
      <c r="A8603" s="1">
        <v>41262</v>
      </c>
      <c r="B8603">
        <v>121.29600000000001</v>
      </c>
      <c r="C8603">
        <v>139.12</v>
      </c>
      <c r="D8603">
        <v>297.62700000000001</v>
      </c>
      <c r="E8603">
        <v>249.78</v>
      </c>
      <c r="F8603">
        <v>3038.67</v>
      </c>
      <c r="G8603">
        <v>319.54250000000002</v>
      </c>
      <c r="H8603">
        <v>227.78129999999999</v>
      </c>
      <c r="I8603">
        <v>993.59100000000001</v>
      </c>
      <c r="J8603">
        <v>903.07249999999999</v>
      </c>
      <c r="K8603">
        <v>10657.19</v>
      </c>
      <c r="L8603">
        <v>88.472499999999997</v>
      </c>
      <c r="M8603">
        <v>1667.18</v>
      </c>
      <c r="N8603">
        <v>0.31</v>
      </c>
    </row>
    <row r="8604" spans="1:14" x14ac:dyDescent="0.25">
      <c r="A8604" s="1">
        <v>41263</v>
      </c>
      <c r="B8604">
        <v>122.179</v>
      </c>
      <c r="C8604">
        <v>139.18</v>
      </c>
      <c r="D8604">
        <v>298.00299999999999</v>
      </c>
      <c r="E8604">
        <v>249.79</v>
      </c>
      <c r="F8604">
        <v>3037.45</v>
      </c>
      <c r="G8604">
        <v>319.81540000000001</v>
      </c>
      <c r="H8604">
        <v>227.8185</v>
      </c>
      <c r="I8604">
        <v>993.8125</v>
      </c>
      <c r="J8604">
        <v>903.85730000000001</v>
      </c>
      <c r="K8604">
        <v>10808.15</v>
      </c>
      <c r="L8604">
        <v>89.813400000000001</v>
      </c>
      <c r="M8604">
        <v>1647.92</v>
      </c>
      <c r="N8604">
        <v>0.31</v>
      </c>
    </row>
    <row r="8605" spans="1:14" x14ac:dyDescent="0.25">
      <c r="A8605" s="1">
        <v>41264</v>
      </c>
      <c r="B8605">
        <v>121.616</v>
      </c>
      <c r="C8605">
        <v>138.79</v>
      </c>
      <c r="D8605">
        <v>296.67500000000001</v>
      </c>
      <c r="E8605">
        <v>249.81</v>
      </c>
      <c r="F8605">
        <v>3067.54</v>
      </c>
      <c r="G8605">
        <v>319.64659999999998</v>
      </c>
      <c r="H8605">
        <v>227.8826</v>
      </c>
      <c r="I8605">
        <v>992.33190000000002</v>
      </c>
      <c r="J8605">
        <v>904.52080000000001</v>
      </c>
      <c r="K8605">
        <v>10769.16</v>
      </c>
      <c r="L8605">
        <v>88.93</v>
      </c>
      <c r="M8605">
        <v>1657.22</v>
      </c>
      <c r="N8605">
        <v>0.31</v>
      </c>
    </row>
    <row r="8606" spans="1:14" x14ac:dyDescent="0.25">
      <c r="A8606" s="1">
        <v>41267</v>
      </c>
      <c r="B8606">
        <v>121.152</v>
      </c>
      <c r="C8606">
        <v>138.57</v>
      </c>
      <c r="D8606">
        <v>296.416</v>
      </c>
      <c r="E8606">
        <v>249.8</v>
      </c>
      <c r="F8606">
        <v>3060.33</v>
      </c>
      <c r="G8606">
        <v>319.27589999999998</v>
      </c>
      <c r="H8606">
        <v>227.68969999999999</v>
      </c>
      <c r="I8606">
        <v>993.01340000000005</v>
      </c>
      <c r="J8606">
        <v>904.9248</v>
      </c>
      <c r="K8606">
        <v>10795.53</v>
      </c>
      <c r="L8606">
        <v>87.900099999999995</v>
      </c>
      <c r="M8606">
        <v>1657.84</v>
      </c>
      <c r="N8606">
        <v>0.31</v>
      </c>
    </row>
    <row r="8607" spans="1:14" x14ac:dyDescent="0.25">
      <c r="A8607" s="1">
        <v>41268</v>
      </c>
      <c r="B8607">
        <v>121.152</v>
      </c>
      <c r="C8607">
        <v>138.57</v>
      </c>
      <c r="D8607">
        <v>296.89499999999998</v>
      </c>
      <c r="E8607">
        <v>249.8</v>
      </c>
      <c r="F8607">
        <v>3060.33</v>
      </c>
      <c r="G8607">
        <v>319.30520000000001</v>
      </c>
      <c r="H8607">
        <v>227.6892</v>
      </c>
      <c r="I8607">
        <v>993.01340000000005</v>
      </c>
      <c r="J8607">
        <v>904.9248</v>
      </c>
      <c r="K8607">
        <v>10795.53</v>
      </c>
      <c r="L8607">
        <v>87.900099999999995</v>
      </c>
      <c r="M8607">
        <v>1657.98</v>
      </c>
      <c r="N8607">
        <v>0.31</v>
      </c>
    </row>
    <row r="8608" spans="1:14" x14ac:dyDescent="0.25">
      <c r="A8608" s="1">
        <v>41269</v>
      </c>
      <c r="B8608">
        <v>120.307</v>
      </c>
      <c r="C8608">
        <v>138.47999999999999</v>
      </c>
      <c r="D8608">
        <v>296.79700000000003</v>
      </c>
      <c r="E8608">
        <v>249.82</v>
      </c>
      <c r="F8608">
        <v>3063.08</v>
      </c>
      <c r="G8608">
        <v>319.51179999999999</v>
      </c>
      <c r="H8608">
        <v>227.8672</v>
      </c>
      <c r="I8608">
        <v>993.41880000000003</v>
      </c>
      <c r="J8608">
        <v>905.25819999999999</v>
      </c>
      <c r="K8608">
        <v>10731.46</v>
      </c>
      <c r="L8608">
        <v>89.493399999999994</v>
      </c>
      <c r="M8608">
        <v>1659.45</v>
      </c>
      <c r="N8608">
        <v>0.31</v>
      </c>
    </row>
    <row r="8609" spans="1:14" x14ac:dyDescent="0.25">
      <c r="A8609" s="1">
        <v>41270</v>
      </c>
      <c r="B8609">
        <v>120.182</v>
      </c>
      <c r="C8609">
        <v>138.61000000000001</v>
      </c>
      <c r="D8609">
        <v>297.61799999999999</v>
      </c>
      <c r="E8609">
        <v>249.87</v>
      </c>
      <c r="F8609">
        <v>3088.43</v>
      </c>
      <c r="G8609">
        <v>320.47340000000003</v>
      </c>
      <c r="H8609">
        <v>228.46899999999999</v>
      </c>
      <c r="I8609">
        <v>994.10249999999996</v>
      </c>
      <c r="J8609">
        <v>906.40340000000003</v>
      </c>
      <c r="K8609">
        <v>10774.44</v>
      </c>
      <c r="L8609">
        <v>89.3142</v>
      </c>
      <c r="M8609">
        <v>1664.1</v>
      </c>
      <c r="N8609">
        <v>0.311</v>
      </c>
    </row>
    <row r="8610" spans="1:14" x14ac:dyDescent="0.25">
      <c r="A8610" s="1">
        <v>41271</v>
      </c>
      <c r="B8610">
        <v>118.902</v>
      </c>
      <c r="C8610">
        <v>137.72</v>
      </c>
      <c r="D8610">
        <v>299.28699999999998</v>
      </c>
      <c r="E8610">
        <v>249.89</v>
      </c>
      <c r="F8610">
        <v>3089.93</v>
      </c>
      <c r="G8610">
        <v>319.92329999999998</v>
      </c>
      <c r="H8610">
        <v>228.5248</v>
      </c>
      <c r="I8610">
        <v>994.09019999999998</v>
      </c>
      <c r="J8610">
        <v>906.40110000000004</v>
      </c>
      <c r="K8610">
        <v>10696.46</v>
      </c>
      <c r="L8610">
        <v>89.622</v>
      </c>
      <c r="M8610">
        <v>1655.7</v>
      </c>
      <c r="N8610">
        <v>0.308</v>
      </c>
    </row>
    <row r="8611" spans="1:14" x14ac:dyDescent="0.25">
      <c r="A8611" s="1">
        <v>41274</v>
      </c>
      <c r="B8611">
        <v>121.254</v>
      </c>
      <c r="C8611">
        <v>138.16</v>
      </c>
      <c r="D8611">
        <v>300.13200000000001</v>
      </c>
      <c r="E8611">
        <v>249.91</v>
      </c>
      <c r="F8611">
        <v>3064.42</v>
      </c>
      <c r="G8611">
        <v>319.96780000000001</v>
      </c>
      <c r="H8611">
        <v>228.11779999999999</v>
      </c>
      <c r="I8611">
        <v>994.01620000000003</v>
      </c>
      <c r="J8611">
        <v>906.47649999999999</v>
      </c>
      <c r="K8611">
        <v>10819.84</v>
      </c>
      <c r="L8611">
        <v>88.861999999999995</v>
      </c>
      <c r="M8611">
        <v>1675.35</v>
      </c>
      <c r="N8611">
        <v>0.30599999999999999</v>
      </c>
    </row>
    <row r="8612" spans="1:14" x14ac:dyDescent="0.25">
      <c r="A8612" s="1">
        <v>41275</v>
      </c>
      <c r="B8612">
        <v>121.254</v>
      </c>
      <c r="C8612">
        <v>138.16</v>
      </c>
      <c r="D8612">
        <v>300.29300000000001</v>
      </c>
      <c r="E8612">
        <v>249.91</v>
      </c>
      <c r="F8612">
        <v>3064.42</v>
      </c>
      <c r="G8612">
        <v>319.96780000000001</v>
      </c>
      <c r="H8612">
        <v>228.11779999999999</v>
      </c>
      <c r="I8612">
        <v>994.01620000000003</v>
      </c>
      <c r="J8612">
        <v>906.47649999999999</v>
      </c>
      <c r="K8612">
        <v>10819.84</v>
      </c>
      <c r="L8612">
        <v>88.861999999999995</v>
      </c>
      <c r="M8612">
        <v>1675.92</v>
      </c>
      <c r="N8612">
        <v>0.30599999999999999</v>
      </c>
    </row>
    <row r="8613" spans="1:14" x14ac:dyDescent="0.25">
      <c r="A8613" s="1">
        <v>41276</v>
      </c>
      <c r="B8613">
        <v>123.81399999999999</v>
      </c>
      <c r="C8613">
        <v>140.9</v>
      </c>
      <c r="D8613">
        <v>305.387</v>
      </c>
      <c r="E8613">
        <v>249.88</v>
      </c>
      <c r="F8613">
        <v>3011.69</v>
      </c>
      <c r="G8613">
        <v>318.89589999999998</v>
      </c>
      <c r="H8613">
        <v>227.87379999999999</v>
      </c>
      <c r="I8613">
        <v>999.63789999999995</v>
      </c>
      <c r="J8613">
        <v>909.46939999999995</v>
      </c>
      <c r="K8613">
        <v>10974.33</v>
      </c>
      <c r="L8613">
        <v>88.462100000000007</v>
      </c>
      <c r="M8613">
        <v>1686.89</v>
      </c>
      <c r="N8613">
        <v>0.30499999999999999</v>
      </c>
    </row>
    <row r="8614" spans="1:14" x14ac:dyDescent="0.25">
      <c r="A8614" s="1">
        <v>41277</v>
      </c>
      <c r="B8614">
        <v>124.943</v>
      </c>
      <c r="C8614">
        <v>141.68</v>
      </c>
      <c r="D8614">
        <v>310.04399999999998</v>
      </c>
      <c r="E8614">
        <v>249.85</v>
      </c>
      <c r="F8614">
        <v>2982.37</v>
      </c>
      <c r="G8614">
        <v>315.7081</v>
      </c>
      <c r="H8614">
        <v>226.8211</v>
      </c>
      <c r="I8614">
        <v>1000.558</v>
      </c>
      <c r="J8614">
        <v>910.98850000000004</v>
      </c>
      <c r="K8614">
        <v>10960.11</v>
      </c>
      <c r="L8614">
        <v>87.931600000000003</v>
      </c>
      <c r="M8614">
        <v>1663.99</v>
      </c>
      <c r="N8614">
        <v>0.30499999999999999</v>
      </c>
    </row>
    <row r="8615" spans="1:14" x14ac:dyDescent="0.25">
      <c r="A8615" s="1">
        <v>41278</v>
      </c>
      <c r="B8615">
        <v>126.059</v>
      </c>
      <c r="C8615">
        <v>142.19999999999999</v>
      </c>
      <c r="D8615">
        <v>309.87200000000001</v>
      </c>
      <c r="E8615">
        <v>249.82</v>
      </c>
      <c r="F8615">
        <v>2979.9</v>
      </c>
      <c r="G8615">
        <v>314.06079999999997</v>
      </c>
      <c r="H8615">
        <v>226.22329999999999</v>
      </c>
      <c r="I8615">
        <v>1000.8579999999999</v>
      </c>
      <c r="J8615">
        <v>911.56780000000003</v>
      </c>
      <c r="K8615">
        <v>11007.49</v>
      </c>
      <c r="L8615">
        <v>88.583200000000005</v>
      </c>
      <c r="M8615">
        <v>1656.1</v>
      </c>
      <c r="N8615">
        <v>0.30499999999999999</v>
      </c>
    </row>
    <row r="8616" spans="1:14" x14ac:dyDescent="0.25">
      <c r="A8616" s="1">
        <v>41281</v>
      </c>
      <c r="B8616">
        <v>125.148</v>
      </c>
      <c r="C8616">
        <v>141.56</v>
      </c>
      <c r="D8616">
        <v>307.99799999999999</v>
      </c>
      <c r="E8616">
        <v>249.86</v>
      </c>
      <c r="F8616">
        <v>2987.06</v>
      </c>
      <c r="G8616">
        <v>315.07960000000003</v>
      </c>
      <c r="H8616">
        <v>226.976</v>
      </c>
      <c r="I8616">
        <v>1002.888</v>
      </c>
      <c r="J8616">
        <v>910.56359999999995</v>
      </c>
      <c r="K8616">
        <v>11031.45</v>
      </c>
      <c r="L8616">
        <v>88.54</v>
      </c>
      <c r="M8616">
        <v>1646.92</v>
      </c>
      <c r="N8616">
        <v>0.30499999999999999</v>
      </c>
    </row>
    <row r="8617" spans="1:14" x14ac:dyDescent="0.25">
      <c r="A8617" s="1">
        <v>41282</v>
      </c>
      <c r="B8617">
        <v>125.108</v>
      </c>
      <c r="C8617">
        <v>141.36000000000001</v>
      </c>
      <c r="D8617">
        <v>307.08100000000002</v>
      </c>
      <c r="E8617">
        <v>249.93</v>
      </c>
      <c r="F8617">
        <v>3000.04</v>
      </c>
      <c r="G8617">
        <v>315.32229999999998</v>
      </c>
      <c r="H8617">
        <v>227.261</v>
      </c>
      <c r="I8617">
        <v>1003.073</v>
      </c>
      <c r="J8617">
        <v>909.6404</v>
      </c>
      <c r="K8617">
        <v>11016.21</v>
      </c>
      <c r="L8617">
        <v>88.319699999999997</v>
      </c>
      <c r="M8617">
        <v>1659.13</v>
      </c>
      <c r="N8617">
        <v>0.30499999999999999</v>
      </c>
    </row>
    <row r="8618" spans="1:14" x14ac:dyDescent="0.25">
      <c r="A8618" s="1">
        <v>41283</v>
      </c>
      <c r="B8618">
        <v>125.71899999999999</v>
      </c>
      <c r="C8618">
        <v>142.34</v>
      </c>
      <c r="D8618">
        <v>308.53399999999999</v>
      </c>
      <c r="E8618">
        <v>249.99</v>
      </c>
      <c r="F8618">
        <v>3009.03</v>
      </c>
      <c r="G8618">
        <v>315.37889999999999</v>
      </c>
      <c r="H8618">
        <v>227.21899999999999</v>
      </c>
      <c r="I8618">
        <v>1003.774</v>
      </c>
      <c r="J8618">
        <v>908.96969999999999</v>
      </c>
      <c r="K8618">
        <v>11063.02</v>
      </c>
      <c r="L8618">
        <v>87.317700000000002</v>
      </c>
      <c r="M8618">
        <v>1657.63</v>
      </c>
      <c r="N8618">
        <v>0.30499999999999999</v>
      </c>
    </row>
    <row r="8619" spans="1:14" x14ac:dyDescent="0.25">
      <c r="A8619" s="1">
        <v>41284</v>
      </c>
      <c r="B8619">
        <v>125.01</v>
      </c>
      <c r="C8619">
        <v>141.96</v>
      </c>
      <c r="D8619">
        <v>305.678</v>
      </c>
      <c r="E8619">
        <v>249.96</v>
      </c>
      <c r="F8619">
        <v>2995.1</v>
      </c>
      <c r="G8619">
        <v>320.64710000000002</v>
      </c>
      <c r="H8619">
        <v>227.60470000000001</v>
      </c>
      <c r="I8619">
        <v>1006.8869999999999</v>
      </c>
      <c r="J8619">
        <v>907.80870000000004</v>
      </c>
      <c r="K8619">
        <v>11080.91</v>
      </c>
      <c r="L8619">
        <v>88.264799999999994</v>
      </c>
      <c r="M8619">
        <v>1675.36</v>
      </c>
      <c r="N8619">
        <v>0.30499999999999999</v>
      </c>
    </row>
    <row r="8620" spans="1:14" x14ac:dyDescent="0.25">
      <c r="A8620" s="1">
        <v>41285</v>
      </c>
      <c r="B8620">
        <v>123.797</v>
      </c>
      <c r="C8620">
        <v>141.78</v>
      </c>
      <c r="D8620">
        <v>301.54399999999998</v>
      </c>
      <c r="E8620">
        <v>249.94</v>
      </c>
      <c r="F8620">
        <v>3007.49</v>
      </c>
      <c r="G8620">
        <v>321.2296</v>
      </c>
      <c r="H8620">
        <v>228.3015</v>
      </c>
      <c r="I8620">
        <v>1009.006</v>
      </c>
      <c r="J8620">
        <v>907.35350000000005</v>
      </c>
      <c r="K8620">
        <v>11079.16</v>
      </c>
      <c r="L8620">
        <v>88.870599999999996</v>
      </c>
      <c r="M8620">
        <v>1662.98</v>
      </c>
      <c r="N8620">
        <v>0.30399999999999999</v>
      </c>
    </row>
    <row r="8621" spans="1:14" x14ac:dyDescent="0.25">
      <c r="A8621" s="1">
        <v>41288</v>
      </c>
      <c r="B8621">
        <v>123.494</v>
      </c>
      <c r="C8621">
        <v>141.28</v>
      </c>
      <c r="D8621">
        <v>303.24</v>
      </c>
      <c r="E8621">
        <v>249.97</v>
      </c>
      <c r="F8621">
        <v>3013.3</v>
      </c>
      <c r="G8621">
        <v>321.29300000000001</v>
      </c>
      <c r="H8621">
        <v>228.4838</v>
      </c>
      <c r="I8621">
        <v>1009.425</v>
      </c>
      <c r="J8621">
        <v>907.41639999999995</v>
      </c>
      <c r="K8621">
        <v>11101.1</v>
      </c>
      <c r="L8621">
        <v>89.765000000000001</v>
      </c>
      <c r="M8621">
        <v>1667.8</v>
      </c>
      <c r="N8621">
        <v>0.30399999999999999</v>
      </c>
    </row>
    <row r="8622" spans="1:14" x14ac:dyDescent="0.25">
      <c r="A8622" s="1">
        <v>41289</v>
      </c>
      <c r="B8622">
        <v>123.813</v>
      </c>
      <c r="C8622">
        <v>141.31</v>
      </c>
      <c r="D8622">
        <v>301.61700000000002</v>
      </c>
      <c r="E8622">
        <v>249.98</v>
      </c>
      <c r="F8622">
        <v>3026.51</v>
      </c>
      <c r="G8622">
        <v>321.7328</v>
      </c>
      <c r="H8622">
        <v>228.53389999999999</v>
      </c>
      <c r="I8622">
        <v>1008.496</v>
      </c>
      <c r="J8622">
        <v>908.29020000000003</v>
      </c>
      <c r="K8622">
        <v>11159.58</v>
      </c>
      <c r="L8622">
        <v>89.684200000000004</v>
      </c>
      <c r="M8622">
        <v>1679.62</v>
      </c>
      <c r="N8622">
        <v>0.30299999999999999</v>
      </c>
    </row>
    <row r="8623" spans="1:14" x14ac:dyDescent="0.25">
      <c r="A8623" s="1">
        <v>41290</v>
      </c>
      <c r="B8623">
        <v>124.29300000000001</v>
      </c>
      <c r="C8623">
        <v>141.37</v>
      </c>
      <c r="D8623">
        <v>302.14699999999999</v>
      </c>
      <c r="E8623">
        <v>249.98</v>
      </c>
      <c r="F8623">
        <v>3025.97</v>
      </c>
      <c r="G8623">
        <v>321.60039999999998</v>
      </c>
      <c r="H8623">
        <v>228.16</v>
      </c>
      <c r="I8623">
        <v>1007.6849999999999</v>
      </c>
      <c r="J8623">
        <v>908.9212</v>
      </c>
      <c r="K8623">
        <v>11133.51</v>
      </c>
      <c r="L8623">
        <v>89.810500000000005</v>
      </c>
      <c r="M8623">
        <v>1679.93</v>
      </c>
      <c r="N8623">
        <v>0.30299999999999999</v>
      </c>
    </row>
    <row r="8624" spans="1:14" x14ac:dyDescent="0.25">
      <c r="A8624" s="1">
        <v>41291</v>
      </c>
      <c r="B8624">
        <v>124.425</v>
      </c>
      <c r="C8624">
        <v>141.99</v>
      </c>
      <c r="D8624">
        <v>301.30200000000002</v>
      </c>
      <c r="E8624">
        <v>249.92</v>
      </c>
      <c r="F8624">
        <v>3002.26</v>
      </c>
      <c r="G8624">
        <v>320.76490000000001</v>
      </c>
      <c r="H8624">
        <v>227.84100000000001</v>
      </c>
      <c r="I8624">
        <v>1009.543</v>
      </c>
      <c r="J8624">
        <v>908.98779999999999</v>
      </c>
      <c r="K8624">
        <v>11170.91</v>
      </c>
      <c r="L8624">
        <v>91.068299999999994</v>
      </c>
      <c r="M8624">
        <v>1687.64</v>
      </c>
      <c r="N8624">
        <v>0.30199999999999999</v>
      </c>
    </row>
    <row r="8625" spans="1:14" x14ac:dyDescent="0.25">
      <c r="A8625" s="1">
        <v>41292</v>
      </c>
      <c r="B8625">
        <v>125.467</v>
      </c>
      <c r="C8625">
        <v>141.81</v>
      </c>
      <c r="D8625">
        <v>304.95100000000002</v>
      </c>
      <c r="E8625">
        <v>249.93</v>
      </c>
      <c r="F8625">
        <v>3018.8</v>
      </c>
      <c r="G8625">
        <v>320.38929999999999</v>
      </c>
      <c r="H8625">
        <v>227.70930000000001</v>
      </c>
      <c r="I8625">
        <v>1009.263</v>
      </c>
      <c r="J8625">
        <v>909.42750000000001</v>
      </c>
      <c r="K8625">
        <v>11214.79</v>
      </c>
      <c r="L8625">
        <v>91.965699999999998</v>
      </c>
      <c r="M8625">
        <v>1684.25</v>
      </c>
      <c r="N8625">
        <v>0.30199999999999999</v>
      </c>
    </row>
    <row r="8626" spans="1:14" x14ac:dyDescent="0.25">
      <c r="A8626" s="1">
        <v>41295</v>
      </c>
      <c r="B8626">
        <v>125.245</v>
      </c>
      <c r="C8626">
        <v>142.19</v>
      </c>
      <c r="D8626">
        <v>303.67700000000002</v>
      </c>
      <c r="E8626">
        <v>249.93</v>
      </c>
      <c r="F8626">
        <v>3018.8</v>
      </c>
      <c r="G8626">
        <v>319.91570000000002</v>
      </c>
      <c r="H8626">
        <v>227.7218</v>
      </c>
      <c r="I8626">
        <v>1009.6228</v>
      </c>
      <c r="J8626">
        <v>909.42750000000001</v>
      </c>
      <c r="K8626">
        <v>11214.79</v>
      </c>
      <c r="L8626">
        <v>91.965699999999998</v>
      </c>
      <c r="M8626">
        <v>1690.05</v>
      </c>
      <c r="N8626">
        <v>0.30199999999999999</v>
      </c>
    </row>
    <row r="8627" spans="1:14" x14ac:dyDescent="0.25">
      <c r="A8627" s="1">
        <v>41296</v>
      </c>
      <c r="B8627">
        <v>126.093</v>
      </c>
      <c r="C8627">
        <v>142.15</v>
      </c>
      <c r="D8627">
        <v>304.63499999999999</v>
      </c>
      <c r="E8627">
        <v>250</v>
      </c>
      <c r="F8627">
        <v>3025.61</v>
      </c>
      <c r="G8627">
        <v>320.6508</v>
      </c>
      <c r="H8627">
        <v>227.92590000000001</v>
      </c>
      <c r="I8627">
        <v>1010.112</v>
      </c>
      <c r="J8627">
        <v>909.92060000000004</v>
      </c>
      <c r="K8627">
        <v>11281.78</v>
      </c>
      <c r="L8627">
        <v>92.281499999999994</v>
      </c>
      <c r="M8627">
        <v>1692.75</v>
      </c>
      <c r="N8627">
        <v>0.30199999999999999</v>
      </c>
    </row>
    <row r="8628" spans="1:14" x14ac:dyDescent="0.25">
      <c r="A8628" s="1">
        <v>41297</v>
      </c>
      <c r="B8628">
        <v>126.32299999999999</v>
      </c>
      <c r="C8628">
        <v>142.44999999999999</v>
      </c>
      <c r="D8628">
        <v>304.04700000000003</v>
      </c>
      <c r="E8628">
        <v>250.01</v>
      </c>
      <c r="F8628">
        <v>3022.93</v>
      </c>
      <c r="G8628">
        <v>321.18830000000003</v>
      </c>
      <c r="H8628">
        <v>227.8597</v>
      </c>
      <c r="I8628">
        <v>1010.927</v>
      </c>
      <c r="J8628">
        <v>910.37210000000005</v>
      </c>
      <c r="K8628">
        <v>11280.3</v>
      </c>
      <c r="L8628">
        <v>91.9392</v>
      </c>
      <c r="M8628">
        <v>1685.84</v>
      </c>
      <c r="N8628">
        <v>0.30099999999999999</v>
      </c>
    </row>
    <row r="8629" spans="1:14" x14ac:dyDescent="0.25">
      <c r="A8629" s="1">
        <v>41298</v>
      </c>
      <c r="B8629">
        <v>125.482</v>
      </c>
      <c r="C8629">
        <v>142.81</v>
      </c>
      <c r="D8629">
        <v>300.73899999999998</v>
      </c>
      <c r="E8629">
        <v>250.01</v>
      </c>
      <c r="F8629">
        <v>3018.77</v>
      </c>
      <c r="G8629">
        <v>320.8236</v>
      </c>
      <c r="H8629">
        <v>227.76169999999999</v>
      </c>
      <c r="I8629">
        <v>1012.091</v>
      </c>
      <c r="J8629">
        <v>910.29970000000003</v>
      </c>
      <c r="K8629">
        <v>11308.91</v>
      </c>
      <c r="L8629">
        <v>91.487200000000001</v>
      </c>
      <c r="M8629">
        <v>1667.97</v>
      </c>
      <c r="N8629">
        <v>0.30049999999999999</v>
      </c>
    </row>
    <row r="8630" spans="1:14" x14ac:dyDescent="0.25">
      <c r="A8630" s="1">
        <v>41299</v>
      </c>
      <c r="B8630">
        <v>125.247</v>
      </c>
      <c r="C8630">
        <v>143.24</v>
      </c>
      <c r="D8630">
        <v>297.61200000000002</v>
      </c>
      <c r="E8630">
        <v>249.84</v>
      </c>
      <c r="F8630">
        <v>2972.66</v>
      </c>
      <c r="G8630">
        <v>320.47030000000001</v>
      </c>
      <c r="H8630">
        <v>227.19970000000001</v>
      </c>
      <c r="I8630">
        <v>1014.346</v>
      </c>
      <c r="J8630">
        <v>909.90020000000004</v>
      </c>
      <c r="K8630">
        <v>11363.76</v>
      </c>
      <c r="L8630">
        <v>91.483199999999997</v>
      </c>
      <c r="M8630">
        <v>1658.65</v>
      </c>
      <c r="N8630">
        <v>0.30049999999999999</v>
      </c>
    </row>
    <row r="8631" spans="1:14" x14ac:dyDescent="0.25">
      <c r="A8631" s="1">
        <v>41302</v>
      </c>
      <c r="B8631">
        <v>125.16500000000001</v>
      </c>
      <c r="C8631">
        <v>143.07</v>
      </c>
      <c r="D8631">
        <v>295.98200000000003</v>
      </c>
      <c r="E8631">
        <v>249.82</v>
      </c>
      <c r="F8631">
        <v>2965.15</v>
      </c>
      <c r="G8631">
        <v>319.11799999999999</v>
      </c>
      <c r="H8631">
        <v>226.8125</v>
      </c>
      <c r="I8631">
        <v>1014.268</v>
      </c>
      <c r="J8631">
        <v>909.09559999999999</v>
      </c>
      <c r="K8631">
        <v>11363.18</v>
      </c>
      <c r="L8631">
        <v>90.487099999999998</v>
      </c>
      <c r="M8631">
        <v>1655.61</v>
      </c>
      <c r="N8631">
        <v>0.30149999999999999</v>
      </c>
    </row>
    <row r="8632" spans="1:14" x14ac:dyDescent="0.25">
      <c r="A8632" s="1">
        <v>41303</v>
      </c>
      <c r="B8632">
        <v>125.587</v>
      </c>
      <c r="C8632">
        <v>143.61000000000001</v>
      </c>
      <c r="D8632">
        <v>297.851</v>
      </c>
      <c r="E8632">
        <v>249.87</v>
      </c>
      <c r="F8632">
        <v>2956.8</v>
      </c>
      <c r="G8632">
        <v>319.72949999999997</v>
      </c>
      <c r="H8632">
        <v>226.7585</v>
      </c>
      <c r="I8632">
        <v>1012.793</v>
      </c>
      <c r="J8632">
        <v>907.4615</v>
      </c>
      <c r="K8632">
        <v>11393.65</v>
      </c>
      <c r="L8632">
        <v>90.772499999999994</v>
      </c>
      <c r="M8632">
        <v>1663.8</v>
      </c>
      <c r="N8632">
        <v>0.30049999999999999</v>
      </c>
    </row>
    <row r="8633" spans="1:14" x14ac:dyDescent="0.25">
      <c r="A8633" s="1">
        <v>41304</v>
      </c>
      <c r="B8633">
        <v>124.285</v>
      </c>
      <c r="C8633">
        <v>142.80000000000001</v>
      </c>
      <c r="D8633">
        <v>295.38600000000002</v>
      </c>
      <c r="E8633">
        <v>249.91</v>
      </c>
      <c r="F8633">
        <v>2944.39</v>
      </c>
      <c r="G8633">
        <v>320.089</v>
      </c>
      <c r="H8633">
        <v>226.82159999999999</v>
      </c>
      <c r="I8633">
        <v>1011.451</v>
      </c>
      <c r="J8633">
        <v>903.70159999999998</v>
      </c>
      <c r="K8633">
        <v>11281.96</v>
      </c>
      <c r="L8633">
        <v>91.863799999999998</v>
      </c>
      <c r="M8633">
        <v>1677</v>
      </c>
      <c r="N8633">
        <v>0.29849999999999999</v>
      </c>
    </row>
    <row r="8634" spans="1:14" x14ac:dyDescent="0.25">
      <c r="A8634" s="1">
        <v>41305</v>
      </c>
      <c r="B8634">
        <v>123.956</v>
      </c>
      <c r="C8634">
        <v>142.03</v>
      </c>
      <c r="D8634">
        <v>295.52800000000002</v>
      </c>
      <c r="E8634">
        <v>249.95</v>
      </c>
      <c r="F8634">
        <v>2957.12</v>
      </c>
      <c r="G8634">
        <v>321.63029999999998</v>
      </c>
      <c r="H8634">
        <v>227.0206</v>
      </c>
      <c r="I8634">
        <v>1008.623</v>
      </c>
      <c r="J8634">
        <v>900.505</v>
      </c>
      <c r="K8634">
        <v>11215.56</v>
      </c>
      <c r="L8634">
        <v>91.891999999999996</v>
      </c>
      <c r="M8634">
        <v>1663.7</v>
      </c>
      <c r="N8634">
        <v>0.29799999999999999</v>
      </c>
    </row>
    <row r="8635" spans="1:14" x14ac:dyDescent="0.25">
      <c r="A8635" s="1">
        <v>41306</v>
      </c>
      <c r="B8635">
        <v>124.065</v>
      </c>
      <c r="C8635">
        <v>142.43</v>
      </c>
      <c r="D8635">
        <v>293.95100000000002</v>
      </c>
      <c r="E8635">
        <v>249.95</v>
      </c>
      <c r="F8635">
        <v>2938.34</v>
      </c>
      <c r="G8635">
        <v>321.73939999999999</v>
      </c>
      <c r="H8635">
        <v>227.09970000000001</v>
      </c>
      <c r="I8635">
        <v>1009.734</v>
      </c>
      <c r="J8635">
        <v>899.07820000000004</v>
      </c>
      <c r="K8635">
        <v>11284.12</v>
      </c>
      <c r="L8635">
        <v>92.029300000000006</v>
      </c>
      <c r="M8635">
        <v>1667.4</v>
      </c>
      <c r="N8635">
        <v>0.29549999999999998</v>
      </c>
    </row>
    <row r="8636" spans="1:14" x14ac:dyDescent="0.25">
      <c r="A8636" s="1">
        <v>41309</v>
      </c>
      <c r="B8636">
        <v>123.883</v>
      </c>
      <c r="C8636">
        <v>140.31</v>
      </c>
      <c r="D8636">
        <v>296.91300000000001</v>
      </c>
      <c r="E8636">
        <v>250.02</v>
      </c>
      <c r="F8636">
        <v>2955.29</v>
      </c>
      <c r="G8636">
        <v>321.43529999999998</v>
      </c>
      <c r="H8636">
        <v>226.89850000000001</v>
      </c>
      <c r="I8636">
        <v>1006.352</v>
      </c>
      <c r="J8636">
        <v>897.31880000000001</v>
      </c>
      <c r="K8636">
        <v>11259.85</v>
      </c>
      <c r="L8636">
        <v>91.396600000000007</v>
      </c>
      <c r="M8636">
        <v>1674.3</v>
      </c>
      <c r="N8636">
        <v>0.29549999999999998</v>
      </c>
    </row>
    <row r="8637" spans="1:14" x14ac:dyDescent="0.25">
      <c r="A8637" s="1">
        <v>41310</v>
      </c>
      <c r="B8637">
        <v>125.45699999999999</v>
      </c>
      <c r="C8637">
        <v>141.12</v>
      </c>
      <c r="D8637">
        <v>296.16800000000001</v>
      </c>
      <c r="E8637">
        <v>249.96</v>
      </c>
      <c r="F8637">
        <v>2935.68</v>
      </c>
      <c r="G8637">
        <v>319.66379999999998</v>
      </c>
      <c r="H8637">
        <v>226.21639999999999</v>
      </c>
      <c r="I8637">
        <v>1005.038</v>
      </c>
      <c r="J8637">
        <v>896.10569999999996</v>
      </c>
      <c r="K8637">
        <v>11247.54</v>
      </c>
      <c r="L8637">
        <v>92.580100000000002</v>
      </c>
      <c r="M8637">
        <v>1672.95</v>
      </c>
      <c r="N8637">
        <v>0.29549999999999998</v>
      </c>
    </row>
    <row r="8638" spans="1:14" x14ac:dyDescent="0.25">
      <c r="A8638" s="1">
        <v>41311</v>
      </c>
      <c r="B8638">
        <v>125.456</v>
      </c>
      <c r="C8638">
        <v>140.57</v>
      </c>
      <c r="D8638">
        <v>294.90100000000001</v>
      </c>
      <c r="E8638">
        <v>250.04</v>
      </c>
      <c r="F8638">
        <v>2953.79</v>
      </c>
      <c r="G8638">
        <v>319.29329999999999</v>
      </c>
      <c r="H8638">
        <v>226.68450000000001</v>
      </c>
      <c r="I8638">
        <v>1005.2859999999999</v>
      </c>
      <c r="J8638">
        <v>896.28049999999996</v>
      </c>
      <c r="K8638">
        <v>11270.88</v>
      </c>
      <c r="L8638">
        <v>92.773300000000006</v>
      </c>
      <c r="M8638">
        <v>1677.57</v>
      </c>
      <c r="N8638">
        <v>0.29299999999999998</v>
      </c>
    </row>
    <row r="8639" spans="1:14" x14ac:dyDescent="0.25">
      <c r="A8639" s="1">
        <v>41312</v>
      </c>
      <c r="B8639">
        <v>126.636</v>
      </c>
      <c r="C8639">
        <v>140.19999999999999</v>
      </c>
      <c r="D8639">
        <v>297.00700000000001</v>
      </c>
      <c r="E8639">
        <v>250.04</v>
      </c>
      <c r="F8639">
        <v>2962.17</v>
      </c>
      <c r="G8639">
        <v>319.13369999999998</v>
      </c>
      <c r="H8639">
        <v>226.31190000000001</v>
      </c>
      <c r="I8639">
        <v>1003.003</v>
      </c>
      <c r="J8639">
        <v>897.24009999999998</v>
      </c>
      <c r="K8639">
        <v>11221.23</v>
      </c>
      <c r="L8639">
        <v>91.375699999999995</v>
      </c>
      <c r="M8639">
        <v>1671.4</v>
      </c>
      <c r="N8639">
        <v>0.29199999999999998</v>
      </c>
    </row>
    <row r="8640" spans="1:14" x14ac:dyDescent="0.25">
      <c r="A8640" s="1">
        <v>41313</v>
      </c>
      <c r="B8640">
        <v>127.467</v>
      </c>
      <c r="C8640">
        <v>141.88999999999999</v>
      </c>
      <c r="D8640">
        <v>297.584</v>
      </c>
      <c r="E8640">
        <v>250.01</v>
      </c>
      <c r="F8640">
        <v>2959.11</v>
      </c>
      <c r="G8640">
        <v>319.5052</v>
      </c>
      <c r="H8640">
        <v>226.41759999999999</v>
      </c>
      <c r="I8640">
        <v>1003.4</v>
      </c>
      <c r="J8640">
        <v>898.29930000000002</v>
      </c>
      <c r="K8640">
        <v>11322.17</v>
      </c>
      <c r="L8640">
        <v>91.787499999999994</v>
      </c>
      <c r="M8640">
        <v>1667.25</v>
      </c>
      <c r="N8640">
        <v>0.29199999999999998</v>
      </c>
    </row>
    <row r="8641" spans="1:14" x14ac:dyDescent="0.25">
      <c r="A8641" s="1">
        <v>41316</v>
      </c>
      <c r="B8641">
        <v>127.39400000000001</v>
      </c>
      <c r="C8641">
        <v>141.05000000000001</v>
      </c>
      <c r="D8641">
        <v>297.02499999999998</v>
      </c>
      <c r="E8641">
        <v>250.02</v>
      </c>
      <c r="F8641">
        <v>2967.82</v>
      </c>
      <c r="G8641">
        <v>318.2527</v>
      </c>
      <c r="H8641">
        <v>226.2518</v>
      </c>
      <c r="I8641">
        <v>1003.845</v>
      </c>
      <c r="J8641">
        <v>899.37440000000004</v>
      </c>
      <c r="K8641">
        <v>11337.61</v>
      </c>
      <c r="L8641">
        <v>91.984399999999994</v>
      </c>
      <c r="M8641">
        <v>1648.07</v>
      </c>
      <c r="N8641">
        <v>0.29310000000000003</v>
      </c>
    </row>
    <row r="8642" spans="1:14" x14ac:dyDescent="0.25">
      <c r="A8642" s="1">
        <v>41317</v>
      </c>
      <c r="B8642">
        <v>126.77</v>
      </c>
      <c r="C8642">
        <v>141.72999999999999</v>
      </c>
      <c r="D8642">
        <v>295.31299999999999</v>
      </c>
      <c r="E8642">
        <v>249.96</v>
      </c>
      <c r="F8642">
        <v>2948.6</v>
      </c>
      <c r="G8642">
        <v>318.4375</v>
      </c>
      <c r="H8642">
        <v>226.35300000000001</v>
      </c>
      <c r="I8642">
        <v>1004.71</v>
      </c>
      <c r="J8642">
        <v>898.19470000000001</v>
      </c>
      <c r="K8642">
        <v>11410.59</v>
      </c>
      <c r="L8642">
        <v>91.886399999999995</v>
      </c>
      <c r="M8642">
        <v>1651.33</v>
      </c>
      <c r="N8642">
        <v>0.29210000000000003</v>
      </c>
    </row>
    <row r="8643" spans="1:14" x14ac:dyDescent="0.25">
      <c r="A8643" s="1">
        <v>41318</v>
      </c>
      <c r="B8643">
        <v>127.151</v>
      </c>
      <c r="C8643">
        <v>142.38999999999999</v>
      </c>
      <c r="D8643">
        <v>297.56400000000002</v>
      </c>
      <c r="E8643">
        <v>249.92</v>
      </c>
      <c r="F8643">
        <v>2934.14</v>
      </c>
      <c r="G8643">
        <v>316.95609999999999</v>
      </c>
      <c r="H8643">
        <v>225.85059999999999</v>
      </c>
      <c r="I8643">
        <v>1005.55</v>
      </c>
      <c r="J8643">
        <v>897.65570000000002</v>
      </c>
      <c r="K8643">
        <v>11390.51</v>
      </c>
      <c r="L8643">
        <v>92.400599999999997</v>
      </c>
      <c r="M8643">
        <v>1642.5</v>
      </c>
      <c r="N8643">
        <v>0.29010000000000002</v>
      </c>
    </row>
    <row r="8644" spans="1:14" x14ac:dyDescent="0.25">
      <c r="A8644" s="1">
        <v>41319</v>
      </c>
      <c r="B8644">
        <v>128.15299999999999</v>
      </c>
      <c r="C8644">
        <v>142.19</v>
      </c>
      <c r="D8644">
        <v>299.95400000000001</v>
      </c>
      <c r="E8644">
        <v>249.97</v>
      </c>
      <c r="F8644">
        <v>2955.56</v>
      </c>
      <c r="G8644">
        <v>316.9753</v>
      </c>
      <c r="H8644">
        <v>225.9692</v>
      </c>
      <c r="I8644">
        <v>1005.056</v>
      </c>
      <c r="J8644">
        <v>898.29100000000005</v>
      </c>
      <c r="K8644">
        <v>11347.62</v>
      </c>
      <c r="L8644">
        <v>91.485100000000003</v>
      </c>
      <c r="M8644">
        <v>1634.85</v>
      </c>
      <c r="N8644">
        <v>0.29010000000000002</v>
      </c>
    </row>
    <row r="8645" spans="1:14" x14ac:dyDescent="0.25">
      <c r="A8645" s="1">
        <v>41320</v>
      </c>
      <c r="B8645">
        <v>127.92700000000001</v>
      </c>
      <c r="C8645">
        <v>141.9</v>
      </c>
      <c r="D8645">
        <v>299.94600000000003</v>
      </c>
      <c r="E8645">
        <v>249.95</v>
      </c>
      <c r="F8645">
        <v>2950</v>
      </c>
      <c r="G8645">
        <v>316.16730000000001</v>
      </c>
      <c r="H8645">
        <v>225.7458</v>
      </c>
      <c r="I8645">
        <v>1005.702</v>
      </c>
      <c r="J8645">
        <v>898.1182</v>
      </c>
      <c r="K8645">
        <v>11374</v>
      </c>
      <c r="L8645">
        <v>90.8874</v>
      </c>
      <c r="M8645">
        <v>1610.15</v>
      </c>
      <c r="N8645">
        <v>0.29010000000000002</v>
      </c>
    </row>
    <row r="8646" spans="1:14" x14ac:dyDescent="0.25">
      <c r="A8646" s="1">
        <v>41323</v>
      </c>
      <c r="B8646">
        <v>127.922</v>
      </c>
      <c r="C8646">
        <v>141.65</v>
      </c>
      <c r="D8646">
        <v>299.33499999999998</v>
      </c>
      <c r="E8646">
        <v>249.95</v>
      </c>
      <c r="F8646">
        <v>2950</v>
      </c>
      <c r="G8646">
        <v>315.59039999999999</v>
      </c>
      <c r="H8646">
        <v>225.751</v>
      </c>
      <c r="I8646">
        <v>1005.7644</v>
      </c>
      <c r="J8646">
        <v>898.1182</v>
      </c>
      <c r="K8646">
        <v>11374</v>
      </c>
      <c r="L8646">
        <v>90.8874</v>
      </c>
      <c r="M8646">
        <v>1609.78</v>
      </c>
      <c r="N8646">
        <v>0.28910000000000002</v>
      </c>
    </row>
    <row r="8647" spans="1:14" x14ac:dyDescent="0.25">
      <c r="A8647" s="1">
        <v>41324</v>
      </c>
      <c r="B8647">
        <v>128.786</v>
      </c>
      <c r="C8647">
        <v>143.22999999999999</v>
      </c>
      <c r="D8647">
        <v>299.11399999999998</v>
      </c>
      <c r="E8647">
        <v>249.94</v>
      </c>
      <c r="F8647">
        <v>2939.43</v>
      </c>
      <c r="G8647">
        <v>315.43700000000001</v>
      </c>
      <c r="H8647">
        <v>225.6934</v>
      </c>
      <c r="I8647">
        <v>1006.941</v>
      </c>
      <c r="J8647">
        <v>898.7002</v>
      </c>
      <c r="K8647">
        <v>11446.29</v>
      </c>
      <c r="L8647">
        <v>91.932500000000005</v>
      </c>
      <c r="M8647">
        <v>1605.05</v>
      </c>
      <c r="N8647">
        <v>0.28910000000000002</v>
      </c>
    </row>
    <row r="8648" spans="1:14" x14ac:dyDescent="0.25">
      <c r="A8648" s="1">
        <v>41325</v>
      </c>
      <c r="B8648">
        <v>127.041</v>
      </c>
      <c r="C8648">
        <v>142.81</v>
      </c>
      <c r="D8648">
        <v>300.07600000000002</v>
      </c>
      <c r="E8648">
        <v>249.98</v>
      </c>
      <c r="F8648">
        <v>2938.88</v>
      </c>
      <c r="G8648">
        <v>314.53769999999997</v>
      </c>
      <c r="H8648">
        <v>225.6234</v>
      </c>
      <c r="I8648">
        <v>1007.688</v>
      </c>
      <c r="J8648">
        <v>898.0204</v>
      </c>
      <c r="K8648">
        <v>11363.64</v>
      </c>
      <c r="L8648">
        <v>90.879300000000001</v>
      </c>
      <c r="M8648">
        <v>1564.55</v>
      </c>
      <c r="N8648">
        <v>0.28910000000000002</v>
      </c>
    </row>
    <row r="8649" spans="1:14" x14ac:dyDescent="0.25">
      <c r="A8649" s="1">
        <v>41326</v>
      </c>
      <c r="B8649">
        <v>127.63500000000001</v>
      </c>
      <c r="C8649">
        <v>140.74</v>
      </c>
      <c r="D8649">
        <v>299.089</v>
      </c>
      <c r="E8649">
        <v>250.04</v>
      </c>
      <c r="F8649">
        <v>2958.97</v>
      </c>
      <c r="G8649">
        <v>313.8091</v>
      </c>
      <c r="H8649">
        <v>225.46379999999999</v>
      </c>
      <c r="I8649">
        <v>1004.421</v>
      </c>
      <c r="J8649">
        <v>896.57209999999998</v>
      </c>
      <c r="K8649">
        <v>11268.5</v>
      </c>
      <c r="L8649">
        <v>89.427999999999997</v>
      </c>
      <c r="M8649">
        <v>1576.27</v>
      </c>
      <c r="N8649">
        <v>0.28810000000000002</v>
      </c>
    </row>
    <row r="8650" spans="1:14" x14ac:dyDescent="0.25">
      <c r="A8650" s="1">
        <v>41327</v>
      </c>
      <c r="B8650">
        <v>129.374</v>
      </c>
      <c r="C8650">
        <v>142.54</v>
      </c>
      <c r="D8650">
        <v>300.53399999999999</v>
      </c>
      <c r="E8650">
        <v>250.02</v>
      </c>
      <c r="F8650">
        <v>2963.86</v>
      </c>
      <c r="G8650">
        <v>313.46010000000001</v>
      </c>
      <c r="H8650">
        <v>225.40610000000001</v>
      </c>
      <c r="I8650">
        <v>1004.104</v>
      </c>
      <c r="J8650">
        <v>896.39649999999995</v>
      </c>
      <c r="K8650">
        <v>11385.55</v>
      </c>
      <c r="L8650">
        <v>90.090100000000007</v>
      </c>
      <c r="M8650">
        <v>1581.16</v>
      </c>
      <c r="N8650">
        <v>0.28810000000000002</v>
      </c>
    </row>
    <row r="8651" spans="1:14" x14ac:dyDescent="0.25">
      <c r="A8651" s="1">
        <v>41330</v>
      </c>
      <c r="B8651">
        <v>126.542</v>
      </c>
      <c r="C8651">
        <v>142.47999999999999</v>
      </c>
      <c r="D8651">
        <v>299.637</v>
      </c>
      <c r="E8651">
        <v>250.11</v>
      </c>
      <c r="F8651">
        <v>2995.57</v>
      </c>
      <c r="G8651">
        <v>313.14769999999999</v>
      </c>
      <c r="H8651">
        <v>226.02879999999999</v>
      </c>
      <c r="I8651">
        <v>1005.951</v>
      </c>
      <c r="J8651">
        <v>897.52350000000001</v>
      </c>
      <c r="K8651">
        <v>11175</v>
      </c>
      <c r="L8651">
        <v>91.124399999999994</v>
      </c>
      <c r="M8651">
        <v>1593.46</v>
      </c>
      <c r="N8651">
        <v>0.28660000000000002</v>
      </c>
    </row>
    <row r="8652" spans="1:14" x14ac:dyDescent="0.25">
      <c r="A8652" s="1">
        <v>41331</v>
      </c>
      <c r="B8652">
        <v>128.708</v>
      </c>
      <c r="C8652">
        <v>140.69</v>
      </c>
      <c r="D8652">
        <v>299.52699999999999</v>
      </c>
      <c r="E8652">
        <v>250.13</v>
      </c>
      <c r="F8652">
        <v>3003.35</v>
      </c>
      <c r="G8652">
        <v>312.71899999999999</v>
      </c>
      <c r="H8652">
        <v>225.79519999999999</v>
      </c>
      <c r="I8652">
        <v>1003.226</v>
      </c>
      <c r="J8652">
        <v>898.22720000000004</v>
      </c>
      <c r="K8652">
        <v>11271.93</v>
      </c>
      <c r="L8652">
        <v>90.194400000000002</v>
      </c>
      <c r="M8652">
        <v>1613.76</v>
      </c>
      <c r="N8652">
        <v>0.28660000000000002</v>
      </c>
    </row>
    <row r="8653" spans="1:14" x14ac:dyDescent="0.25">
      <c r="A8653" s="1">
        <v>41332</v>
      </c>
      <c r="B8653">
        <v>130.00800000000001</v>
      </c>
      <c r="C8653">
        <v>142</v>
      </c>
      <c r="D8653">
        <v>299.822</v>
      </c>
      <c r="E8653">
        <v>250.14</v>
      </c>
      <c r="F8653">
        <v>2989.72</v>
      </c>
      <c r="G8653">
        <v>313.09730000000002</v>
      </c>
      <c r="H8653">
        <v>225.83410000000001</v>
      </c>
      <c r="I8653">
        <v>1004.388</v>
      </c>
      <c r="J8653">
        <v>898.03610000000003</v>
      </c>
      <c r="K8653">
        <v>11369.55</v>
      </c>
      <c r="L8653">
        <v>89.474299999999999</v>
      </c>
      <c r="M8653">
        <v>1597.1</v>
      </c>
      <c r="N8653">
        <v>0.28710000000000002</v>
      </c>
    </row>
    <row r="8654" spans="1:14" x14ac:dyDescent="0.25">
      <c r="A8654" s="1">
        <v>41333</v>
      </c>
      <c r="B8654">
        <v>130.26400000000001</v>
      </c>
      <c r="C8654">
        <v>143.38999999999999</v>
      </c>
      <c r="D8654">
        <v>302.98700000000002</v>
      </c>
      <c r="E8654">
        <v>250.16</v>
      </c>
      <c r="F8654">
        <v>2994.35</v>
      </c>
      <c r="G8654">
        <v>314.11090000000002</v>
      </c>
      <c r="H8654">
        <v>225.85820000000001</v>
      </c>
      <c r="I8654">
        <v>1004.91</v>
      </c>
      <c r="J8654">
        <v>898.29849999999999</v>
      </c>
      <c r="K8654">
        <v>11354.74</v>
      </c>
      <c r="L8654">
        <v>89.542599999999993</v>
      </c>
      <c r="M8654">
        <v>1579.61</v>
      </c>
      <c r="N8654">
        <v>0.28710000000000002</v>
      </c>
    </row>
    <row r="8655" spans="1:14" x14ac:dyDescent="0.25">
      <c r="A8655" s="1">
        <v>41334</v>
      </c>
      <c r="B8655">
        <v>131.45099999999999</v>
      </c>
      <c r="C8655">
        <v>142.9</v>
      </c>
      <c r="D8655">
        <v>304.66899999999998</v>
      </c>
      <c r="E8655">
        <v>250.16</v>
      </c>
      <c r="F8655">
        <v>3008.43</v>
      </c>
      <c r="G8655">
        <v>313.87709999999998</v>
      </c>
      <c r="H8655">
        <v>225.49459999999999</v>
      </c>
      <c r="I8655">
        <v>1003.879</v>
      </c>
      <c r="J8655">
        <v>899.71159999999998</v>
      </c>
      <c r="K8655">
        <v>11408.8</v>
      </c>
      <c r="L8655">
        <v>88.783600000000007</v>
      </c>
      <c r="M8655">
        <v>1576.18</v>
      </c>
      <c r="N8655">
        <v>0.28410000000000002</v>
      </c>
    </row>
    <row r="8656" spans="1:14" x14ac:dyDescent="0.25">
      <c r="A8656" s="1">
        <v>41337</v>
      </c>
      <c r="B8656">
        <v>131.79599999999999</v>
      </c>
      <c r="C8656">
        <v>142.87</v>
      </c>
      <c r="D8656">
        <v>300.68599999999998</v>
      </c>
      <c r="E8656">
        <v>250.17</v>
      </c>
      <c r="F8656">
        <v>2997.79</v>
      </c>
      <c r="G8656">
        <v>314.1771</v>
      </c>
      <c r="H8656">
        <v>225.53049999999999</v>
      </c>
      <c r="I8656">
        <v>1005.2569999999999</v>
      </c>
      <c r="J8656">
        <v>900.3039</v>
      </c>
      <c r="K8656">
        <v>11492.16</v>
      </c>
      <c r="L8656">
        <v>89.085400000000007</v>
      </c>
      <c r="M8656">
        <v>1573.83</v>
      </c>
      <c r="N8656">
        <v>0.28310000000000002</v>
      </c>
    </row>
    <row r="8657" spans="1:14" x14ac:dyDescent="0.25">
      <c r="A8657" s="1">
        <v>41338</v>
      </c>
      <c r="B8657">
        <v>132.88900000000001</v>
      </c>
      <c r="C8657">
        <v>145.43</v>
      </c>
      <c r="D8657">
        <v>302.79300000000001</v>
      </c>
      <c r="E8657">
        <v>250.15</v>
      </c>
      <c r="F8657">
        <v>2989.19</v>
      </c>
      <c r="G8657">
        <v>314.30360000000002</v>
      </c>
      <c r="H8657">
        <v>225.53299999999999</v>
      </c>
      <c r="I8657">
        <v>1006.956</v>
      </c>
      <c r="J8657">
        <v>900.97109999999998</v>
      </c>
      <c r="K8657">
        <v>11581.88</v>
      </c>
      <c r="L8657">
        <v>89.841399999999993</v>
      </c>
      <c r="M8657">
        <v>1575.5</v>
      </c>
      <c r="N8657">
        <v>0.28110000000000002</v>
      </c>
    </row>
    <row r="8658" spans="1:14" x14ac:dyDescent="0.25">
      <c r="A8658" s="1">
        <v>41339</v>
      </c>
      <c r="B8658">
        <v>133.33099999999999</v>
      </c>
      <c r="C8658">
        <v>145.13999999999999</v>
      </c>
      <c r="D8658">
        <v>306.34300000000002</v>
      </c>
      <c r="E8658">
        <v>250.11</v>
      </c>
      <c r="F8658">
        <v>2967.37</v>
      </c>
      <c r="G8658">
        <v>313.45409999999998</v>
      </c>
      <c r="H8658">
        <v>225.15430000000001</v>
      </c>
      <c r="I8658">
        <v>1006.971</v>
      </c>
      <c r="J8658">
        <v>900.40930000000003</v>
      </c>
      <c r="K8658">
        <v>11542.04</v>
      </c>
      <c r="L8658">
        <v>89.129000000000005</v>
      </c>
      <c r="M8658">
        <v>1583.97</v>
      </c>
      <c r="N8658">
        <v>0.27960000000000002</v>
      </c>
    </row>
    <row r="8659" spans="1:14" x14ac:dyDescent="0.25">
      <c r="A8659" s="1">
        <v>41340</v>
      </c>
      <c r="B8659">
        <v>132.75800000000001</v>
      </c>
      <c r="C8659">
        <v>145.12</v>
      </c>
      <c r="D8659">
        <v>303.875</v>
      </c>
      <c r="E8659">
        <v>250.07</v>
      </c>
      <c r="F8659">
        <v>2943.89</v>
      </c>
      <c r="G8659">
        <v>313.19279999999998</v>
      </c>
      <c r="H8659">
        <v>224.899</v>
      </c>
      <c r="I8659">
        <v>1008.462</v>
      </c>
      <c r="J8659">
        <v>899.22209999999995</v>
      </c>
      <c r="K8659">
        <v>11491.98</v>
      </c>
      <c r="L8659">
        <v>90.426299999999998</v>
      </c>
      <c r="M8659">
        <v>1579</v>
      </c>
      <c r="N8659">
        <v>0.28060000000000002</v>
      </c>
    </row>
    <row r="8660" spans="1:14" x14ac:dyDescent="0.25">
      <c r="A8660" s="1">
        <v>41341</v>
      </c>
      <c r="B8660">
        <v>134.392</v>
      </c>
      <c r="C8660">
        <v>146.31</v>
      </c>
      <c r="D8660">
        <v>308.56400000000002</v>
      </c>
      <c r="E8660">
        <v>250.03</v>
      </c>
      <c r="F8660">
        <v>2917.83</v>
      </c>
      <c r="G8660">
        <v>311.21300000000002</v>
      </c>
      <c r="H8660">
        <v>223.86760000000001</v>
      </c>
      <c r="I8660">
        <v>1007.479</v>
      </c>
      <c r="J8660">
        <v>898.2808</v>
      </c>
      <c r="K8660">
        <v>11505.02</v>
      </c>
      <c r="L8660">
        <v>91.1738</v>
      </c>
      <c r="M8660">
        <v>1578.97</v>
      </c>
      <c r="N8660">
        <v>0.28010000000000002</v>
      </c>
    </row>
    <row r="8661" spans="1:14" x14ac:dyDescent="0.25">
      <c r="A8661" s="1">
        <v>41344</v>
      </c>
      <c r="B8661">
        <v>134.47200000000001</v>
      </c>
      <c r="C8661">
        <v>146.18</v>
      </c>
      <c r="D8661">
        <v>307.11700000000002</v>
      </c>
      <c r="E8661">
        <v>250.06</v>
      </c>
      <c r="F8661">
        <v>2918</v>
      </c>
      <c r="G8661">
        <v>311.72190000000001</v>
      </c>
      <c r="H8661">
        <v>224.15199999999999</v>
      </c>
      <c r="I8661">
        <v>1008.405</v>
      </c>
      <c r="J8661">
        <v>897.36339999999996</v>
      </c>
      <c r="K8661">
        <v>11522.61</v>
      </c>
      <c r="L8661">
        <v>91.152900000000002</v>
      </c>
      <c r="M8661">
        <v>1581.6</v>
      </c>
      <c r="N8661">
        <v>0.28010000000000002</v>
      </c>
    </row>
    <row r="8662" spans="1:14" x14ac:dyDescent="0.25">
      <c r="A8662" s="1">
        <v>41345</v>
      </c>
      <c r="B8662">
        <v>134.09200000000001</v>
      </c>
      <c r="C8662">
        <v>146.21</v>
      </c>
      <c r="D8662">
        <v>305.26900000000001</v>
      </c>
      <c r="E8662">
        <v>250.08</v>
      </c>
      <c r="F8662">
        <v>2935.18</v>
      </c>
      <c r="G8662">
        <v>312.57069999999999</v>
      </c>
      <c r="H8662">
        <v>224.59739999999999</v>
      </c>
      <c r="I8662">
        <v>1009.372</v>
      </c>
      <c r="J8662">
        <v>898.43780000000004</v>
      </c>
      <c r="K8662">
        <v>11469.76</v>
      </c>
      <c r="L8662">
        <v>91.042900000000003</v>
      </c>
      <c r="M8662">
        <v>1592.8</v>
      </c>
      <c r="N8662">
        <v>0.28110000000000002</v>
      </c>
    </row>
    <row r="8663" spans="1:14" x14ac:dyDescent="0.25">
      <c r="A8663" s="1">
        <v>41346</v>
      </c>
      <c r="B8663">
        <v>135.035</v>
      </c>
      <c r="C8663">
        <v>146.29</v>
      </c>
      <c r="D8663">
        <v>304.47199999999998</v>
      </c>
      <c r="E8663">
        <v>250.07</v>
      </c>
      <c r="F8663">
        <v>2935.37</v>
      </c>
      <c r="G8663">
        <v>312.00479999999999</v>
      </c>
      <c r="H8663">
        <v>224.32820000000001</v>
      </c>
      <c r="I8663">
        <v>1008.8869999999999</v>
      </c>
      <c r="J8663">
        <v>898.27700000000004</v>
      </c>
      <c r="K8663">
        <v>11482.04</v>
      </c>
      <c r="L8663">
        <v>91.079800000000006</v>
      </c>
      <c r="M8663">
        <v>1587.7</v>
      </c>
      <c r="N8663">
        <v>0.28010000000000002</v>
      </c>
    </row>
    <row r="8664" spans="1:14" x14ac:dyDescent="0.25">
      <c r="A8664" s="1">
        <v>41347</v>
      </c>
      <c r="B8664">
        <v>135.476</v>
      </c>
      <c r="C8664">
        <v>147.88999999999999</v>
      </c>
      <c r="D8664">
        <v>303.37700000000001</v>
      </c>
      <c r="E8664">
        <v>250.06</v>
      </c>
      <c r="F8664">
        <v>2924.24</v>
      </c>
      <c r="G8664">
        <v>312.40339999999998</v>
      </c>
      <c r="H8664">
        <v>224.49870000000001</v>
      </c>
      <c r="I8664">
        <v>1010.152</v>
      </c>
      <c r="J8664">
        <v>897.86969999999997</v>
      </c>
      <c r="K8664">
        <v>11558.95</v>
      </c>
      <c r="L8664">
        <v>92.389899999999997</v>
      </c>
      <c r="M8664">
        <v>1590.19</v>
      </c>
      <c r="N8664">
        <v>0.28010000000000002</v>
      </c>
    </row>
    <row r="8665" spans="1:14" x14ac:dyDescent="0.25">
      <c r="A8665" s="1">
        <v>41348</v>
      </c>
      <c r="B8665">
        <v>134.35900000000001</v>
      </c>
      <c r="C8665">
        <v>147.33000000000001</v>
      </c>
      <c r="D8665">
        <v>299.83499999999998</v>
      </c>
      <c r="E8665">
        <v>250.11</v>
      </c>
      <c r="F8665">
        <v>2933.98</v>
      </c>
      <c r="G8665">
        <v>313.87920000000003</v>
      </c>
      <c r="H8665">
        <v>225.3965</v>
      </c>
      <c r="I8665">
        <v>1011.923</v>
      </c>
      <c r="J8665">
        <v>897.58370000000002</v>
      </c>
      <c r="K8665">
        <v>11567.42</v>
      </c>
      <c r="L8665">
        <v>93.263900000000007</v>
      </c>
      <c r="M8665">
        <v>1592.1</v>
      </c>
      <c r="N8665">
        <v>0.28010000000000002</v>
      </c>
    </row>
    <row r="8666" spans="1:14" x14ac:dyDescent="0.25">
      <c r="A8666" s="1">
        <v>41351</v>
      </c>
      <c r="B8666">
        <v>134.73599999999999</v>
      </c>
      <c r="C8666">
        <v>146.99</v>
      </c>
      <c r="D8666">
        <v>298.84199999999998</v>
      </c>
      <c r="E8666">
        <v>250.16</v>
      </c>
      <c r="F8666">
        <v>2954.11</v>
      </c>
      <c r="G8666">
        <v>313.86149999999998</v>
      </c>
      <c r="H8666">
        <v>225.1679</v>
      </c>
      <c r="I8666">
        <v>1009.712</v>
      </c>
      <c r="J8666">
        <v>897.09050000000002</v>
      </c>
      <c r="K8666">
        <v>11503.68</v>
      </c>
      <c r="L8666">
        <v>93.252499999999998</v>
      </c>
      <c r="M8666">
        <v>1605.49</v>
      </c>
      <c r="N8666">
        <v>0.28010000000000002</v>
      </c>
    </row>
    <row r="8667" spans="1:14" x14ac:dyDescent="0.25">
      <c r="A8667" s="1">
        <v>41352</v>
      </c>
      <c r="B8667">
        <v>135.14500000000001</v>
      </c>
      <c r="C8667">
        <v>146.38</v>
      </c>
      <c r="D8667">
        <v>298.99799999999999</v>
      </c>
      <c r="E8667">
        <v>250.21</v>
      </c>
      <c r="F8667">
        <v>2979.3</v>
      </c>
      <c r="G8667">
        <v>314.22190000000001</v>
      </c>
      <c r="H8667">
        <v>225.40880000000001</v>
      </c>
      <c r="I8667">
        <v>1008.638</v>
      </c>
      <c r="J8667">
        <v>896.62729999999999</v>
      </c>
      <c r="K8667">
        <v>11446.8</v>
      </c>
      <c r="L8667">
        <v>92.781499999999994</v>
      </c>
      <c r="M8667">
        <v>1612.87</v>
      </c>
      <c r="N8667">
        <v>0.28210000000000002</v>
      </c>
    </row>
    <row r="8668" spans="1:14" x14ac:dyDescent="0.25">
      <c r="A8668" s="1">
        <v>41353</v>
      </c>
      <c r="B8668">
        <v>135.40299999999999</v>
      </c>
      <c r="C8668">
        <v>146.91999999999999</v>
      </c>
      <c r="D8668">
        <v>297.93400000000003</v>
      </c>
      <c r="E8668">
        <v>250.18</v>
      </c>
      <c r="F8668">
        <v>2961.3</v>
      </c>
      <c r="G8668">
        <v>314.32380000000001</v>
      </c>
      <c r="H8668">
        <v>225.25970000000001</v>
      </c>
      <c r="I8668">
        <v>1009.6180000000001</v>
      </c>
      <c r="J8668">
        <v>895.56830000000002</v>
      </c>
      <c r="K8668">
        <v>11504.47</v>
      </c>
      <c r="L8668">
        <v>93.4131</v>
      </c>
      <c r="M8668">
        <v>1606.92</v>
      </c>
      <c r="N8668">
        <v>0.28410000000000002</v>
      </c>
    </row>
    <row r="8669" spans="1:14" x14ac:dyDescent="0.25">
      <c r="A8669" s="1">
        <v>41354</v>
      </c>
      <c r="B8669">
        <v>134.54599999999999</v>
      </c>
      <c r="C8669">
        <v>145.96</v>
      </c>
      <c r="D8669">
        <v>297.36700000000002</v>
      </c>
      <c r="E8669">
        <v>250.15</v>
      </c>
      <c r="F8669">
        <v>2970.29</v>
      </c>
      <c r="G8669">
        <v>314.43490000000003</v>
      </c>
      <c r="H8669">
        <v>225.39879999999999</v>
      </c>
      <c r="I8669">
        <v>1009.274</v>
      </c>
      <c r="J8669">
        <v>894.53189999999995</v>
      </c>
      <c r="K8669">
        <v>11464.15</v>
      </c>
      <c r="L8669">
        <v>92.587000000000003</v>
      </c>
      <c r="M8669">
        <v>1614.85</v>
      </c>
      <c r="N8669">
        <v>0.28410000000000002</v>
      </c>
    </row>
    <row r="8670" spans="1:14" x14ac:dyDescent="0.25">
      <c r="A8670" s="1">
        <v>41355</v>
      </c>
      <c r="B8670">
        <v>134.751</v>
      </c>
      <c r="C8670">
        <v>145.77000000000001</v>
      </c>
      <c r="D8670">
        <v>293.84699999999998</v>
      </c>
      <c r="E8670">
        <v>250.14</v>
      </c>
      <c r="F8670">
        <v>2978.81</v>
      </c>
      <c r="G8670">
        <v>316.06709999999998</v>
      </c>
      <c r="H8670">
        <v>225.88229999999999</v>
      </c>
      <c r="I8670">
        <v>1010.054</v>
      </c>
      <c r="J8670">
        <v>893.95090000000005</v>
      </c>
      <c r="K8670">
        <v>11533.29</v>
      </c>
      <c r="L8670">
        <v>92.823999999999998</v>
      </c>
      <c r="M8670">
        <v>1608.55</v>
      </c>
      <c r="N8670">
        <v>0.28460000000000002</v>
      </c>
    </row>
    <row r="8671" spans="1:14" x14ac:dyDescent="0.25">
      <c r="A8671" s="1">
        <v>41358</v>
      </c>
      <c r="B8671">
        <v>135.48500000000001</v>
      </c>
      <c r="C8671">
        <v>145.37</v>
      </c>
      <c r="D8671">
        <v>298.44499999999999</v>
      </c>
      <c r="E8671">
        <v>250.16</v>
      </c>
      <c r="F8671">
        <v>2976.63</v>
      </c>
      <c r="G8671">
        <v>315.42610000000002</v>
      </c>
      <c r="H8671">
        <v>225.50739999999999</v>
      </c>
      <c r="I8671">
        <v>1009.199</v>
      </c>
      <c r="J8671">
        <v>894.38210000000004</v>
      </c>
      <c r="K8671">
        <v>11536.01</v>
      </c>
      <c r="L8671">
        <v>92.696700000000007</v>
      </c>
      <c r="M8671">
        <v>1605.3</v>
      </c>
      <c r="N8671">
        <v>0.28310000000000002</v>
      </c>
    </row>
    <row r="8672" spans="1:14" x14ac:dyDescent="0.25">
      <c r="A8672" s="1">
        <v>41359</v>
      </c>
      <c r="B8672">
        <v>136.82300000000001</v>
      </c>
      <c r="C8672">
        <v>145.63</v>
      </c>
      <c r="D8672">
        <v>300.87099999999998</v>
      </c>
      <c r="E8672">
        <v>250.17</v>
      </c>
      <c r="F8672">
        <v>2982.11</v>
      </c>
      <c r="G8672">
        <v>315.74220000000003</v>
      </c>
      <c r="H8672">
        <v>225.42679999999999</v>
      </c>
      <c r="I8672">
        <v>1008.612</v>
      </c>
      <c r="J8672">
        <v>894.17819999999995</v>
      </c>
      <c r="K8672">
        <v>11628.19</v>
      </c>
      <c r="L8672">
        <v>94.369900000000001</v>
      </c>
      <c r="M8672">
        <v>1600.05</v>
      </c>
      <c r="N8672">
        <v>0.28360000000000002</v>
      </c>
    </row>
    <row r="8673" spans="1:14" x14ac:dyDescent="0.25">
      <c r="A8673" s="1">
        <v>41360</v>
      </c>
      <c r="B8673">
        <v>137.62799999999999</v>
      </c>
      <c r="C8673">
        <v>145.06</v>
      </c>
      <c r="D8673">
        <v>303.72500000000002</v>
      </c>
      <c r="E8673">
        <v>250.21</v>
      </c>
      <c r="F8673">
        <v>3000.54</v>
      </c>
      <c r="G8673">
        <v>315.59300000000002</v>
      </c>
      <c r="H8673">
        <v>225.34909999999999</v>
      </c>
      <c r="I8673">
        <v>1006.504</v>
      </c>
      <c r="J8673">
        <v>893.65279999999996</v>
      </c>
      <c r="K8673">
        <v>11644.27</v>
      </c>
      <c r="L8673">
        <v>95.289299999999997</v>
      </c>
      <c r="M8673">
        <v>1605.27</v>
      </c>
      <c r="N8673">
        <v>0.28360000000000002</v>
      </c>
    </row>
    <row r="8674" spans="1:14" x14ac:dyDescent="0.25">
      <c r="A8674" s="1">
        <v>41361</v>
      </c>
      <c r="B8674">
        <v>137.55000000000001</v>
      </c>
      <c r="C8674">
        <v>145.68</v>
      </c>
      <c r="D8674">
        <v>302.48899999999998</v>
      </c>
      <c r="E8674">
        <v>250.22</v>
      </c>
      <c r="F8674">
        <v>2991.47</v>
      </c>
      <c r="G8674">
        <v>316.99529999999999</v>
      </c>
      <c r="H8674">
        <v>225.53809999999999</v>
      </c>
      <c r="I8674">
        <v>1007.764</v>
      </c>
      <c r="J8674">
        <v>893.21569999999997</v>
      </c>
      <c r="K8674">
        <v>11696.24</v>
      </c>
      <c r="L8674">
        <v>95.165899999999993</v>
      </c>
      <c r="M8674">
        <v>1596.97</v>
      </c>
      <c r="N8674">
        <v>0.28260000000000002</v>
      </c>
    </row>
    <row r="8675" spans="1:14" x14ac:dyDescent="0.25">
      <c r="A8675" s="1">
        <v>41362</v>
      </c>
      <c r="B8675">
        <v>137.55000000000001</v>
      </c>
      <c r="C8675">
        <v>145.68</v>
      </c>
      <c r="D8675">
        <v>303.16000000000003</v>
      </c>
      <c r="E8675">
        <v>250.22</v>
      </c>
      <c r="F8675">
        <v>2991.47</v>
      </c>
      <c r="G8675">
        <v>316.96550000000002</v>
      </c>
      <c r="H8675">
        <v>225.53540000000001</v>
      </c>
      <c r="I8675">
        <v>1007.764</v>
      </c>
      <c r="J8675">
        <v>893.21569999999997</v>
      </c>
      <c r="K8675">
        <v>11696.24</v>
      </c>
      <c r="L8675">
        <v>95.165899999999993</v>
      </c>
      <c r="M8675">
        <v>1597.5</v>
      </c>
      <c r="N8675">
        <v>0.28260000000000002</v>
      </c>
    </row>
    <row r="8676" spans="1:14" x14ac:dyDescent="0.25">
      <c r="A8676" s="1">
        <v>41365</v>
      </c>
      <c r="B8676">
        <v>136.86699999999999</v>
      </c>
      <c r="C8676">
        <v>145.78</v>
      </c>
      <c r="D8676">
        <v>301.96499999999997</v>
      </c>
      <c r="E8676">
        <v>250.24</v>
      </c>
      <c r="F8676">
        <v>3006.27</v>
      </c>
      <c r="G8676">
        <v>317.61559999999997</v>
      </c>
      <c r="H8676">
        <v>225.8253</v>
      </c>
      <c r="I8676">
        <v>1008.163</v>
      </c>
      <c r="J8676">
        <v>893.60209999999995</v>
      </c>
      <c r="K8676">
        <v>11726</v>
      </c>
      <c r="L8676">
        <v>95.222499999999997</v>
      </c>
      <c r="M8676">
        <v>1599.52</v>
      </c>
      <c r="N8676">
        <v>0.28260000000000002</v>
      </c>
    </row>
    <row r="8677" spans="1:14" x14ac:dyDescent="0.25">
      <c r="A8677" s="1">
        <v>41366</v>
      </c>
      <c r="B8677">
        <v>137.61099999999999</v>
      </c>
      <c r="C8677">
        <v>147.56</v>
      </c>
      <c r="D8677">
        <v>301.59300000000002</v>
      </c>
      <c r="E8677">
        <v>250.22</v>
      </c>
      <c r="F8677">
        <v>2997.29</v>
      </c>
      <c r="G8677">
        <v>316.91399999999999</v>
      </c>
      <c r="H8677">
        <v>225.5429</v>
      </c>
      <c r="I8677">
        <v>1008.758</v>
      </c>
      <c r="J8677">
        <v>893.89679999999998</v>
      </c>
      <c r="K8677">
        <v>11776.2</v>
      </c>
      <c r="L8677">
        <v>94.693399999999997</v>
      </c>
      <c r="M8677">
        <v>1575.89</v>
      </c>
      <c r="N8677">
        <v>0.28210000000000002</v>
      </c>
    </row>
    <row r="8678" spans="1:14" x14ac:dyDescent="0.25">
      <c r="A8678" s="1">
        <v>41367</v>
      </c>
      <c r="B8678">
        <v>136.06899999999999</v>
      </c>
      <c r="C8678">
        <v>146.19999999999999</v>
      </c>
      <c r="D8678">
        <v>300.18099999999998</v>
      </c>
      <c r="E8678">
        <v>250.29</v>
      </c>
      <c r="F8678">
        <v>3019.96</v>
      </c>
      <c r="G8678">
        <v>318.11180000000002</v>
      </c>
      <c r="H8678">
        <v>226.2217</v>
      </c>
      <c r="I8678">
        <v>1010.01</v>
      </c>
      <c r="J8678">
        <v>896.05409999999995</v>
      </c>
      <c r="K8678">
        <v>11721.15</v>
      </c>
      <c r="L8678">
        <v>92.196399999999997</v>
      </c>
      <c r="M8678">
        <v>1557.9</v>
      </c>
      <c r="N8678">
        <v>0.28110000000000002</v>
      </c>
    </row>
    <row r="8679" spans="1:14" x14ac:dyDescent="0.25">
      <c r="A8679" s="1">
        <v>41368</v>
      </c>
      <c r="B8679">
        <v>136.56700000000001</v>
      </c>
      <c r="C8679">
        <v>144.71</v>
      </c>
      <c r="D8679">
        <v>297.738</v>
      </c>
      <c r="E8679">
        <v>250.33</v>
      </c>
      <c r="F8679">
        <v>3054.35</v>
      </c>
      <c r="G8679">
        <v>319.56689999999998</v>
      </c>
      <c r="H8679">
        <v>226.61609999999999</v>
      </c>
      <c r="I8679">
        <v>1010.921</v>
      </c>
      <c r="J8679">
        <v>899.12310000000002</v>
      </c>
      <c r="K8679">
        <v>11898.95</v>
      </c>
      <c r="L8679">
        <v>92.002099999999999</v>
      </c>
      <c r="M8679">
        <v>1554.8</v>
      </c>
      <c r="N8679">
        <v>0.28039999999999998</v>
      </c>
    </row>
    <row r="8680" spans="1:14" x14ac:dyDescent="0.25">
      <c r="A8680" s="1">
        <v>41369</v>
      </c>
      <c r="B8680">
        <v>134.25399999999999</v>
      </c>
      <c r="C8680">
        <v>142.51</v>
      </c>
      <c r="D8680">
        <v>291.34500000000003</v>
      </c>
      <c r="E8680">
        <v>250.31</v>
      </c>
      <c r="F8680">
        <v>3112.25</v>
      </c>
      <c r="G8680">
        <v>324.25830000000002</v>
      </c>
      <c r="H8680">
        <v>228.23519999999999</v>
      </c>
      <c r="I8680">
        <v>1013.89</v>
      </c>
      <c r="J8680">
        <v>903.42409999999995</v>
      </c>
      <c r="K8680">
        <v>11926.18</v>
      </c>
      <c r="L8680">
        <v>92.827299999999994</v>
      </c>
      <c r="M8680">
        <v>1581.25</v>
      </c>
      <c r="N8680">
        <v>0.27939999999999998</v>
      </c>
    </row>
    <row r="8681" spans="1:14" x14ac:dyDescent="0.25">
      <c r="A8681" s="1">
        <v>41372</v>
      </c>
      <c r="B8681">
        <v>135.179</v>
      </c>
      <c r="C8681">
        <v>142.82</v>
      </c>
      <c r="D8681">
        <v>291.20100000000002</v>
      </c>
      <c r="E8681">
        <v>250.31</v>
      </c>
      <c r="F8681">
        <v>3092.53</v>
      </c>
      <c r="G8681">
        <v>323.61750000000001</v>
      </c>
      <c r="H8681">
        <v>227.8176</v>
      </c>
      <c r="I8681">
        <v>1015.808</v>
      </c>
      <c r="J8681">
        <v>905.86360000000002</v>
      </c>
      <c r="K8681">
        <v>12059.45</v>
      </c>
      <c r="L8681">
        <v>93.009</v>
      </c>
      <c r="M8681">
        <v>1573.47</v>
      </c>
      <c r="N8681">
        <v>0.27939999999999998</v>
      </c>
    </row>
    <row r="8682" spans="1:14" x14ac:dyDescent="0.25">
      <c r="A8682" s="1">
        <v>41373</v>
      </c>
      <c r="B8682">
        <v>135.21600000000001</v>
      </c>
      <c r="C8682">
        <v>143.01</v>
      </c>
      <c r="D8682">
        <v>292.90100000000001</v>
      </c>
      <c r="E8682">
        <v>250.3</v>
      </c>
      <c r="F8682">
        <v>3079.36</v>
      </c>
      <c r="G8682">
        <v>323.39510000000001</v>
      </c>
      <c r="H8682">
        <v>227.98949999999999</v>
      </c>
      <c r="I8682">
        <v>1017.859</v>
      </c>
      <c r="J8682">
        <v>907.40030000000002</v>
      </c>
      <c r="K8682">
        <v>12046.28</v>
      </c>
      <c r="L8682">
        <v>93.011300000000006</v>
      </c>
      <c r="M8682">
        <v>1585.35</v>
      </c>
      <c r="N8682">
        <v>0.27810000000000001</v>
      </c>
    </row>
    <row r="8683" spans="1:14" x14ac:dyDescent="0.25">
      <c r="A8683" s="1">
        <v>41374</v>
      </c>
      <c r="B8683">
        <v>136.59200000000001</v>
      </c>
      <c r="C8683">
        <v>145.53</v>
      </c>
      <c r="D8683">
        <v>294.77</v>
      </c>
      <c r="E8683">
        <v>250.29</v>
      </c>
      <c r="F8683">
        <v>3044.42</v>
      </c>
      <c r="G8683">
        <v>322.53100000000001</v>
      </c>
      <c r="H8683">
        <v>227.73269999999999</v>
      </c>
      <c r="I8683">
        <v>1019.992</v>
      </c>
      <c r="J8683">
        <v>907.03279999999995</v>
      </c>
      <c r="K8683">
        <v>12121.35</v>
      </c>
      <c r="L8683">
        <v>93.423500000000004</v>
      </c>
      <c r="M8683">
        <v>1558.42</v>
      </c>
      <c r="N8683">
        <v>0.27710000000000001</v>
      </c>
    </row>
    <row r="8684" spans="1:14" x14ac:dyDescent="0.25">
      <c r="A8684" s="1">
        <v>41375</v>
      </c>
      <c r="B8684">
        <v>136.679</v>
      </c>
      <c r="C8684">
        <v>146.4</v>
      </c>
      <c r="D8684">
        <v>295.20400000000001</v>
      </c>
      <c r="E8684">
        <v>250.31</v>
      </c>
      <c r="F8684">
        <v>3049.44</v>
      </c>
      <c r="G8684">
        <v>322.93239999999997</v>
      </c>
      <c r="H8684">
        <v>228.30549999999999</v>
      </c>
      <c r="I8684">
        <v>1022.45</v>
      </c>
      <c r="J8684">
        <v>907.58889999999997</v>
      </c>
      <c r="K8684">
        <v>12198.17</v>
      </c>
      <c r="L8684">
        <v>93.134900000000002</v>
      </c>
      <c r="M8684">
        <v>1561.5</v>
      </c>
      <c r="N8684">
        <v>0.27710000000000001</v>
      </c>
    </row>
    <row r="8685" spans="1:14" x14ac:dyDescent="0.25">
      <c r="A8685" s="1">
        <v>41376</v>
      </c>
      <c r="B8685">
        <v>136.602</v>
      </c>
      <c r="C8685">
        <v>145.18</v>
      </c>
      <c r="D8685">
        <v>293.18299999999999</v>
      </c>
      <c r="E8685">
        <v>250.32</v>
      </c>
      <c r="F8685">
        <v>3088.41</v>
      </c>
      <c r="G8685">
        <v>322.68779999999998</v>
      </c>
      <c r="H8685">
        <v>228.83930000000001</v>
      </c>
      <c r="I8685">
        <v>1022.596</v>
      </c>
      <c r="J8685">
        <v>908.96550000000002</v>
      </c>
      <c r="K8685">
        <v>12222.85</v>
      </c>
      <c r="L8685">
        <v>92.841300000000004</v>
      </c>
      <c r="M8685">
        <v>1482.75</v>
      </c>
      <c r="N8685">
        <v>0.27760000000000001</v>
      </c>
    </row>
    <row r="8686" spans="1:14" x14ac:dyDescent="0.25">
      <c r="A8686" s="1">
        <v>41379</v>
      </c>
      <c r="B8686">
        <v>133.54400000000001</v>
      </c>
      <c r="C8686">
        <v>144.32</v>
      </c>
      <c r="D8686">
        <v>288.82900000000001</v>
      </c>
      <c r="E8686">
        <v>250.36</v>
      </c>
      <c r="F8686">
        <v>3106.9</v>
      </c>
      <c r="G8686">
        <v>321.96170000000001</v>
      </c>
      <c r="H8686">
        <v>228.92670000000001</v>
      </c>
      <c r="I8686">
        <v>1021.57</v>
      </c>
      <c r="J8686">
        <v>909.15679999999998</v>
      </c>
      <c r="K8686">
        <v>11963.21</v>
      </c>
      <c r="L8686">
        <v>90.737700000000004</v>
      </c>
      <c r="M8686">
        <v>1348.21</v>
      </c>
      <c r="N8686">
        <v>0.27760000000000001</v>
      </c>
    </row>
    <row r="8687" spans="1:14" x14ac:dyDescent="0.25">
      <c r="A8687" s="1">
        <v>41380</v>
      </c>
      <c r="B8687">
        <v>134.988</v>
      </c>
      <c r="C8687">
        <v>143.22</v>
      </c>
      <c r="D8687">
        <v>289.43200000000002</v>
      </c>
      <c r="E8687">
        <v>250.34</v>
      </c>
      <c r="F8687">
        <v>3095.48</v>
      </c>
      <c r="G8687">
        <v>321.26240000000001</v>
      </c>
      <c r="H8687">
        <v>228.8623</v>
      </c>
      <c r="I8687">
        <v>1020.603</v>
      </c>
      <c r="J8687">
        <v>906.39120000000003</v>
      </c>
      <c r="K8687">
        <v>12162.34</v>
      </c>
      <c r="L8687">
        <v>90.749300000000005</v>
      </c>
      <c r="M8687">
        <v>1367.36</v>
      </c>
      <c r="N8687">
        <v>0.27710000000000001</v>
      </c>
    </row>
    <row r="8688" spans="1:14" x14ac:dyDescent="0.25">
      <c r="A8688" s="1">
        <v>41381</v>
      </c>
      <c r="B8688">
        <v>133.96199999999999</v>
      </c>
      <c r="C8688">
        <v>141.03</v>
      </c>
      <c r="D8688">
        <v>289.26</v>
      </c>
      <c r="E8688">
        <v>250.34</v>
      </c>
      <c r="F8688">
        <v>3105.47</v>
      </c>
      <c r="G8688">
        <v>320.24880000000002</v>
      </c>
      <c r="H8688">
        <v>228.65860000000001</v>
      </c>
      <c r="I8688">
        <v>1018.682</v>
      </c>
      <c r="J8688">
        <v>905.79579999999999</v>
      </c>
      <c r="K8688">
        <v>12012.73</v>
      </c>
      <c r="L8688">
        <v>89.974299999999999</v>
      </c>
      <c r="M8688">
        <v>1376.25</v>
      </c>
      <c r="N8688">
        <v>0.27610000000000001</v>
      </c>
    </row>
    <row r="8689" spans="1:14" x14ac:dyDescent="0.25">
      <c r="A8689" s="1">
        <v>41382</v>
      </c>
      <c r="B8689">
        <v>132.66499999999999</v>
      </c>
      <c r="C8689">
        <v>141.02000000000001</v>
      </c>
      <c r="D8689">
        <v>287.33800000000002</v>
      </c>
      <c r="E8689">
        <v>250.35</v>
      </c>
      <c r="F8689">
        <v>3116.98</v>
      </c>
      <c r="G8689">
        <v>320.12060000000002</v>
      </c>
      <c r="H8689">
        <v>229.02350000000001</v>
      </c>
      <c r="I8689">
        <v>1019.45</v>
      </c>
      <c r="J8689">
        <v>905.5652</v>
      </c>
      <c r="K8689">
        <v>11999.24</v>
      </c>
      <c r="L8689">
        <v>92.183700000000002</v>
      </c>
      <c r="M8689">
        <v>1390.5</v>
      </c>
      <c r="N8689">
        <v>0.27610000000000001</v>
      </c>
    </row>
    <row r="8690" spans="1:14" x14ac:dyDescent="0.25">
      <c r="A8690" s="1">
        <v>41383</v>
      </c>
      <c r="B8690">
        <v>133.89500000000001</v>
      </c>
      <c r="C8690">
        <v>141.83000000000001</v>
      </c>
      <c r="D8690">
        <v>291.36099999999999</v>
      </c>
      <c r="E8690">
        <v>250.31</v>
      </c>
      <c r="F8690">
        <v>3108.11</v>
      </c>
      <c r="G8690">
        <v>320.14870000000002</v>
      </c>
      <c r="H8690">
        <v>228.76830000000001</v>
      </c>
      <c r="I8690">
        <v>1019.966</v>
      </c>
      <c r="J8690">
        <v>905.68669999999997</v>
      </c>
      <c r="K8690">
        <v>12186.37</v>
      </c>
      <c r="L8690">
        <v>92.424300000000002</v>
      </c>
      <c r="M8690">
        <v>1403.79</v>
      </c>
      <c r="N8690">
        <v>0.27610000000000001</v>
      </c>
    </row>
    <row r="8691" spans="1:14" x14ac:dyDescent="0.25">
      <c r="A8691" s="1">
        <v>41386</v>
      </c>
      <c r="B8691">
        <v>135.04900000000001</v>
      </c>
      <c r="C8691">
        <v>142.09</v>
      </c>
      <c r="D8691">
        <v>292.78100000000001</v>
      </c>
      <c r="E8691">
        <v>250.37</v>
      </c>
      <c r="F8691">
        <v>3110.19</v>
      </c>
      <c r="G8691">
        <v>321.28870000000001</v>
      </c>
      <c r="H8691">
        <v>228.74969999999999</v>
      </c>
      <c r="I8691">
        <v>1020.47</v>
      </c>
      <c r="J8691">
        <v>906.17179999999996</v>
      </c>
      <c r="K8691">
        <v>12170.94</v>
      </c>
      <c r="L8691">
        <v>91.681200000000004</v>
      </c>
      <c r="M8691">
        <v>1426.45</v>
      </c>
      <c r="N8691">
        <v>0.27510000000000001</v>
      </c>
    </row>
    <row r="8692" spans="1:14" x14ac:dyDescent="0.25">
      <c r="A8692" s="1">
        <v>41387</v>
      </c>
      <c r="B8692">
        <v>136.624</v>
      </c>
      <c r="C8692">
        <v>145.58000000000001</v>
      </c>
      <c r="D8692">
        <v>292.51799999999997</v>
      </c>
      <c r="E8692">
        <v>250.38</v>
      </c>
      <c r="F8692">
        <v>3106.44</v>
      </c>
      <c r="G8692">
        <v>321.76839999999999</v>
      </c>
      <c r="H8692">
        <v>228.76310000000001</v>
      </c>
      <c r="I8692">
        <v>1021.897</v>
      </c>
      <c r="J8692">
        <v>906.45069999999998</v>
      </c>
      <c r="K8692">
        <v>12250.97</v>
      </c>
      <c r="L8692">
        <v>91.418300000000002</v>
      </c>
      <c r="M8692">
        <v>1413</v>
      </c>
      <c r="N8692">
        <v>0.27560000000000001</v>
      </c>
    </row>
    <row r="8693" spans="1:14" x14ac:dyDescent="0.25">
      <c r="A8693" s="1">
        <v>41388</v>
      </c>
      <c r="B8693">
        <v>136.86600000000001</v>
      </c>
      <c r="C8693">
        <v>146.72999999999999</v>
      </c>
      <c r="D8693">
        <v>295.25299999999999</v>
      </c>
      <c r="E8693">
        <v>250.38</v>
      </c>
      <c r="F8693">
        <v>3107.84</v>
      </c>
      <c r="G8693">
        <v>321.47179999999997</v>
      </c>
      <c r="H8693">
        <v>228.82650000000001</v>
      </c>
      <c r="I8693">
        <v>1023.327</v>
      </c>
      <c r="J8693">
        <v>907.8854</v>
      </c>
      <c r="K8693">
        <v>12282.38</v>
      </c>
      <c r="L8693">
        <v>91.786299999999997</v>
      </c>
      <c r="M8693">
        <v>1431.99</v>
      </c>
      <c r="N8693">
        <v>0.27560000000000001</v>
      </c>
    </row>
    <row r="8694" spans="1:14" x14ac:dyDescent="0.25">
      <c r="A8694" s="1">
        <v>41389</v>
      </c>
      <c r="B8694">
        <v>137.315</v>
      </c>
      <c r="C8694">
        <v>147.85</v>
      </c>
      <c r="D8694">
        <v>297.84100000000001</v>
      </c>
      <c r="E8694">
        <v>250.39</v>
      </c>
      <c r="F8694">
        <v>3098.72</v>
      </c>
      <c r="G8694">
        <v>322.14010000000002</v>
      </c>
      <c r="H8694">
        <v>229.03149999999999</v>
      </c>
      <c r="I8694">
        <v>1024.9169999999999</v>
      </c>
      <c r="J8694">
        <v>907.80690000000004</v>
      </c>
      <c r="K8694">
        <v>12261.59</v>
      </c>
      <c r="L8694">
        <v>92.868899999999996</v>
      </c>
      <c r="M8694">
        <v>1467.9</v>
      </c>
      <c r="N8694">
        <v>0.27560000000000001</v>
      </c>
    </row>
    <row r="8695" spans="1:14" x14ac:dyDescent="0.25">
      <c r="A8695" s="1">
        <v>41390</v>
      </c>
      <c r="B8695">
        <v>136.84200000000001</v>
      </c>
      <c r="C8695">
        <v>147.41999999999999</v>
      </c>
      <c r="D8695">
        <v>295.95499999999998</v>
      </c>
      <c r="E8695">
        <v>250.43</v>
      </c>
      <c r="F8695">
        <v>3125.02</v>
      </c>
      <c r="G8695">
        <v>323.45490000000001</v>
      </c>
      <c r="H8695">
        <v>229.86510000000001</v>
      </c>
      <c r="I8695">
        <v>1026.2819999999999</v>
      </c>
      <c r="J8695">
        <v>908.67660000000001</v>
      </c>
      <c r="K8695">
        <v>12215.69</v>
      </c>
      <c r="L8695">
        <v>92.872799999999998</v>
      </c>
      <c r="M8695">
        <v>1461.92</v>
      </c>
      <c r="N8695">
        <v>0.27560000000000001</v>
      </c>
    </row>
    <row r="8696" spans="1:14" x14ac:dyDescent="0.25">
      <c r="A8696" s="1">
        <v>41393</v>
      </c>
      <c r="B8696">
        <v>137.06</v>
      </c>
      <c r="C8696">
        <v>148.32</v>
      </c>
      <c r="D8696">
        <v>295.8</v>
      </c>
      <c r="E8696">
        <v>250.47</v>
      </c>
      <c r="F8696">
        <v>3117.27</v>
      </c>
      <c r="G8696">
        <v>323.60500000000002</v>
      </c>
      <c r="H8696">
        <v>230.34</v>
      </c>
      <c r="I8696">
        <v>1029.5999999999999</v>
      </c>
      <c r="J8696">
        <v>909.48620000000005</v>
      </c>
      <c r="K8696">
        <v>12304.84</v>
      </c>
      <c r="L8696">
        <v>94.796499999999995</v>
      </c>
      <c r="M8696">
        <v>1475.84</v>
      </c>
      <c r="N8696">
        <v>0.27410000000000001</v>
      </c>
    </row>
    <row r="8697" spans="1:14" x14ac:dyDescent="0.25">
      <c r="A8697" s="1">
        <v>41394</v>
      </c>
      <c r="B8697">
        <v>136.57599999999999</v>
      </c>
      <c r="C8697">
        <v>148.05000000000001</v>
      </c>
      <c r="D8697">
        <v>297.49799999999999</v>
      </c>
      <c r="E8697">
        <v>250.48</v>
      </c>
      <c r="F8697">
        <v>3111.06</v>
      </c>
      <c r="G8697">
        <v>325.1343</v>
      </c>
      <c r="H8697">
        <v>230.88630000000001</v>
      </c>
      <c r="I8697">
        <v>1032.9459999999999</v>
      </c>
      <c r="J8697">
        <v>911.1508</v>
      </c>
      <c r="K8697">
        <v>12436.69</v>
      </c>
      <c r="L8697">
        <v>93.775199999999998</v>
      </c>
      <c r="M8697">
        <v>1476.71</v>
      </c>
      <c r="N8697">
        <v>0.27310000000000001</v>
      </c>
    </row>
    <row r="8698" spans="1:14" x14ac:dyDescent="0.25">
      <c r="A8698" s="1">
        <v>41395</v>
      </c>
      <c r="B8698">
        <v>135.19900000000001</v>
      </c>
      <c r="C8698">
        <v>148.15</v>
      </c>
      <c r="D8698">
        <v>296.91500000000002</v>
      </c>
      <c r="E8698">
        <v>250.51</v>
      </c>
      <c r="F8698">
        <v>3135.17</v>
      </c>
      <c r="G8698">
        <v>325.25760000000002</v>
      </c>
      <c r="H8698">
        <v>231.29599999999999</v>
      </c>
      <c r="I8698">
        <v>1034.7149999999999</v>
      </c>
      <c r="J8698">
        <v>912.7183</v>
      </c>
      <c r="K8698">
        <v>12336.06</v>
      </c>
      <c r="L8698">
        <v>92.239199999999997</v>
      </c>
      <c r="M8698">
        <v>1457.64</v>
      </c>
      <c r="N8698">
        <v>0.27310000000000001</v>
      </c>
    </row>
    <row r="8699" spans="1:14" x14ac:dyDescent="0.25">
      <c r="A8699" s="1">
        <v>41396</v>
      </c>
      <c r="B8699">
        <v>137.732</v>
      </c>
      <c r="C8699">
        <v>148.72999999999999</v>
      </c>
      <c r="D8699">
        <v>299.56</v>
      </c>
      <c r="E8699">
        <v>250.52</v>
      </c>
      <c r="F8699">
        <v>3140.15</v>
      </c>
      <c r="G8699">
        <v>324.88580000000002</v>
      </c>
      <c r="H8699">
        <v>230.97970000000001</v>
      </c>
      <c r="I8699">
        <v>1034.7850000000001</v>
      </c>
      <c r="J8699">
        <v>914.82839999999999</v>
      </c>
      <c r="K8699">
        <v>12420.12</v>
      </c>
      <c r="L8699">
        <v>91.257599999999996</v>
      </c>
      <c r="M8699">
        <v>1467.07</v>
      </c>
      <c r="N8699">
        <v>0.27310000000000001</v>
      </c>
    </row>
    <row r="8700" spans="1:14" x14ac:dyDescent="0.25">
      <c r="A8700" s="1">
        <v>41397</v>
      </c>
      <c r="B8700">
        <v>138.678</v>
      </c>
      <c r="C8700">
        <v>150.32</v>
      </c>
      <c r="D8700">
        <v>299.99599999999998</v>
      </c>
      <c r="E8700">
        <v>250.42</v>
      </c>
      <c r="F8700">
        <v>3074.78</v>
      </c>
      <c r="G8700">
        <v>323.84980000000002</v>
      </c>
      <c r="H8700">
        <v>230.1207</v>
      </c>
      <c r="I8700">
        <v>1037.4870000000001</v>
      </c>
      <c r="J8700">
        <v>914.76819999999998</v>
      </c>
      <c r="K8700">
        <v>12462.68</v>
      </c>
      <c r="L8700">
        <v>92.234999999999999</v>
      </c>
      <c r="M8700">
        <v>1470.75</v>
      </c>
      <c r="N8700">
        <v>0.27510000000000001</v>
      </c>
    </row>
    <row r="8701" spans="1:14" x14ac:dyDescent="0.25">
      <c r="A8701" s="1">
        <v>41400</v>
      </c>
      <c r="B8701">
        <v>139.577</v>
      </c>
      <c r="C8701">
        <v>150.36000000000001</v>
      </c>
      <c r="D8701">
        <v>302.49799999999999</v>
      </c>
      <c r="E8701">
        <v>250.43</v>
      </c>
      <c r="F8701">
        <v>3060.91</v>
      </c>
      <c r="G8701">
        <v>322.85160000000002</v>
      </c>
      <c r="H8701">
        <v>229.6814</v>
      </c>
      <c r="I8701">
        <v>1038.2909999999999</v>
      </c>
      <c r="J8701">
        <v>914.67049999999995</v>
      </c>
      <c r="K8701">
        <v>12525.09</v>
      </c>
      <c r="L8701">
        <v>92.568200000000004</v>
      </c>
      <c r="M8701">
        <v>1469.46</v>
      </c>
      <c r="N8701">
        <v>0.27510000000000001</v>
      </c>
    </row>
    <row r="8702" spans="1:14" x14ac:dyDescent="0.25">
      <c r="A8702" s="1">
        <v>41401</v>
      </c>
      <c r="B8702">
        <v>139.999</v>
      </c>
      <c r="C8702">
        <v>150.76</v>
      </c>
      <c r="D8702">
        <v>303.77999999999997</v>
      </c>
      <c r="E8702">
        <v>250.41</v>
      </c>
      <c r="F8702">
        <v>3053.54</v>
      </c>
      <c r="G8702">
        <v>321.91640000000001</v>
      </c>
      <c r="H8702">
        <v>229.75110000000001</v>
      </c>
      <c r="I8702">
        <v>1039.557</v>
      </c>
      <c r="J8702">
        <v>914.44849999999997</v>
      </c>
      <c r="K8702">
        <v>12594.23</v>
      </c>
      <c r="L8702">
        <v>91.456299999999999</v>
      </c>
      <c r="M8702">
        <v>1452.7</v>
      </c>
      <c r="N8702">
        <v>0.27510000000000001</v>
      </c>
    </row>
    <row r="8703" spans="1:14" x14ac:dyDescent="0.25">
      <c r="A8703" s="1">
        <v>41402</v>
      </c>
      <c r="B8703">
        <v>139.68700000000001</v>
      </c>
      <c r="C8703">
        <v>151.86000000000001</v>
      </c>
      <c r="D8703">
        <v>304.22399999999999</v>
      </c>
      <c r="E8703">
        <v>250.43</v>
      </c>
      <c r="F8703">
        <v>3066.27</v>
      </c>
      <c r="G8703">
        <v>323.24509999999998</v>
      </c>
      <c r="H8703">
        <v>230.6808</v>
      </c>
      <c r="I8703">
        <v>1041.5050000000001</v>
      </c>
      <c r="J8703">
        <v>914.69839999999999</v>
      </c>
      <c r="K8703">
        <v>12608.65</v>
      </c>
      <c r="L8703">
        <v>92.209599999999995</v>
      </c>
      <c r="M8703">
        <v>1473.94</v>
      </c>
      <c r="N8703">
        <v>0.27510000000000001</v>
      </c>
    </row>
    <row r="8704" spans="1:14" x14ac:dyDescent="0.25">
      <c r="A8704" s="1">
        <v>41403</v>
      </c>
      <c r="B8704">
        <v>140.047</v>
      </c>
      <c r="C8704">
        <v>151.96</v>
      </c>
      <c r="D8704">
        <v>305.91500000000002</v>
      </c>
      <c r="E8704">
        <v>250.43</v>
      </c>
      <c r="F8704">
        <v>3056.94</v>
      </c>
      <c r="G8704">
        <v>321.26620000000003</v>
      </c>
      <c r="H8704">
        <v>230.11320000000001</v>
      </c>
      <c r="I8704">
        <v>1040.69</v>
      </c>
      <c r="J8704">
        <v>914.88890000000004</v>
      </c>
      <c r="K8704">
        <v>12519.68</v>
      </c>
      <c r="L8704">
        <v>92.355500000000006</v>
      </c>
      <c r="M8704">
        <v>1458.15</v>
      </c>
      <c r="N8704">
        <v>0.27510000000000001</v>
      </c>
    </row>
    <row r="8705" spans="1:14" x14ac:dyDescent="0.25">
      <c r="A8705" s="1">
        <v>41404</v>
      </c>
      <c r="B8705">
        <v>141.988</v>
      </c>
      <c r="C8705">
        <v>152.59</v>
      </c>
      <c r="D8705">
        <v>305.97399999999999</v>
      </c>
      <c r="E8705">
        <v>250.33</v>
      </c>
      <c r="F8705">
        <v>3013.98</v>
      </c>
      <c r="G8705">
        <v>317.85739999999998</v>
      </c>
      <c r="H8705">
        <v>228.1361</v>
      </c>
      <c r="I8705">
        <v>1037.345</v>
      </c>
      <c r="J8705">
        <v>912.93129999999996</v>
      </c>
      <c r="K8705">
        <v>12563.29</v>
      </c>
      <c r="L8705">
        <v>91.4071</v>
      </c>
      <c r="M8705">
        <v>1448.55</v>
      </c>
      <c r="N8705">
        <v>0.27510000000000001</v>
      </c>
    </row>
    <row r="8706" spans="1:14" x14ac:dyDescent="0.25">
      <c r="A8706" s="1">
        <v>41407</v>
      </c>
      <c r="B8706">
        <v>141.86799999999999</v>
      </c>
      <c r="C8706">
        <v>152.33000000000001</v>
      </c>
      <c r="D8706">
        <v>303.18900000000002</v>
      </c>
      <c r="E8706">
        <v>250.34</v>
      </c>
      <c r="F8706">
        <v>3002.78</v>
      </c>
      <c r="G8706">
        <v>317.62</v>
      </c>
      <c r="H8706">
        <v>228.1053</v>
      </c>
      <c r="I8706">
        <v>1035.425</v>
      </c>
      <c r="J8706">
        <v>910.84280000000001</v>
      </c>
      <c r="K8706">
        <v>12613.39</v>
      </c>
      <c r="L8706">
        <v>90.963099999999997</v>
      </c>
      <c r="M8706">
        <v>1430.59</v>
      </c>
      <c r="N8706">
        <v>0.27510000000000001</v>
      </c>
    </row>
    <row r="8707" spans="1:14" x14ac:dyDescent="0.25">
      <c r="A8707" s="1">
        <v>41408</v>
      </c>
      <c r="B8707">
        <v>143.357</v>
      </c>
      <c r="C8707">
        <v>152.99</v>
      </c>
      <c r="D8707">
        <v>304.77199999999999</v>
      </c>
      <c r="E8707">
        <v>250.34</v>
      </c>
      <c r="F8707">
        <v>2986.01</v>
      </c>
      <c r="G8707">
        <v>316.11500000000001</v>
      </c>
      <c r="H8707">
        <v>227.60929999999999</v>
      </c>
      <c r="I8707">
        <v>1033.9939999999999</v>
      </c>
      <c r="J8707">
        <v>909.22209999999995</v>
      </c>
      <c r="K8707">
        <v>12680.35</v>
      </c>
      <c r="L8707">
        <v>91.502300000000005</v>
      </c>
      <c r="M8707">
        <v>1425.46</v>
      </c>
      <c r="N8707">
        <v>0.27410000000000001</v>
      </c>
    </row>
    <row r="8708" spans="1:14" x14ac:dyDescent="0.25">
      <c r="A8708" s="1">
        <v>41409</v>
      </c>
      <c r="B8708">
        <v>145.40299999999999</v>
      </c>
      <c r="C8708">
        <v>154.19999999999999</v>
      </c>
      <c r="D8708">
        <v>307.54599999999999</v>
      </c>
      <c r="E8708">
        <v>250.35</v>
      </c>
      <c r="F8708">
        <v>2989.26</v>
      </c>
      <c r="G8708">
        <v>314.13900000000001</v>
      </c>
      <c r="H8708">
        <v>227.0615</v>
      </c>
      <c r="I8708">
        <v>1031.998</v>
      </c>
      <c r="J8708">
        <v>908.57680000000005</v>
      </c>
      <c r="K8708">
        <v>12790.09</v>
      </c>
      <c r="L8708">
        <v>92.128100000000003</v>
      </c>
      <c r="M8708">
        <v>1393.03</v>
      </c>
      <c r="N8708">
        <v>0.27410000000000001</v>
      </c>
    </row>
    <row r="8709" spans="1:14" x14ac:dyDescent="0.25">
      <c r="A8709" s="1">
        <v>41410</v>
      </c>
      <c r="B8709">
        <v>144.059</v>
      </c>
      <c r="C8709">
        <v>154.13</v>
      </c>
      <c r="D8709">
        <v>306.33</v>
      </c>
      <c r="E8709">
        <v>250.43</v>
      </c>
      <c r="F8709">
        <v>3024.97</v>
      </c>
      <c r="G8709">
        <v>316.4563</v>
      </c>
      <c r="H8709">
        <v>228.24459999999999</v>
      </c>
      <c r="I8709">
        <v>1033.5119999999999</v>
      </c>
      <c r="J8709">
        <v>909.58609999999999</v>
      </c>
      <c r="K8709">
        <v>12720.18</v>
      </c>
      <c r="L8709">
        <v>91.453699999999998</v>
      </c>
      <c r="M8709">
        <v>1385.97</v>
      </c>
      <c r="N8709">
        <v>0.27410000000000001</v>
      </c>
    </row>
    <row r="8710" spans="1:14" x14ac:dyDescent="0.25">
      <c r="A8710" s="1">
        <v>41411</v>
      </c>
      <c r="B8710">
        <v>146.57400000000001</v>
      </c>
      <c r="C8710">
        <v>154.59</v>
      </c>
      <c r="D8710">
        <v>308.39800000000002</v>
      </c>
      <c r="E8710">
        <v>250.33</v>
      </c>
      <c r="F8710">
        <v>2985.15</v>
      </c>
      <c r="G8710">
        <v>313.89069999999998</v>
      </c>
      <c r="H8710">
        <v>226.9436</v>
      </c>
      <c r="I8710">
        <v>1032.5250000000001</v>
      </c>
      <c r="J8710">
        <v>908.74869999999999</v>
      </c>
      <c r="K8710">
        <v>12809.09</v>
      </c>
      <c r="L8710">
        <v>92.995500000000007</v>
      </c>
      <c r="M8710">
        <v>1359.5</v>
      </c>
      <c r="N8710">
        <v>0.27360000000000001</v>
      </c>
    </row>
    <row r="8711" spans="1:14" x14ac:dyDescent="0.25">
      <c r="A8711" s="1">
        <v>41414</v>
      </c>
      <c r="B8711">
        <v>146.08600000000001</v>
      </c>
      <c r="C8711">
        <v>155.19</v>
      </c>
      <c r="D8711">
        <v>308.38299999999998</v>
      </c>
      <c r="E8711">
        <v>250.37</v>
      </c>
      <c r="F8711">
        <v>2981.09</v>
      </c>
      <c r="G8711">
        <v>314.15300000000002</v>
      </c>
      <c r="H8711">
        <v>227.05090000000001</v>
      </c>
      <c r="I8711">
        <v>1034.1110000000001</v>
      </c>
      <c r="J8711">
        <v>908.51649999999995</v>
      </c>
      <c r="K8711">
        <v>12825.72</v>
      </c>
      <c r="L8711">
        <v>93.558800000000005</v>
      </c>
      <c r="M8711">
        <v>1393.85</v>
      </c>
      <c r="N8711">
        <v>0.27310000000000001</v>
      </c>
    </row>
    <row r="8712" spans="1:14" x14ac:dyDescent="0.25">
      <c r="A8712" s="1">
        <v>41415</v>
      </c>
      <c r="B8712">
        <v>146.16200000000001</v>
      </c>
      <c r="C8712">
        <v>155.35</v>
      </c>
      <c r="D8712">
        <v>308.03199999999998</v>
      </c>
      <c r="E8712">
        <v>250.39</v>
      </c>
      <c r="F8712">
        <v>2992.99</v>
      </c>
      <c r="G8712">
        <v>313.63</v>
      </c>
      <c r="H8712">
        <v>227.07390000000001</v>
      </c>
      <c r="I8712">
        <v>1034.2360000000001</v>
      </c>
      <c r="J8712">
        <v>907.61239999999998</v>
      </c>
      <c r="K8712">
        <v>12907.49</v>
      </c>
      <c r="L8712">
        <v>93.819800000000001</v>
      </c>
      <c r="M8712">
        <v>1376.29</v>
      </c>
      <c r="N8712">
        <v>0.27410000000000001</v>
      </c>
    </row>
    <row r="8713" spans="1:14" x14ac:dyDescent="0.25">
      <c r="A8713" s="1">
        <v>41416</v>
      </c>
      <c r="B8713">
        <v>144.864</v>
      </c>
      <c r="C8713">
        <v>155.72999999999999</v>
      </c>
      <c r="D8713">
        <v>307.94400000000002</v>
      </c>
      <c r="E8713">
        <v>250.34</v>
      </c>
      <c r="F8713">
        <v>2962.75</v>
      </c>
      <c r="G8713">
        <v>312.36180000000002</v>
      </c>
      <c r="H8713">
        <v>226.43860000000001</v>
      </c>
      <c r="I8713">
        <v>1034.4010000000001</v>
      </c>
      <c r="J8713">
        <v>906.17629999999997</v>
      </c>
      <c r="K8713">
        <v>12582.14</v>
      </c>
      <c r="L8713">
        <v>92.840800000000002</v>
      </c>
      <c r="M8713">
        <v>1370.27</v>
      </c>
      <c r="N8713">
        <v>0.27374999999999999</v>
      </c>
    </row>
    <row r="8714" spans="1:14" x14ac:dyDescent="0.25">
      <c r="A8714" s="1">
        <v>41417</v>
      </c>
      <c r="B8714">
        <v>144.16399999999999</v>
      </c>
      <c r="C8714">
        <v>152.43</v>
      </c>
      <c r="D8714">
        <v>300.86</v>
      </c>
      <c r="E8714">
        <v>250.34</v>
      </c>
      <c r="F8714">
        <v>2968.48</v>
      </c>
      <c r="G8714">
        <v>312.11950000000002</v>
      </c>
      <c r="H8714">
        <v>226.5617</v>
      </c>
      <c r="I8714">
        <v>1031.4680000000001</v>
      </c>
      <c r="J8714">
        <v>903.28099999999995</v>
      </c>
      <c r="K8714">
        <v>12377.43</v>
      </c>
      <c r="L8714">
        <v>93.412999999999997</v>
      </c>
      <c r="M8714">
        <v>1391.05</v>
      </c>
      <c r="N8714">
        <v>0.27274999999999999</v>
      </c>
    </row>
    <row r="8715" spans="1:14" x14ac:dyDescent="0.25">
      <c r="A8715" s="1">
        <v>41418</v>
      </c>
      <c r="B8715">
        <v>143.749</v>
      </c>
      <c r="C8715">
        <v>152.13</v>
      </c>
      <c r="D8715">
        <v>300.43200000000002</v>
      </c>
      <c r="E8715">
        <v>250.31</v>
      </c>
      <c r="F8715">
        <v>2979.07</v>
      </c>
      <c r="G8715">
        <v>313.74349999999998</v>
      </c>
      <c r="H8715">
        <v>226.9736</v>
      </c>
      <c r="I8715">
        <v>1031.0150000000001</v>
      </c>
      <c r="J8715">
        <v>901.80769999999995</v>
      </c>
      <c r="K8715">
        <v>12341.38</v>
      </c>
      <c r="L8715">
        <v>93.231700000000004</v>
      </c>
      <c r="M8715">
        <v>1386.64</v>
      </c>
      <c r="N8715">
        <v>0.27274999999999999</v>
      </c>
    </row>
    <row r="8716" spans="1:14" x14ac:dyDescent="0.25">
      <c r="A8716" s="1">
        <v>41421</v>
      </c>
      <c r="B8716">
        <v>143.655</v>
      </c>
      <c r="C8716">
        <v>152.62</v>
      </c>
      <c r="D8716">
        <v>300.791</v>
      </c>
      <c r="E8716">
        <v>250.31</v>
      </c>
      <c r="F8716">
        <v>2979.07</v>
      </c>
      <c r="G8716">
        <v>313.77080000000001</v>
      </c>
      <c r="H8716">
        <v>226.9736</v>
      </c>
      <c r="I8716">
        <v>1031.0152</v>
      </c>
      <c r="J8716">
        <v>901.80769999999995</v>
      </c>
      <c r="K8716">
        <v>12341.38</v>
      </c>
      <c r="L8716">
        <v>93.231700000000004</v>
      </c>
      <c r="M8716">
        <v>1394.78</v>
      </c>
      <c r="N8716">
        <v>0.27274999999999999</v>
      </c>
    </row>
    <row r="8717" spans="1:14" x14ac:dyDescent="0.25">
      <c r="A8717" s="1">
        <v>41422</v>
      </c>
      <c r="B8717">
        <v>145.465</v>
      </c>
      <c r="C8717">
        <v>154.55000000000001</v>
      </c>
      <c r="D8717">
        <v>303.46600000000001</v>
      </c>
      <c r="E8717">
        <v>250.18</v>
      </c>
      <c r="F8717">
        <v>2924.75</v>
      </c>
      <c r="G8717">
        <v>311.721</v>
      </c>
      <c r="H8717">
        <v>225.34270000000001</v>
      </c>
      <c r="I8717">
        <v>1029.2070000000001</v>
      </c>
      <c r="J8717">
        <v>897.09500000000003</v>
      </c>
      <c r="K8717">
        <v>12236.2</v>
      </c>
      <c r="L8717">
        <v>93.377200000000002</v>
      </c>
      <c r="M8717">
        <v>1381.12</v>
      </c>
      <c r="N8717">
        <v>0.27274999999999999</v>
      </c>
    </row>
    <row r="8718" spans="1:14" x14ac:dyDescent="0.25">
      <c r="A8718" s="1">
        <v>41423</v>
      </c>
      <c r="B8718">
        <v>143.18600000000001</v>
      </c>
      <c r="C8718">
        <v>151.69999999999999</v>
      </c>
      <c r="D8718">
        <v>297.904</v>
      </c>
      <c r="E8718">
        <v>250.15</v>
      </c>
      <c r="F8718">
        <v>2933.11</v>
      </c>
      <c r="G8718">
        <v>311.53289999999998</v>
      </c>
      <c r="H8718">
        <v>225.78059999999999</v>
      </c>
      <c r="I8718">
        <v>1025.799</v>
      </c>
      <c r="J8718">
        <v>892.61410000000001</v>
      </c>
      <c r="K8718">
        <v>11967.89</v>
      </c>
      <c r="L8718">
        <v>92.028400000000005</v>
      </c>
      <c r="M8718">
        <v>1392.95</v>
      </c>
      <c r="N8718">
        <v>0.27575</v>
      </c>
    </row>
    <row r="8719" spans="1:14" x14ac:dyDescent="0.25">
      <c r="A8719" s="1">
        <v>41424</v>
      </c>
      <c r="B8719">
        <v>142.773</v>
      </c>
      <c r="C8719">
        <v>152.26</v>
      </c>
      <c r="D8719">
        <v>294.78500000000003</v>
      </c>
      <c r="E8719">
        <v>250.17</v>
      </c>
      <c r="F8719">
        <v>2926.35</v>
      </c>
      <c r="G8719">
        <v>312.2124</v>
      </c>
      <c r="H8719">
        <v>226.2764</v>
      </c>
      <c r="I8719">
        <v>1025.963</v>
      </c>
      <c r="J8719">
        <v>890.1644</v>
      </c>
      <c r="K8719">
        <v>11844.27</v>
      </c>
      <c r="L8719">
        <v>90.733099999999993</v>
      </c>
      <c r="M8719">
        <v>1414</v>
      </c>
      <c r="N8719">
        <v>0.27465000000000001</v>
      </c>
    </row>
    <row r="8720" spans="1:14" x14ac:dyDescent="0.25">
      <c r="A8720" s="1">
        <v>41425</v>
      </c>
      <c r="B8720">
        <v>141.76</v>
      </c>
      <c r="C8720">
        <v>150.88999999999999</v>
      </c>
      <c r="D8720">
        <v>294.87599999999998</v>
      </c>
      <c r="E8720">
        <v>250.11</v>
      </c>
      <c r="F8720">
        <v>2917.01</v>
      </c>
      <c r="G8720">
        <v>310.74959999999999</v>
      </c>
      <c r="H8720">
        <v>225.31110000000001</v>
      </c>
      <c r="I8720">
        <v>1022.45</v>
      </c>
      <c r="J8720">
        <v>886.97119999999995</v>
      </c>
      <c r="K8720">
        <v>11702.91</v>
      </c>
      <c r="L8720">
        <v>89.357299999999995</v>
      </c>
      <c r="M8720">
        <v>1387.8</v>
      </c>
      <c r="N8720">
        <v>0.27524999999999999</v>
      </c>
    </row>
    <row r="8721" spans="1:14" x14ac:dyDescent="0.25">
      <c r="A8721" s="1">
        <v>41428</v>
      </c>
      <c r="B8721">
        <v>141.79</v>
      </c>
      <c r="C8721">
        <v>149.74</v>
      </c>
      <c r="D8721">
        <v>290.31299999999999</v>
      </c>
      <c r="E8721">
        <v>250.18</v>
      </c>
      <c r="F8721">
        <v>2929.74</v>
      </c>
      <c r="G8721">
        <v>311.74709999999999</v>
      </c>
      <c r="H8721">
        <v>225.8338</v>
      </c>
      <c r="I8721">
        <v>1020.1130000000001</v>
      </c>
      <c r="J8721">
        <v>884.89580000000001</v>
      </c>
      <c r="K8721">
        <v>11765.66</v>
      </c>
      <c r="L8721">
        <v>90.277900000000002</v>
      </c>
      <c r="M8721">
        <v>1411.35</v>
      </c>
      <c r="N8721">
        <v>0.27324999999999999</v>
      </c>
    </row>
    <row r="8722" spans="1:14" x14ac:dyDescent="0.25">
      <c r="A8722" s="1">
        <v>41429</v>
      </c>
      <c r="B8722">
        <v>140.55600000000001</v>
      </c>
      <c r="C8722">
        <v>150.22</v>
      </c>
      <c r="D8722">
        <v>291.13600000000002</v>
      </c>
      <c r="E8722">
        <v>250.19</v>
      </c>
      <c r="F8722">
        <v>2917.85</v>
      </c>
      <c r="G8722">
        <v>311.38290000000001</v>
      </c>
      <c r="H8722">
        <v>225.56489999999999</v>
      </c>
      <c r="I8722">
        <v>1019.259</v>
      </c>
      <c r="J8722">
        <v>883.1857</v>
      </c>
      <c r="K8722">
        <v>11602.58</v>
      </c>
      <c r="L8722">
        <v>90.642899999999997</v>
      </c>
      <c r="M8722">
        <v>1399.56</v>
      </c>
      <c r="N8722">
        <v>0.27395000000000003</v>
      </c>
    </row>
    <row r="8723" spans="1:14" x14ac:dyDescent="0.25">
      <c r="A8723" s="1">
        <v>41430</v>
      </c>
      <c r="B8723">
        <v>138.49700000000001</v>
      </c>
      <c r="C8723">
        <v>148.05000000000001</v>
      </c>
      <c r="D8723">
        <v>287.16800000000001</v>
      </c>
      <c r="E8723">
        <v>250.22</v>
      </c>
      <c r="F8723">
        <v>2937.1</v>
      </c>
      <c r="G8723">
        <v>311.8723</v>
      </c>
      <c r="H8723">
        <v>225.6293</v>
      </c>
      <c r="I8723">
        <v>1013.773</v>
      </c>
      <c r="J8723">
        <v>881.47860000000003</v>
      </c>
      <c r="K8723">
        <v>11489.6</v>
      </c>
      <c r="L8723">
        <v>90.748900000000006</v>
      </c>
      <c r="M8723">
        <v>1403.43</v>
      </c>
      <c r="N8723">
        <v>0.27445000000000003</v>
      </c>
    </row>
    <row r="8724" spans="1:14" x14ac:dyDescent="0.25">
      <c r="A8724" s="1">
        <v>41431</v>
      </c>
      <c r="B8724">
        <v>138.572</v>
      </c>
      <c r="C8724">
        <v>146.33000000000001</v>
      </c>
      <c r="D8724">
        <v>283.00700000000001</v>
      </c>
      <c r="E8724">
        <v>250.22</v>
      </c>
      <c r="F8724">
        <v>2950.84</v>
      </c>
      <c r="G8724">
        <v>312.50909999999999</v>
      </c>
      <c r="H8724">
        <v>226.1189</v>
      </c>
      <c r="I8724">
        <v>1013.215</v>
      </c>
      <c r="J8724">
        <v>878.55020000000002</v>
      </c>
      <c r="K8724">
        <v>11695.29</v>
      </c>
      <c r="L8724">
        <v>89.774500000000003</v>
      </c>
      <c r="M8724">
        <v>1413.97</v>
      </c>
      <c r="N8724">
        <v>0.27424999999999999</v>
      </c>
    </row>
    <row r="8725" spans="1:14" x14ac:dyDescent="0.25">
      <c r="A8725" s="1">
        <v>41432</v>
      </c>
      <c r="B8725">
        <v>140.05799999999999</v>
      </c>
      <c r="C8725">
        <v>148.21</v>
      </c>
      <c r="D8725">
        <v>281.35899999999998</v>
      </c>
      <c r="E8725">
        <v>250.12</v>
      </c>
      <c r="F8725">
        <v>2906.43</v>
      </c>
      <c r="G8725">
        <v>311.53339999999997</v>
      </c>
      <c r="H8725">
        <v>225.64779999999999</v>
      </c>
      <c r="I8725">
        <v>1016.501</v>
      </c>
      <c r="J8725">
        <v>875.92489999999998</v>
      </c>
      <c r="K8725">
        <v>11685.55</v>
      </c>
      <c r="L8725">
        <v>90.396799999999999</v>
      </c>
      <c r="M8725">
        <v>1382.97</v>
      </c>
      <c r="N8725">
        <v>0.27515000000000001</v>
      </c>
    </row>
    <row r="8726" spans="1:14" x14ac:dyDescent="0.25">
      <c r="A8726" s="1">
        <v>41435</v>
      </c>
      <c r="B8726">
        <v>140.30699999999999</v>
      </c>
      <c r="C8726">
        <v>148.13</v>
      </c>
      <c r="D8726">
        <v>279.74599999999998</v>
      </c>
      <c r="E8726">
        <v>250.06</v>
      </c>
      <c r="F8726">
        <v>2885.65</v>
      </c>
      <c r="G8726">
        <v>309.55919999999998</v>
      </c>
      <c r="H8726">
        <v>224.95500000000001</v>
      </c>
      <c r="I8726">
        <v>1015.707</v>
      </c>
      <c r="J8726">
        <v>872.5797</v>
      </c>
      <c r="K8726">
        <v>11587.26</v>
      </c>
      <c r="L8726">
        <v>89.942800000000005</v>
      </c>
      <c r="M8726">
        <v>1386.5</v>
      </c>
      <c r="N8726">
        <v>0.27415</v>
      </c>
    </row>
    <row r="8727" spans="1:14" x14ac:dyDescent="0.25">
      <c r="A8727" s="1">
        <v>41436</v>
      </c>
      <c r="B8727">
        <v>138.017</v>
      </c>
      <c r="C8727">
        <v>146.44</v>
      </c>
      <c r="D8727">
        <v>272.779</v>
      </c>
      <c r="E8727">
        <v>250.04</v>
      </c>
      <c r="F8727">
        <v>2900.73</v>
      </c>
      <c r="G8727">
        <v>308.9006</v>
      </c>
      <c r="H8727">
        <v>225.15940000000001</v>
      </c>
      <c r="I8727">
        <v>1009.9</v>
      </c>
      <c r="J8727">
        <v>866.56299999999999</v>
      </c>
      <c r="K8727">
        <v>11417.86</v>
      </c>
      <c r="L8727">
        <v>88.893199999999993</v>
      </c>
      <c r="M8727">
        <v>1378.33</v>
      </c>
      <c r="N8727">
        <v>0.27224999999999999</v>
      </c>
    </row>
    <row r="8728" spans="1:14" x14ac:dyDescent="0.25">
      <c r="A8728" s="1">
        <v>41437</v>
      </c>
      <c r="B8728">
        <v>136.23699999999999</v>
      </c>
      <c r="C8728">
        <v>146</v>
      </c>
      <c r="D8728">
        <v>271.51799999999997</v>
      </c>
      <c r="E8728">
        <v>250.02</v>
      </c>
      <c r="F8728">
        <v>2881.33</v>
      </c>
      <c r="G8728">
        <v>309.55470000000003</v>
      </c>
      <c r="H8728">
        <v>225.37870000000001</v>
      </c>
      <c r="I8728">
        <v>1010.756</v>
      </c>
      <c r="J8728">
        <v>863.57929999999999</v>
      </c>
      <c r="K8728">
        <v>11249.04</v>
      </c>
      <c r="L8728">
        <v>89.6404</v>
      </c>
      <c r="M8728">
        <v>1389.02</v>
      </c>
      <c r="N8728">
        <v>0.27324999999999999</v>
      </c>
    </row>
    <row r="8729" spans="1:14" x14ac:dyDescent="0.25">
      <c r="A8729" s="1">
        <v>41438</v>
      </c>
      <c r="B8729">
        <v>138.63800000000001</v>
      </c>
      <c r="C8729">
        <v>145.9</v>
      </c>
      <c r="D8729">
        <v>269.44799999999998</v>
      </c>
      <c r="E8729">
        <v>250.11</v>
      </c>
      <c r="F8729">
        <v>2906.11</v>
      </c>
      <c r="G8729">
        <v>309.7509</v>
      </c>
      <c r="H8729">
        <v>225.7021</v>
      </c>
      <c r="I8729">
        <v>1009.2329999999999</v>
      </c>
      <c r="J8729">
        <v>866.83439999999996</v>
      </c>
      <c r="K8729">
        <v>11549.73</v>
      </c>
      <c r="L8729">
        <v>90.660600000000002</v>
      </c>
      <c r="M8729">
        <v>1386.15</v>
      </c>
      <c r="N8729">
        <v>0.27324999999999999</v>
      </c>
    </row>
    <row r="8730" spans="1:14" x14ac:dyDescent="0.25">
      <c r="A8730" s="1">
        <v>41439</v>
      </c>
      <c r="B8730">
        <v>137.453</v>
      </c>
      <c r="C8730">
        <v>146.13999999999999</v>
      </c>
      <c r="D8730">
        <v>271.512</v>
      </c>
      <c r="E8730">
        <v>250.29</v>
      </c>
      <c r="F8730">
        <v>2923.3</v>
      </c>
      <c r="G8730">
        <v>311.54219999999998</v>
      </c>
      <c r="H8730">
        <v>226.60749999999999</v>
      </c>
      <c r="I8730">
        <v>1013.386</v>
      </c>
      <c r="J8730">
        <v>871.65340000000003</v>
      </c>
      <c r="K8730">
        <v>11595.46</v>
      </c>
      <c r="L8730">
        <v>90.614599999999996</v>
      </c>
      <c r="M8730">
        <v>1390.67</v>
      </c>
      <c r="N8730">
        <v>0.27274999999999999</v>
      </c>
    </row>
    <row r="8731" spans="1:14" x14ac:dyDescent="0.25">
      <c r="A8731" s="1">
        <v>41442</v>
      </c>
      <c r="B8731">
        <v>138.411</v>
      </c>
      <c r="C8731">
        <v>147.22</v>
      </c>
      <c r="D8731">
        <v>272.53800000000001</v>
      </c>
      <c r="E8731">
        <v>250.33</v>
      </c>
      <c r="F8731">
        <v>2898.93</v>
      </c>
      <c r="G8731">
        <v>311.27260000000001</v>
      </c>
      <c r="H8731">
        <v>226.3552</v>
      </c>
      <c r="I8731">
        <v>1015.405</v>
      </c>
      <c r="J8731">
        <v>873.89049999999997</v>
      </c>
      <c r="K8731">
        <v>11626.61</v>
      </c>
      <c r="L8731">
        <v>91.549599999999998</v>
      </c>
      <c r="M8731">
        <v>1385.27</v>
      </c>
      <c r="N8731">
        <v>0.27324999999999999</v>
      </c>
    </row>
    <row r="8732" spans="1:14" x14ac:dyDescent="0.25">
      <c r="A8732" s="1">
        <v>41443</v>
      </c>
      <c r="B8732">
        <v>139.017</v>
      </c>
      <c r="C8732">
        <v>147.08000000000001</v>
      </c>
      <c r="D8732">
        <v>270.61799999999999</v>
      </c>
      <c r="E8732">
        <v>250.34</v>
      </c>
      <c r="F8732">
        <v>2902.66</v>
      </c>
      <c r="G8732">
        <v>310.9819</v>
      </c>
      <c r="H8732">
        <v>226.08439999999999</v>
      </c>
      <c r="I8732">
        <v>1015.4640000000001</v>
      </c>
      <c r="J8732">
        <v>871.52779999999996</v>
      </c>
      <c r="K8732">
        <v>11676.24</v>
      </c>
      <c r="L8732">
        <v>92.139499999999998</v>
      </c>
      <c r="M8732">
        <v>1367.67</v>
      </c>
      <c r="N8732">
        <v>0.27224999999999999</v>
      </c>
    </row>
    <row r="8733" spans="1:14" x14ac:dyDescent="0.25">
      <c r="A8733" s="1">
        <v>41444</v>
      </c>
      <c r="B8733">
        <v>136.98400000000001</v>
      </c>
      <c r="C8733">
        <v>146.76</v>
      </c>
      <c r="D8733">
        <v>268.50400000000002</v>
      </c>
      <c r="E8733">
        <v>250.08</v>
      </c>
      <c r="F8733">
        <v>2864.68</v>
      </c>
      <c r="G8733">
        <v>310.74160000000001</v>
      </c>
      <c r="H8733">
        <v>225.2578</v>
      </c>
      <c r="I8733">
        <v>1014.659</v>
      </c>
      <c r="J8733">
        <v>865.79309999999998</v>
      </c>
      <c r="K8733">
        <v>11307.61</v>
      </c>
      <c r="L8733">
        <v>92.638000000000005</v>
      </c>
      <c r="M8733">
        <v>1351.31</v>
      </c>
      <c r="N8733">
        <v>0.27174999999999999</v>
      </c>
    </row>
    <row r="8734" spans="1:14" x14ac:dyDescent="0.25">
      <c r="A8734" s="1">
        <v>41445</v>
      </c>
      <c r="B8734">
        <v>135.86000000000001</v>
      </c>
      <c r="C8734">
        <v>142.41999999999999</v>
      </c>
      <c r="D8734">
        <v>262.17899999999997</v>
      </c>
      <c r="E8734">
        <v>249.98</v>
      </c>
      <c r="F8734">
        <v>2818.62</v>
      </c>
      <c r="G8734">
        <v>303.85050000000001</v>
      </c>
      <c r="H8734">
        <v>221.62549999999999</v>
      </c>
      <c r="I8734">
        <v>998.32050000000004</v>
      </c>
      <c r="J8734">
        <v>853.03530000000001</v>
      </c>
      <c r="K8734">
        <v>10848.01</v>
      </c>
      <c r="L8734">
        <v>89.843299999999999</v>
      </c>
      <c r="M8734">
        <v>1284.97</v>
      </c>
      <c r="N8734">
        <v>0.27255000000000001</v>
      </c>
    </row>
    <row r="8735" spans="1:14" x14ac:dyDescent="0.25">
      <c r="A8735" s="1">
        <v>41446</v>
      </c>
      <c r="B8735">
        <v>136.57</v>
      </c>
      <c r="C8735">
        <v>140.79</v>
      </c>
      <c r="D8735">
        <v>260.678</v>
      </c>
      <c r="E8735">
        <v>249.78</v>
      </c>
      <c r="F8735">
        <v>2793.5</v>
      </c>
      <c r="G8735">
        <v>300.79079999999999</v>
      </c>
      <c r="H8735">
        <v>220.45939999999999</v>
      </c>
      <c r="I8735">
        <v>995.12339999999995</v>
      </c>
      <c r="J8735">
        <v>846.06920000000002</v>
      </c>
      <c r="K8735">
        <v>11003.4</v>
      </c>
      <c r="L8735">
        <v>88.152699999999996</v>
      </c>
      <c r="M8735">
        <v>1296.42</v>
      </c>
      <c r="N8735">
        <v>0.27274999999999999</v>
      </c>
    </row>
    <row r="8736" spans="1:14" x14ac:dyDescent="0.25">
      <c r="A8736" s="1">
        <v>41449</v>
      </c>
      <c r="B8736">
        <v>135.35400000000001</v>
      </c>
      <c r="C8736">
        <v>138.54</v>
      </c>
      <c r="D8736">
        <v>256.541</v>
      </c>
      <c r="E8736">
        <v>249.68</v>
      </c>
      <c r="F8736">
        <v>2796.52</v>
      </c>
      <c r="G8736">
        <v>297.22460000000001</v>
      </c>
      <c r="H8736">
        <v>219.1799</v>
      </c>
      <c r="I8736">
        <v>984.15790000000004</v>
      </c>
      <c r="J8736">
        <v>831.21079999999995</v>
      </c>
      <c r="K8736">
        <v>10937.52</v>
      </c>
      <c r="L8736">
        <v>88.258399999999995</v>
      </c>
      <c r="M8736">
        <v>1282.3900000000001</v>
      </c>
      <c r="N8736">
        <v>0.27675</v>
      </c>
    </row>
    <row r="8737" spans="1:14" x14ac:dyDescent="0.25">
      <c r="A8737" s="1">
        <v>41450</v>
      </c>
      <c r="B8737">
        <v>136.87299999999999</v>
      </c>
      <c r="C8737">
        <v>140.54</v>
      </c>
      <c r="D8737">
        <v>257.69099999999997</v>
      </c>
      <c r="E8737">
        <v>249.63</v>
      </c>
      <c r="F8737">
        <v>2773.26</v>
      </c>
      <c r="G8737">
        <v>297.80770000000001</v>
      </c>
      <c r="H8737">
        <v>218.73650000000001</v>
      </c>
      <c r="I8737">
        <v>982.60170000000005</v>
      </c>
      <c r="J8737">
        <v>831.09069999999997</v>
      </c>
      <c r="K8737">
        <v>11135.09</v>
      </c>
      <c r="L8737">
        <v>87.579899999999995</v>
      </c>
      <c r="M8737">
        <v>1277.6500000000001</v>
      </c>
      <c r="N8737">
        <v>0.27610000000000001</v>
      </c>
    </row>
    <row r="8738" spans="1:14" x14ac:dyDescent="0.25">
      <c r="A8738" s="1">
        <v>41451</v>
      </c>
      <c r="B8738">
        <v>138.99199999999999</v>
      </c>
      <c r="C8738">
        <v>142.97</v>
      </c>
      <c r="D8738">
        <v>263.85700000000003</v>
      </c>
      <c r="E8738">
        <v>249.78</v>
      </c>
      <c r="F8738">
        <v>2792.19</v>
      </c>
      <c r="G8738">
        <v>298.92989999999998</v>
      </c>
      <c r="H8738">
        <v>219.23259999999999</v>
      </c>
      <c r="I8738">
        <v>985.75519999999995</v>
      </c>
      <c r="J8738">
        <v>836.45039999999995</v>
      </c>
      <c r="K8738">
        <v>11282.4</v>
      </c>
      <c r="L8738">
        <v>88.218000000000004</v>
      </c>
      <c r="M8738">
        <v>1226.5899999999999</v>
      </c>
      <c r="N8738">
        <v>0.27560000000000001</v>
      </c>
    </row>
    <row r="8739" spans="1:14" x14ac:dyDescent="0.25">
      <c r="A8739" s="1">
        <v>41452</v>
      </c>
      <c r="B8739">
        <v>139.91</v>
      </c>
      <c r="C8739">
        <v>143.88</v>
      </c>
      <c r="D8739">
        <v>269.03500000000003</v>
      </c>
      <c r="E8739">
        <v>249.93</v>
      </c>
      <c r="F8739">
        <v>2808.23</v>
      </c>
      <c r="G8739">
        <v>299.45170000000002</v>
      </c>
      <c r="H8739">
        <v>219.73500000000001</v>
      </c>
      <c r="I8739">
        <v>990.75009999999997</v>
      </c>
      <c r="J8739">
        <v>843.50900000000001</v>
      </c>
      <c r="K8739">
        <v>11509.96</v>
      </c>
      <c r="L8739">
        <v>87.570499999999996</v>
      </c>
      <c r="M8739">
        <v>1200.67</v>
      </c>
      <c r="N8739">
        <v>0.27400000000000002</v>
      </c>
    </row>
    <row r="8740" spans="1:14" x14ac:dyDescent="0.25">
      <c r="A8740" s="1">
        <v>41453</v>
      </c>
      <c r="B8740">
        <v>139.386</v>
      </c>
      <c r="C8740">
        <v>143.18</v>
      </c>
      <c r="D8740">
        <v>275.28699999999998</v>
      </c>
      <c r="E8740">
        <v>249.95</v>
      </c>
      <c r="F8740">
        <v>2824.49</v>
      </c>
      <c r="G8740">
        <v>298.71129999999999</v>
      </c>
      <c r="H8740">
        <v>219.86670000000001</v>
      </c>
      <c r="I8740">
        <v>993.21469999999999</v>
      </c>
      <c r="J8740">
        <v>847.33879999999999</v>
      </c>
      <c r="K8740">
        <v>11446.85</v>
      </c>
      <c r="L8740">
        <v>87.071600000000004</v>
      </c>
      <c r="M8740">
        <v>1234.53</v>
      </c>
      <c r="N8740">
        <v>0.27310000000000001</v>
      </c>
    </row>
    <row r="8741" spans="1:14" x14ac:dyDescent="0.25">
      <c r="A8741" s="1">
        <v>41456</v>
      </c>
      <c r="B8741">
        <v>139.78</v>
      </c>
      <c r="C8741">
        <v>144.81</v>
      </c>
      <c r="D8741">
        <v>275.00900000000001</v>
      </c>
      <c r="E8741">
        <v>249.95</v>
      </c>
      <c r="F8741">
        <v>2829.67</v>
      </c>
      <c r="G8741">
        <v>300.18209999999999</v>
      </c>
      <c r="H8741">
        <v>220.29480000000001</v>
      </c>
      <c r="I8741">
        <v>995.21069999999997</v>
      </c>
      <c r="J8741">
        <v>849.3809</v>
      </c>
      <c r="K8741">
        <v>11399.71</v>
      </c>
      <c r="L8741">
        <v>87.790499999999994</v>
      </c>
      <c r="M8741">
        <v>1252.52</v>
      </c>
      <c r="N8741">
        <v>0.27310000000000001</v>
      </c>
    </row>
    <row r="8742" spans="1:14" x14ac:dyDescent="0.25">
      <c r="A8742" s="1">
        <v>41457</v>
      </c>
      <c r="B8742">
        <v>139.71700000000001</v>
      </c>
      <c r="C8742">
        <v>144.19999999999999</v>
      </c>
      <c r="D8742">
        <v>272.17399999999998</v>
      </c>
      <c r="E8742">
        <v>250</v>
      </c>
      <c r="F8742">
        <v>2837.88</v>
      </c>
      <c r="G8742">
        <v>301.18900000000002</v>
      </c>
      <c r="H8742">
        <v>220.56049999999999</v>
      </c>
      <c r="I8742">
        <v>996.29200000000003</v>
      </c>
      <c r="J8742">
        <v>851.88310000000001</v>
      </c>
      <c r="K8742">
        <v>11568.85</v>
      </c>
      <c r="L8742">
        <v>89.213399999999993</v>
      </c>
      <c r="M8742">
        <v>1243.43</v>
      </c>
      <c r="N8742">
        <v>0.27289999999999998</v>
      </c>
    </row>
    <row r="8743" spans="1:14" x14ac:dyDescent="0.25">
      <c r="A8743" s="1">
        <v>41458</v>
      </c>
      <c r="B8743">
        <v>140.524</v>
      </c>
      <c r="C8743">
        <v>143.37</v>
      </c>
      <c r="D8743">
        <v>267.81099999999998</v>
      </c>
      <c r="E8743">
        <v>249.92</v>
      </c>
      <c r="F8743">
        <v>2824.8</v>
      </c>
      <c r="G8743">
        <v>300.91829999999999</v>
      </c>
      <c r="H8743">
        <v>220.23509999999999</v>
      </c>
      <c r="I8743">
        <v>994.29909999999995</v>
      </c>
      <c r="J8743">
        <v>850.6739</v>
      </c>
      <c r="K8743">
        <v>11473.25</v>
      </c>
      <c r="L8743">
        <v>90.543499999999995</v>
      </c>
      <c r="M8743">
        <v>1252.8800000000001</v>
      </c>
      <c r="N8743">
        <v>0.27389999999999998</v>
      </c>
    </row>
    <row r="8744" spans="1:14" x14ac:dyDescent="0.25">
      <c r="A8744" s="1">
        <v>41459</v>
      </c>
      <c r="B8744">
        <v>141.16</v>
      </c>
      <c r="C8744">
        <v>146.72999999999999</v>
      </c>
      <c r="D8744">
        <v>271.97500000000002</v>
      </c>
      <c r="E8744">
        <v>249.92</v>
      </c>
      <c r="F8744">
        <v>2824.8</v>
      </c>
      <c r="G8744">
        <v>300.5994</v>
      </c>
      <c r="H8744">
        <v>219.89879999999999</v>
      </c>
      <c r="I8744">
        <v>993.52719999999999</v>
      </c>
      <c r="J8744">
        <v>850.6739</v>
      </c>
      <c r="K8744">
        <v>11473.25</v>
      </c>
      <c r="L8744">
        <v>90.543499999999995</v>
      </c>
      <c r="M8744">
        <v>1249.8900000000001</v>
      </c>
      <c r="N8744">
        <v>0.27089999999999997</v>
      </c>
    </row>
    <row r="8745" spans="1:14" x14ac:dyDescent="0.25">
      <c r="A8745" s="1">
        <v>41460</v>
      </c>
      <c r="B8745">
        <v>143.44300000000001</v>
      </c>
      <c r="C8745">
        <v>144.76</v>
      </c>
      <c r="D8745">
        <v>272.31799999999998</v>
      </c>
      <c r="E8745">
        <v>249.7</v>
      </c>
      <c r="F8745">
        <v>2744.68</v>
      </c>
      <c r="G8745">
        <v>297.08909999999997</v>
      </c>
      <c r="H8745">
        <v>217.74879999999999</v>
      </c>
      <c r="I8745">
        <v>990.9597</v>
      </c>
      <c r="J8745">
        <v>846.42060000000004</v>
      </c>
      <c r="K8745">
        <v>11448.87</v>
      </c>
      <c r="L8745">
        <v>90.996200000000002</v>
      </c>
      <c r="M8745">
        <v>1223.1400000000001</v>
      </c>
      <c r="N8745">
        <v>0.26989999999999997</v>
      </c>
    </row>
    <row r="8746" spans="1:14" x14ac:dyDescent="0.25">
      <c r="A8746" s="1">
        <v>41463</v>
      </c>
      <c r="B8746">
        <v>143.87299999999999</v>
      </c>
      <c r="C8746">
        <v>146.81</v>
      </c>
      <c r="D8746">
        <v>268.29899999999998</v>
      </c>
      <c r="E8746">
        <v>249.91</v>
      </c>
      <c r="F8746">
        <v>2764.55</v>
      </c>
      <c r="G8746">
        <v>298.23239999999998</v>
      </c>
      <c r="H8746">
        <v>218.73750000000001</v>
      </c>
      <c r="I8746">
        <v>991.274</v>
      </c>
      <c r="J8746">
        <v>844.15930000000003</v>
      </c>
      <c r="K8746">
        <v>11465.57</v>
      </c>
      <c r="L8746">
        <v>91.912300000000002</v>
      </c>
      <c r="M8746">
        <v>1236.98</v>
      </c>
      <c r="N8746">
        <v>0.26860000000000001</v>
      </c>
    </row>
    <row r="8747" spans="1:14" x14ac:dyDescent="0.25">
      <c r="A8747" s="1">
        <v>41464</v>
      </c>
      <c r="B8747">
        <v>145.81800000000001</v>
      </c>
      <c r="C8747">
        <v>147.93</v>
      </c>
      <c r="D8747">
        <v>271.96199999999999</v>
      </c>
      <c r="E8747">
        <v>249.91</v>
      </c>
      <c r="F8747">
        <v>2760.13</v>
      </c>
      <c r="G8747">
        <v>297.24079999999998</v>
      </c>
      <c r="H8747">
        <v>218.79509999999999</v>
      </c>
      <c r="I8747">
        <v>992.30640000000005</v>
      </c>
      <c r="J8747">
        <v>844.99969999999996</v>
      </c>
      <c r="K8747">
        <v>11627.14</v>
      </c>
      <c r="L8747">
        <v>91.487499999999997</v>
      </c>
      <c r="M8747">
        <v>1251.3900000000001</v>
      </c>
      <c r="N8747">
        <v>0.26910000000000001</v>
      </c>
    </row>
    <row r="8748" spans="1:14" x14ac:dyDescent="0.25">
      <c r="A8748" s="1">
        <v>41465</v>
      </c>
      <c r="B8748">
        <v>145.06</v>
      </c>
      <c r="C8748">
        <v>148.12</v>
      </c>
      <c r="D8748">
        <v>271.35199999999998</v>
      </c>
      <c r="E8748">
        <v>249.91</v>
      </c>
      <c r="F8748">
        <v>2743.45</v>
      </c>
      <c r="G8748">
        <v>298.50360000000001</v>
      </c>
      <c r="H8748">
        <v>219.09219999999999</v>
      </c>
      <c r="I8748">
        <v>993.68759999999997</v>
      </c>
      <c r="J8748">
        <v>842.68439999999998</v>
      </c>
      <c r="K8748">
        <v>11642.75</v>
      </c>
      <c r="L8748">
        <v>92.6571</v>
      </c>
      <c r="M8748">
        <v>1259.72</v>
      </c>
      <c r="N8748">
        <v>0.26910000000000001</v>
      </c>
    </row>
    <row r="8749" spans="1:14" x14ac:dyDescent="0.25">
      <c r="A8749" s="1">
        <v>41466</v>
      </c>
      <c r="B8749">
        <v>144.96899999999999</v>
      </c>
      <c r="C8749">
        <v>148.97</v>
      </c>
      <c r="D8749">
        <v>275.50200000000001</v>
      </c>
      <c r="E8749">
        <v>250.09</v>
      </c>
      <c r="F8749">
        <v>2774.16</v>
      </c>
      <c r="G8749">
        <v>301.93259999999998</v>
      </c>
      <c r="H8749">
        <v>221.2534</v>
      </c>
      <c r="I8749">
        <v>1001.183</v>
      </c>
      <c r="J8749">
        <v>845.95420000000001</v>
      </c>
      <c r="K8749">
        <v>11933.8</v>
      </c>
      <c r="L8749">
        <v>91.670699999999997</v>
      </c>
      <c r="M8749">
        <v>1286.01</v>
      </c>
      <c r="N8749">
        <v>0.2681</v>
      </c>
    </row>
    <row r="8750" spans="1:14" x14ac:dyDescent="0.25">
      <c r="A8750" s="1">
        <v>41467</v>
      </c>
      <c r="B8750">
        <v>145.279</v>
      </c>
      <c r="C8750">
        <v>148.78</v>
      </c>
      <c r="D8750">
        <v>275.96899999999999</v>
      </c>
      <c r="E8750">
        <v>250.01</v>
      </c>
      <c r="F8750">
        <v>2764.11</v>
      </c>
      <c r="G8750">
        <v>301.77159999999998</v>
      </c>
      <c r="H8750">
        <v>221.21</v>
      </c>
      <c r="I8750">
        <v>1003.42</v>
      </c>
      <c r="J8750">
        <v>847.71489999999994</v>
      </c>
      <c r="K8750">
        <v>11883.71</v>
      </c>
      <c r="L8750">
        <v>92.685000000000002</v>
      </c>
      <c r="M8750">
        <v>1285.5899999999999</v>
      </c>
      <c r="N8750">
        <v>0.2676</v>
      </c>
    </row>
    <row r="8751" spans="1:14" x14ac:dyDescent="0.25">
      <c r="A8751" s="1">
        <v>41470</v>
      </c>
      <c r="B8751">
        <v>145.57</v>
      </c>
      <c r="C8751">
        <v>149.43</v>
      </c>
      <c r="D8751">
        <v>278.12900000000002</v>
      </c>
      <c r="E8751">
        <v>250.1</v>
      </c>
      <c r="F8751">
        <v>2782.04</v>
      </c>
      <c r="G8751">
        <v>302.02</v>
      </c>
      <c r="H8751">
        <v>221.5264</v>
      </c>
      <c r="I8751">
        <v>1005.748</v>
      </c>
      <c r="J8751">
        <v>851.35360000000003</v>
      </c>
      <c r="K8751">
        <v>11907.01</v>
      </c>
      <c r="L8751">
        <v>92.963800000000006</v>
      </c>
      <c r="M8751">
        <v>1284.7</v>
      </c>
      <c r="N8751">
        <v>0.2676</v>
      </c>
    </row>
    <row r="8752" spans="1:14" x14ac:dyDescent="0.25">
      <c r="A8752" s="1">
        <v>41471</v>
      </c>
      <c r="B8752">
        <v>144.02000000000001</v>
      </c>
      <c r="C8752">
        <v>148.38999999999999</v>
      </c>
      <c r="D8752">
        <v>276.52800000000002</v>
      </c>
      <c r="E8752">
        <v>250.17</v>
      </c>
      <c r="F8752">
        <v>2793.07</v>
      </c>
      <c r="G8752">
        <v>303.73430000000002</v>
      </c>
      <c r="H8752">
        <v>222.39959999999999</v>
      </c>
      <c r="I8752">
        <v>1009.551</v>
      </c>
      <c r="J8752">
        <v>854.92790000000002</v>
      </c>
      <c r="K8752">
        <v>11898</v>
      </c>
      <c r="L8752">
        <v>93.075800000000001</v>
      </c>
      <c r="M8752">
        <v>1292.1300000000001</v>
      </c>
      <c r="N8752">
        <v>0.26619999999999999</v>
      </c>
    </row>
    <row r="8753" spans="1:14" x14ac:dyDescent="0.25">
      <c r="A8753" s="1">
        <v>41472</v>
      </c>
      <c r="B8753">
        <v>144.92500000000001</v>
      </c>
      <c r="C8753">
        <v>149.28</v>
      </c>
      <c r="D8753">
        <v>279.38799999999998</v>
      </c>
      <c r="E8753">
        <v>250.26</v>
      </c>
      <c r="F8753">
        <v>2801.1</v>
      </c>
      <c r="G8753">
        <v>303.89229999999998</v>
      </c>
      <c r="H8753">
        <v>222.5393</v>
      </c>
      <c r="I8753">
        <v>1011.774</v>
      </c>
      <c r="J8753">
        <v>858.42880000000002</v>
      </c>
      <c r="K8753">
        <v>11940.88</v>
      </c>
      <c r="L8753">
        <v>92.9589</v>
      </c>
      <c r="M8753">
        <v>1276.02</v>
      </c>
      <c r="N8753">
        <v>0.26619999999999999</v>
      </c>
    </row>
    <row r="8754" spans="1:14" x14ac:dyDescent="0.25">
      <c r="A8754" s="1">
        <v>41473</v>
      </c>
      <c r="B8754">
        <v>145.685</v>
      </c>
      <c r="C8754">
        <v>150.59</v>
      </c>
      <c r="D8754">
        <v>278.89999999999998</v>
      </c>
      <c r="E8754">
        <v>250.25</v>
      </c>
      <c r="F8754">
        <v>2774.98</v>
      </c>
      <c r="G8754">
        <v>303.3664</v>
      </c>
      <c r="H8754">
        <v>222.40430000000001</v>
      </c>
      <c r="I8754">
        <v>1015.81</v>
      </c>
      <c r="J8754">
        <v>862.78949999999998</v>
      </c>
      <c r="K8754">
        <v>12046.73</v>
      </c>
      <c r="L8754">
        <v>94.980900000000005</v>
      </c>
      <c r="M8754">
        <v>1284.23</v>
      </c>
      <c r="N8754">
        <v>0.26619999999999999</v>
      </c>
    </row>
    <row r="8755" spans="1:14" x14ac:dyDescent="0.25">
      <c r="A8755" s="1">
        <v>41474</v>
      </c>
      <c r="B8755">
        <v>145.375</v>
      </c>
      <c r="C8755">
        <v>150.62</v>
      </c>
      <c r="D8755">
        <v>275.87099999999998</v>
      </c>
      <c r="E8755">
        <v>250.27</v>
      </c>
      <c r="F8755">
        <v>2802.38</v>
      </c>
      <c r="G8755">
        <v>304.2645</v>
      </c>
      <c r="H8755">
        <v>223.27539999999999</v>
      </c>
      <c r="I8755">
        <v>1017.8819999999999</v>
      </c>
      <c r="J8755">
        <v>864.21029999999996</v>
      </c>
      <c r="K8755">
        <v>12029.07</v>
      </c>
      <c r="L8755">
        <v>94.712800000000001</v>
      </c>
      <c r="M8755">
        <v>1296.03</v>
      </c>
      <c r="N8755">
        <v>0.26469999999999999</v>
      </c>
    </row>
    <row r="8756" spans="1:14" x14ac:dyDescent="0.25">
      <c r="A8756" s="1">
        <v>41477</v>
      </c>
      <c r="B8756">
        <v>145.078</v>
      </c>
      <c r="C8756">
        <v>150.85</v>
      </c>
      <c r="D8756">
        <v>275.77999999999997</v>
      </c>
      <c r="E8756">
        <v>250.28</v>
      </c>
      <c r="F8756">
        <v>2808.55</v>
      </c>
      <c r="G8756">
        <v>305.82990000000001</v>
      </c>
      <c r="H8756">
        <v>223.9734</v>
      </c>
      <c r="I8756">
        <v>1020.771</v>
      </c>
      <c r="J8756">
        <v>866.6087</v>
      </c>
      <c r="K8756">
        <v>12067.98</v>
      </c>
      <c r="L8756">
        <v>93.340400000000002</v>
      </c>
      <c r="M8756">
        <v>1335.82</v>
      </c>
      <c r="N8756">
        <v>0.26469999999999999</v>
      </c>
    </row>
    <row r="8757" spans="1:14" x14ac:dyDescent="0.25">
      <c r="A8757" s="1">
        <v>41478</v>
      </c>
      <c r="B8757">
        <v>144.54599999999999</v>
      </c>
      <c r="C8757">
        <v>150.41999999999999</v>
      </c>
      <c r="D8757">
        <v>279.61799999999999</v>
      </c>
      <c r="E8757">
        <v>250.25</v>
      </c>
      <c r="F8757">
        <v>2793.96</v>
      </c>
      <c r="G8757">
        <v>304.81869999999998</v>
      </c>
      <c r="H8757">
        <v>223.8629</v>
      </c>
      <c r="I8757">
        <v>1022.447</v>
      </c>
      <c r="J8757">
        <v>867.35170000000005</v>
      </c>
      <c r="K8757">
        <v>12056.56</v>
      </c>
      <c r="L8757">
        <v>94.0946</v>
      </c>
      <c r="M8757">
        <v>1345.18</v>
      </c>
      <c r="N8757">
        <v>0.26590000000000003</v>
      </c>
    </row>
    <row r="8758" spans="1:14" x14ac:dyDescent="0.25">
      <c r="A8758" s="1">
        <v>41479</v>
      </c>
      <c r="B8758">
        <v>143.80600000000001</v>
      </c>
      <c r="C8758">
        <v>151.28</v>
      </c>
      <c r="D8758">
        <v>278.52499999999998</v>
      </c>
      <c r="E8758">
        <v>250.15</v>
      </c>
      <c r="F8758">
        <v>2767.82</v>
      </c>
      <c r="G8758">
        <v>303.15539999999999</v>
      </c>
      <c r="H8758">
        <v>223.19659999999999</v>
      </c>
      <c r="I8758">
        <v>1020.064</v>
      </c>
      <c r="J8758">
        <v>864.27840000000003</v>
      </c>
      <c r="K8758">
        <v>11818.35</v>
      </c>
      <c r="L8758">
        <v>92.999600000000001</v>
      </c>
      <c r="M8758">
        <v>1322.14</v>
      </c>
      <c r="N8758">
        <v>0.26429999999999998</v>
      </c>
    </row>
    <row r="8759" spans="1:14" x14ac:dyDescent="0.25">
      <c r="A8759" s="1">
        <v>41480</v>
      </c>
      <c r="B8759">
        <v>144.31399999999999</v>
      </c>
      <c r="C8759">
        <v>150.54</v>
      </c>
      <c r="D8759">
        <v>277.39400000000001</v>
      </c>
      <c r="E8759">
        <v>250.19</v>
      </c>
      <c r="F8759">
        <v>2761.97</v>
      </c>
      <c r="G8759">
        <v>302.50540000000001</v>
      </c>
      <c r="H8759">
        <v>222.8732</v>
      </c>
      <c r="I8759">
        <v>1016.73</v>
      </c>
      <c r="J8759">
        <v>861.07079999999996</v>
      </c>
      <c r="K8759">
        <v>11837.76</v>
      </c>
      <c r="L8759">
        <v>92.456000000000003</v>
      </c>
      <c r="M8759">
        <v>1333.83</v>
      </c>
      <c r="N8759">
        <v>0.26379999999999998</v>
      </c>
    </row>
    <row r="8760" spans="1:14" x14ac:dyDescent="0.25">
      <c r="A8760" s="1">
        <v>41481</v>
      </c>
      <c r="B8760">
        <v>144.10499999999999</v>
      </c>
      <c r="C8760">
        <v>150.18</v>
      </c>
      <c r="D8760">
        <v>276.56400000000002</v>
      </c>
      <c r="E8760">
        <v>250.32</v>
      </c>
      <c r="F8760">
        <v>2783.01</v>
      </c>
      <c r="G8760">
        <v>303.81799999999998</v>
      </c>
      <c r="H8760">
        <v>223.65729999999999</v>
      </c>
      <c r="I8760">
        <v>1016.808</v>
      </c>
      <c r="J8760">
        <v>861.28039999999999</v>
      </c>
      <c r="K8760">
        <v>11848.75</v>
      </c>
      <c r="L8760">
        <v>91.440799999999996</v>
      </c>
      <c r="M8760">
        <v>1333.16</v>
      </c>
      <c r="N8760">
        <v>0.26500000000000001</v>
      </c>
    </row>
    <row r="8761" spans="1:14" x14ac:dyDescent="0.25">
      <c r="A8761" s="1">
        <v>41484</v>
      </c>
      <c r="B8761">
        <v>143.71700000000001</v>
      </c>
      <c r="C8761">
        <v>150.25</v>
      </c>
      <c r="D8761">
        <v>274.596</v>
      </c>
      <c r="E8761">
        <v>250.33</v>
      </c>
      <c r="F8761">
        <v>2766.94</v>
      </c>
      <c r="G8761">
        <v>303.54910000000001</v>
      </c>
      <c r="H8761">
        <v>223.46289999999999</v>
      </c>
      <c r="I8761">
        <v>1017.021</v>
      </c>
      <c r="J8761">
        <v>860.52229999999997</v>
      </c>
      <c r="K8761">
        <v>11751.01</v>
      </c>
      <c r="L8761">
        <v>90.605800000000002</v>
      </c>
      <c r="M8761">
        <v>1328.1</v>
      </c>
      <c r="N8761">
        <v>0.26600000000000001</v>
      </c>
    </row>
    <row r="8762" spans="1:14" x14ac:dyDescent="0.25">
      <c r="A8762" s="1">
        <v>41485</v>
      </c>
      <c r="B8762">
        <v>143.86799999999999</v>
      </c>
      <c r="C8762">
        <v>150.36000000000001</v>
      </c>
      <c r="D8762">
        <v>274.608</v>
      </c>
      <c r="E8762">
        <v>250.32</v>
      </c>
      <c r="F8762">
        <v>2761.47</v>
      </c>
      <c r="G8762">
        <v>302.73840000000001</v>
      </c>
      <c r="H8762">
        <v>223.2749</v>
      </c>
      <c r="I8762">
        <v>1017.049</v>
      </c>
      <c r="J8762">
        <v>859.16970000000003</v>
      </c>
      <c r="K8762">
        <v>11724.24</v>
      </c>
      <c r="L8762">
        <v>89.785899999999998</v>
      </c>
      <c r="M8762">
        <v>1326.37</v>
      </c>
      <c r="N8762">
        <v>0.26500000000000001</v>
      </c>
    </row>
    <row r="8763" spans="1:14" x14ac:dyDescent="0.25">
      <c r="A8763" s="1">
        <v>41486</v>
      </c>
      <c r="B8763">
        <v>143.56800000000001</v>
      </c>
      <c r="C8763">
        <v>150.47999999999999</v>
      </c>
      <c r="D8763">
        <v>272.29700000000003</v>
      </c>
      <c r="E8763">
        <v>250.35</v>
      </c>
      <c r="F8763">
        <v>2772.08</v>
      </c>
      <c r="G8763">
        <v>303.0761</v>
      </c>
      <c r="H8763">
        <v>223.3211</v>
      </c>
      <c r="I8763">
        <v>1016.202</v>
      </c>
      <c r="J8763">
        <v>856.77350000000001</v>
      </c>
      <c r="K8763">
        <v>11541.72</v>
      </c>
      <c r="L8763">
        <v>90.739699999999999</v>
      </c>
      <c r="M8763">
        <v>1325.07</v>
      </c>
      <c r="N8763">
        <v>0.2656</v>
      </c>
    </row>
    <row r="8764" spans="1:14" x14ac:dyDescent="0.25">
      <c r="A8764" s="1">
        <v>41487</v>
      </c>
      <c r="B8764">
        <v>145.90899999999999</v>
      </c>
      <c r="C8764">
        <v>152.22999999999999</v>
      </c>
      <c r="D8764">
        <v>275.17</v>
      </c>
      <c r="E8764">
        <v>250.22</v>
      </c>
      <c r="F8764">
        <v>2717.87</v>
      </c>
      <c r="G8764">
        <v>302.1037</v>
      </c>
      <c r="H8764">
        <v>222.21100000000001</v>
      </c>
      <c r="I8764">
        <v>1015.595</v>
      </c>
      <c r="J8764">
        <v>855.45299999999997</v>
      </c>
      <c r="K8764">
        <v>11500.35</v>
      </c>
      <c r="L8764">
        <v>91.454099999999997</v>
      </c>
      <c r="M8764">
        <v>1310.2</v>
      </c>
      <c r="N8764">
        <v>0.2656</v>
      </c>
    </row>
    <row r="8765" spans="1:14" x14ac:dyDescent="0.25">
      <c r="A8765" s="1">
        <v>41488</v>
      </c>
      <c r="B8765">
        <v>145.60300000000001</v>
      </c>
      <c r="C8765">
        <v>152.61000000000001</v>
      </c>
      <c r="D8765">
        <v>274.5</v>
      </c>
      <c r="E8765">
        <v>250.39</v>
      </c>
      <c r="F8765">
        <v>2754.33</v>
      </c>
      <c r="G8765">
        <v>303.96420000000001</v>
      </c>
      <c r="H8765">
        <v>223.4118</v>
      </c>
      <c r="I8765">
        <v>1015.923</v>
      </c>
      <c r="J8765">
        <v>854.89070000000004</v>
      </c>
      <c r="K8765">
        <v>11447.26</v>
      </c>
      <c r="L8765">
        <v>90.606099999999998</v>
      </c>
      <c r="M8765">
        <v>1312.03</v>
      </c>
      <c r="N8765">
        <v>0.2666</v>
      </c>
    </row>
    <row r="8766" spans="1:14" x14ac:dyDescent="0.25">
      <c r="A8766" s="1">
        <v>41491</v>
      </c>
      <c r="B8766">
        <v>145.89099999999999</v>
      </c>
      <c r="C8766">
        <v>152.86000000000001</v>
      </c>
      <c r="D8766">
        <v>275.69499999999999</v>
      </c>
      <c r="E8766">
        <v>250.37</v>
      </c>
      <c r="F8766">
        <v>2737.58</v>
      </c>
      <c r="G8766">
        <v>303.58819999999997</v>
      </c>
      <c r="H8766">
        <v>222.9742</v>
      </c>
      <c r="I8766">
        <v>1015.948</v>
      </c>
      <c r="J8766">
        <v>856.21749999999997</v>
      </c>
      <c r="K8766">
        <v>11436.62</v>
      </c>
      <c r="L8766">
        <v>90.014899999999997</v>
      </c>
      <c r="M8766">
        <v>1303.01</v>
      </c>
      <c r="N8766">
        <v>0.26540000000000002</v>
      </c>
    </row>
    <row r="8767" spans="1:14" x14ac:dyDescent="0.25">
      <c r="A8767" s="1">
        <v>41492</v>
      </c>
      <c r="B8767">
        <v>144.273</v>
      </c>
      <c r="C8767">
        <v>152.25</v>
      </c>
      <c r="D8767">
        <v>271.38799999999998</v>
      </c>
      <c r="E8767">
        <v>250.35</v>
      </c>
      <c r="F8767">
        <v>2737.37</v>
      </c>
      <c r="G8767">
        <v>304.96539999999999</v>
      </c>
      <c r="H8767">
        <v>223.452</v>
      </c>
      <c r="I8767">
        <v>1016.832</v>
      </c>
      <c r="J8767">
        <v>856.28399999999999</v>
      </c>
      <c r="K8767">
        <v>11392.72</v>
      </c>
      <c r="L8767">
        <v>89.320499999999996</v>
      </c>
      <c r="M8767">
        <v>1283.19</v>
      </c>
      <c r="N8767">
        <v>0.26640000000000003</v>
      </c>
    </row>
    <row r="8768" spans="1:14" x14ac:dyDescent="0.25">
      <c r="A8768" s="1">
        <v>41493</v>
      </c>
      <c r="B8768">
        <v>143.66399999999999</v>
      </c>
      <c r="C8768">
        <v>152</v>
      </c>
      <c r="D8768">
        <v>268.82600000000002</v>
      </c>
      <c r="E8768">
        <v>250.38</v>
      </c>
      <c r="F8768">
        <v>2759.11</v>
      </c>
      <c r="G8768">
        <v>306.57920000000001</v>
      </c>
      <c r="H8768">
        <v>223.95320000000001</v>
      </c>
      <c r="I8768">
        <v>1016.354</v>
      </c>
      <c r="J8768">
        <v>855.80759999999998</v>
      </c>
      <c r="K8768">
        <v>11344.57</v>
      </c>
      <c r="L8768">
        <v>88.070400000000006</v>
      </c>
      <c r="M8768">
        <v>1287.6099999999999</v>
      </c>
      <c r="N8768">
        <v>0.26640000000000003</v>
      </c>
    </row>
    <row r="8769" spans="1:14" x14ac:dyDescent="0.25">
      <c r="A8769" s="1">
        <v>41494</v>
      </c>
      <c r="B8769">
        <v>143.52500000000001</v>
      </c>
      <c r="C8769">
        <v>152.63999999999999</v>
      </c>
      <c r="D8769">
        <v>269.98599999999999</v>
      </c>
      <c r="E8769">
        <v>250.38</v>
      </c>
      <c r="F8769">
        <v>2766</v>
      </c>
      <c r="G8769">
        <v>307.32459999999998</v>
      </c>
      <c r="H8769">
        <v>224.59030000000001</v>
      </c>
      <c r="I8769">
        <v>1018.136</v>
      </c>
      <c r="J8769">
        <v>856.74929999999995</v>
      </c>
      <c r="K8769">
        <v>11338.42</v>
      </c>
      <c r="L8769">
        <v>88.060199999999995</v>
      </c>
      <c r="M8769">
        <v>1313.27</v>
      </c>
      <c r="N8769">
        <v>0.26469999999999999</v>
      </c>
    </row>
    <row r="8770" spans="1:14" x14ac:dyDescent="0.25">
      <c r="A8770" s="1">
        <v>41495</v>
      </c>
      <c r="B8770">
        <v>143.43199999999999</v>
      </c>
      <c r="C8770">
        <v>153.55000000000001</v>
      </c>
      <c r="D8770">
        <v>272.10199999999998</v>
      </c>
      <c r="E8770">
        <v>250.37</v>
      </c>
      <c r="F8770">
        <v>2767.42</v>
      </c>
      <c r="G8770">
        <v>307.03629999999998</v>
      </c>
      <c r="H8770">
        <v>224.47200000000001</v>
      </c>
      <c r="I8770">
        <v>1018.109</v>
      </c>
      <c r="J8770">
        <v>857.1825</v>
      </c>
      <c r="K8770">
        <v>11453.1</v>
      </c>
      <c r="L8770">
        <v>88.625500000000002</v>
      </c>
      <c r="M8770">
        <v>1314.46</v>
      </c>
      <c r="N8770">
        <v>0.26469999999999999</v>
      </c>
    </row>
    <row r="8771" spans="1:14" x14ac:dyDescent="0.25">
      <c r="A8771" s="1">
        <v>41498</v>
      </c>
      <c r="B8771">
        <v>143.892</v>
      </c>
      <c r="C8771">
        <v>153.66</v>
      </c>
      <c r="D8771">
        <v>275.16399999999999</v>
      </c>
      <c r="E8771">
        <v>250.38</v>
      </c>
      <c r="F8771">
        <v>2756.71</v>
      </c>
      <c r="G8771">
        <v>306.17950000000002</v>
      </c>
      <c r="H8771">
        <v>223.9726</v>
      </c>
      <c r="I8771">
        <v>1017.955</v>
      </c>
      <c r="J8771">
        <v>857.70519999999999</v>
      </c>
      <c r="K8771">
        <v>11365.05</v>
      </c>
      <c r="L8771">
        <v>89.612899999999996</v>
      </c>
      <c r="M8771">
        <v>1338.39</v>
      </c>
      <c r="N8771">
        <v>0.26469999999999999</v>
      </c>
    </row>
    <row r="8772" spans="1:14" x14ac:dyDescent="0.25">
      <c r="A8772" s="1">
        <v>41499</v>
      </c>
      <c r="B8772">
        <v>144.892</v>
      </c>
      <c r="C8772">
        <v>154.54</v>
      </c>
      <c r="D8772">
        <v>278.726</v>
      </c>
      <c r="E8772">
        <v>250.23</v>
      </c>
      <c r="F8772">
        <v>2717.12</v>
      </c>
      <c r="G8772">
        <v>303.52629999999999</v>
      </c>
      <c r="H8772">
        <v>222.45519999999999</v>
      </c>
      <c r="I8772">
        <v>1016.942</v>
      </c>
      <c r="J8772">
        <v>856.18610000000001</v>
      </c>
      <c r="K8772">
        <v>11207.88</v>
      </c>
      <c r="L8772">
        <v>89.882900000000006</v>
      </c>
      <c r="M8772">
        <v>1321.67</v>
      </c>
      <c r="N8772">
        <v>0.26419999999999999</v>
      </c>
    </row>
    <row r="8773" spans="1:14" x14ac:dyDescent="0.25">
      <c r="A8773" s="1">
        <v>41500</v>
      </c>
      <c r="B8773">
        <v>143.81700000000001</v>
      </c>
      <c r="C8773">
        <v>155.05000000000001</v>
      </c>
      <c r="D8773">
        <v>278.67599999999999</v>
      </c>
      <c r="E8773">
        <v>250.26</v>
      </c>
      <c r="F8773">
        <v>2719.19</v>
      </c>
      <c r="G8773">
        <v>304.03579999999999</v>
      </c>
      <c r="H8773">
        <v>222.74299999999999</v>
      </c>
      <c r="I8773">
        <v>1017.617</v>
      </c>
      <c r="J8773">
        <v>855.68079999999998</v>
      </c>
      <c r="K8773">
        <v>11191.71</v>
      </c>
      <c r="L8773">
        <v>90.445099999999996</v>
      </c>
      <c r="M8773">
        <v>1336.16</v>
      </c>
      <c r="N8773">
        <v>0.26319999999999999</v>
      </c>
    </row>
    <row r="8774" spans="1:14" x14ac:dyDescent="0.25">
      <c r="A8774" s="1">
        <v>41501</v>
      </c>
      <c r="B8774">
        <v>141.93100000000001</v>
      </c>
      <c r="C8774">
        <v>153.47999999999999</v>
      </c>
      <c r="D8774">
        <v>276.87</v>
      </c>
      <c r="E8774">
        <v>250.19</v>
      </c>
      <c r="F8774">
        <v>2701.49</v>
      </c>
      <c r="G8774">
        <v>302.68119999999999</v>
      </c>
      <c r="H8774">
        <v>221.99950000000001</v>
      </c>
      <c r="I8774">
        <v>1015.502</v>
      </c>
      <c r="J8774">
        <v>853.3578</v>
      </c>
      <c r="K8774">
        <v>10977.84</v>
      </c>
      <c r="L8774">
        <v>91.470500000000001</v>
      </c>
      <c r="M8774">
        <v>1366.18</v>
      </c>
      <c r="N8774">
        <v>0.26319999999999999</v>
      </c>
    </row>
    <row r="8775" spans="1:14" x14ac:dyDescent="0.25">
      <c r="A8775" s="1">
        <v>41502</v>
      </c>
      <c r="B8775">
        <v>140.60300000000001</v>
      </c>
      <c r="C8775">
        <v>153.94999999999999</v>
      </c>
      <c r="D8775">
        <v>274.56400000000002</v>
      </c>
      <c r="E8775">
        <v>250.13</v>
      </c>
      <c r="F8775">
        <v>2674.32</v>
      </c>
      <c r="G8775">
        <v>302.25749999999999</v>
      </c>
      <c r="H8775">
        <v>221.8723</v>
      </c>
      <c r="I8775">
        <v>1015.981</v>
      </c>
      <c r="J8775">
        <v>850.83489999999995</v>
      </c>
      <c r="K8775">
        <v>10723.31</v>
      </c>
      <c r="L8775">
        <v>91.269400000000005</v>
      </c>
      <c r="M8775">
        <v>1376.57</v>
      </c>
      <c r="N8775">
        <v>0.2641</v>
      </c>
    </row>
    <row r="8776" spans="1:14" x14ac:dyDescent="0.25">
      <c r="A8776" s="1">
        <v>41505</v>
      </c>
      <c r="B8776">
        <v>139.596</v>
      </c>
      <c r="C8776">
        <v>153.11000000000001</v>
      </c>
      <c r="D8776">
        <v>270.42700000000002</v>
      </c>
      <c r="E8776">
        <v>250.1</v>
      </c>
      <c r="F8776">
        <v>2656.57</v>
      </c>
      <c r="G8776">
        <v>301.10379999999998</v>
      </c>
      <c r="H8776">
        <v>221.49019999999999</v>
      </c>
      <c r="I8776">
        <v>1014.486</v>
      </c>
      <c r="J8776">
        <v>846.28629999999998</v>
      </c>
      <c r="K8776">
        <v>10592.24</v>
      </c>
      <c r="L8776">
        <v>91.754900000000006</v>
      </c>
      <c r="M8776">
        <v>1366</v>
      </c>
      <c r="N8776">
        <v>0.2631</v>
      </c>
    </row>
    <row r="8777" spans="1:14" x14ac:dyDescent="0.25">
      <c r="A8777" s="1">
        <v>41506</v>
      </c>
      <c r="B8777">
        <v>139.39599999999999</v>
      </c>
      <c r="C8777">
        <v>151.87</v>
      </c>
      <c r="D8777">
        <v>265.28399999999999</v>
      </c>
      <c r="E8777">
        <v>250.19</v>
      </c>
      <c r="F8777">
        <v>2678.89</v>
      </c>
      <c r="G8777">
        <v>302.6354</v>
      </c>
      <c r="H8777">
        <v>222.3279</v>
      </c>
      <c r="I8777">
        <v>1013.829</v>
      </c>
      <c r="J8777">
        <v>845.13520000000005</v>
      </c>
      <c r="K8777">
        <v>10824.76</v>
      </c>
      <c r="L8777">
        <v>91.367199999999997</v>
      </c>
      <c r="M8777">
        <v>1371.23</v>
      </c>
      <c r="N8777">
        <v>0.2621</v>
      </c>
    </row>
    <row r="8778" spans="1:14" x14ac:dyDescent="0.25">
      <c r="A8778" s="1">
        <v>41507</v>
      </c>
      <c r="B8778">
        <v>139.125</v>
      </c>
      <c r="C8778">
        <v>151.08000000000001</v>
      </c>
      <c r="D8778">
        <v>264.02699999999999</v>
      </c>
      <c r="E8778">
        <v>250.11</v>
      </c>
      <c r="F8778">
        <v>2666.46</v>
      </c>
      <c r="G8778">
        <v>301.99770000000001</v>
      </c>
      <c r="H8778">
        <v>221.56270000000001</v>
      </c>
      <c r="I8778">
        <v>1011.657</v>
      </c>
      <c r="J8778">
        <v>841.21090000000004</v>
      </c>
      <c r="K8778">
        <v>10806.75</v>
      </c>
      <c r="L8778">
        <v>91.109800000000007</v>
      </c>
      <c r="M8778">
        <v>1366.66</v>
      </c>
      <c r="N8778">
        <v>0.2621</v>
      </c>
    </row>
    <row r="8779" spans="1:14" x14ac:dyDescent="0.25">
      <c r="A8779" s="1">
        <v>41508</v>
      </c>
      <c r="B8779">
        <v>140.67699999999999</v>
      </c>
      <c r="C8779">
        <v>152.56</v>
      </c>
      <c r="D8779">
        <v>264.12400000000002</v>
      </c>
      <c r="E8779">
        <v>249.93</v>
      </c>
      <c r="F8779">
        <v>2664.42</v>
      </c>
      <c r="G8779">
        <v>300.45830000000001</v>
      </c>
      <c r="H8779">
        <v>220.8886</v>
      </c>
      <c r="I8779">
        <v>1009.956</v>
      </c>
      <c r="J8779">
        <v>838.90020000000004</v>
      </c>
      <c r="K8779">
        <v>10858.18</v>
      </c>
      <c r="L8779">
        <v>92.063699999999997</v>
      </c>
      <c r="M8779">
        <v>1376.14</v>
      </c>
      <c r="N8779">
        <v>0.2621</v>
      </c>
    </row>
    <row r="8780" spans="1:14" x14ac:dyDescent="0.25">
      <c r="A8780" s="1">
        <v>41509</v>
      </c>
      <c r="B8780">
        <v>140.678</v>
      </c>
      <c r="C8780">
        <v>153.15</v>
      </c>
      <c r="D8780">
        <v>265.98</v>
      </c>
      <c r="E8780">
        <v>249.99</v>
      </c>
      <c r="F8780">
        <v>2699.49</v>
      </c>
      <c r="G8780">
        <v>302.18490000000003</v>
      </c>
      <c r="H8780">
        <v>221.8443</v>
      </c>
      <c r="I8780">
        <v>1011.684</v>
      </c>
      <c r="J8780">
        <v>841.41309999999999</v>
      </c>
      <c r="K8780">
        <v>10982.13</v>
      </c>
      <c r="L8780">
        <v>92.283100000000005</v>
      </c>
      <c r="M8780">
        <v>1397.73</v>
      </c>
      <c r="N8780">
        <v>0.2621</v>
      </c>
    </row>
    <row r="8781" spans="1:14" x14ac:dyDescent="0.25">
      <c r="A8781" s="1">
        <v>41512</v>
      </c>
      <c r="B8781">
        <v>140.464</v>
      </c>
      <c r="C8781">
        <v>153.07</v>
      </c>
      <c r="D8781">
        <v>266.57299999999998</v>
      </c>
      <c r="E8781">
        <v>250.05</v>
      </c>
      <c r="F8781">
        <v>2706.64</v>
      </c>
      <c r="G8781">
        <v>302.36329999999998</v>
      </c>
      <c r="H8781">
        <v>221.97210000000001</v>
      </c>
      <c r="I8781">
        <v>1012.499</v>
      </c>
      <c r="J8781">
        <v>842.31110000000001</v>
      </c>
      <c r="K8781">
        <v>10949.71</v>
      </c>
      <c r="L8781">
        <v>92.211299999999994</v>
      </c>
      <c r="M8781">
        <v>1404.65</v>
      </c>
      <c r="N8781">
        <v>0.2621</v>
      </c>
    </row>
    <row r="8782" spans="1:14" x14ac:dyDescent="0.25">
      <c r="A8782" s="1">
        <v>41513</v>
      </c>
      <c r="B8782">
        <v>138.02199999999999</v>
      </c>
      <c r="C8782">
        <v>150.4</v>
      </c>
      <c r="D8782">
        <v>261.26499999999999</v>
      </c>
      <c r="E8782">
        <v>250.13</v>
      </c>
      <c r="F8782">
        <v>2742.48</v>
      </c>
      <c r="G8782">
        <v>303.7919</v>
      </c>
      <c r="H8782">
        <v>223.01050000000001</v>
      </c>
      <c r="I8782">
        <v>1011.78</v>
      </c>
      <c r="J8782">
        <v>841.84460000000001</v>
      </c>
      <c r="K8782">
        <v>10899.66</v>
      </c>
      <c r="L8782">
        <v>94.114099999999993</v>
      </c>
      <c r="M8782">
        <v>1415.15</v>
      </c>
      <c r="N8782">
        <v>0.25940000000000002</v>
      </c>
    </row>
    <row r="8783" spans="1:14" x14ac:dyDescent="0.25">
      <c r="A8783" s="1">
        <v>41514</v>
      </c>
      <c r="B8783">
        <v>138.98500000000001</v>
      </c>
      <c r="C8783">
        <v>149.93</v>
      </c>
      <c r="D8783">
        <v>260.69600000000003</v>
      </c>
      <c r="E8783">
        <v>250.05</v>
      </c>
      <c r="F8783">
        <v>2719.87</v>
      </c>
      <c r="G8783">
        <v>303.2253</v>
      </c>
      <c r="H8783">
        <v>222.14609999999999</v>
      </c>
      <c r="I8783">
        <v>1010.409</v>
      </c>
      <c r="J8783">
        <v>839.66980000000001</v>
      </c>
      <c r="K8783">
        <v>10843.25</v>
      </c>
      <c r="L8783">
        <v>95.008899999999997</v>
      </c>
      <c r="M8783">
        <v>1417.51</v>
      </c>
      <c r="N8783">
        <v>0.26050000000000001</v>
      </c>
    </row>
    <row r="8784" spans="1:14" x14ac:dyDescent="0.25">
      <c r="A8784" s="1">
        <v>41515</v>
      </c>
      <c r="B8784">
        <v>140.54300000000001</v>
      </c>
      <c r="C8784">
        <v>150.99</v>
      </c>
      <c r="D8784">
        <v>266.19400000000002</v>
      </c>
      <c r="E8784">
        <v>250.08</v>
      </c>
      <c r="F8784">
        <v>2741.43</v>
      </c>
      <c r="G8784">
        <v>302.06569999999999</v>
      </c>
      <c r="H8784">
        <v>221.97190000000001</v>
      </c>
      <c r="I8784">
        <v>1009.528</v>
      </c>
      <c r="J8784">
        <v>840.17359999999996</v>
      </c>
      <c r="K8784">
        <v>10858.02</v>
      </c>
      <c r="L8784">
        <v>94.570099999999996</v>
      </c>
      <c r="M8784">
        <v>1407.79</v>
      </c>
      <c r="N8784">
        <v>0.26119999999999999</v>
      </c>
    </row>
    <row r="8785" spans="1:14" x14ac:dyDescent="0.25">
      <c r="A8785" s="1">
        <v>41516</v>
      </c>
      <c r="B8785">
        <v>140.49199999999999</v>
      </c>
      <c r="C8785">
        <v>149.6</v>
      </c>
      <c r="D8785">
        <v>269.49700000000001</v>
      </c>
      <c r="E8785">
        <v>250.1</v>
      </c>
      <c r="F8785">
        <v>2751.33</v>
      </c>
      <c r="G8785">
        <v>301.03969999999998</v>
      </c>
      <c r="H8785">
        <v>221.88759999999999</v>
      </c>
      <c r="I8785">
        <v>1009.586</v>
      </c>
      <c r="J8785">
        <v>840.01790000000005</v>
      </c>
      <c r="K8785">
        <v>10777.4</v>
      </c>
      <c r="L8785">
        <v>93.5471</v>
      </c>
      <c r="M8785">
        <v>1395.27</v>
      </c>
      <c r="N8785">
        <v>0.25950000000000001</v>
      </c>
    </row>
    <row r="8786" spans="1:14" x14ac:dyDescent="0.25">
      <c r="A8786" s="1">
        <v>41519</v>
      </c>
      <c r="B8786">
        <v>140.465</v>
      </c>
      <c r="C8786">
        <v>152.36000000000001</v>
      </c>
      <c r="D8786">
        <v>272.04199999999997</v>
      </c>
      <c r="E8786">
        <v>250.1</v>
      </c>
      <c r="F8786">
        <v>2751.33</v>
      </c>
      <c r="G8786">
        <v>301.41919999999999</v>
      </c>
      <c r="H8786">
        <v>221.78440000000001</v>
      </c>
      <c r="I8786">
        <v>1009.9018</v>
      </c>
      <c r="J8786">
        <v>840.01790000000005</v>
      </c>
      <c r="K8786">
        <v>10777.4</v>
      </c>
      <c r="L8786">
        <v>93.5471</v>
      </c>
      <c r="M8786">
        <v>1389.77</v>
      </c>
      <c r="N8786">
        <v>0.25950000000000001</v>
      </c>
    </row>
    <row r="8787" spans="1:14" x14ac:dyDescent="0.25">
      <c r="A8787" s="1">
        <v>41520</v>
      </c>
      <c r="B8787">
        <v>141.386</v>
      </c>
      <c r="C8787">
        <v>151.72999999999999</v>
      </c>
      <c r="D8787">
        <v>271.45400000000001</v>
      </c>
      <c r="E8787">
        <v>249.98</v>
      </c>
      <c r="F8787">
        <v>2708.02</v>
      </c>
      <c r="G8787">
        <v>299.79169999999999</v>
      </c>
      <c r="H8787">
        <v>220.9084</v>
      </c>
      <c r="I8787">
        <v>1010.3939</v>
      </c>
      <c r="J8787">
        <v>838.19179999999994</v>
      </c>
      <c r="K8787">
        <v>10682.6</v>
      </c>
      <c r="L8787">
        <v>94.579899999999995</v>
      </c>
      <c r="M8787">
        <v>1412.41</v>
      </c>
      <c r="N8787">
        <v>0.25950000000000001</v>
      </c>
    </row>
    <row r="8788" spans="1:14" x14ac:dyDescent="0.25">
      <c r="A8788" s="1">
        <v>41521</v>
      </c>
      <c r="B8788">
        <v>142.101</v>
      </c>
      <c r="C8788">
        <v>152.08000000000001</v>
      </c>
      <c r="D8788">
        <v>271.78199999999998</v>
      </c>
      <c r="E8788">
        <v>249.76</v>
      </c>
      <c r="F8788">
        <v>2699.53</v>
      </c>
      <c r="G8788">
        <v>299.70699999999999</v>
      </c>
      <c r="H8788">
        <v>220.9676</v>
      </c>
      <c r="I8788">
        <v>1010.2661000000001</v>
      </c>
      <c r="J8788">
        <v>836.05930000000001</v>
      </c>
      <c r="K8788">
        <v>10758.41</v>
      </c>
      <c r="L8788">
        <v>94.222099999999998</v>
      </c>
      <c r="M8788">
        <v>1391.57</v>
      </c>
      <c r="N8788">
        <v>0.25900000000000001</v>
      </c>
    </row>
    <row r="8789" spans="1:14" x14ac:dyDescent="0.25">
      <c r="A8789" s="1">
        <v>41522</v>
      </c>
      <c r="B8789">
        <v>143.14599999999999</v>
      </c>
      <c r="C8789">
        <v>153.19</v>
      </c>
      <c r="D8789">
        <v>276.46300000000002</v>
      </c>
      <c r="E8789">
        <v>249.53</v>
      </c>
      <c r="F8789">
        <v>2664.88</v>
      </c>
      <c r="G8789">
        <v>296.93709999999999</v>
      </c>
      <c r="H8789">
        <v>219.41040000000001</v>
      </c>
      <c r="I8789">
        <v>1007.9944</v>
      </c>
      <c r="J8789">
        <v>834.09810000000004</v>
      </c>
      <c r="K8789">
        <v>10655.76</v>
      </c>
      <c r="L8789">
        <v>93.639499999999998</v>
      </c>
      <c r="M8789">
        <v>1367.48</v>
      </c>
      <c r="N8789">
        <v>0.2581</v>
      </c>
    </row>
    <row r="8790" spans="1:14" x14ac:dyDescent="0.25">
      <c r="A8790" s="1">
        <v>41523</v>
      </c>
      <c r="B8790">
        <v>142.77000000000001</v>
      </c>
      <c r="C8790">
        <v>153.94999999999999</v>
      </c>
      <c r="D8790">
        <v>278.01</v>
      </c>
      <c r="E8790">
        <v>249.74</v>
      </c>
      <c r="F8790">
        <v>2669.89</v>
      </c>
      <c r="G8790">
        <v>298.48090000000002</v>
      </c>
      <c r="H8790">
        <v>220.2621</v>
      </c>
      <c r="I8790">
        <v>1009.4416</v>
      </c>
      <c r="J8790">
        <v>836.24699999999996</v>
      </c>
      <c r="K8790">
        <v>10846.65</v>
      </c>
      <c r="L8790">
        <v>93.967799999999997</v>
      </c>
      <c r="M8790">
        <v>1391.8</v>
      </c>
      <c r="N8790">
        <v>0.25640000000000002</v>
      </c>
    </row>
    <row r="8791" spans="1:14" x14ac:dyDescent="0.25">
      <c r="A8791" s="1">
        <v>41526</v>
      </c>
      <c r="B8791">
        <v>143.185</v>
      </c>
      <c r="C8791">
        <v>153.76</v>
      </c>
      <c r="D8791">
        <v>281.32100000000003</v>
      </c>
      <c r="E8791">
        <v>249.91</v>
      </c>
      <c r="F8791">
        <v>2685.27</v>
      </c>
      <c r="G8791">
        <v>299.38810000000001</v>
      </c>
      <c r="H8791">
        <v>221.12270000000001</v>
      </c>
      <c r="I8791">
        <v>1012.5612</v>
      </c>
      <c r="J8791">
        <v>839.06389999999999</v>
      </c>
      <c r="K8791">
        <v>11072.86</v>
      </c>
      <c r="L8791">
        <v>93.647099999999995</v>
      </c>
      <c r="M8791">
        <v>1386.97</v>
      </c>
      <c r="N8791">
        <v>0.25590000000000002</v>
      </c>
    </row>
    <row r="8792" spans="1:14" x14ac:dyDescent="0.25">
      <c r="A8792" s="1">
        <v>41527</v>
      </c>
      <c r="B8792">
        <v>144.08799999999999</v>
      </c>
      <c r="C8792">
        <v>155.71</v>
      </c>
      <c r="D8792">
        <v>286.12700000000001</v>
      </c>
      <c r="E8792">
        <v>249.77</v>
      </c>
      <c r="F8792">
        <v>2662.95</v>
      </c>
      <c r="G8792">
        <v>298.17970000000003</v>
      </c>
      <c r="H8792">
        <v>220.42240000000001</v>
      </c>
      <c r="I8792">
        <v>1013.4127999999999</v>
      </c>
      <c r="J8792">
        <v>839.27570000000003</v>
      </c>
      <c r="K8792">
        <v>11071.39</v>
      </c>
      <c r="L8792">
        <v>92.2654</v>
      </c>
      <c r="M8792">
        <v>1363.88</v>
      </c>
      <c r="N8792">
        <v>0.25590000000000002</v>
      </c>
    </row>
    <row r="8793" spans="1:14" x14ac:dyDescent="0.25">
      <c r="A8793" s="1">
        <v>41528</v>
      </c>
      <c r="B8793">
        <v>144.18899999999999</v>
      </c>
      <c r="C8793">
        <v>156.30000000000001</v>
      </c>
      <c r="D8793">
        <v>285.54700000000003</v>
      </c>
      <c r="E8793">
        <v>249.89</v>
      </c>
      <c r="F8793">
        <v>2675.92</v>
      </c>
      <c r="G8793">
        <v>299.5616</v>
      </c>
      <c r="H8793">
        <v>221.15100000000001</v>
      </c>
      <c r="I8793">
        <v>1015.1214</v>
      </c>
      <c r="J8793">
        <v>841.09490000000005</v>
      </c>
      <c r="K8793">
        <v>11139.17</v>
      </c>
      <c r="L8793">
        <v>92.117199999999997</v>
      </c>
      <c r="M8793">
        <v>1365.31</v>
      </c>
      <c r="N8793">
        <v>0.25440000000000002</v>
      </c>
    </row>
    <row r="8794" spans="1:14" x14ac:dyDescent="0.25">
      <c r="A8794" s="1">
        <v>41529</v>
      </c>
      <c r="B8794">
        <v>143.65600000000001</v>
      </c>
      <c r="C8794">
        <v>156.26</v>
      </c>
      <c r="D8794">
        <v>284.97399999999999</v>
      </c>
      <c r="E8794">
        <v>249.92</v>
      </c>
      <c r="F8794">
        <v>2682.65</v>
      </c>
      <c r="G8794">
        <v>300.262</v>
      </c>
      <c r="H8794">
        <v>221.54730000000001</v>
      </c>
      <c r="I8794">
        <v>1016.8722</v>
      </c>
      <c r="J8794">
        <v>844.02919999999995</v>
      </c>
      <c r="K8794">
        <v>11059.23</v>
      </c>
      <c r="L8794">
        <v>93.461799999999997</v>
      </c>
      <c r="M8794">
        <v>1321.73</v>
      </c>
      <c r="N8794">
        <v>0.25440000000000002</v>
      </c>
    </row>
    <row r="8795" spans="1:14" x14ac:dyDescent="0.25">
      <c r="A8795" s="1">
        <v>41530</v>
      </c>
      <c r="B8795">
        <v>144.572</v>
      </c>
      <c r="C8795">
        <v>156.62</v>
      </c>
      <c r="D8795">
        <v>285</v>
      </c>
      <c r="E8795">
        <v>249.91</v>
      </c>
      <c r="F8795">
        <v>2682.84</v>
      </c>
      <c r="G8795">
        <v>300.4599</v>
      </c>
      <c r="H8795">
        <v>221.423</v>
      </c>
      <c r="I8795">
        <v>1016.8139</v>
      </c>
      <c r="J8795">
        <v>844.70619999999997</v>
      </c>
      <c r="K8795">
        <v>11090.84</v>
      </c>
      <c r="L8795">
        <v>93.757999999999996</v>
      </c>
      <c r="M8795">
        <v>1326.17</v>
      </c>
      <c r="N8795">
        <v>0.25390000000000001</v>
      </c>
    </row>
    <row r="8796" spans="1:14" x14ac:dyDescent="0.25">
      <c r="A8796" s="1">
        <v>41533</v>
      </c>
      <c r="B8796">
        <v>144.327</v>
      </c>
      <c r="C8796">
        <v>157.61000000000001</v>
      </c>
      <c r="D8796">
        <v>287.36599999999999</v>
      </c>
      <c r="E8796">
        <v>250.13</v>
      </c>
      <c r="F8796">
        <v>2675.34</v>
      </c>
      <c r="G8796">
        <v>302.1533</v>
      </c>
      <c r="H8796">
        <v>222.3331</v>
      </c>
      <c r="I8796">
        <v>1021.5941</v>
      </c>
      <c r="J8796">
        <v>849.52570000000003</v>
      </c>
      <c r="K8796">
        <v>11208.61</v>
      </c>
      <c r="L8796">
        <v>93.423000000000002</v>
      </c>
      <c r="M8796">
        <v>1312.79</v>
      </c>
      <c r="N8796">
        <v>0.25185000000000002</v>
      </c>
    </row>
    <row r="8797" spans="1:14" x14ac:dyDescent="0.25">
      <c r="A8797" s="1">
        <v>41534</v>
      </c>
      <c r="B8797">
        <v>145.02699999999999</v>
      </c>
      <c r="C8797">
        <v>156.86000000000001</v>
      </c>
      <c r="D8797">
        <v>287.66800000000001</v>
      </c>
      <c r="E8797">
        <v>250.22</v>
      </c>
      <c r="F8797">
        <v>2688.96</v>
      </c>
      <c r="G8797">
        <v>302.63249999999999</v>
      </c>
      <c r="H8797">
        <v>222.35650000000001</v>
      </c>
      <c r="I8797">
        <v>1021.9104</v>
      </c>
      <c r="J8797">
        <v>850.49810000000002</v>
      </c>
      <c r="K8797">
        <v>11190.93</v>
      </c>
      <c r="L8797">
        <v>92.516099999999994</v>
      </c>
      <c r="M8797">
        <v>1310.5999999999999</v>
      </c>
      <c r="N8797">
        <v>0.25195000000000001</v>
      </c>
    </row>
    <row r="8798" spans="1:14" x14ac:dyDescent="0.25">
      <c r="A8798" s="1">
        <v>41535</v>
      </c>
      <c r="B8798">
        <v>146.797</v>
      </c>
      <c r="C8798">
        <v>157.57</v>
      </c>
      <c r="D8798">
        <v>287.28500000000003</v>
      </c>
      <c r="E8798">
        <v>250.51</v>
      </c>
      <c r="F8798">
        <v>2730.74</v>
      </c>
      <c r="G8798">
        <v>304.2099</v>
      </c>
      <c r="H8798">
        <v>223.43430000000001</v>
      </c>
      <c r="I8798">
        <v>1024.4807000000001</v>
      </c>
      <c r="J8798">
        <v>856.56809999999996</v>
      </c>
      <c r="K8798">
        <v>11561.88</v>
      </c>
      <c r="L8798">
        <v>93.575999999999993</v>
      </c>
      <c r="M8798">
        <v>1363.77</v>
      </c>
      <c r="N8798">
        <v>0.25245000000000001</v>
      </c>
    </row>
    <row r="8799" spans="1:14" x14ac:dyDescent="0.25">
      <c r="A8799" s="1">
        <v>41536</v>
      </c>
      <c r="B8799">
        <v>144.47</v>
      </c>
      <c r="C8799">
        <v>158.49</v>
      </c>
      <c r="D8799">
        <v>289.26400000000001</v>
      </c>
      <c r="E8799">
        <v>250.49</v>
      </c>
      <c r="F8799">
        <v>2708.3</v>
      </c>
      <c r="G8799">
        <v>306.5847</v>
      </c>
      <c r="H8799">
        <v>224.6516</v>
      </c>
      <c r="I8799">
        <v>1032.1466</v>
      </c>
      <c r="J8799">
        <v>862.27980000000002</v>
      </c>
      <c r="K8799">
        <v>11542.5</v>
      </c>
      <c r="L8799">
        <v>92.7864</v>
      </c>
      <c r="M8799">
        <v>1366.25</v>
      </c>
      <c r="N8799">
        <v>0.25019999999999998</v>
      </c>
    </row>
    <row r="8800" spans="1:14" x14ac:dyDescent="0.25">
      <c r="A8800" s="1">
        <v>41537</v>
      </c>
      <c r="B8800">
        <v>143.78100000000001</v>
      </c>
      <c r="C8800">
        <v>158.04</v>
      </c>
      <c r="D8800">
        <v>287.322</v>
      </c>
      <c r="E8800">
        <v>250.45</v>
      </c>
      <c r="F8800">
        <v>2726.4</v>
      </c>
      <c r="G8800">
        <v>305.92430000000002</v>
      </c>
      <c r="H8800">
        <v>224.5307</v>
      </c>
      <c r="I8800">
        <v>1031.9154000000001</v>
      </c>
      <c r="J8800">
        <v>863.1345</v>
      </c>
      <c r="K8800">
        <v>11348.86</v>
      </c>
      <c r="L8800">
        <v>92.220299999999995</v>
      </c>
      <c r="M8800">
        <v>1325.85</v>
      </c>
      <c r="N8800">
        <v>0.24959999999999999</v>
      </c>
    </row>
    <row r="8801" spans="1:14" x14ac:dyDescent="0.25">
      <c r="A8801" s="1">
        <v>41540</v>
      </c>
      <c r="B8801">
        <v>143.28399999999999</v>
      </c>
      <c r="C8801">
        <v>157.29</v>
      </c>
      <c r="D8801">
        <v>288.58</v>
      </c>
      <c r="E8801">
        <v>250.5</v>
      </c>
      <c r="F8801">
        <v>2734.8</v>
      </c>
      <c r="G8801">
        <v>306.17750000000001</v>
      </c>
      <c r="H8801">
        <v>224.8434</v>
      </c>
      <c r="I8801">
        <v>1031.4652000000001</v>
      </c>
      <c r="J8801">
        <v>863.73990000000003</v>
      </c>
      <c r="K8801">
        <v>11280.55</v>
      </c>
      <c r="L8801">
        <v>90.747699999999995</v>
      </c>
      <c r="M8801">
        <v>1322.72</v>
      </c>
      <c r="N8801">
        <v>0.25059999999999999</v>
      </c>
    </row>
    <row r="8802" spans="1:14" x14ac:dyDescent="0.25">
      <c r="A8802" s="1">
        <v>41541</v>
      </c>
      <c r="B8802">
        <v>142.96799999999999</v>
      </c>
      <c r="C8802">
        <v>157.55000000000001</v>
      </c>
      <c r="D8802">
        <v>286.983</v>
      </c>
      <c r="E8802">
        <v>250.53</v>
      </c>
      <c r="F8802">
        <v>2766.05</v>
      </c>
      <c r="G8802">
        <v>306.80020000000002</v>
      </c>
      <c r="H8802">
        <v>225.4794</v>
      </c>
      <c r="I8802">
        <v>1030.5718999999999</v>
      </c>
      <c r="J8802">
        <v>862.51739999999995</v>
      </c>
      <c r="K8802">
        <v>11198.18</v>
      </c>
      <c r="L8802">
        <v>89.793599999999998</v>
      </c>
      <c r="M8802">
        <v>1323.26</v>
      </c>
      <c r="N8802">
        <v>0.25019999999999998</v>
      </c>
    </row>
    <row r="8803" spans="1:14" x14ac:dyDescent="0.25">
      <c r="A8803" s="1">
        <v>41542</v>
      </c>
      <c r="B8803">
        <v>142.45500000000001</v>
      </c>
      <c r="C8803">
        <v>157.47</v>
      </c>
      <c r="D8803">
        <v>285.82100000000003</v>
      </c>
      <c r="E8803">
        <v>250.59</v>
      </c>
      <c r="F8803">
        <v>2776.37</v>
      </c>
      <c r="G8803">
        <v>308.12279999999998</v>
      </c>
      <c r="H8803">
        <v>225.96029999999999</v>
      </c>
      <c r="I8803">
        <v>1030.1402</v>
      </c>
      <c r="J8803">
        <v>862.87800000000004</v>
      </c>
      <c r="K8803">
        <v>11236.36</v>
      </c>
      <c r="L8803">
        <v>89.569500000000005</v>
      </c>
      <c r="M8803">
        <v>1334.36</v>
      </c>
      <c r="N8803">
        <v>0.24759999999999999</v>
      </c>
    </row>
    <row r="8804" spans="1:14" x14ac:dyDescent="0.25">
      <c r="A8804" s="1">
        <v>41543</v>
      </c>
      <c r="B8804">
        <v>143.28800000000001</v>
      </c>
      <c r="C8804">
        <v>157.51</v>
      </c>
      <c r="D8804">
        <v>285.09699999999998</v>
      </c>
      <c r="E8804">
        <v>250.57</v>
      </c>
      <c r="F8804">
        <v>2759.53</v>
      </c>
      <c r="G8804">
        <v>307.62049999999999</v>
      </c>
      <c r="H8804">
        <v>225.46129999999999</v>
      </c>
      <c r="I8804">
        <v>1029.0440000000001</v>
      </c>
      <c r="J8804">
        <v>861.58910000000003</v>
      </c>
      <c r="K8804">
        <v>11311.35</v>
      </c>
      <c r="L8804">
        <v>90.155100000000004</v>
      </c>
      <c r="M8804">
        <v>1324.08</v>
      </c>
      <c r="N8804">
        <v>0.24809999999999999</v>
      </c>
    </row>
    <row r="8805" spans="1:14" x14ac:dyDescent="0.25">
      <c r="A8805" s="1">
        <v>41544</v>
      </c>
      <c r="B8805">
        <v>142.09200000000001</v>
      </c>
      <c r="C8805">
        <v>157.08000000000001</v>
      </c>
      <c r="D8805">
        <v>282.97500000000002</v>
      </c>
      <c r="E8805">
        <v>250.62</v>
      </c>
      <c r="F8805">
        <v>2764.01</v>
      </c>
      <c r="G8805">
        <v>309.0883</v>
      </c>
      <c r="H8805">
        <v>226.1276</v>
      </c>
      <c r="I8805">
        <v>1029.1931</v>
      </c>
      <c r="J8805">
        <v>860.89</v>
      </c>
      <c r="K8805">
        <v>11261.9</v>
      </c>
      <c r="L8805">
        <v>90.077600000000004</v>
      </c>
      <c r="M8805">
        <v>1336.88</v>
      </c>
      <c r="N8805">
        <v>0.24834999999999999</v>
      </c>
    </row>
    <row r="8806" spans="1:14" x14ac:dyDescent="0.25">
      <c r="A8806" s="1">
        <v>41547</v>
      </c>
      <c r="B8806">
        <v>141.321</v>
      </c>
      <c r="C8806">
        <v>156.21</v>
      </c>
      <c r="D8806">
        <v>279.59100000000001</v>
      </c>
      <c r="E8806">
        <v>250.67</v>
      </c>
      <c r="F8806">
        <v>2761.52</v>
      </c>
      <c r="G8806">
        <v>310.08269999999999</v>
      </c>
      <c r="H8806">
        <v>226.04660000000001</v>
      </c>
      <c r="I8806">
        <v>1027.5450000000001</v>
      </c>
      <c r="J8806">
        <v>859.0086</v>
      </c>
      <c r="K8806">
        <v>11147.52</v>
      </c>
      <c r="L8806">
        <v>89.511399999999995</v>
      </c>
      <c r="M8806">
        <v>1329.03</v>
      </c>
      <c r="N8806">
        <v>0.24884999999999999</v>
      </c>
    </row>
    <row r="8807" spans="1:14" x14ac:dyDescent="0.25">
      <c r="A8807" s="1">
        <v>41548</v>
      </c>
      <c r="B8807">
        <v>142.62700000000001</v>
      </c>
      <c r="C8807">
        <v>157.34</v>
      </c>
      <c r="D8807">
        <v>282.34800000000001</v>
      </c>
      <c r="E8807">
        <v>250.61</v>
      </c>
      <c r="F8807">
        <v>2748.52</v>
      </c>
      <c r="G8807">
        <v>310.51150000000001</v>
      </c>
      <c r="H8807">
        <v>225.8706</v>
      </c>
      <c r="I8807">
        <v>1028.212</v>
      </c>
      <c r="J8807">
        <v>858.95749999999998</v>
      </c>
      <c r="K8807">
        <v>11308.63</v>
      </c>
      <c r="L8807">
        <v>89.7059</v>
      </c>
      <c r="M8807">
        <v>1287.54</v>
      </c>
      <c r="N8807">
        <v>0.24585000000000001</v>
      </c>
    </row>
    <row r="8808" spans="1:14" x14ac:dyDescent="0.25">
      <c r="A8808" s="1">
        <v>41549</v>
      </c>
      <c r="B8808">
        <v>141.857</v>
      </c>
      <c r="C8808">
        <v>156.28</v>
      </c>
      <c r="D8808">
        <v>281.42700000000002</v>
      </c>
      <c r="E8808">
        <v>250.69</v>
      </c>
      <c r="F8808">
        <v>2754.66</v>
      </c>
      <c r="G8808">
        <v>311.62569999999999</v>
      </c>
      <c r="H8808">
        <v>226.50450000000001</v>
      </c>
      <c r="I8808">
        <v>1029.75</v>
      </c>
      <c r="J8808">
        <v>859.75969999999995</v>
      </c>
      <c r="K8808">
        <v>11313.36</v>
      </c>
      <c r="L8808">
        <v>90.017399999999995</v>
      </c>
      <c r="M8808">
        <v>1316.03</v>
      </c>
      <c r="N8808">
        <v>0.24435000000000001</v>
      </c>
    </row>
    <row r="8809" spans="1:14" x14ac:dyDescent="0.25">
      <c r="A8809" s="1">
        <v>41550</v>
      </c>
      <c r="B8809">
        <v>140.22499999999999</v>
      </c>
      <c r="C8809">
        <v>155.66</v>
      </c>
      <c r="D8809">
        <v>282.82900000000001</v>
      </c>
      <c r="E8809">
        <v>250.71</v>
      </c>
      <c r="F8809">
        <v>2756.45</v>
      </c>
      <c r="G8809">
        <v>311.87470000000002</v>
      </c>
      <c r="H8809">
        <v>226.76840000000001</v>
      </c>
      <c r="I8809">
        <v>1030.818</v>
      </c>
      <c r="J8809">
        <v>859.66240000000005</v>
      </c>
      <c r="K8809">
        <v>11125.41</v>
      </c>
      <c r="L8809">
        <v>89.478099999999998</v>
      </c>
      <c r="M8809">
        <v>1316.86</v>
      </c>
      <c r="N8809">
        <v>0.24285000000000001</v>
      </c>
    </row>
    <row r="8810" spans="1:14" x14ac:dyDescent="0.25">
      <c r="A8810" s="1">
        <v>41551</v>
      </c>
      <c r="B8810">
        <v>141.52799999999999</v>
      </c>
      <c r="C8810">
        <v>155.82</v>
      </c>
      <c r="D8810">
        <v>284.16500000000002</v>
      </c>
      <c r="E8810">
        <v>250.62</v>
      </c>
      <c r="F8810">
        <v>2746.21</v>
      </c>
      <c r="G8810">
        <v>310.78339999999997</v>
      </c>
      <c r="H8810">
        <v>226.32140000000001</v>
      </c>
      <c r="I8810">
        <v>1031.598</v>
      </c>
      <c r="J8810">
        <v>860.12519999999995</v>
      </c>
      <c r="K8810">
        <v>11112.94</v>
      </c>
      <c r="L8810">
        <v>89.627600000000001</v>
      </c>
      <c r="M8810">
        <v>1311.09</v>
      </c>
      <c r="N8810">
        <v>0.24285000000000001</v>
      </c>
    </row>
    <row r="8811" spans="1:14" x14ac:dyDescent="0.25">
      <c r="A8811" s="1">
        <v>41554</v>
      </c>
      <c r="B8811">
        <v>140.56800000000001</v>
      </c>
      <c r="C8811">
        <v>155.46</v>
      </c>
      <c r="D8811">
        <v>283.82299999999998</v>
      </c>
      <c r="E8811">
        <v>250.58</v>
      </c>
      <c r="F8811">
        <v>2758.74</v>
      </c>
      <c r="G8811">
        <v>311.3372</v>
      </c>
      <c r="H8811">
        <v>226.5309</v>
      </c>
      <c r="I8811">
        <v>1032.6410000000001</v>
      </c>
      <c r="J8811">
        <v>861.51829999999995</v>
      </c>
      <c r="K8811">
        <v>11147.71</v>
      </c>
      <c r="L8811">
        <v>90.606999999999999</v>
      </c>
      <c r="M8811">
        <v>1323.1</v>
      </c>
      <c r="N8811">
        <v>0.24335000000000001</v>
      </c>
    </row>
    <row r="8812" spans="1:14" x14ac:dyDescent="0.25">
      <c r="A8812" s="1">
        <v>41555</v>
      </c>
      <c r="B8812">
        <v>138.52099999999999</v>
      </c>
      <c r="C8812">
        <v>154.27000000000001</v>
      </c>
      <c r="D8812">
        <v>284.49200000000002</v>
      </c>
      <c r="E8812">
        <v>250.4</v>
      </c>
      <c r="F8812">
        <v>2761.72</v>
      </c>
      <c r="G8812">
        <v>311.49950000000001</v>
      </c>
      <c r="H8812">
        <v>226.64750000000001</v>
      </c>
      <c r="I8812">
        <v>1033.7360000000001</v>
      </c>
      <c r="J8812">
        <v>862.3732</v>
      </c>
      <c r="K8812">
        <v>11026.53</v>
      </c>
      <c r="L8812">
        <v>91.599900000000005</v>
      </c>
      <c r="M8812">
        <v>1319.29</v>
      </c>
      <c r="N8812">
        <v>0.24360000000000001</v>
      </c>
    </row>
    <row r="8813" spans="1:14" x14ac:dyDescent="0.25">
      <c r="A8813" s="1">
        <v>41556</v>
      </c>
      <c r="B8813">
        <v>139.39099999999999</v>
      </c>
      <c r="C8813">
        <v>153.44</v>
      </c>
      <c r="D8813">
        <v>285.274</v>
      </c>
      <c r="E8813">
        <v>250.48</v>
      </c>
      <c r="F8813">
        <v>2749.83</v>
      </c>
      <c r="G8813">
        <v>310.21210000000002</v>
      </c>
      <c r="H8813">
        <v>225.98230000000001</v>
      </c>
      <c r="I8813">
        <v>1032.431</v>
      </c>
      <c r="J8813">
        <v>862.55539999999996</v>
      </c>
      <c r="K8813">
        <v>11030.05</v>
      </c>
      <c r="L8813">
        <v>90.608900000000006</v>
      </c>
      <c r="M8813">
        <v>1305.5899999999999</v>
      </c>
      <c r="N8813">
        <v>0.24560000000000001</v>
      </c>
    </row>
    <row r="8814" spans="1:14" x14ac:dyDescent="0.25">
      <c r="A8814" s="1">
        <v>41557</v>
      </c>
      <c r="B8814">
        <v>142.393</v>
      </c>
      <c r="C8814">
        <v>156</v>
      </c>
      <c r="D8814">
        <v>287.529</v>
      </c>
      <c r="E8814">
        <v>250.52</v>
      </c>
      <c r="F8814">
        <v>2741.6</v>
      </c>
      <c r="G8814">
        <v>309.83839999999998</v>
      </c>
      <c r="H8814">
        <v>225.90219999999999</v>
      </c>
      <c r="I8814">
        <v>1034.308</v>
      </c>
      <c r="J8814">
        <v>863.15440000000001</v>
      </c>
      <c r="K8814">
        <v>11313.18</v>
      </c>
      <c r="L8814">
        <v>92.057900000000004</v>
      </c>
      <c r="M8814">
        <v>1287.5999999999999</v>
      </c>
      <c r="N8814">
        <v>0.24310000000000001</v>
      </c>
    </row>
    <row r="8815" spans="1:14" x14ac:dyDescent="0.25">
      <c r="A8815" s="1">
        <v>41558</v>
      </c>
      <c r="B8815">
        <v>142.875</v>
      </c>
      <c r="C8815">
        <v>156.69999999999999</v>
      </c>
      <c r="D8815">
        <v>289.28199999999998</v>
      </c>
      <c r="E8815">
        <v>250.55</v>
      </c>
      <c r="F8815">
        <v>2745.43</v>
      </c>
      <c r="G8815">
        <v>309.78519999999997</v>
      </c>
      <c r="H8815">
        <v>226.29159999999999</v>
      </c>
      <c r="I8815">
        <v>1035.999</v>
      </c>
      <c r="J8815">
        <v>864.76900000000001</v>
      </c>
      <c r="K8815">
        <v>11435.9</v>
      </c>
      <c r="L8815">
        <v>92.013199999999998</v>
      </c>
      <c r="M8815">
        <v>1272.2</v>
      </c>
      <c r="N8815">
        <v>0.24360000000000001</v>
      </c>
    </row>
    <row r="8816" spans="1:14" x14ac:dyDescent="0.25">
      <c r="A8816" s="1">
        <v>41561</v>
      </c>
      <c r="B8816">
        <v>143.21600000000001</v>
      </c>
      <c r="C8816">
        <v>156.99</v>
      </c>
      <c r="D8816">
        <v>288.625</v>
      </c>
      <c r="E8816">
        <v>250.55</v>
      </c>
      <c r="F8816">
        <v>2745.43</v>
      </c>
      <c r="G8816">
        <v>310.14080000000001</v>
      </c>
      <c r="H8816">
        <v>226.54150000000001</v>
      </c>
      <c r="I8816">
        <v>1036.7268999999999</v>
      </c>
      <c r="J8816">
        <v>864.76900000000001</v>
      </c>
      <c r="K8816">
        <v>11433.94</v>
      </c>
      <c r="L8816">
        <v>92.355800000000002</v>
      </c>
      <c r="M8816">
        <v>1272.48</v>
      </c>
      <c r="N8816">
        <v>0.24579999999999999</v>
      </c>
    </row>
    <row r="8817" spans="1:14" x14ac:dyDescent="0.25">
      <c r="A8817" s="1">
        <v>41562</v>
      </c>
      <c r="B8817">
        <v>143.09399999999999</v>
      </c>
      <c r="C8817">
        <v>158.29</v>
      </c>
      <c r="D8817">
        <v>292.43299999999999</v>
      </c>
      <c r="E8817">
        <v>250.54</v>
      </c>
      <c r="F8817">
        <v>2728.17</v>
      </c>
      <c r="G8817">
        <v>308.16750000000002</v>
      </c>
      <c r="H8817">
        <v>225.78960000000001</v>
      </c>
      <c r="I8817">
        <v>1037.098</v>
      </c>
      <c r="J8817">
        <v>865.62670000000003</v>
      </c>
      <c r="K8817">
        <v>11394.47</v>
      </c>
      <c r="L8817">
        <v>91.681100000000001</v>
      </c>
      <c r="M8817">
        <v>1282.3499999999999</v>
      </c>
      <c r="N8817">
        <v>0.24354999999999999</v>
      </c>
    </row>
    <row r="8818" spans="1:14" x14ac:dyDescent="0.25">
      <c r="A8818" s="1">
        <v>41563</v>
      </c>
      <c r="B8818">
        <v>145.221</v>
      </c>
      <c r="C8818">
        <v>158.69999999999999</v>
      </c>
      <c r="D8818">
        <v>293.096</v>
      </c>
      <c r="E8818">
        <v>250.65</v>
      </c>
      <c r="F8818">
        <v>2751.17</v>
      </c>
      <c r="G8818">
        <v>307.87849999999997</v>
      </c>
      <c r="H8818">
        <v>226.19800000000001</v>
      </c>
      <c r="I8818">
        <v>1038.2829999999999</v>
      </c>
      <c r="J8818">
        <v>867.80989999999997</v>
      </c>
      <c r="K8818">
        <v>11612.87</v>
      </c>
      <c r="L8818">
        <v>92.056600000000003</v>
      </c>
      <c r="M8818">
        <v>1282.51</v>
      </c>
      <c r="N8818">
        <v>0.24604999999999999</v>
      </c>
    </row>
    <row r="8819" spans="1:14" x14ac:dyDescent="0.25">
      <c r="A8819" s="1">
        <v>41564</v>
      </c>
      <c r="B8819">
        <v>144.392</v>
      </c>
      <c r="C8819">
        <v>158.91</v>
      </c>
      <c r="D8819">
        <v>290.16399999999999</v>
      </c>
      <c r="E8819">
        <v>250.78</v>
      </c>
      <c r="F8819">
        <v>2781.84</v>
      </c>
      <c r="G8819">
        <v>311.5215</v>
      </c>
      <c r="H8819">
        <v>228.3272</v>
      </c>
      <c r="I8819">
        <v>1044.1990000000001</v>
      </c>
      <c r="J8819">
        <v>872.07659999999998</v>
      </c>
      <c r="K8819">
        <v>11800.78</v>
      </c>
      <c r="L8819">
        <v>90.961299999999994</v>
      </c>
      <c r="M8819">
        <v>1320.32</v>
      </c>
      <c r="N8819">
        <v>0.24204999999999999</v>
      </c>
    </row>
    <row r="8820" spans="1:14" x14ac:dyDescent="0.25">
      <c r="A8820" s="1">
        <v>41565</v>
      </c>
      <c r="B8820">
        <v>145.03399999999999</v>
      </c>
      <c r="C8820">
        <v>160.15</v>
      </c>
      <c r="D8820">
        <v>291.85599999999999</v>
      </c>
      <c r="E8820">
        <v>250.75</v>
      </c>
      <c r="F8820">
        <v>2782.91</v>
      </c>
      <c r="G8820">
        <v>312.51150000000001</v>
      </c>
      <c r="H8820">
        <v>228.71459999999999</v>
      </c>
      <c r="I8820">
        <v>1047.4369999999999</v>
      </c>
      <c r="J8820">
        <v>874.37959999999998</v>
      </c>
      <c r="K8820">
        <v>11773.94</v>
      </c>
      <c r="L8820">
        <v>91.468400000000003</v>
      </c>
      <c r="M8820">
        <v>1316.25</v>
      </c>
      <c r="N8820">
        <v>0.24055000000000001</v>
      </c>
    </row>
    <row r="8821" spans="1:14" x14ac:dyDescent="0.25">
      <c r="A8821" s="1">
        <v>41568</v>
      </c>
      <c r="B8821">
        <v>145.24799999999999</v>
      </c>
      <c r="C8821">
        <v>160.68</v>
      </c>
      <c r="D8821">
        <v>292.45400000000001</v>
      </c>
      <c r="E8821">
        <v>250.77</v>
      </c>
      <c r="F8821">
        <v>2771.92</v>
      </c>
      <c r="G8821">
        <v>311.94349999999997</v>
      </c>
      <c r="H8821">
        <v>228.45</v>
      </c>
      <c r="I8821">
        <v>1049.0329999999999</v>
      </c>
      <c r="J8821">
        <v>875.24120000000005</v>
      </c>
      <c r="K8821">
        <v>11717.09</v>
      </c>
      <c r="L8821">
        <v>90.150599999999997</v>
      </c>
      <c r="M8821">
        <v>1316.02</v>
      </c>
      <c r="N8821">
        <v>0.23860000000000001</v>
      </c>
    </row>
    <row r="8822" spans="1:14" x14ac:dyDescent="0.25">
      <c r="A8822" s="1">
        <v>41569</v>
      </c>
      <c r="B8822">
        <v>144.99700000000001</v>
      </c>
      <c r="C8822">
        <v>161.47</v>
      </c>
      <c r="D8822">
        <v>290.93299999999999</v>
      </c>
      <c r="E8822">
        <v>250.88</v>
      </c>
      <c r="F8822">
        <v>2804.76</v>
      </c>
      <c r="G8822">
        <v>315.03840000000002</v>
      </c>
      <c r="H8822">
        <v>229.87049999999999</v>
      </c>
      <c r="I8822">
        <v>1051.798</v>
      </c>
      <c r="J8822">
        <v>877.31240000000003</v>
      </c>
      <c r="K8822">
        <v>11830.13</v>
      </c>
      <c r="L8822">
        <v>89.031899999999993</v>
      </c>
      <c r="M8822">
        <v>1340.11</v>
      </c>
      <c r="N8822">
        <v>0.23835000000000001</v>
      </c>
    </row>
    <row r="8823" spans="1:14" x14ac:dyDescent="0.25">
      <c r="A8823" s="1">
        <v>41570</v>
      </c>
      <c r="B8823">
        <v>144.18100000000001</v>
      </c>
      <c r="C8823">
        <v>160.52000000000001</v>
      </c>
      <c r="D8823">
        <v>287.64</v>
      </c>
      <c r="E8823">
        <v>250.85</v>
      </c>
      <c r="F8823">
        <v>2817.51</v>
      </c>
      <c r="G8823">
        <v>315.6327</v>
      </c>
      <c r="H8823">
        <v>230.06870000000001</v>
      </c>
      <c r="I8823">
        <v>1052.5401999999999</v>
      </c>
      <c r="J8823">
        <v>878.99779999999998</v>
      </c>
      <c r="K8823">
        <v>11836.53</v>
      </c>
      <c r="L8823">
        <v>88.124899999999997</v>
      </c>
      <c r="M8823">
        <v>1333.47</v>
      </c>
      <c r="N8823">
        <v>0.23835000000000001</v>
      </c>
    </row>
    <row r="8824" spans="1:14" x14ac:dyDescent="0.25">
      <c r="A8824" s="1">
        <v>41571</v>
      </c>
      <c r="B8824">
        <v>144.45099999999999</v>
      </c>
      <c r="C8824">
        <v>161.24</v>
      </c>
      <c r="D8824">
        <v>286.46800000000002</v>
      </c>
      <c r="E8824">
        <v>250.83</v>
      </c>
      <c r="F8824">
        <v>2804.5</v>
      </c>
      <c r="G8824">
        <v>315.12009999999998</v>
      </c>
      <c r="H8824">
        <v>229.8501</v>
      </c>
      <c r="I8824">
        <v>1053.414</v>
      </c>
      <c r="J8824">
        <v>878.3306</v>
      </c>
      <c r="K8824">
        <v>11848.06</v>
      </c>
      <c r="L8824">
        <v>88.146600000000007</v>
      </c>
      <c r="M8824">
        <v>1346.75</v>
      </c>
      <c r="N8824">
        <v>0.23810000000000001</v>
      </c>
    </row>
    <row r="8825" spans="1:14" x14ac:dyDescent="0.25">
      <c r="A8825" s="1">
        <v>41572</v>
      </c>
      <c r="B8825">
        <v>145.131</v>
      </c>
      <c r="C8825">
        <v>161.13999999999999</v>
      </c>
      <c r="D8825">
        <v>285.68700000000001</v>
      </c>
      <c r="E8825">
        <v>250.84</v>
      </c>
      <c r="F8825">
        <v>2812.93</v>
      </c>
      <c r="G8825">
        <v>315.61259999999999</v>
      </c>
      <c r="H8825">
        <v>229.96279999999999</v>
      </c>
      <c r="I8825">
        <v>1053.731</v>
      </c>
      <c r="J8825">
        <v>878.87009999999998</v>
      </c>
      <c r="K8825">
        <v>11964.98</v>
      </c>
      <c r="L8825">
        <v>88.8536</v>
      </c>
      <c r="M8825">
        <v>1350.62</v>
      </c>
      <c r="N8825">
        <v>0.23685</v>
      </c>
    </row>
    <row r="8826" spans="1:14" x14ac:dyDescent="0.25">
      <c r="A8826" s="1">
        <v>41575</v>
      </c>
      <c r="B8826">
        <v>145.36799999999999</v>
      </c>
      <c r="C8826">
        <v>160.9</v>
      </c>
      <c r="D8826">
        <v>287.84300000000002</v>
      </c>
      <c r="E8826">
        <v>250.86</v>
      </c>
      <c r="F8826">
        <v>2809.17</v>
      </c>
      <c r="G8826">
        <v>315.2679</v>
      </c>
      <c r="H8826">
        <v>229.90360000000001</v>
      </c>
      <c r="I8826">
        <v>1054.55</v>
      </c>
      <c r="J8826">
        <v>878.59640000000002</v>
      </c>
      <c r="K8826">
        <v>11878.76</v>
      </c>
      <c r="L8826">
        <v>88.509900000000002</v>
      </c>
      <c r="M8826">
        <v>1352.63</v>
      </c>
      <c r="N8826">
        <v>0.23585</v>
      </c>
    </row>
    <row r="8827" spans="1:14" x14ac:dyDescent="0.25">
      <c r="A8827" s="1">
        <v>41576</v>
      </c>
      <c r="B8827">
        <v>146.30000000000001</v>
      </c>
      <c r="C8827">
        <v>161.47999999999999</v>
      </c>
      <c r="D8827">
        <v>288.84399999999999</v>
      </c>
      <c r="E8827">
        <v>250.88</v>
      </c>
      <c r="F8827">
        <v>2803.08</v>
      </c>
      <c r="G8827">
        <v>314.95260000000002</v>
      </c>
      <c r="H8827">
        <v>229.8545</v>
      </c>
      <c r="I8827">
        <v>1054.3873000000001</v>
      </c>
      <c r="J8827">
        <v>877.8229</v>
      </c>
      <c r="K8827">
        <v>11798.15</v>
      </c>
      <c r="L8827">
        <v>88.063999999999993</v>
      </c>
      <c r="M8827">
        <v>1345.05</v>
      </c>
      <c r="N8827">
        <v>0.23744999999999999</v>
      </c>
    </row>
    <row r="8828" spans="1:14" x14ac:dyDescent="0.25">
      <c r="A8828" s="1">
        <v>41577</v>
      </c>
      <c r="B8828">
        <v>145.547</v>
      </c>
      <c r="C8828">
        <v>161.51</v>
      </c>
      <c r="D8828">
        <v>290.49700000000001</v>
      </c>
      <c r="E8828">
        <v>250.89</v>
      </c>
      <c r="F8828">
        <v>2797.91</v>
      </c>
      <c r="G8828">
        <v>314.78480000000002</v>
      </c>
      <c r="H8828">
        <v>230.00399999999999</v>
      </c>
      <c r="I8828">
        <v>1055.4369999999999</v>
      </c>
      <c r="J8828">
        <v>878.13419999999996</v>
      </c>
      <c r="K8828">
        <v>11709.19</v>
      </c>
      <c r="L8828">
        <v>87.956800000000001</v>
      </c>
      <c r="M8828">
        <v>1344.55</v>
      </c>
      <c r="N8828">
        <v>0.2419</v>
      </c>
    </row>
    <row r="8829" spans="1:14" x14ac:dyDescent="0.25">
      <c r="A8829" s="1">
        <v>41578</v>
      </c>
      <c r="B8829">
        <v>146.90600000000001</v>
      </c>
      <c r="C8829">
        <v>162.19999999999999</v>
      </c>
      <c r="D8829">
        <v>291.91300000000001</v>
      </c>
      <c r="E8829">
        <v>250.93</v>
      </c>
      <c r="F8829">
        <v>2798.28</v>
      </c>
      <c r="G8829">
        <v>312.94069999999999</v>
      </c>
      <c r="H8829">
        <v>229.18360000000001</v>
      </c>
      <c r="I8829">
        <v>1053.1424</v>
      </c>
      <c r="J8829">
        <v>877.38480000000004</v>
      </c>
      <c r="K8829">
        <v>11630.75</v>
      </c>
      <c r="L8829">
        <v>87.161199999999994</v>
      </c>
      <c r="M8829">
        <v>1323.06</v>
      </c>
      <c r="N8829">
        <v>0.24199999999999999</v>
      </c>
    </row>
    <row r="8830" spans="1:14" x14ac:dyDescent="0.25">
      <c r="A8830" s="1">
        <v>41579</v>
      </c>
      <c r="B8830">
        <v>148.477</v>
      </c>
      <c r="C8830">
        <v>161.78</v>
      </c>
      <c r="D8830">
        <v>292.41899999999998</v>
      </c>
      <c r="E8830">
        <v>250.88</v>
      </c>
      <c r="F8830">
        <v>2770.29</v>
      </c>
      <c r="G8830">
        <v>309.86799999999999</v>
      </c>
      <c r="H8830">
        <v>227.98249999999999</v>
      </c>
      <c r="I8830">
        <v>1051.424</v>
      </c>
      <c r="J8830">
        <v>875.13329999999996</v>
      </c>
      <c r="K8830">
        <v>11687.38</v>
      </c>
      <c r="L8830">
        <v>85.4</v>
      </c>
      <c r="M8830">
        <v>1316.18</v>
      </c>
      <c r="N8830">
        <v>0.23774999999999999</v>
      </c>
    </row>
    <row r="8831" spans="1:14" x14ac:dyDescent="0.25">
      <c r="A8831" s="1">
        <v>41582</v>
      </c>
      <c r="B8831">
        <v>148.745</v>
      </c>
      <c r="C8831">
        <v>162.33000000000001</v>
      </c>
      <c r="D8831">
        <v>291.70499999999998</v>
      </c>
      <c r="E8831">
        <v>250.94</v>
      </c>
      <c r="F8831">
        <v>2774.29</v>
      </c>
      <c r="G8831">
        <v>310.49029999999999</v>
      </c>
      <c r="H8831">
        <v>228.3845</v>
      </c>
      <c r="I8831">
        <v>1052.182</v>
      </c>
      <c r="J8831">
        <v>874.01</v>
      </c>
      <c r="K8831">
        <v>11713.24</v>
      </c>
      <c r="L8831">
        <v>84.800799999999995</v>
      </c>
      <c r="M8831">
        <v>1314.64</v>
      </c>
      <c r="N8831">
        <v>0.23810000000000001</v>
      </c>
    </row>
    <row r="8832" spans="1:14" x14ac:dyDescent="0.25">
      <c r="A8832" s="1">
        <v>41583</v>
      </c>
      <c r="B8832">
        <v>148.73500000000001</v>
      </c>
      <c r="C8832">
        <v>162.04</v>
      </c>
      <c r="D8832">
        <v>289.44299999999998</v>
      </c>
      <c r="E8832">
        <v>250.93</v>
      </c>
      <c r="F8832">
        <v>2745.22</v>
      </c>
      <c r="G8832">
        <v>309.4332</v>
      </c>
      <c r="H8832">
        <v>227.6063</v>
      </c>
      <c r="I8832">
        <v>1050.7539999999999</v>
      </c>
      <c r="J8832">
        <v>870.87720000000002</v>
      </c>
      <c r="K8832">
        <v>11516.52</v>
      </c>
      <c r="L8832">
        <v>84.513300000000001</v>
      </c>
      <c r="M8832">
        <v>1311.68</v>
      </c>
      <c r="N8832">
        <v>0.23769999999999999</v>
      </c>
    </row>
    <row r="8833" spans="1:14" x14ac:dyDescent="0.25">
      <c r="A8833" s="1">
        <v>41584</v>
      </c>
      <c r="B8833">
        <v>148.78</v>
      </c>
      <c r="C8833">
        <v>162.76</v>
      </c>
      <c r="D8833">
        <v>288.28199999999998</v>
      </c>
      <c r="E8833">
        <v>251.02</v>
      </c>
      <c r="F8833">
        <v>2741.79</v>
      </c>
      <c r="G8833">
        <v>310.42250000000001</v>
      </c>
      <c r="H8833">
        <v>227.99690000000001</v>
      </c>
      <c r="I8833">
        <v>1051.635</v>
      </c>
      <c r="J8833">
        <v>870.11839999999995</v>
      </c>
      <c r="K8833">
        <v>11516.2</v>
      </c>
      <c r="L8833">
        <v>85.106300000000005</v>
      </c>
      <c r="M8833">
        <v>1317.89</v>
      </c>
      <c r="N8833">
        <v>0.23865</v>
      </c>
    </row>
    <row r="8834" spans="1:14" x14ac:dyDescent="0.25">
      <c r="A8834" s="1">
        <v>41585</v>
      </c>
      <c r="B8834">
        <v>148.369</v>
      </c>
      <c r="C8834">
        <v>162.78</v>
      </c>
      <c r="D8834">
        <v>289.71100000000001</v>
      </c>
      <c r="E8834">
        <v>251.05</v>
      </c>
      <c r="F8834">
        <v>2760.06</v>
      </c>
      <c r="G8834">
        <v>309.69900000000001</v>
      </c>
      <c r="H8834">
        <v>227.78649999999999</v>
      </c>
      <c r="I8834">
        <v>1050.3389999999999</v>
      </c>
      <c r="J8834">
        <v>870.7278</v>
      </c>
      <c r="K8834">
        <v>11364.3</v>
      </c>
      <c r="L8834">
        <v>84.570800000000006</v>
      </c>
      <c r="M8834">
        <v>1307.6300000000001</v>
      </c>
      <c r="N8834">
        <v>0.2389</v>
      </c>
    </row>
    <row r="8835" spans="1:14" x14ac:dyDescent="0.25">
      <c r="A8835" s="1">
        <v>41586</v>
      </c>
      <c r="B8835">
        <v>150.69</v>
      </c>
      <c r="C8835">
        <v>162.56</v>
      </c>
      <c r="D8835">
        <v>286.14800000000002</v>
      </c>
      <c r="E8835">
        <v>250.9</v>
      </c>
      <c r="F8835">
        <v>2709.69</v>
      </c>
      <c r="G8835">
        <v>307.38319999999999</v>
      </c>
      <c r="H8835">
        <v>226.31309999999999</v>
      </c>
      <c r="I8835">
        <v>1046.856</v>
      </c>
      <c r="J8835">
        <v>866.75559999999996</v>
      </c>
      <c r="K8835">
        <v>11235.33</v>
      </c>
      <c r="L8835">
        <v>85.447800000000001</v>
      </c>
      <c r="M8835">
        <v>1288.5</v>
      </c>
      <c r="N8835">
        <v>0.2394</v>
      </c>
    </row>
    <row r="8836" spans="1:14" x14ac:dyDescent="0.25">
      <c r="A8836" s="1">
        <v>41589</v>
      </c>
      <c r="B8836">
        <v>150.15100000000001</v>
      </c>
      <c r="C8836">
        <v>162.97999999999999</v>
      </c>
      <c r="D8836">
        <v>284.25900000000001</v>
      </c>
      <c r="E8836">
        <v>250.9</v>
      </c>
      <c r="F8836">
        <v>2709.69</v>
      </c>
      <c r="G8836">
        <v>307.45960000000002</v>
      </c>
      <c r="H8836">
        <v>226.5153</v>
      </c>
      <c r="I8836">
        <v>1047.7346</v>
      </c>
      <c r="J8836">
        <v>866.75559999999996</v>
      </c>
      <c r="K8836">
        <v>11240.28</v>
      </c>
      <c r="L8836">
        <v>85.979500000000002</v>
      </c>
      <c r="M8836">
        <v>1282.81</v>
      </c>
      <c r="N8836">
        <v>0.23924999999999999</v>
      </c>
    </row>
    <row r="8837" spans="1:14" x14ac:dyDescent="0.25">
      <c r="A8837" s="1">
        <v>41590</v>
      </c>
      <c r="B8837">
        <v>149.48099999999999</v>
      </c>
      <c r="C8837">
        <v>162.04</v>
      </c>
      <c r="D8837">
        <v>283.23599999999999</v>
      </c>
      <c r="E8837">
        <v>250.83</v>
      </c>
      <c r="F8837">
        <v>2704.73</v>
      </c>
      <c r="G8837">
        <v>306.40879999999999</v>
      </c>
      <c r="H8837">
        <v>226.3844</v>
      </c>
      <c r="I8837">
        <v>1045.6310000000001</v>
      </c>
      <c r="J8837">
        <v>860.79070000000002</v>
      </c>
      <c r="K8837">
        <v>11186.97</v>
      </c>
      <c r="L8837">
        <v>85.590699999999998</v>
      </c>
      <c r="M8837">
        <v>1268.04</v>
      </c>
      <c r="N8837">
        <v>0.23924999999999999</v>
      </c>
    </row>
    <row r="8838" spans="1:14" x14ac:dyDescent="0.25">
      <c r="A8838" s="1">
        <v>41591</v>
      </c>
      <c r="B8838">
        <v>151.13800000000001</v>
      </c>
      <c r="C8838">
        <v>161.22</v>
      </c>
      <c r="D8838">
        <v>280.61900000000003</v>
      </c>
      <c r="E8838">
        <v>250.93</v>
      </c>
      <c r="F8838">
        <v>2716.42</v>
      </c>
      <c r="G8838">
        <v>307.00720000000001</v>
      </c>
      <c r="H8838">
        <v>226.6551</v>
      </c>
      <c r="I8838">
        <v>1044.018</v>
      </c>
      <c r="J8838">
        <v>860.53330000000005</v>
      </c>
      <c r="K8838">
        <v>11262.76</v>
      </c>
      <c r="L8838">
        <v>85.888999999999996</v>
      </c>
      <c r="M8838">
        <v>1281.75</v>
      </c>
      <c r="N8838">
        <v>0.24060000000000001</v>
      </c>
    </row>
    <row r="8839" spans="1:14" x14ac:dyDescent="0.25">
      <c r="A8839" s="1">
        <v>41592</v>
      </c>
      <c r="B8839">
        <v>151.26</v>
      </c>
      <c r="C8839">
        <v>162.55000000000001</v>
      </c>
      <c r="D8839">
        <v>282.89499999999998</v>
      </c>
      <c r="E8839">
        <v>251.04</v>
      </c>
      <c r="F8839">
        <v>2730.22</v>
      </c>
      <c r="G8839">
        <v>308.41070000000002</v>
      </c>
      <c r="H8839">
        <v>227.4282</v>
      </c>
      <c r="I8839">
        <v>1046.4690000000001</v>
      </c>
      <c r="J8839">
        <v>862.89419999999996</v>
      </c>
      <c r="K8839">
        <v>11346.36</v>
      </c>
      <c r="L8839">
        <v>86.596000000000004</v>
      </c>
      <c r="M8839">
        <v>1287.18</v>
      </c>
      <c r="N8839">
        <v>0.23845</v>
      </c>
    </row>
    <row r="8840" spans="1:14" x14ac:dyDescent="0.25">
      <c r="A8840" s="1">
        <v>41593</v>
      </c>
      <c r="B8840">
        <v>151.72900000000001</v>
      </c>
      <c r="C8840">
        <v>162.9</v>
      </c>
      <c r="D8840">
        <v>286.37799999999999</v>
      </c>
      <c r="E8840">
        <v>251.02</v>
      </c>
      <c r="F8840">
        <v>2729.69</v>
      </c>
      <c r="G8840">
        <v>309.10359999999997</v>
      </c>
      <c r="H8840">
        <v>227.62639999999999</v>
      </c>
      <c r="I8840">
        <v>1047.9549999999999</v>
      </c>
      <c r="J8840">
        <v>864.90509999999995</v>
      </c>
      <c r="K8840">
        <v>11385.09</v>
      </c>
      <c r="L8840">
        <v>87.029300000000006</v>
      </c>
      <c r="M8840">
        <v>1290.18</v>
      </c>
      <c r="N8840">
        <v>0.23810000000000001</v>
      </c>
    </row>
    <row r="8841" spans="1:14" x14ac:dyDescent="0.25">
      <c r="A8841" s="1">
        <v>41596</v>
      </c>
      <c r="B8841">
        <v>150.495</v>
      </c>
      <c r="C8841">
        <v>163.78</v>
      </c>
      <c r="D8841">
        <v>291.04500000000002</v>
      </c>
      <c r="E8841">
        <v>251.09</v>
      </c>
      <c r="F8841">
        <v>2745</v>
      </c>
      <c r="G8841">
        <v>310.70280000000002</v>
      </c>
      <c r="H8841">
        <v>228.4111</v>
      </c>
      <c r="I8841">
        <v>1050.8889999999999</v>
      </c>
      <c r="J8841">
        <v>868.19690000000003</v>
      </c>
      <c r="K8841">
        <v>11311.07</v>
      </c>
      <c r="L8841">
        <v>86.416600000000003</v>
      </c>
      <c r="M8841">
        <v>1275.44</v>
      </c>
      <c r="N8841">
        <v>0.23735000000000001</v>
      </c>
    </row>
    <row r="8842" spans="1:14" x14ac:dyDescent="0.25">
      <c r="A8842" s="1">
        <v>41597</v>
      </c>
      <c r="B8842">
        <v>150.15199999999999</v>
      </c>
      <c r="C8842">
        <v>162.69999999999999</v>
      </c>
      <c r="D8842">
        <v>290.83</v>
      </c>
      <c r="E8842">
        <v>251.04</v>
      </c>
      <c r="F8842">
        <v>2729.41</v>
      </c>
      <c r="G8842">
        <v>310.29219999999998</v>
      </c>
      <c r="H8842">
        <v>227.99369999999999</v>
      </c>
      <c r="I8842">
        <v>1050.769</v>
      </c>
      <c r="J8842">
        <v>867.41200000000003</v>
      </c>
      <c r="K8842">
        <v>11227.28</v>
      </c>
      <c r="L8842">
        <v>85.652900000000002</v>
      </c>
      <c r="M8842">
        <v>1275.72</v>
      </c>
      <c r="N8842">
        <v>0.23910000000000001</v>
      </c>
    </row>
    <row r="8843" spans="1:14" x14ac:dyDescent="0.25">
      <c r="A8843" s="1">
        <v>41598</v>
      </c>
      <c r="B8843">
        <v>150.297</v>
      </c>
      <c r="C8843">
        <v>162.99</v>
      </c>
      <c r="D8843">
        <v>290.77</v>
      </c>
      <c r="E8843">
        <v>251.13</v>
      </c>
      <c r="F8843">
        <v>2688.11</v>
      </c>
      <c r="G8843">
        <v>309.24709999999999</v>
      </c>
      <c r="H8843">
        <v>227.35720000000001</v>
      </c>
      <c r="I8843">
        <v>1050.7090000000001</v>
      </c>
      <c r="J8843">
        <v>866.38059999999996</v>
      </c>
      <c r="K8843">
        <v>11120.09</v>
      </c>
      <c r="L8843">
        <v>86.890299999999996</v>
      </c>
      <c r="M8843">
        <v>1244.33</v>
      </c>
      <c r="N8843">
        <v>0.23810000000000001</v>
      </c>
    </row>
    <row r="8844" spans="1:14" x14ac:dyDescent="0.25">
      <c r="A8844" s="1">
        <v>41599</v>
      </c>
      <c r="B8844">
        <v>151.583</v>
      </c>
      <c r="C8844">
        <v>162.72</v>
      </c>
      <c r="D8844">
        <v>286.447</v>
      </c>
      <c r="E8844">
        <v>251.15</v>
      </c>
      <c r="F8844">
        <v>2696.58</v>
      </c>
      <c r="G8844">
        <v>308.43770000000001</v>
      </c>
      <c r="H8844">
        <v>227.2022</v>
      </c>
      <c r="I8844">
        <v>1049.921</v>
      </c>
      <c r="J8844">
        <v>865.35950000000003</v>
      </c>
      <c r="K8844">
        <v>11195.83</v>
      </c>
      <c r="L8844">
        <v>88.176299999999998</v>
      </c>
      <c r="M8844">
        <v>1242.9100000000001</v>
      </c>
      <c r="N8844">
        <v>0.23760000000000001</v>
      </c>
    </row>
    <row r="8845" spans="1:14" x14ac:dyDescent="0.25">
      <c r="A8845" s="1">
        <v>41600</v>
      </c>
      <c r="B8845">
        <v>151.62799999999999</v>
      </c>
      <c r="C8845">
        <v>162.86000000000001</v>
      </c>
      <c r="D8845">
        <v>286.51499999999999</v>
      </c>
      <c r="E8845">
        <v>251.09</v>
      </c>
      <c r="F8845">
        <v>2715.31</v>
      </c>
      <c r="G8845">
        <v>310.04140000000001</v>
      </c>
      <c r="H8845">
        <v>227.84960000000001</v>
      </c>
      <c r="I8845">
        <v>1052.1410000000001</v>
      </c>
      <c r="J8845">
        <v>866.38350000000003</v>
      </c>
      <c r="K8845">
        <v>11149.29</v>
      </c>
      <c r="L8845">
        <v>88.827100000000002</v>
      </c>
      <c r="M8845">
        <v>1243.8</v>
      </c>
      <c r="N8845">
        <v>0.2366</v>
      </c>
    </row>
    <row r="8846" spans="1:14" x14ac:dyDescent="0.25">
      <c r="A8846" s="1">
        <v>41603</v>
      </c>
      <c r="B8846">
        <v>151.61600000000001</v>
      </c>
      <c r="C8846">
        <v>163.53</v>
      </c>
      <c r="D8846">
        <v>287.32799999999997</v>
      </c>
      <c r="E8846">
        <v>251.1</v>
      </c>
      <c r="F8846">
        <v>2718.12</v>
      </c>
      <c r="G8846">
        <v>310.05329999999998</v>
      </c>
      <c r="H8846">
        <v>227.96340000000001</v>
      </c>
      <c r="I8846">
        <v>1053.5830000000001</v>
      </c>
      <c r="J8846">
        <v>867.4479</v>
      </c>
      <c r="K8846">
        <v>11090.52</v>
      </c>
      <c r="L8846">
        <v>88.736199999999997</v>
      </c>
      <c r="M8846">
        <v>1251.3800000000001</v>
      </c>
      <c r="N8846">
        <v>0.23585</v>
      </c>
    </row>
    <row r="8847" spans="1:14" x14ac:dyDescent="0.25">
      <c r="A8847" s="1">
        <v>41604</v>
      </c>
      <c r="B8847">
        <v>151.08500000000001</v>
      </c>
      <c r="C8847">
        <v>162.46</v>
      </c>
      <c r="D8847">
        <v>284.70800000000003</v>
      </c>
      <c r="E8847">
        <v>251.14</v>
      </c>
      <c r="F8847">
        <v>2739.46</v>
      </c>
      <c r="G8847">
        <v>311.0059</v>
      </c>
      <c r="H8847">
        <v>228.71979999999999</v>
      </c>
      <c r="I8847">
        <v>1054.6289999999999</v>
      </c>
      <c r="J8847">
        <v>867.8066</v>
      </c>
      <c r="K8847">
        <v>11064.95</v>
      </c>
      <c r="L8847">
        <v>88.867900000000006</v>
      </c>
      <c r="M8847">
        <v>1242.8499999999999</v>
      </c>
      <c r="N8847">
        <v>0.2366</v>
      </c>
    </row>
    <row r="8848" spans="1:14" x14ac:dyDescent="0.25">
      <c r="A8848" s="1">
        <v>41605</v>
      </c>
      <c r="B8848">
        <v>151.334</v>
      </c>
      <c r="C8848">
        <v>163.33000000000001</v>
      </c>
      <c r="D8848">
        <v>285.39100000000002</v>
      </c>
      <c r="E8848">
        <v>251.15</v>
      </c>
      <c r="F8848">
        <v>2728.54</v>
      </c>
      <c r="G8848">
        <v>310.83999999999997</v>
      </c>
      <c r="H8848">
        <v>228.53569999999999</v>
      </c>
      <c r="I8848">
        <v>1055.3209999999999</v>
      </c>
      <c r="J8848">
        <v>866.49590000000001</v>
      </c>
      <c r="K8848">
        <v>11181.22</v>
      </c>
      <c r="L8848">
        <v>88.880099999999999</v>
      </c>
      <c r="M8848">
        <v>1237.9000000000001</v>
      </c>
      <c r="N8848">
        <v>0.23760000000000001</v>
      </c>
    </row>
    <row r="8849" spans="1:14" x14ac:dyDescent="0.25">
      <c r="A8849" s="1">
        <v>41606</v>
      </c>
      <c r="B8849">
        <v>151.05500000000001</v>
      </c>
      <c r="C8849">
        <v>163.89</v>
      </c>
      <c r="D8849">
        <v>285.779</v>
      </c>
      <c r="E8849">
        <v>251.15</v>
      </c>
      <c r="F8849">
        <v>2728.54</v>
      </c>
      <c r="G8849">
        <v>311.64949999999999</v>
      </c>
      <c r="H8849">
        <v>228.72739999999999</v>
      </c>
      <c r="I8849">
        <v>1056.0023000000001</v>
      </c>
      <c r="J8849">
        <v>866.49590000000001</v>
      </c>
      <c r="K8849">
        <v>11181.22</v>
      </c>
      <c r="L8849">
        <v>88.880099999999999</v>
      </c>
      <c r="M8849">
        <v>1244.6500000000001</v>
      </c>
      <c r="N8849">
        <v>0.23910000000000001</v>
      </c>
    </row>
    <row r="8850" spans="1:14" x14ac:dyDescent="0.25">
      <c r="A8850" s="1">
        <v>41607</v>
      </c>
      <c r="B8850">
        <v>150.767</v>
      </c>
      <c r="C8850">
        <v>163.87</v>
      </c>
      <c r="D8850">
        <v>287.21100000000001</v>
      </c>
      <c r="E8850">
        <v>251.17</v>
      </c>
      <c r="F8850">
        <v>2729.28</v>
      </c>
      <c r="G8850">
        <v>312.0718</v>
      </c>
      <c r="H8850">
        <v>228.90029999999999</v>
      </c>
      <c r="I8850">
        <v>1056.95</v>
      </c>
      <c r="J8850">
        <v>866.44870000000003</v>
      </c>
      <c r="K8850">
        <v>11064.85</v>
      </c>
      <c r="L8850">
        <v>89.144199999999998</v>
      </c>
      <c r="M8850">
        <v>1253.3499999999999</v>
      </c>
      <c r="N8850">
        <v>0.23910000000000001</v>
      </c>
    </row>
    <row r="8851" spans="1:14" x14ac:dyDescent="0.25">
      <c r="A8851" s="1">
        <v>41610</v>
      </c>
      <c r="B8851">
        <v>151.047</v>
      </c>
      <c r="C8851">
        <v>163.33000000000001</v>
      </c>
      <c r="D8851">
        <v>287.10500000000002</v>
      </c>
      <c r="E8851">
        <v>251.12</v>
      </c>
      <c r="F8851">
        <v>2708.53</v>
      </c>
      <c r="G8851">
        <v>310.29000000000002</v>
      </c>
      <c r="H8851">
        <v>228.07579999999999</v>
      </c>
      <c r="I8851">
        <v>1055.6869999999999</v>
      </c>
      <c r="J8851">
        <v>864.13189999999997</v>
      </c>
      <c r="K8851">
        <v>11002.27</v>
      </c>
      <c r="L8851">
        <v>90.046800000000005</v>
      </c>
      <c r="M8851">
        <v>1219.83</v>
      </c>
      <c r="N8851">
        <v>0.23885000000000001</v>
      </c>
    </row>
    <row r="8852" spans="1:14" x14ac:dyDescent="0.25">
      <c r="A8852" s="1">
        <v>41611</v>
      </c>
      <c r="B8852">
        <v>150.24100000000001</v>
      </c>
      <c r="C8852">
        <v>160.87</v>
      </c>
      <c r="D8852">
        <v>283.423</v>
      </c>
      <c r="E8852">
        <v>251.15</v>
      </c>
      <c r="F8852">
        <v>2718.52</v>
      </c>
      <c r="G8852">
        <v>311.29570000000001</v>
      </c>
      <c r="H8852">
        <v>228.51490000000001</v>
      </c>
      <c r="I8852">
        <v>1055.9970000000001</v>
      </c>
      <c r="J8852">
        <v>863.79150000000004</v>
      </c>
      <c r="K8852">
        <v>10982.9</v>
      </c>
      <c r="L8852">
        <v>90.852699999999999</v>
      </c>
      <c r="M8852">
        <v>1223.42</v>
      </c>
      <c r="N8852">
        <v>0.24129999999999999</v>
      </c>
    </row>
    <row r="8853" spans="1:14" x14ac:dyDescent="0.25">
      <c r="A8853" s="1">
        <v>41612</v>
      </c>
      <c r="B8853">
        <v>150.446</v>
      </c>
      <c r="C8853">
        <v>159.93</v>
      </c>
      <c r="D8853">
        <v>282.10399999999998</v>
      </c>
      <c r="E8853">
        <v>251.09</v>
      </c>
      <c r="F8853">
        <v>2689.49</v>
      </c>
      <c r="G8853">
        <v>308.96269999999998</v>
      </c>
      <c r="H8853">
        <v>227.47810000000001</v>
      </c>
      <c r="I8853">
        <v>1054.893</v>
      </c>
      <c r="J8853">
        <v>862.46339999999998</v>
      </c>
      <c r="K8853">
        <v>11022.34</v>
      </c>
      <c r="L8853">
        <v>90.895600000000002</v>
      </c>
      <c r="M8853">
        <v>1243.79</v>
      </c>
      <c r="N8853">
        <v>0.24185000000000001</v>
      </c>
    </row>
    <row r="8854" spans="1:14" x14ac:dyDescent="0.25">
      <c r="A8854" s="1">
        <v>41613</v>
      </c>
      <c r="B8854">
        <v>148.74100000000001</v>
      </c>
      <c r="C8854">
        <v>158.49</v>
      </c>
      <c r="D8854">
        <v>280.8</v>
      </c>
      <c r="E8854">
        <v>251.05</v>
      </c>
      <c r="F8854">
        <v>2685.59</v>
      </c>
      <c r="G8854">
        <v>308.89729999999997</v>
      </c>
      <c r="H8854">
        <v>227.7167</v>
      </c>
      <c r="I8854">
        <v>1056.405</v>
      </c>
      <c r="J8854">
        <v>861.97140000000002</v>
      </c>
      <c r="K8854">
        <v>11053.21</v>
      </c>
      <c r="L8854">
        <v>92.201999999999998</v>
      </c>
      <c r="M8854">
        <v>1225.23</v>
      </c>
      <c r="N8854">
        <v>0.24160000000000001</v>
      </c>
    </row>
    <row r="8855" spans="1:14" x14ac:dyDescent="0.25">
      <c r="A8855" s="1">
        <v>41614</v>
      </c>
      <c r="B8855">
        <v>150.05199999999999</v>
      </c>
      <c r="C8855">
        <v>159.57</v>
      </c>
      <c r="D8855">
        <v>281.29399999999998</v>
      </c>
      <c r="E8855">
        <v>250.98</v>
      </c>
      <c r="F8855">
        <v>2684.97</v>
      </c>
      <c r="G8855">
        <v>309.40660000000003</v>
      </c>
      <c r="H8855">
        <v>227.85149999999999</v>
      </c>
      <c r="I8855">
        <v>1057.501</v>
      </c>
      <c r="J8855">
        <v>862.67460000000005</v>
      </c>
      <c r="K8855">
        <v>11147.15</v>
      </c>
      <c r="L8855">
        <v>92.278000000000006</v>
      </c>
      <c r="M8855">
        <v>1229.0999999999999</v>
      </c>
      <c r="N8855">
        <v>0.24085000000000001</v>
      </c>
    </row>
    <row r="8856" spans="1:14" x14ac:dyDescent="0.25">
      <c r="A8856" s="1">
        <v>41617</v>
      </c>
      <c r="B8856">
        <v>149.953</v>
      </c>
      <c r="C8856">
        <v>159.87</v>
      </c>
      <c r="D8856">
        <v>283.53699999999998</v>
      </c>
      <c r="E8856">
        <v>251.01</v>
      </c>
      <c r="F8856">
        <v>2696.28</v>
      </c>
      <c r="G8856">
        <v>309.87970000000001</v>
      </c>
      <c r="H8856">
        <v>228.2954</v>
      </c>
      <c r="I8856">
        <v>1059.2550000000001</v>
      </c>
      <c r="J8856">
        <v>864.3605</v>
      </c>
      <c r="K8856">
        <v>11192.86</v>
      </c>
      <c r="L8856">
        <v>92.587999999999994</v>
      </c>
      <c r="M8856">
        <v>1240.3499999999999</v>
      </c>
      <c r="N8856">
        <v>0.24260000000000001</v>
      </c>
    </row>
    <row r="8857" spans="1:14" x14ac:dyDescent="0.25">
      <c r="A8857" s="1">
        <v>41618</v>
      </c>
      <c r="B8857">
        <v>148.953</v>
      </c>
      <c r="C8857">
        <v>158.69</v>
      </c>
      <c r="D8857">
        <v>282.35000000000002</v>
      </c>
      <c r="E8857">
        <v>251.07</v>
      </c>
      <c r="F8857">
        <v>2721.58</v>
      </c>
      <c r="G8857">
        <v>311.32760000000002</v>
      </c>
      <c r="H8857">
        <v>229.2758</v>
      </c>
      <c r="I8857">
        <v>1061.3309999999999</v>
      </c>
      <c r="J8857">
        <v>866.83019999999999</v>
      </c>
      <c r="K8857">
        <v>11171.94</v>
      </c>
      <c r="L8857">
        <v>92.9268</v>
      </c>
      <c r="M8857">
        <v>1262.19</v>
      </c>
      <c r="N8857">
        <v>0.24185000000000001</v>
      </c>
    </row>
    <row r="8858" spans="1:14" x14ac:dyDescent="0.25">
      <c r="A8858" s="1">
        <v>41619</v>
      </c>
      <c r="B8858">
        <v>147.05099999999999</v>
      </c>
      <c r="C8858">
        <v>157.88999999999999</v>
      </c>
      <c r="D8858">
        <v>279.24099999999999</v>
      </c>
      <c r="E8858">
        <v>251.03</v>
      </c>
      <c r="F8858">
        <v>2700.8</v>
      </c>
      <c r="G8858">
        <v>310.77249999999998</v>
      </c>
      <c r="H8858">
        <v>229.0368</v>
      </c>
      <c r="I8858">
        <v>1061.857</v>
      </c>
      <c r="J8858">
        <v>867.10019999999997</v>
      </c>
      <c r="K8858">
        <v>10916.25</v>
      </c>
      <c r="L8858">
        <v>93.4756</v>
      </c>
      <c r="M8858">
        <v>1252.32</v>
      </c>
      <c r="N8858">
        <v>0.24385000000000001</v>
      </c>
    </row>
    <row r="8859" spans="1:14" x14ac:dyDescent="0.25">
      <c r="A8859" s="1">
        <v>41620</v>
      </c>
      <c r="B8859">
        <v>146.97</v>
      </c>
      <c r="C8859">
        <v>156.41</v>
      </c>
      <c r="D8859">
        <v>276.92099999999999</v>
      </c>
      <c r="E8859">
        <v>250.91</v>
      </c>
      <c r="F8859">
        <v>2692.96</v>
      </c>
      <c r="G8859">
        <v>309.37299999999999</v>
      </c>
      <c r="H8859">
        <v>228.49289999999999</v>
      </c>
      <c r="I8859">
        <v>1060.893</v>
      </c>
      <c r="J8859">
        <v>866.87300000000005</v>
      </c>
      <c r="K8859">
        <v>10847.82</v>
      </c>
      <c r="L8859">
        <v>93.683700000000002</v>
      </c>
      <c r="M8859">
        <v>1225.49</v>
      </c>
      <c r="N8859">
        <v>0.24285000000000001</v>
      </c>
    </row>
    <row r="8860" spans="1:14" x14ac:dyDescent="0.25">
      <c r="A8860" s="1">
        <v>41621</v>
      </c>
      <c r="B8860">
        <v>147.26599999999999</v>
      </c>
      <c r="C8860">
        <v>156.15</v>
      </c>
      <c r="D8860">
        <v>277.12</v>
      </c>
      <c r="E8860">
        <v>250.92</v>
      </c>
      <c r="F8860">
        <v>2702.92</v>
      </c>
      <c r="G8860">
        <v>309.22989999999999</v>
      </c>
      <c r="H8860">
        <v>228.5488</v>
      </c>
      <c r="I8860">
        <v>1060.5889999999999</v>
      </c>
      <c r="J8860">
        <v>867.84889999999996</v>
      </c>
      <c r="K8860">
        <v>10896.64</v>
      </c>
      <c r="L8860">
        <v>93.051900000000003</v>
      </c>
      <c r="M8860">
        <v>1238.69</v>
      </c>
      <c r="N8860">
        <v>0.24385000000000001</v>
      </c>
    </row>
    <row r="8861" spans="1:14" x14ac:dyDescent="0.25">
      <c r="A8861" s="1">
        <v>41624</v>
      </c>
      <c r="B8861">
        <v>147.94499999999999</v>
      </c>
      <c r="C8861">
        <v>158.16</v>
      </c>
      <c r="D8861">
        <v>276.625</v>
      </c>
      <c r="E8861">
        <v>250.94</v>
      </c>
      <c r="F8861">
        <v>2695.91</v>
      </c>
      <c r="G8861">
        <v>309.5865</v>
      </c>
      <c r="H8861">
        <v>228.768</v>
      </c>
      <c r="I8861">
        <v>1061.9970000000001</v>
      </c>
      <c r="J8861">
        <v>868.98680000000002</v>
      </c>
      <c r="K8861">
        <v>10924.61</v>
      </c>
      <c r="L8861">
        <v>93.024000000000001</v>
      </c>
      <c r="M8861">
        <v>1241.32</v>
      </c>
      <c r="N8861">
        <v>0.24285000000000001</v>
      </c>
    </row>
    <row r="8862" spans="1:14" x14ac:dyDescent="0.25">
      <c r="A8862" s="1">
        <v>41625</v>
      </c>
      <c r="B8862">
        <v>147.79</v>
      </c>
      <c r="C8862">
        <v>156.97999999999999</v>
      </c>
      <c r="D8862">
        <v>277.12900000000002</v>
      </c>
      <c r="E8862">
        <v>251.01</v>
      </c>
      <c r="F8862">
        <v>2706.68</v>
      </c>
      <c r="G8862">
        <v>309.75630000000001</v>
      </c>
      <c r="H8862">
        <v>229.03739999999999</v>
      </c>
      <c r="I8862">
        <v>1061.3240000000001</v>
      </c>
      <c r="J8862">
        <v>868.97260000000006</v>
      </c>
      <c r="K8862">
        <v>10974.31</v>
      </c>
      <c r="L8862">
        <v>92.903999999999996</v>
      </c>
      <c r="M8862">
        <v>1230.8900000000001</v>
      </c>
      <c r="N8862">
        <v>0.24435000000000001</v>
      </c>
    </row>
    <row r="8863" spans="1:14" x14ac:dyDescent="0.25">
      <c r="A8863" s="1">
        <v>41626</v>
      </c>
      <c r="B8863">
        <v>149.857</v>
      </c>
      <c r="C8863">
        <v>158.32</v>
      </c>
      <c r="D8863">
        <v>277.12200000000001</v>
      </c>
      <c r="E8863">
        <v>251.08</v>
      </c>
      <c r="F8863">
        <v>2687.88</v>
      </c>
      <c r="G8863">
        <v>310.10829999999999</v>
      </c>
      <c r="H8863">
        <v>229.01679999999999</v>
      </c>
      <c r="I8863">
        <v>1062.5719999999999</v>
      </c>
      <c r="J8863">
        <v>869.00930000000005</v>
      </c>
      <c r="K8863">
        <v>11175.69</v>
      </c>
      <c r="L8863">
        <v>93.260400000000004</v>
      </c>
      <c r="M8863">
        <v>1218.53</v>
      </c>
      <c r="N8863">
        <v>0.24510000000000001</v>
      </c>
    </row>
    <row r="8864" spans="1:14" x14ac:dyDescent="0.25">
      <c r="A8864" s="1">
        <v>41627</v>
      </c>
      <c r="B8864">
        <v>150.761</v>
      </c>
      <c r="C8864">
        <v>161.06</v>
      </c>
      <c r="D8864">
        <v>278.45499999999998</v>
      </c>
      <c r="E8864">
        <v>250.9</v>
      </c>
      <c r="F8864">
        <v>2693.25</v>
      </c>
      <c r="G8864">
        <v>308.32040000000001</v>
      </c>
      <c r="H8864">
        <v>228.43870000000001</v>
      </c>
      <c r="I8864">
        <v>1062.0350000000001</v>
      </c>
      <c r="J8864">
        <v>869.16470000000004</v>
      </c>
      <c r="K8864">
        <v>11024.79</v>
      </c>
      <c r="L8864">
        <v>95.542400000000001</v>
      </c>
      <c r="M8864">
        <v>1188.68</v>
      </c>
      <c r="N8864">
        <v>0.24585000000000001</v>
      </c>
    </row>
    <row r="8865" spans="1:14" x14ac:dyDescent="0.25">
      <c r="A8865" s="1">
        <v>41628</v>
      </c>
      <c r="B8865">
        <v>151.52799999999999</v>
      </c>
      <c r="C8865">
        <v>161.91999999999999</v>
      </c>
      <c r="D8865">
        <v>277.74599999999998</v>
      </c>
      <c r="E8865">
        <v>250.83</v>
      </c>
      <c r="F8865">
        <v>2724.18</v>
      </c>
      <c r="G8865">
        <v>309.07420000000002</v>
      </c>
      <c r="H8865">
        <v>228.88390000000001</v>
      </c>
      <c r="I8865">
        <v>1062.7529999999999</v>
      </c>
      <c r="J8865">
        <v>870.16819999999996</v>
      </c>
      <c r="K8865">
        <v>11103.9</v>
      </c>
      <c r="L8865">
        <v>95.891800000000003</v>
      </c>
      <c r="M8865">
        <v>1203.24</v>
      </c>
      <c r="N8865">
        <v>0.24834999999999999</v>
      </c>
    </row>
    <row r="8866" spans="1:14" x14ac:dyDescent="0.25">
      <c r="A8866" s="1">
        <v>41631</v>
      </c>
      <c r="B8866">
        <v>151.93899999999999</v>
      </c>
      <c r="C8866">
        <v>163.09</v>
      </c>
      <c r="D8866">
        <v>278.327</v>
      </c>
      <c r="E8866">
        <v>250.79</v>
      </c>
      <c r="F8866">
        <v>2715.65</v>
      </c>
      <c r="G8866">
        <v>308.83</v>
      </c>
      <c r="H8866">
        <v>228.89510000000001</v>
      </c>
      <c r="I8866">
        <v>1063.904</v>
      </c>
      <c r="J8866">
        <v>870.11369999999999</v>
      </c>
      <c r="K8866">
        <v>11115.02</v>
      </c>
      <c r="L8866">
        <v>96.111800000000002</v>
      </c>
      <c r="M8866">
        <v>1198.8599999999999</v>
      </c>
      <c r="N8866">
        <v>0.24585000000000001</v>
      </c>
    </row>
    <row r="8867" spans="1:14" x14ac:dyDescent="0.25">
      <c r="A8867" s="1">
        <v>41632</v>
      </c>
      <c r="B8867">
        <v>152.85</v>
      </c>
      <c r="C8867">
        <v>163.52000000000001</v>
      </c>
      <c r="D8867">
        <v>279.88200000000001</v>
      </c>
      <c r="E8867">
        <v>250.7</v>
      </c>
      <c r="F8867">
        <v>2691.57</v>
      </c>
      <c r="G8867">
        <v>308.18689999999998</v>
      </c>
      <c r="H8867">
        <v>228.29419999999999</v>
      </c>
      <c r="I8867">
        <v>1063.491</v>
      </c>
      <c r="J8867">
        <v>869.60670000000005</v>
      </c>
      <c r="K8867">
        <v>11136.57</v>
      </c>
      <c r="L8867">
        <v>95.9358</v>
      </c>
      <c r="M8867">
        <v>1204.3499999999999</v>
      </c>
      <c r="N8867">
        <v>0.24685000000000001</v>
      </c>
    </row>
    <row r="8868" spans="1:14" x14ac:dyDescent="0.25">
      <c r="A8868" s="1">
        <v>41633</v>
      </c>
      <c r="B8868">
        <v>152.85</v>
      </c>
      <c r="C8868">
        <v>163.52000000000001</v>
      </c>
      <c r="D8868">
        <v>279.74700000000001</v>
      </c>
      <c r="E8868">
        <v>250.7</v>
      </c>
      <c r="F8868">
        <v>2691.57</v>
      </c>
      <c r="G8868">
        <v>308.18599999999998</v>
      </c>
      <c r="H8868">
        <v>228.29409999999999</v>
      </c>
      <c r="I8868">
        <v>1063.4911</v>
      </c>
      <c r="J8868">
        <v>869.60670000000005</v>
      </c>
      <c r="K8868">
        <v>11136.57</v>
      </c>
      <c r="L8868">
        <v>95.9358</v>
      </c>
      <c r="M8868">
        <v>1204.6199999999999</v>
      </c>
      <c r="N8868">
        <v>0.24685000000000001</v>
      </c>
    </row>
    <row r="8869" spans="1:14" x14ac:dyDescent="0.25">
      <c r="A8869" s="1">
        <v>41634</v>
      </c>
      <c r="B8869">
        <v>153.274</v>
      </c>
      <c r="C8869">
        <v>163.58000000000001</v>
      </c>
      <c r="D8869">
        <v>278.791</v>
      </c>
      <c r="E8869">
        <v>250.7</v>
      </c>
      <c r="F8869">
        <v>2683.7</v>
      </c>
      <c r="G8869">
        <v>308.553</v>
      </c>
      <c r="H8869">
        <v>228.36969999999999</v>
      </c>
      <c r="I8869">
        <v>1063.7170000000001</v>
      </c>
      <c r="J8869">
        <v>869.7242</v>
      </c>
      <c r="K8869">
        <v>11143.29</v>
      </c>
      <c r="L8869">
        <v>96.028800000000004</v>
      </c>
      <c r="M8869">
        <v>1210.6400000000001</v>
      </c>
      <c r="N8869">
        <v>0.24685000000000001</v>
      </c>
    </row>
    <row r="8870" spans="1:14" x14ac:dyDescent="0.25">
      <c r="A8870" s="1">
        <v>41635</v>
      </c>
      <c r="B8870">
        <v>152.291</v>
      </c>
      <c r="C8870">
        <v>165.27</v>
      </c>
      <c r="D8870">
        <v>278.29899999999998</v>
      </c>
      <c r="E8870">
        <v>250.75</v>
      </c>
      <c r="F8870">
        <v>2674.9</v>
      </c>
      <c r="G8870">
        <v>308.1986</v>
      </c>
      <c r="H8870">
        <v>228.46260000000001</v>
      </c>
      <c r="I8870">
        <v>1065.5730000000001</v>
      </c>
      <c r="J8870">
        <v>869.1001</v>
      </c>
      <c r="K8870">
        <v>11146.01</v>
      </c>
      <c r="L8870">
        <v>95.406099999999995</v>
      </c>
      <c r="M8870">
        <v>1213.27</v>
      </c>
      <c r="N8870">
        <v>0.24660000000000001</v>
      </c>
    </row>
    <row r="8871" spans="1:14" x14ac:dyDescent="0.25">
      <c r="A8871" s="1">
        <v>41638</v>
      </c>
      <c r="B8871">
        <v>151.874</v>
      </c>
      <c r="C8871">
        <v>164.95</v>
      </c>
      <c r="D8871">
        <v>278.76100000000002</v>
      </c>
      <c r="E8871">
        <v>250.83</v>
      </c>
      <c r="F8871">
        <v>2691.53</v>
      </c>
      <c r="G8871">
        <v>309.77210000000002</v>
      </c>
      <c r="H8871">
        <v>229.15710000000001</v>
      </c>
      <c r="I8871">
        <v>1066.8789999999999</v>
      </c>
      <c r="J8871">
        <v>869.447</v>
      </c>
      <c r="K8871">
        <v>11178.74</v>
      </c>
      <c r="L8871">
        <v>95.250799999999998</v>
      </c>
      <c r="M8871">
        <v>1196.57</v>
      </c>
      <c r="N8871">
        <v>0.24660000000000001</v>
      </c>
    </row>
    <row r="8872" spans="1:14" x14ac:dyDescent="0.25">
      <c r="A8872" s="1">
        <v>41639</v>
      </c>
      <c r="B8872">
        <v>152.89599999999999</v>
      </c>
      <c r="C8872">
        <v>165.54</v>
      </c>
      <c r="D8872">
        <v>279.69</v>
      </c>
      <c r="E8872">
        <v>250.82</v>
      </c>
      <c r="F8872">
        <v>2676.43</v>
      </c>
      <c r="G8872">
        <v>309.7561</v>
      </c>
      <c r="H8872">
        <v>228.91040000000001</v>
      </c>
      <c r="I8872">
        <v>1066.835</v>
      </c>
      <c r="J8872">
        <v>869.09209999999996</v>
      </c>
      <c r="K8872">
        <v>11128.83</v>
      </c>
      <c r="L8872">
        <v>93.424300000000002</v>
      </c>
      <c r="M8872">
        <v>1201.6400000000001</v>
      </c>
      <c r="N8872">
        <v>0.24610000000000001</v>
      </c>
    </row>
    <row r="8873" spans="1:14" x14ac:dyDescent="0.25">
      <c r="A8873" s="1">
        <v>41640</v>
      </c>
      <c r="B8873">
        <v>152.89599999999999</v>
      </c>
      <c r="C8873">
        <v>165.54</v>
      </c>
      <c r="D8873">
        <v>279.68099999999998</v>
      </c>
      <c r="E8873">
        <v>250.82</v>
      </c>
      <c r="F8873">
        <v>2676.43</v>
      </c>
      <c r="G8873">
        <v>309.7561</v>
      </c>
      <c r="H8873">
        <v>228.91040000000001</v>
      </c>
      <c r="I8873">
        <v>1066.835</v>
      </c>
      <c r="J8873">
        <v>869.09209999999996</v>
      </c>
      <c r="K8873">
        <v>11128.83</v>
      </c>
      <c r="L8873">
        <v>93.424300000000002</v>
      </c>
      <c r="M8873">
        <v>1205.9000000000001</v>
      </c>
      <c r="N8873">
        <v>0.24610000000000001</v>
      </c>
    </row>
    <row r="8874" spans="1:14" x14ac:dyDescent="0.25">
      <c r="A8874" s="1">
        <v>41641</v>
      </c>
      <c r="B8874">
        <v>152.88200000000001</v>
      </c>
      <c r="C8874">
        <v>164.22</v>
      </c>
      <c r="D8874">
        <v>278.84100000000001</v>
      </c>
      <c r="E8874">
        <v>250.85</v>
      </c>
      <c r="F8874">
        <v>2686.6</v>
      </c>
      <c r="G8874">
        <v>308.51119999999997</v>
      </c>
      <c r="H8874">
        <v>228.5711</v>
      </c>
      <c r="I8874">
        <v>1065.989</v>
      </c>
      <c r="J8874">
        <v>869.21780000000001</v>
      </c>
      <c r="K8874">
        <v>11105.57</v>
      </c>
      <c r="L8874">
        <v>92.611000000000004</v>
      </c>
      <c r="M8874">
        <v>1224.5999999999999</v>
      </c>
      <c r="N8874">
        <v>0.24285000000000001</v>
      </c>
    </row>
    <row r="8875" spans="1:14" x14ac:dyDescent="0.25">
      <c r="A8875" s="1">
        <v>41642</v>
      </c>
      <c r="B8875">
        <v>153.32499999999999</v>
      </c>
      <c r="C8875">
        <v>165.11</v>
      </c>
      <c r="D8875">
        <v>276.577</v>
      </c>
      <c r="E8875">
        <v>250.77</v>
      </c>
      <c r="F8875">
        <v>2681.7</v>
      </c>
      <c r="G8875">
        <v>308.15719999999999</v>
      </c>
      <c r="H8875">
        <v>228.50059999999999</v>
      </c>
      <c r="I8875">
        <v>1066.1500000000001</v>
      </c>
      <c r="J8875">
        <v>869.38549999999998</v>
      </c>
      <c r="K8875">
        <v>11183.38</v>
      </c>
      <c r="L8875">
        <v>91.6785</v>
      </c>
      <c r="M8875">
        <v>1236.97</v>
      </c>
      <c r="N8875">
        <v>0.23985000000000001</v>
      </c>
    </row>
    <row r="8876" spans="1:14" x14ac:dyDescent="0.25">
      <c r="A8876" s="1">
        <v>41645</v>
      </c>
      <c r="B8876">
        <v>152.60900000000001</v>
      </c>
      <c r="C8876">
        <v>164.74</v>
      </c>
      <c r="D8876">
        <v>274.00799999999998</v>
      </c>
      <c r="E8876">
        <v>250.81</v>
      </c>
      <c r="F8876">
        <v>2697.62</v>
      </c>
      <c r="G8876">
        <v>308.49299999999999</v>
      </c>
      <c r="H8876">
        <v>229.11099999999999</v>
      </c>
      <c r="I8876">
        <v>1068.2909999999999</v>
      </c>
      <c r="J8876">
        <v>870.91690000000006</v>
      </c>
      <c r="K8876">
        <v>11219.47</v>
      </c>
      <c r="L8876">
        <v>91.520799999999994</v>
      </c>
      <c r="M8876">
        <v>1238.06</v>
      </c>
      <c r="N8876">
        <v>0.23935000000000001</v>
      </c>
    </row>
    <row r="8877" spans="1:14" x14ac:dyDescent="0.25">
      <c r="A8877" s="1">
        <v>41646</v>
      </c>
      <c r="B8877">
        <v>153.994</v>
      </c>
      <c r="C8877">
        <v>165.96</v>
      </c>
      <c r="D8877">
        <v>274.46800000000002</v>
      </c>
      <c r="E8877">
        <v>250.84</v>
      </c>
      <c r="F8877">
        <v>2704.58</v>
      </c>
      <c r="G8877">
        <v>308.96140000000003</v>
      </c>
      <c r="H8877">
        <v>229.13399999999999</v>
      </c>
      <c r="I8877">
        <v>1069.355</v>
      </c>
      <c r="J8877">
        <v>871.84019999999998</v>
      </c>
      <c r="K8877">
        <v>11260.99</v>
      </c>
      <c r="L8877">
        <v>91.665199999999999</v>
      </c>
      <c r="M8877">
        <v>1232.08</v>
      </c>
      <c r="N8877">
        <v>0.24210000000000001</v>
      </c>
    </row>
    <row r="8878" spans="1:14" x14ac:dyDescent="0.25">
      <c r="A8878" s="1">
        <v>41647</v>
      </c>
      <c r="B8878">
        <v>154.071</v>
      </c>
      <c r="C8878">
        <v>166.13</v>
      </c>
      <c r="D8878">
        <v>275.06700000000001</v>
      </c>
      <c r="E8878">
        <v>250.62</v>
      </c>
      <c r="F8878">
        <v>2693.92</v>
      </c>
      <c r="G8878">
        <v>308.91250000000002</v>
      </c>
      <c r="H8878">
        <v>228.601</v>
      </c>
      <c r="I8878">
        <v>1069.5650000000001</v>
      </c>
      <c r="J8878">
        <v>870.76990000000001</v>
      </c>
      <c r="K8878">
        <v>11221.18</v>
      </c>
      <c r="L8878">
        <v>90.439700000000002</v>
      </c>
      <c r="M8878">
        <v>1225.99</v>
      </c>
      <c r="N8878">
        <v>0.2404</v>
      </c>
    </row>
    <row r="8879" spans="1:14" x14ac:dyDescent="0.25">
      <c r="A8879" s="1">
        <v>41648</v>
      </c>
      <c r="B8879">
        <v>154.268</v>
      </c>
      <c r="C8879">
        <v>165.43</v>
      </c>
      <c r="D8879">
        <v>272.52800000000002</v>
      </c>
      <c r="E8879">
        <v>250.63</v>
      </c>
      <c r="F8879">
        <v>2707.51</v>
      </c>
      <c r="G8879">
        <v>309.08510000000001</v>
      </c>
      <c r="H8879">
        <v>228.73949999999999</v>
      </c>
      <c r="I8879">
        <v>1069.732</v>
      </c>
      <c r="J8879">
        <v>871.22360000000003</v>
      </c>
      <c r="K8879">
        <v>11223.01</v>
      </c>
      <c r="L8879">
        <v>88.506900000000002</v>
      </c>
      <c r="M8879">
        <v>1227.98</v>
      </c>
      <c r="N8879">
        <v>0.24165</v>
      </c>
    </row>
    <row r="8880" spans="1:14" x14ac:dyDescent="0.25">
      <c r="A8880" s="1">
        <v>41649</v>
      </c>
      <c r="B8880">
        <v>153.65799999999999</v>
      </c>
      <c r="C8880">
        <v>166.19</v>
      </c>
      <c r="D8880">
        <v>272.78300000000002</v>
      </c>
      <c r="E8880">
        <v>250.89</v>
      </c>
      <c r="F8880">
        <v>2743.02</v>
      </c>
      <c r="G8880">
        <v>311.19909999999999</v>
      </c>
      <c r="H8880">
        <v>230.1747</v>
      </c>
      <c r="I8880">
        <v>1071.587</v>
      </c>
      <c r="J8880">
        <v>872.89170000000001</v>
      </c>
      <c r="K8880">
        <v>11349.33</v>
      </c>
      <c r="L8880">
        <v>89.310900000000004</v>
      </c>
      <c r="M8880">
        <v>1248.5</v>
      </c>
      <c r="N8880">
        <v>0.24165</v>
      </c>
    </row>
    <row r="8881" spans="1:14" x14ac:dyDescent="0.25">
      <c r="A8881" s="1">
        <v>41652</v>
      </c>
      <c r="B8881">
        <v>151.91</v>
      </c>
      <c r="C8881">
        <v>166.58</v>
      </c>
      <c r="D8881">
        <v>275.20999999999998</v>
      </c>
      <c r="E8881">
        <v>251.02</v>
      </c>
      <c r="F8881">
        <v>2756.73</v>
      </c>
      <c r="G8881">
        <v>311.31369999999998</v>
      </c>
      <c r="H8881">
        <v>230.51310000000001</v>
      </c>
      <c r="I8881">
        <v>1072.095</v>
      </c>
      <c r="J8881">
        <v>874.20590000000004</v>
      </c>
      <c r="K8881">
        <v>11272.59</v>
      </c>
      <c r="L8881">
        <v>90.271299999999997</v>
      </c>
      <c r="M8881">
        <v>1253.31</v>
      </c>
      <c r="N8881">
        <v>0.2389</v>
      </c>
    </row>
    <row r="8882" spans="1:14" x14ac:dyDescent="0.25">
      <c r="A8882" s="1">
        <v>41653</v>
      </c>
      <c r="B8882">
        <v>153.18899999999999</v>
      </c>
      <c r="C8882">
        <v>166.85</v>
      </c>
      <c r="D8882">
        <v>273.92500000000001</v>
      </c>
      <c r="E8882">
        <v>250.89</v>
      </c>
      <c r="F8882">
        <v>2742.58</v>
      </c>
      <c r="G8882">
        <v>311.71030000000002</v>
      </c>
      <c r="H8882">
        <v>230.2706</v>
      </c>
      <c r="I8882">
        <v>1072.932</v>
      </c>
      <c r="J8882">
        <v>874.11940000000004</v>
      </c>
      <c r="K8882">
        <v>11366.35</v>
      </c>
      <c r="L8882">
        <v>90.985600000000005</v>
      </c>
      <c r="M8882">
        <v>1245.19</v>
      </c>
      <c r="N8882">
        <v>0.23674999999999999</v>
      </c>
    </row>
    <row r="8883" spans="1:14" x14ac:dyDescent="0.25">
      <c r="A8883" s="1">
        <v>41654</v>
      </c>
      <c r="B8883">
        <v>155.036</v>
      </c>
      <c r="C8883">
        <v>168.59</v>
      </c>
      <c r="D8883">
        <v>276.56599999999997</v>
      </c>
      <c r="E8883">
        <v>250.82</v>
      </c>
      <c r="F8883">
        <v>2739.8</v>
      </c>
      <c r="G8883">
        <v>310.20170000000002</v>
      </c>
      <c r="H8883">
        <v>229.57490000000001</v>
      </c>
      <c r="I8883">
        <v>1072.672</v>
      </c>
      <c r="J8883">
        <v>874.86400000000003</v>
      </c>
      <c r="K8883">
        <v>11436.04</v>
      </c>
      <c r="L8883">
        <v>91.4221</v>
      </c>
      <c r="M8883">
        <v>1241.8800000000001</v>
      </c>
      <c r="N8883">
        <v>0.23785000000000001</v>
      </c>
    </row>
    <row r="8884" spans="1:14" x14ac:dyDescent="0.25">
      <c r="A8884" s="1">
        <v>41655</v>
      </c>
      <c r="B8884">
        <v>154.77500000000001</v>
      </c>
      <c r="C8884">
        <v>168.4</v>
      </c>
      <c r="D8884">
        <v>275.512</v>
      </c>
      <c r="E8884">
        <v>250.88</v>
      </c>
      <c r="F8884">
        <v>2754.1</v>
      </c>
      <c r="G8884">
        <v>310.45859999999999</v>
      </c>
      <c r="H8884">
        <v>230.1026</v>
      </c>
      <c r="I8884">
        <v>1073.1969999999999</v>
      </c>
      <c r="J8884">
        <v>875.73770000000002</v>
      </c>
      <c r="K8884">
        <v>11459.38</v>
      </c>
      <c r="L8884">
        <v>91.380899999999997</v>
      </c>
      <c r="M8884">
        <v>1242.3900000000001</v>
      </c>
      <c r="N8884">
        <v>0.23635</v>
      </c>
    </row>
    <row r="8885" spans="1:14" x14ac:dyDescent="0.25">
      <c r="A8885" s="1">
        <v>41656</v>
      </c>
      <c r="B8885">
        <v>154.69399999999999</v>
      </c>
      <c r="C8885">
        <v>169.31</v>
      </c>
      <c r="D8885">
        <v>275.74900000000002</v>
      </c>
      <c r="E8885">
        <v>250.88</v>
      </c>
      <c r="F8885">
        <v>2761.34</v>
      </c>
      <c r="G8885">
        <v>311.0523</v>
      </c>
      <c r="H8885">
        <v>230.15940000000001</v>
      </c>
      <c r="I8885">
        <v>1073.3050000000001</v>
      </c>
      <c r="J8885">
        <v>876.29719999999998</v>
      </c>
      <c r="K8885">
        <v>11415.98</v>
      </c>
      <c r="L8885">
        <v>91.342500000000001</v>
      </c>
      <c r="M8885">
        <v>1254.05</v>
      </c>
      <c r="N8885">
        <v>0.2366</v>
      </c>
    </row>
    <row r="8886" spans="1:14" x14ac:dyDescent="0.25">
      <c r="A8886" s="1">
        <v>41659</v>
      </c>
      <c r="B8886">
        <v>154.626</v>
      </c>
      <c r="C8886">
        <v>169.16</v>
      </c>
      <c r="D8886">
        <v>275.238</v>
      </c>
      <c r="E8886">
        <v>250.88</v>
      </c>
      <c r="F8886">
        <v>2761.34</v>
      </c>
      <c r="G8886">
        <v>310.93419999999998</v>
      </c>
      <c r="H8886">
        <v>230.21799999999999</v>
      </c>
      <c r="I8886">
        <v>1073.5418999999999</v>
      </c>
      <c r="J8886">
        <v>876.29719999999998</v>
      </c>
      <c r="K8886">
        <v>11415.98</v>
      </c>
      <c r="L8886">
        <v>91.342500000000001</v>
      </c>
      <c r="M8886">
        <v>1254.3499999999999</v>
      </c>
      <c r="N8886">
        <v>0.23710000000000001</v>
      </c>
    </row>
    <row r="8887" spans="1:14" x14ac:dyDescent="0.25">
      <c r="A8887" s="1">
        <v>41660</v>
      </c>
      <c r="B8887">
        <v>155.27500000000001</v>
      </c>
      <c r="C8887">
        <v>169.33</v>
      </c>
      <c r="D8887">
        <v>275.60399999999998</v>
      </c>
      <c r="E8887">
        <v>250.9</v>
      </c>
      <c r="F8887">
        <v>2769.39</v>
      </c>
      <c r="G8887">
        <v>310.63850000000002</v>
      </c>
      <c r="H8887">
        <v>230.2509</v>
      </c>
      <c r="I8887">
        <v>1073.8599999999999</v>
      </c>
      <c r="J8887">
        <v>876.33519999999999</v>
      </c>
      <c r="K8887">
        <v>11508.84</v>
      </c>
      <c r="L8887">
        <v>92.091899999999995</v>
      </c>
      <c r="M8887">
        <v>1241.4100000000001</v>
      </c>
      <c r="N8887">
        <v>0.2366</v>
      </c>
    </row>
    <row r="8888" spans="1:14" x14ac:dyDescent="0.25">
      <c r="A8888" s="1">
        <v>41661</v>
      </c>
      <c r="B8888">
        <v>155.184</v>
      </c>
      <c r="C8888">
        <v>169.5</v>
      </c>
      <c r="D8888">
        <v>276.82299999999998</v>
      </c>
      <c r="E8888">
        <v>250.79</v>
      </c>
      <c r="F8888">
        <v>2759.86</v>
      </c>
      <c r="G8888">
        <v>310.91199999999998</v>
      </c>
      <c r="H8888">
        <v>230.07400000000001</v>
      </c>
      <c r="I8888">
        <v>1073.9880000000001</v>
      </c>
      <c r="J8888">
        <v>874.99929999999995</v>
      </c>
      <c r="K8888">
        <v>11536.93</v>
      </c>
      <c r="L8888">
        <v>94.340800000000002</v>
      </c>
      <c r="M8888">
        <v>1237.1500000000001</v>
      </c>
      <c r="N8888">
        <v>0.23710000000000001</v>
      </c>
    </row>
    <row r="8889" spans="1:14" x14ac:dyDescent="0.25">
      <c r="A8889" s="1">
        <v>41662</v>
      </c>
      <c r="B8889">
        <v>152.501</v>
      </c>
      <c r="C8889">
        <v>167.81</v>
      </c>
      <c r="D8889">
        <v>270.96699999999998</v>
      </c>
      <c r="E8889">
        <v>251.01</v>
      </c>
      <c r="F8889">
        <v>2794.67</v>
      </c>
      <c r="G8889">
        <v>312.64780000000002</v>
      </c>
      <c r="H8889">
        <v>231.22659999999999</v>
      </c>
      <c r="I8889">
        <v>1074.2360000000001</v>
      </c>
      <c r="J8889">
        <v>873.99879999999996</v>
      </c>
      <c r="K8889">
        <v>11491.79</v>
      </c>
      <c r="L8889">
        <v>94.548900000000003</v>
      </c>
      <c r="M8889">
        <v>1264.1300000000001</v>
      </c>
      <c r="N8889">
        <v>0.23860000000000001</v>
      </c>
    </row>
    <row r="8890" spans="1:14" x14ac:dyDescent="0.25">
      <c r="A8890" s="1">
        <v>41663</v>
      </c>
      <c r="B8890">
        <v>149.24</v>
      </c>
      <c r="C8890">
        <v>163.84</v>
      </c>
      <c r="D8890">
        <v>266.911</v>
      </c>
      <c r="E8890">
        <v>251.04</v>
      </c>
      <c r="F8890">
        <v>2808.41</v>
      </c>
      <c r="G8890">
        <v>312.60399999999998</v>
      </c>
      <c r="H8890">
        <v>231.21289999999999</v>
      </c>
      <c r="I8890">
        <v>1070.627</v>
      </c>
      <c r="J8890">
        <v>872.49210000000005</v>
      </c>
      <c r="K8890">
        <v>11326.57</v>
      </c>
      <c r="L8890">
        <v>97.181799999999996</v>
      </c>
      <c r="M8890">
        <v>1270.06</v>
      </c>
      <c r="N8890">
        <v>0.23535</v>
      </c>
    </row>
    <row r="8891" spans="1:14" x14ac:dyDescent="0.25">
      <c r="A8891" s="1">
        <v>41666</v>
      </c>
      <c r="B8891">
        <v>148.61600000000001</v>
      </c>
      <c r="C8891">
        <v>162.47999999999999</v>
      </c>
      <c r="D8891">
        <v>262.04399999999998</v>
      </c>
      <c r="E8891">
        <v>251.02</v>
      </c>
      <c r="F8891">
        <v>2796.8</v>
      </c>
      <c r="G8891">
        <v>312.3528</v>
      </c>
      <c r="H8891">
        <v>230.9709</v>
      </c>
      <c r="I8891">
        <v>1068.904</v>
      </c>
      <c r="J8891">
        <v>869.80780000000004</v>
      </c>
      <c r="K8891">
        <v>11256.26</v>
      </c>
      <c r="L8891">
        <v>94.352199999999996</v>
      </c>
      <c r="M8891">
        <v>1257.1099999999999</v>
      </c>
      <c r="N8891">
        <v>0.2361</v>
      </c>
    </row>
    <row r="8892" spans="1:14" x14ac:dyDescent="0.25">
      <c r="A8892" s="1">
        <v>41667</v>
      </c>
      <c r="B8892">
        <v>149.673</v>
      </c>
      <c r="C8892">
        <v>163.47999999999999</v>
      </c>
      <c r="D8892">
        <v>263.02999999999997</v>
      </c>
      <c r="E8892">
        <v>251.08</v>
      </c>
      <c r="F8892">
        <v>2800.73</v>
      </c>
      <c r="G8892">
        <v>312.20979999999997</v>
      </c>
      <c r="H8892">
        <v>231.0444</v>
      </c>
      <c r="I8892">
        <v>1069.8589999999999</v>
      </c>
      <c r="J8892">
        <v>870.86080000000004</v>
      </c>
      <c r="K8892">
        <v>11365.1</v>
      </c>
      <c r="L8892">
        <v>96.768799999999999</v>
      </c>
      <c r="M8892">
        <v>1256.83</v>
      </c>
      <c r="N8892">
        <v>0.2361</v>
      </c>
    </row>
    <row r="8893" spans="1:14" x14ac:dyDescent="0.25">
      <c r="A8893" s="1">
        <v>41668</v>
      </c>
      <c r="B8893">
        <v>148.37200000000001</v>
      </c>
      <c r="C8893">
        <v>162.6</v>
      </c>
      <c r="D8893">
        <v>264.14999999999998</v>
      </c>
      <c r="E8893">
        <v>251.21</v>
      </c>
      <c r="F8893">
        <v>2823.94</v>
      </c>
      <c r="G8893">
        <v>312.9194</v>
      </c>
      <c r="H8893">
        <v>231.5865</v>
      </c>
      <c r="I8893">
        <v>1069.19</v>
      </c>
      <c r="J8893">
        <v>871.05600000000004</v>
      </c>
      <c r="K8893">
        <v>11285.09</v>
      </c>
      <c r="L8893">
        <v>100.36960000000001</v>
      </c>
      <c r="M8893">
        <v>1267.3399999999999</v>
      </c>
      <c r="N8893">
        <v>0.2356</v>
      </c>
    </row>
    <row r="8894" spans="1:14" x14ac:dyDescent="0.25">
      <c r="A8894" s="1">
        <v>41669</v>
      </c>
      <c r="B8894">
        <v>150.958</v>
      </c>
      <c r="C8894">
        <v>163.04</v>
      </c>
      <c r="D8894">
        <v>265.64400000000001</v>
      </c>
      <c r="E8894">
        <v>251.19</v>
      </c>
      <c r="F8894">
        <v>2817.62</v>
      </c>
      <c r="G8894">
        <v>312.30810000000002</v>
      </c>
      <c r="H8894">
        <v>230.98750000000001</v>
      </c>
      <c r="I8894">
        <v>1067.0840000000001</v>
      </c>
      <c r="J8894">
        <v>868.22220000000004</v>
      </c>
      <c r="K8894">
        <v>11455.73</v>
      </c>
      <c r="L8894">
        <v>97.754000000000005</v>
      </c>
      <c r="M8894">
        <v>1243.78</v>
      </c>
      <c r="N8894">
        <v>0.23760000000000001</v>
      </c>
    </row>
    <row r="8895" spans="1:14" x14ac:dyDescent="0.25">
      <c r="A8895" s="1">
        <v>41670</v>
      </c>
      <c r="B8895">
        <v>150.87899999999999</v>
      </c>
      <c r="C8895">
        <v>162.61000000000001</v>
      </c>
      <c r="D8895">
        <v>267.23</v>
      </c>
      <c r="E8895">
        <v>251.23</v>
      </c>
      <c r="F8895">
        <v>2824.42</v>
      </c>
      <c r="G8895">
        <v>312.3793</v>
      </c>
      <c r="H8895">
        <v>230.9359</v>
      </c>
      <c r="I8895">
        <v>1064.586</v>
      </c>
      <c r="J8895">
        <v>866.67169999999999</v>
      </c>
      <c r="K8895">
        <v>11497.42</v>
      </c>
      <c r="L8895">
        <v>96.595299999999995</v>
      </c>
      <c r="M8895">
        <v>1244.55</v>
      </c>
      <c r="N8895">
        <v>0.2366</v>
      </c>
    </row>
    <row r="8896" spans="1:14" x14ac:dyDescent="0.25">
      <c r="A8896" s="1">
        <v>41673</v>
      </c>
      <c r="B8896">
        <v>147.07300000000001</v>
      </c>
      <c r="C8896">
        <v>160.43</v>
      </c>
      <c r="D8896">
        <v>263.839</v>
      </c>
      <c r="E8896">
        <v>251.42</v>
      </c>
      <c r="F8896">
        <v>2861.36</v>
      </c>
      <c r="G8896">
        <v>313.26190000000003</v>
      </c>
      <c r="H8896">
        <v>231.80459999999999</v>
      </c>
      <c r="I8896">
        <v>1064.6569999999999</v>
      </c>
      <c r="J8896">
        <v>867.3229</v>
      </c>
      <c r="K8896">
        <v>11283.16</v>
      </c>
      <c r="L8896">
        <v>95.938500000000005</v>
      </c>
      <c r="M8896">
        <v>1257.6500000000001</v>
      </c>
      <c r="N8896">
        <v>0.2356</v>
      </c>
    </row>
    <row r="8897" spans="1:14" x14ac:dyDescent="0.25">
      <c r="A8897" s="1">
        <v>41674</v>
      </c>
      <c r="B8897">
        <v>148.304</v>
      </c>
      <c r="C8897">
        <v>160.06</v>
      </c>
      <c r="D8897">
        <v>261.43200000000002</v>
      </c>
      <c r="E8897">
        <v>251.37</v>
      </c>
      <c r="F8897">
        <v>2837.84</v>
      </c>
      <c r="G8897">
        <v>312.12479999999999</v>
      </c>
      <c r="H8897">
        <v>231.27119999999999</v>
      </c>
      <c r="I8897">
        <v>1063.9970000000001</v>
      </c>
      <c r="J8897">
        <v>868.28859999999997</v>
      </c>
      <c r="K8897">
        <v>11409.34</v>
      </c>
      <c r="L8897">
        <v>99.000399999999999</v>
      </c>
      <c r="M8897">
        <v>1254.6500000000001</v>
      </c>
      <c r="N8897">
        <v>0.23644999999999999</v>
      </c>
    </row>
    <row r="8898" spans="1:14" x14ac:dyDescent="0.25">
      <c r="A8898" s="1">
        <v>41675</v>
      </c>
      <c r="B8898">
        <v>147.80099999999999</v>
      </c>
      <c r="C8898">
        <v>160.30000000000001</v>
      </c>
      <c r="D8898">
        <v>260.67399999999998</v>
      </c>
      <c r="E8898">
        <v>251.34</v>
      </c>
      <c r="F8898">
        <v>2812.64</v>
      </c>
      <c r="G8898">
        <v>311.88900000000001</v>
      </c>
      <c r="H8898">
        <v>231.107</v>
      </c>
      <c r="I8898">
        <v>1064.921</v>
      </c>
      <c r="J8898">
        <v>870.12090000000001</v>
      </c>
      <c r="K8898">
        <v>11382.73</v>
      </c>
      <c r="L8898">
        <v>97.145200000000003</v>
      </c>
      <c r="M8898">
        <v>1257.92</v>
      </c>
      <c r="N8898">
        <v>0.23635</v>
      </c>
    </row>
    <row r="8899" spans="1:14" x14ac:dyDescent="0.25">
      <c r="A8899" s="1">
        <v>41676</v>
      </c>
      <c r="B8899">
        <v>148.952</v>
      </c>
      <c r="C8899">
        <v>162.63999999999999</v>
      </c>
      <c r="D8899">
        <v>263.14699999999999</v>
      </c>
      <c r="E8899">
        <v>251.28</v>
      </c>
      <c r="F8899">
        <v>2802.3</v>
      </c>
      <c r="G8899">
        <v>311.54660000000001</v>
      </c>
      <c r="H8899">
        <v>231.148</v>
      </c>
      <c r="I8899">
        <v>1067.3489999999999</v>
      </c>
      <c r="J8899">
        <v>870.95669999999996</v>
      </c>
      <c r="K8899">
        <v>11490.16</v>
      </c>
      <c r="L8899">
        <v>96.955600000000004</v>
      </c>
      <c r="M8899">
        <v>1258.2</v>
      </c>
      <c r="N8899">
        <v>0.23685</v>
      </c>
    </row>
    <row r="8900" spans="1:14" x14ac:dyDescent="0.25">
      <c r="A8900" s="1">
        <v>41677</v>
      </c>
      <c r="B8900">
        <v>150.71799999999999</v>
      </c>
      <c r="C8900">
        <v>163.82</v>
      </c>
      <c r="D8900">
        <v>264.90699999999998</v>
      </c>
      <c r="E8900">
        <v>251.37</v>
      </c>
      <c r="F8900">
        <v>2807.37</v>
      </c>
      <c r="G8900">
        <v>312.80790000000002</v>
      </c>
      <c r="H8900">
        <v>231.81649999999999</v>
      </c>
      <c r="I8900">
        <v>1069.95</v>
      </c>
      <c r="J8900">
        <v>873.29570000000001</v>
      </c>
      <c r="K8900">
        <v>11574.87</v>
      </c>
      <c r="L8900">
        <v>97.329599999999999</v>
      </c>
      <c r="M8900">
        <v>1267.27</v>
      </c>
      <c r="N8900">
        <v>0.23385</v>
      </c>
    </row>
    <row r="8901" spans="1:14" x14ac:dyDescent="0.25">
      <c r="A8901" s="1">
        <v>41680</v>
      </c>
      <c r="B8901">
        <v>150.65700000000001</v>
      </c>
      <c r="C8901">
        <v>163.92</v>
      </c>
      <c r="D8901">
        <v>263.86700000000002</v>
      </c>
      <c r="E8901">
        <v>251.37</v>
      </c>
      <c r="F8901">
        <v>2808.77</v>
      </c>
      <c r="G8901">
        <v>312.60680000000002</v>
      </c>
      <c r="H8901">
        <v>231.97200000000001</v>
      </c>
      <c r="I8901">
        <v>1072.423</v>
      </c>
      <c r="J8901">
        <v>874.76440000000002</v>
      </c>
      <c r="K8901">
        <v>11683.94</v>
      </c>
      <c r="L8901">
        <v>95.831699999999998</v>
      </c>
      <c r="M8901">
        <v>1274.78</v>
      </c>
      <c r="N8901">
        <v>0.23385</v>
      </c>
    </row>
    <row r="8902" spans="1:14" x14ac:dyDescent="0.25">
      <c r="A8902" s="1">
        <v>41681</v>
      </c>
      <c r="B8902">
        <v>151.99199999999999</v>
      </c>
      <c r="C8902">
        <v>166.08</v>
      </c>
      <c r="D8902">
        <v>265.95400000000001</v>
      </c>
      <c r="E8902">
        <v>251.26</v>
      </c>
      <c r="F8902">
        <v>2799.93</v>
      </c>
      <c r="G8902">
        <v>312.39210000000003</v>
      </c>
      <c r="H8902">
        <v>232.00720000000001</v>
      </c>
      <c r="I8902">
        <v>1074.386</v>
      </c>
      <c r="J8902">
        <v>875.19299999999998</v>
      </c>
      <c r="K8902">
        <v>11742.29</v>
      </c>
      <c r="L8902">
        <v>97.372600000000006</v>
      </c>
      <c r="M8902">
        <v>1291.3599999999999</v>
      </c>
      <c r="N8902">
        <v>0.2366</v>
      </c>
    </row>
    <row r="8903" spans="1:14" x14ac:dyDescent="0.25">
      <c r="A8903" s="1">
        <v>41682</v>
      </c>
      <c r="B8903">
        <v>153.02699999999999</v>
      </c>
      <c r="C8903">
        <v>167.36</v>
      </c>
      <c r="D8903">
        <v>270.10000000000002</v>
      </c>
      <c r="E8903">
        <v>251.19</v>
      </c>
      <c r="F8903">
        <v>2782.42</v>
      </c>
      <c r="G8903">
        <v>311.30290000000002</v>
      </c>
      <c r="H8903">
        <v>231.40989999999999</v>
      </c>
      <c r="I8903">
        <v>1074.3800000000001</v>
      </c>
      <c r="J8903">
        <v>875.03859999999997</v>
      </c>
      <c r="K8903">
        <v>11734.17</v>
      </c>
      <c r="L8903">
        <v>97.486800000000002</v>
      </c>
      <c r="M8903">
        <v>1291.1500000000001</v>
      </c>
      <c r="N8903">
        <v>0.2361</v>
      </c>
    </row>
    <row r="8904" spans="1:14" x14ac:dyDescent="0.25">
      <c r="A8904" s="1">
        <v>41683</v>
      </c>
      <c r="B8904">
        <v>153.08099999999999</v>
      </c>
      <c r="C8904">
        <v>167.13</v>
      </c>
      <c r="D8904">
        <v>266.49200000000002</v>
      </c>
      <c r="E8904">
        <v>251.35</v>
      </c>
      <c r="F8904">
        <v>2800.47</v>
      </c>
      <c r="G8904">
        <v>312.90960000000001</v>
      </c>
      <c r="H8904">
        <v>232.42240000000001</v>
      </c>
      <c r="I8904">
        <v>1075.356</v>
      </c>
      <c r="J8904">
        <v>874.67070000000001</v>
      </c>
      <c r="K8904">
        <v>11799.96</v>
      </c>
      <c r="L8904">
        <v>98.4465</v>
      </c>
      <c r="M8904">
        <v>1302.92</v>
      </c>
      <c r="N8904">
        <v>0.23585</v>
      </c>
    </row>
    <row r="8905" spans="1:14" x14ac:dyDescent="0.25">
      <c r="A8905" s="1">
        <v>41684</v>
      </c>
      <c r="B8905">
        <v>153.57499999999999</v>
      </c>
      <c r="C8905">
        <v>168.03</v>
      </c>
      <c r="D8905">
        <v>269.334</v>
      </c>
      <c r="E8905">
        <v>251.31</v>
      </c>
      <c r="F8905">
        <v>2797.11</v>
      </c>
      <c r="G8905">
        <v>313.76979999999998</v>
      </c>
      <c r="H8905">
        <v>232.59440000000001</v>
      </c>
      <c r="I8905">
        <v>1076.492</v>
      </c>
      <c r="J8905">
        <v>875.19880000000001</v>
      </c>
      <c r="K8905">
        <v>11846.35</v>
      </c>
      <c r="L8905">
        <v>98.329700000000003</v>
      </c>
      <c r="M8905">
        <v>1318.66</v>
      </c>
      <c r="N8905">
        <v>0.23585</v>
      </c>
    </row>
    <row r="8906" spans="1:14" x14ac:dyDescent="0.25">
      <c r="A8906" s="1">
        <v>41687</v>
      </c>
      <c r="B8906">
        <v>153.38999999999999</v>
      </c>
      <c r="C8906">
        <v>168.64</v>
      </c>
      <c r="D8906">
        <v>270.98500000000001</v>
      </c>
      <c r="E8906">
        <v>251.31</v>
      </c>
      <c r="F8906">
        <v>2797.11</v>
      </c>
      <c r="G8906">
        <v>313.98950000000002</v>
      </c>
      <c r="H8906">
        <v>232.71080000000001</v>
      </c>
      <c r="I8906">
        <v>1076.8986</v>
      </c>
      <c r="J8906">
        <v>875.19880000000001</v>
      </c>
      <c r="K8906">
        <v>11846.35</v>
      </c>
      <c r="L8906">
        <v>98.329700000000003</v>
      </c>
      <c r="M8906">
        <v>1331.5</v>
      </c>
      <c r="N8906">
        <v>0.2351</v>
      </c>
    </row>
    <row r="8907" spans="1:14" x14ac:dyDescent="0.25">
      <c r="A8907" s="1">
        <v>41688</v>
      </c>
      <c r="B8907">
        <v>153.124</v>
      </c>
      <c r="C8907">
        <v>168.68</v>
      </c>
      <c r="D8907">
        <v>268.52499999999998</v>
      </c>
      <c r="E8907">
        <v>251.45</v>
      </c>
      <c r="F8907">
        <v>2807.58</v>
      </c>
      <c r="G8907">
        <v>314.8338</v>
      </c>
      <c r="H8907">
        <v>233.2987</v>
      </c>
      <c r="I8907">
        <v>1079.0550000000001</v>
      </c>
      <c r="J8907">
        <v>876.76480000000004</v>
      </c>
      <c r="K8907">
        <v>11890.38</v>
      </c>
      <c r="L8907">
        <v>100.14190000000001</v>
      </c>
      <c r="M8907">
        <v>1322.02</v>
      </c>
      <c r="N8907">
        <v>0.23455000000000001</v>
      </c>
    </row>
    <row r="8908" spans="1:14" x14ac:dyDescent="0.25">
      <c r="A8908" s="1">
        <v>41689</v>
      </c>
      <c r="B8908">
        <v>152.11799999999999</v>
      </c>
      <c r="C8908">
        <v>168.97</v>
      </c>
      <c r="D8908">
        <v>268.59100000000001</v>
      </c>
      <c r="E8908">
        <v>251.37</v>
      </c>
      <c r="F8908">
        <v>2796.21</v>
      </c>
      <c r="G8908">
        <v>314.64389999999997</v>
      </c>
      <c r="H8908">
        <v>233.1713</v>
      </c>
      <c r="I8908">
        <v>1080.086</v>
      </c>
      <c r="J8908">
        <v>876.71879999999999</v>
      </c>
      <c r="K8908">
        <v>11897.91</v>
      </c>
      <c r="L8908">
        <v>100.958</v>
      </c>
      <c r="M8908">
        <v>1311.6</v>
      </c>
      <c r="N8908">
        <v>0.2336</v>
      </c>
    </row>
    <row r="8909" spans="1:14" x14ac:dyDescent="0.25">
      <c r="A8909" s="1">
        <v>41690</v>
      </c>
      <c r="B8909">
        <v>153.541</v>
      </c>
      <c r="C8909">
        <v>168.9</v>
      </c>
      <c r="D8909">
        <v>267.02800000000002</v>
      </c>
      <c r="E8909">
        <v>251.33</v>
      </c>
      <c r="F8909">
        <v>2788.28</v>
      </c>
      <c r="G8909">
        <v>313.05380000000002</v>
      </c>
      <c r="H8909">
        <v>232.5763</v>
      </c>
      <c r="I8909">
        <v>1079.8440000000001</v>
      </c>
      <c r="J8909">
        <v>876.34760000000006</v>
      </c>
      <c r="K8909">
        <v>11898.91</v>
      </c>
      <c r="L8909">
        <v>100.4807</v>
      </c>
      <c r="M8909">
        <v>1322.97</v>
      </c>
      <c r="N8909">
        <v>0.2356</v>
      </c>
    </row>
    <row r="8910" spans="1:14" x14ac:dyDescent="0.25">
      <c r="A8910" s="1">
        <v>41691</v>
      </c>
      <c r="B8910">
        <v>152.916</v>
      </c>
      <c r="C8910">
        <v>169.55</v>
      </c>
      <c r="D8910">
        <v>268.83199999999999</v>
      </c>
      <c r="E8910">
        <v>251.35</v>
      </c>
      <c r="F8910">
        <v>2800.69</v>
      </c>
      <c r="G8910">
        <v>314.01339999999999</v>
      </c>
      <c r="H8910">
        <v>233.03890000000001</v>
      </c>
      <c r="I8910">
        <v>1082.2239999999999</v>
      </c>
      <c r="J8910">
        <v>878.13559999999995</v>
      </c>
      <c r="K8910">
        <v>11900.57</v>
      </c>
      <c r="L8910">
        <v>100.70780000000001</v>
      </c>
      <c r="M8910">
        <v>1324.25</v>
      </c>
      <c r="N8910">
        <v>0.23485</v>
      </c>
    </row>
    <row r="8911" spans="1:14" x14ac:dyDescent="0.25">
      <c r="A8911" s="1">
        <v>41694</v>
      </c>
      <c r="B8911">
        <v>154.084</v>
      </c>
      <c r="C8911">
        <v>170.59</v>
      </c>
      <c r="D8911">
        <v>268.96199999999999</v>
      </c>
      <c r="E8911">
        <v>251.33</v>
      </c>
      <c r="F8911">
        <v>2794.95</v>
      </c>
      <c r="G8911">
        <v>314.0609</v>
      </c>
      <c r="H8911">
        <v>232.93530000000001</v>
      </c>
      <c r="I8911">
        <v>1084.5719999999999</v>
      </c>
      <c r="J8911">
        <v>881.00540000000001</v>
      </c>
      <c r="K8911">
        <v>11920.15</v>
      </c>
      <c r="L8911">
        <v>99.483900000000006</v>
      </c>
      <c r="M8911">
        <v>1336.97</v>
      </c>
      <c r="N8911">
        <v>0.23435</v>
      </c>
    </row>
    <row r="8912" spans="1:14" x14ac:dyDescent="0.25">
      <c r="A8912" s="1">
        <v>41695</v>
      </c>
      <c r="B8912">
        <v>153.80600000000001</v>
      </c>
      <c r="C8912">
        <v>170.62</v>
      </c>
      <c r="D8912">
        <v>268.02600000000001</v>
      </c>
      <c r="E8912">
        <v>251.39</v>
      </c>
      <c r="F8912">
        <v>2817.95</v>
      </c>
      <c r="G8912">
        <v>315.05849999999998</v>
      </c>
      <c r="H8912">
        <v>233.57660000000001</v>
      </c>
      <c r="I8912">
        <v>1086.8910000000001</v>
      </c>
      <c r="J8912">
        <v>882.99779999999998</v>
      </c>
      <c r="K8912">
        <v>11928.63</v>
      </c>
      <c r="L8912">
        <v>99.1066</v>
      </c>
      <c r="M8912">
        <v>1340.5</v>
      </c>
      <c r="N8912">
        <v>0.2336</v>
      </c>
    </row>
    <row r="8913" spans="1:14" x14ac:dyDescent="0.25">
      <c r="A8913" s="1">
        <v>41696</v>
      </c>
      <c r="B8913">
        <v>154.59299999999999</v>
      </c>
      <c r="C8913">
        <v>170.3</v>
      </c>
      <c r="D8913">
        <v>269.53899999999999</v>
      </c>
      <c r="E8913">
        <v>251.47</v>
      </c>
      <c r="F8913">
        <v>2829.95</v>
      </c>
      <c r="G8913">
        <v>315.04059999999998</v>
      </c>
      <c r="H8913">
        <v>233.6353</v>
      </c>
      <c r="I8913">
        <v>1086.6400000000001</v>
      </c>
      <c r="J8913">
        <v>883.13959999999997</v>
      </c>
      <c r="K8913">
        <v>11954.92</v>
      </c>
      <c r="L8913">
        <v>98.676000000000002</v>
      </c>
      <c r="M8913">
        <v>1330.64</v>
      </c>
      <c r="N8913">
        <v>0.23330000000000001</v>
      </c>
    </row>
    <row r="8914" spans="1:14" x14ac:dyDescent="0.25">
      <c r="A8914" s="1">
        <v>41697</v>
      </c>
      <c r="B8914">
        <v>155.22399999999999</v>
      </c>
      <c r="C8914">
        <v>170.08</v>
      </c>
      <c r="D8914">
        <v>271.22399999999999</v>
      </c>
      <c r="E8914">
        <v>251.51</v>
      </c>
      <c r="F8914">
        <v>2847.55</v>
      </c>
      <c r="G8914">
        <v>315.99400000000003</v>
      </c>
      <c r="H8914">
        <v>234.18129999999999</v>
      </c>
      <c r="I8914">
        <v>1088.7560000000001</v>
      </c>
      <c r="J8914">
        <v>885.24950000000001</v>
      </c>
      <c r="K8914">
        <v>11946.26</v>
      </c>
      <c r="L8914">
        <v>98.422499999999999</v>
      </c>
      <c r="M8914">
        <v>1331.29</v>
      </c>
      <c r="N8914">
        <v>0.2361</v>
      </c>
    </row>
    <row r="8915" spans="1:14" x14ac:dyDescent="0.25">
      <c r="A8915" s="1">
        <v>41698</v>
      </c>
      <c r="B8915">
        <v>154.13499999999999</v>
      </c>
      <c r="C8915">
        <v>170.37</v>
      </c>
      <c r="D8915">
        <v>269.56599999999997</v>
      </c>
      <c r="E8915">
        <v>251.45</v>
      </c>
      <c r="F8915">
        <v>2847.77</v>
      </c>
      <c r="G8915">
        <v>317.51900000000001</v>
      </c>
      <c r="H8915">
        <v>234.70140000000001</v>
      </c>
      <c r="I8915">
        <v>1092.2629999999999</v>
      </c>
      <c r="J8915">
        <v>886.66290000000004</v>
      </c>
      <c r="K8915">
        <v>12033.97</v>
      </c>
      <c r="L8915">
        <v>99.097499999999997</v>
      </c>
      <c r="M8915">
        <v>1326.39</v>
      </c>
      <c r="N8915">
        <v>0.23565</v>
      </c>
    </row>
    <row r="8916" spans="1:14" x14ac:dyDescent="0.25">
      <c r="A8916" s="1">
        <v>41701</v>
      </c>
      <c r="B8916">
        <v>153.43</v>
      </c>
      <c r="C8916">
        <v>166.55</v>
      </c>
      <c r="D8916">
        <v>265.923</v>
      </c>
      <c r="E8916">
        <v>251.57</v>
      </c>
      <c r="F8916">
        <v>2865.14</v>
      </c>
      <c r="G8916">
        <v>318.32960000000003</v>
      </c>
      <c r="H8916">
        <v>235.03380000000001</v>
      </c>
      <c r="I8916">
        <v>1090.1110000000001</v>
      </c>
      <c r="J8916">
        <v>884.63779999999997</v>
      </c>
      <c r="K8916">
        <v>12029.57</v>
      </c>
      <c r="L8916">
        <v>99.871200000000002</v>
      </c>
      <c r="M8916">
        <v>1350.61</v>
      </c>
      <c r="N8916">
        <v>0.23565</v>
      </c>
    </row>
    <row r="8917" spans="1:14" x14ac:dyDescent="0.25">
      <c r="A8917" s="1">
        <v>41702</v>
      </c>
      <c r="B8917">
        <v>156.10499999999999</v>
      </c>
      <c r="C8917">
        <v>169.94</v>
      </c>
      <c r="D8917">
        <v>268.07400000000001</v>
      </c>
      <c r="E8917">
        <v>251.44</v>
      </c>
      <c r="F8917">
        <v>2829.05</v>
      </c>
      <c r="G8917">
        <v>317.33510000000001</v>
      </c>
      <c r="H8917">
        <v>234.1815</v>
      </c>
      <c r="I8917">
        <v>1090.732</v>
      </c>
      <c r="J8917">
        <v>884.91340000000002</v>
      </c>
      <c r="K8917">
        <v>12189.79</v>
      </c>
      <c r="L8917">
        <v>99.632000000000005</v>
      </c>
      <c r="M8917">
        <v>1334.47</v>
      </c>
      <c r="N8917">
        <v>0.23535</v>
      </c>
    </row>
    <row r="8918" spans="1:14" x14ac:dyDescent="0.25">
      <c r="A8918" s="1">
        <v>41703</v>
      </c>
      <c r="B8918">
        <v>156.12700000000001</v>
      </c>
      <c r="C8918">
        <v>169.93</v>
      </c>
      <c r="D8918">
        <v>268.983</v>
      </c>
      <c r="E8918">
        <v>251.43</v>
      </c>
      <c r="F8918">
        <v>2826.8</v>
      </c>
      <c r="G8918">
        <v>317.90499999999997</v>
      </c>
      <c r="H8918">
        <v>234.22839999999999</v>
      </c>
      <c r="I8918">
        <v>1091.7280000000001</v>
      </c>
      <c r="J8918">
        <v>886.18470000000002</v>
      </c>
      <c r="K8918">
        <v>12158.97</v>
      </c>
      <c r="L8918">
        <v>97.880600000000001</v>
      </c>
      <c r="M8918">
        <v>1336.86</v>
      </c>
      <c r="N8918">
        <v>0.2344</v>
      </c>
    </row>
    <row r="8919" spans="1:14" x14ac:dyDescent="0.25">
      <c r="A8919" s="1">
        <v>41704</v>
      </c>
      <c r="B8919">
        <v>155.25</v>
      </c>
      <c r="C8919">
        <v>170.08</v>
      </c>
      <c r="D8919">
        <v>270.13900000000001</v>
      </c>
      <c r="E8919">
        <v>251.36</v>
      </c>
      <c r="F8919">
        <v>2807.67</v>
      </c>
      <c r="G8919">
        <v>317.48869999999999</v>
      </c>
      <c r="H8919">
        <v>234.17840000000001</v>
      </c>
      <c r="I8919">
        <v>1093.038</v>
      </c>
      <c r="J8919">
        <v>885.77809999999999</v>
      </c>
      <c r="K8919">
        <v>12094.9</v>
      </c>
      <c r="L8919">
        <v>98.753799999999998</v>
      </c>
      <c r="M8919">
        <v>1350.82</v>
      </c>
      <c r="N8919">
        <v>0.2351</v>
      </c>
    </row>
    <row r="8920" spans="1:14" x14ac:dyDescent="0.25">
      <c r="A8920" s="1">
        <v>41705</v>
      </c>
      <c r="B8920">
        <v>155.041</v>
      </c>
      <c r="C8920">
        <v>167.93</v>
      </c>
      <c r="D8920">
        <v>268.73500000000001</v>
      </c>
      <c r="E8920">
        <v>251.19</v>
      </c>
      <c r="F8920">
        <v>2790.72</v>
      </c>
      <c r="G8920">
        <v>317.20960000000002</v>
      </c>
      <c r="H8920">
        <v>233.75649999999999</v>
      </c>
      <c r="I8920">
        <v>1092.3920000000001</v>
      </c>
      <c r="J8920">
        <v>884.98310000000004</v>
      </c>
      <c r="K8920">
        <v>11973.57</v>
      </c>
      <c r="L8920">
        <v>99.1434</v>
      </c>
      <c r="M8920">
        <v>1339.98</v>
      </c>
      <c r="N8920">
        <v>0.23565</v>
      </c>
    </row>
    <row r="8921" spans="1:14" x14ac:dyDescent="0.25">
      <c r="A8921" s="1">
        <v>41708</v>
      </c>
      <c r="B8921">
        <v>154.738</v>
      </c>
      <c r="C8921">
        <v>167.13</v>
      </c>
      <c r="D8921">
        <v>265.185</v>
      </c>
      <c r="E8921">
        <v>251.22</v>
      </c>
      <c r="F8921">
        <v>2790.27</v>
      </c>
      <c r="G8921">
        <v>316.58370000000002</v>
      </c>
      <c r="H8921">
        <v>233.8124</v>
      </c>
      <c r="I8921">
        <v>1092.1130000000001</v>
      </c>
      <c r="J8921">
        <v>883.58429999999998</v>
      </c>
      <c r="K8921">
        <v>11915.21</v>
      </c>
      <c r="L8921">
        <v>98.446899999999999</v>
      </c>
      <c r="M8921">
        <v>1339.72</v>
      </c>
      <c r="N8921">
        <v>0.23435</v>
      </c>
    </row>
    <row r="8922" spans="1:14" x14ac:dyDescent="0.25">
      <c r="A8922" s="1">
        <v>41709</v>
      </c>
      <c r="B8922">
        <v>154.09</v>
      </c>
      <c r="C8922">
        <v>167.14</v>
      </c>
      <c r="D8922">
        <v>265.68599999999998</v>
      </c>
      <c r="E8922">
        <v>251.24</v>
      </c>
      <c r="F8922">
        <v>2799.68</v>
      </c>
      <c r="G8922">
        <v>316.60270000000003</v>
      </c>
      <c r="H8922">
        <v>233.92089999999999</v>
      </c>
      <c r="I8922">
        <v>1092.221</v>
      </c>
      <c r="J8922">
        <v>883.61120000000005</v>
      </c>
      <c r="K8922">
        <v>11982.27</v>
      </c>
      <c r="L8922">
        <v>98.099199999999996</v>
      </c>
      <c r="M8922">
        <v>1349.01</v>
      </c>
      <c r="N8922">
        <v>0.23330000000000001</v>
      </c>
    </row>
    <row r="8923" spans="1:14" x14ac:dyDescent="0.25">
      <c r="A8923" s="1">
        <v>41710</v>
      </c>
      <c r="B8923">
        <v>153.761</v>
      </c>
      <c r="C8923">
        <v>165.5</v>
      </c>
      <c r="D8923">
        <v>261.839</v>
      </c>
      <c r="E8923">
        <v>251.28</v>
      </c>
      <c r="F8923">
        <v>2818.07</v>
      </c>
      <c r="G8923">
        <v>317.10489999999999</v>
      </c>
      <c r="H8923">
        <v>234.364</v>
      </c>
      <c r="I8923">
        <v>1091.5930000000001</v>
      </c>
      <c r="J8923">
        <v>881.95119999999997</v>
      </c>
      <c r="K8923">
        <v>12005.65</v>
      </c>
      <c r="L8923">
        <v>96.671400000000006</v>
      </c>
      <c r="M8923">
        <v>1366.84</v>
      </c>
      <c r="N8923">
        <v>0.2341</v>
      </c>
    </row>
    <row r="8924" spans="1:14" x14ac:dyDescent="0.25">
      <c r="A8924" s="1">
        <v>41711</v>
      </c>
      <c r="B8924">
        <v>151.72399999999999</v>
      </c>
      <c r="C8924">
        <v>163.74</v>
      </c>
      <c r="D8924">
        <v>261.02300000000002</v>
      </c>
      <c r="E8924">
        <v>251.43</v>
      </c>
      <c r="F8924">
        <v>2848.53</v>
      </c>
      <c r="G8924">
        <v>318.77350000000001</v>
      </c>
      <c r="H8924">
        <v>235.35839999999999</v>
      </c>
      <c r="I8924">
        <v>1092.3630000000001</v>
      </c>
      <c r="J8924">
        <v>882.86919999999998</v>
      </c>
      <c r="K8924">
        <v>11955.67</v>
      </c>
      <c r="L8924">
        <v>96.004099999999994</v>
      </c>
      <c r="M8924">
        <v>1370.28</v>
      </c>
      <c r="N8924">
        <v>0.23335</v>
      </c>
    </row>
    <row r="8925" spans="1:14" x14ac:dyDescent="0.25">
      <c r="A8925" s="1">
        <v>41712</v>
      </c>
      <c r="B8925">
        <v>151.37799999999999</v>
      </c>
      <c r="C8925">
        <v>162.6</v>
      </c>
      <c r="D8925">
        <v>259.55700000000002</v>
      </c>
      <c r="E8925">
        <v>251.41</v>
      </c>
      <c r="F8925">
        <v>2854.59</v>
      </c>
      <c r="G8925">
        <v>319.02499999999998</v>
      </c>
      <c r="H8925">
        <v>235.2456</v>
      </c>
      <c r="I8925">
        <v>1090.346</v>
      </c>
      <c r="J8925">
        <v>880.8646</v>
      </c>
      <c r="K8925">
        <v>11981.91</v>
      </c>
      <c r="L8925">
        <v>96.889099999999999</v>
      </c>
      <c r="M8925">
        <v>1382.92</v>
      </c>
      <c r="N8925">
        <v>0.23485</v>
      </c>
    </row>
    <row r="8926" spans="1:14" x14ac:dyDescent="0.25">
      <c r="A8926" s="1">
        <v>41715</v>
      </c>
      <c r="B8926">
        <v>152.78</v>
      </c>
      <c r="C8926">
        <v>164.34</v>
      </c>
      <c r="D8926">
        <v>261.06599999999997</v>
      </c>
      <c r="E8926">
        <v>251.32</v>
      </c>
      <c r="F8926">
        <v>2836.99</v>
      </c>
      <c r="G8926">
        <v>318.88099999999997</v>
      </c>
      <c r="H8926">
        <v>234.91139999999999</v>
      </c>
      <c r="I8926">
        <v>1091.4949999999999</v>
      </c>
      <c r="J8926">
        <v>881.26250000000005</v>
      </c>
      <c r="K8926">
        <v>12006.9</v>
      </c>
      <c r="L8926">
        <v>96.385300000000001</v>
      </c>
      <c r="M8926">
        <v>1367.07</v>
      </c>
      <c r="N8926">
        <v>0.23444999999999999</v>
      </c>
    </row>
    <row r="8927" spans="1:14" x14ac:dyDescent="0.25">
      <c r="A8927" s="1">
        <v>41716</v>
      </c>
      <c r="B8927">
        <v>154.05699999999999</v>
      </c>
      <c r="C8927">
        <v>165.4</v>
      </c>
      <c r="D8927">
        <v>263.90199999999999</v>
      </c>
      <c r="E8927">
        <v>251.38</v>
      </c>
      <c r="F8927">
        <v>2839.16</v>
      </c>
      <c r="G8927">
        <v>318.87360000000001</v>
      </c>
      <c r="H8927">
        <v>234.96700000000001</v>
      </c>
      <c r="I8927">
        <v>1092.441</v>
      </c>
      <c r="J8927">
        <v>882.6386</v>
      </c>
      <c r="K8927">
        <v>12054.22</v>
      </c>
      <c r="L8927">
        <v>96.562899999999999</v>
      </c>
      <c r="M8927">
        <v>1355.78</v>
      </c>
      <c r="N8927">
        <v>0.23485</v>
      </c>
    </row>
    <row r="8928" spans="1:14" x14ac:dyDescent="0.25">
      <c r="A8928" s="1">
        <v>41717</v>
      </c>
      <c r="B8928">
        <v>153.13300000000001</v>
      </c>
      <c r="C8928">
        <v>165.27</v>
      </c>
      <c r="D8928">
        <v>263.44900000000001</v>
      </c>
      <c r="E8928">
        <v>250.99</v>
      </c>
      <c r="F8928">
        <v>2817.66</v>
      </c>
      <c r="G8928">
        <v>317.71069999999997</v>
      </c>
      <c r="H8928">
        <v>234.2971</v>
      </c>
      <c r="I8928">
        <v>1093.6220000000001</v>
      </c>
      <c r="J8928">
        <v>883.13520000000005</v>
      </c>
      <c r="K8928">
        <v>11822.92</v>
      </c>
      <c r="L8928">
        <v>96.532200000000003</v>
      </c>
      <c r="M8928">
        <v>1329.59</v>
      </c>
      <c r="N8928">
        <v>0.23385</v>
      </c>
    </row>
    <row r="8929" spans="1:14" x14ac:dyDescent="0.25">
      <c r="A8929" s="1">
        <v>41718</v>
      </c>
      <c r="B8929">
        <v>155.422</v>
      </c>
      <c r="C8929">
        <v>165.36</v>
      </c>
      <c r="D8929">
        <v>263.108</v>
      </c>
      <c r="E8929">
        <v>250.97</v>
      </c>
      <c r="F8929">
        <v>2821.85</v>
      </c>
      <c r="G8929">
        <v>314.74630000000002</v>
      </c>
      <c r="H8929">
        <v>233.34010000000001</v>
      </c>
      <c r="I8929">
        <v>1090.6389999999999</v>
      </c>
      <c r="J8929">
        <v>882.51869999999997</v>
      </c>
      <c r="K8929">
        <v>11851.27</v>
      </c>
      <c r="L8929">
        <v>96.032300000000006</v>
      </c>
      <c r="M8929">
        <v>1327.77</v>
      </c>
      <c r="N8929">
        <v>0.2336</v>
      </c>
    </row>
    <row r="8930" spans="1:14" x14ac:dyDescent="0.25">
      <c r="A8930" s="1">
        <v>41719</v>
      </c>
      <c r="B8930">
        <v>154.97</v>
      </c>
      <c r="C8930">
        <v>165.61</v>
      </c>
      <c r="D8930">
        <v>264.32100000000003</v>
      </c>
      <c r="E8930">
        <v>250.95</v>
      </c>
      <c r="F8930">
        <v>2844.18</v>
      </c>
      <c r="G8930">
        <v>315.46249999999998</v>
      </c>
      <c r="H8930">
        <v>233.80350000000001</v>
      </c>
      <c r="I8930">
        <v>1091.807</v>
      </c>
      <c r="J8930">
        <v>882.67840000000001</v>
      </c>
      <c r="K8930">
        <v>11949.29</v>
      </c>
      <c r="L8930">
        <v>95.953999999999994</v>
      </c>
      <c r="M8930">
        <v>1334.69</v>
      </c>
      <c r="N8930">
        <v>0.23285</v>
      </c>
    </row>
    <row r="8931" spans="1:14" x14ac:dyDescent="0.25">
      <c r="A8931" s="1">
        <v>41722</v>
      </c>
      <c r="B8931">
        <v>154.16200000000001</v>
      </c>
      <c r="C8931">
        <v>163.92</v>
      </c>
      <c r="D8931">
        <v>266.92599999999999</v>
      </c>
      <c r="E8931">
        <v>250.91</v>
      </c>
      <c r="F8931">
        <v>2860.61</v>
      </c>
      <c r="G8931">
        <v>316.00580000000002</v>
      </c>
      <c r="H8931">
        <v>234.14609999999999</v>
      </c>
      <c r="I8931">
        <v>1093.2809999999999</v>
      </c>
      <c r="J8931">
        <v>884.13040000000001</v>
      </c>
      <c r="K8931">
        <v>11883.1</v>
      </c>
      <c r="L8931">
        <v>95.757599999999996</v>
      </c>
      <c r="M8931">
        <v>1308.76</v>
      </c>
      <c r="N8931">
        <v>0.2351</v>
      </c>
    </row>
    <row r="8932" spans="1:14" x14ac:dyDescent="0.25">
      <c r="A8932" s="1">
        <v>41723</v>
      </c>
      <c r="B8932">
        <v>154.86699999999999</v>
      </c>
      <c r="C8932">
        <v>166.03</v>
      </c>
      <c r="D8932">
        <v>268.32799999999997</v>
      </c>
      <c r="E8932">
        <v>250.98</v>
      </c>
      <c r="F8932">
        <v>2858.54</v>
      </c>
      <c r="G8932">
        <v>316.35739999999998</v>
      </c>
      <c r="H8932">
        <v>234.24600000000001</v>
      </c>
      <c r="I8932">
        <v>1094.2539999999999</v>
      </c>
      <c r="J8932">
        <v>885.63350000000003</v>
      </c>
      <c r="K8932">
        <v>11977.72</v>
      </c>
      <c r="L8932">
        <v>96.635900000000007</v>
      </c>
      <c r="M8932">
        <v>1311.17</v>
      </c>
      <c r="N8932">
        <v>0.23435</v>
      </c>
    </row>
    <row r="8933" spans="1:14" x14ac:dyDescent="0.25">
      <c r="A8933" s="1">
        <v>41724</v>
      </c>
      <c r="B8933">
        <v>153.68100000000001</v>
      </c>
      <c r="C8933">
        <v>167.21</v>
      </c>
      <c r="D8933">
        <v>270.90800000000002</v>
      </c>
      <c r="E8933">
        <v>251.12</v>
      </c>
      <c r="F8933">
        <v>2871.58</v>
      </c>
      <c r="G8933">
        <v>317.63420000000002</v>
      </c>
      <c r="H8933">
        <v>234.81209999999999</v>
      </c>
      <c r="I8933">
        <v>1095.884</v>
      </c>
      <c r="J8933">
        <v>888.45240000000001</v>
      </c>
      <c r="K8933">
        <v>11842.11</v>
      </c>
      <c r="L8933">
        <v>96.917699999999996</v>
      </c>
      <c r="M8933">
        <v>1304.48</v>
      </c>
      <c r="N8933">
        <v>0.23335</v>
      </c>
    </row>
    <row r="8934" spans="1:14" x14ac:dyDescent="0.25">
      <c r="A8934" s="1">
        <v>41725</v>
      </c>
      <c r="B8934">
        <v>153.941</v>
      </c>
      <c r="C8934">
        <v>167.5</v>
      </c>
      <c r="D8934">
        <v>273.81400000000002</v>
      </c>
      <c r="E8934">
        <v>251.1</v>
      </c>
      <c r="F8934">
        <v>2890.83</v>
      </c>
      <c r="G8934">
        <v>318.44580000000002</v>
      </c>
      <c r="H8934">
        <v>235.08430000000001</v>
      </c>
      <c r="I8934">
        <v>1096.1880000000001</v>
      </c>
      <c r="J8934">
        <v>891.79690000000005</v>
      </c>
      <c r="K8934">
        <v>11913.54</v>
      </c>
      <c r="L8934">
        <v>98.486999999999995</v>
      </c>
      <c r="M8934">
        <v>1291.31</v>
      </c>
      <c r="N8934">
        <v>0.2336</v>
      </c>
    </row>
    <row r="8935" spans="1:14" x14ac:dyDescent="0.25">
      <c r="A8935" s="1">
        <v>41726</v>
      </c>
      <c r="B8935">
        <v>154.53899999999999</v>
      </c>
      <c r="C8935">
        <v>168.76</v>
      </c>
      <c r="D8935">
        <v>276.26600000000002</v>
      </c>
      <c r="E8935">
        <v>251.06</v>
      </c>
      <c r="F8935">
        <v>2874.1</v>
      </c>
      <c r="G8935">
        <v>317.60989999999998</v>
      </c>
      <c r="H8935">
        <v>234.73310000000001</v>
      </c>
      <c r="I8935">
        <v>1097.037</v>
      </c>
      <c r="J8935">
        <v>892.87099999999998</v>
      </c>
      <c r="K8935">
        <v>11996.44</v>
      </c>
      <c r="L8935">
        <v>98.297600000000003</v>
      </c>
      <c r="M8935">
        <v>1295.23</v>
      </c>
      <c r="N8935">
        <v>0.23335</v>
      </c>
    </row>
    <row r="8936" spans="1:14" x14ac:dyDescent="0.25">
      <c r="A8936" s="1">
        <v>41729</v>
      </c>
      <c r="B8936">
        <v>155.452</v>
      </c>
      <c r="C8936">
        <v>168.99</v>
      </c>
      <c r="D8936">
        <v>278.42500000000001</v>
      </c>
      <c r="E8936">
        <v>251.17</v>
      </c>
      <c r="F8936">
        <v>2866.52</v>
      </c>
      <c r="G8936">
        <v>318.387</v>
      </c>
      <c r="H8936">
        <v>234.8683</v>
      </c>
      <c r="I8936">
        <v>1098.5239999999999</v>
      </c>
      <c r="J8936">
        <v>893.60159999999996</v>
      </c>
      <c r="K8936">
        <v>12076.48</v>
      </c>
      <c r="L8936">
        <v>97.334599999999995</v>
      </c>
      <c r="M8936">
        <v>1284.01</v>
      </c>
      <c r="N8936">
        <v>0.2306</v>
      </c>
    </row>
    <row r="8937" spans="1:14" x14ac:dyDescent="0.25">
      <c r="A8937" s="1">
        <v>41730</v>
      </c>
      <c r="B8937">
        <v>156.465</v>
      </c>
      <c r="C8937">
        <v>169.97</v>
      </c>
      <c r="D8937">
        <v>279.91699999999997</v>
      </c>
      <c r="E8937">
        <v>251.14</v>
      </c>
      <c r="F8937">
        <v>2847.89</v>
      </c>
      <c r="G8937">
        <v>317.77769999999998</v>
      </c>
      <c r="H8937">
        <v>234.6651</v>
      </c>
      <c r="I8937">
        <v>1099.5239999999999</v>
      </c>
      <c r="J8937">
        <v>895.05719999999997</v>
      </c>
      <c r="K8937">
        <v>12128</v>
      </c>
      <c r="L8937">
        <v>95.510999999999996</v>
      </c>
      <c r="M8937">
        <v>1278.95</v>
      </c>
      <c r="N8937">
        <v>0.2281</v>
      </c>
    </row>
    <row r="8938" spans="1:14" x14ac:dyDescent="0.25">
      <c r="A8938" s="1">
        <v>41731</v>
      </c>
      <c r="B8938">
        <v>157.221</v>
      </c>
      <c r="C8938">
        <v>170.26</v>
      </c>
      <c r="D8938">
        <v>281.642</v>
      </c>
      <c r="E8938">
        <v>251.02</v>
      </c>
      <c r="F8938">
        <v>2828.11</v>
      </c>
      <c r="G8938">
        <v>316.61270000000002</v>
      </c>
      <c r="H8938">
        <v>234.1473</v>
      </c>
      <c r="I8938">
        <v>1099.68</v>
      </c>
      <c r="J8938">
        <v>895.06859999999995</v>
      </c>
      <c r="K8938">
        <v>12133.76</v>
      </c>
      <c r="L8938">
        <v>95.829800000000006</v>
      </c>
      <c r="M8938">
        <v>1289.9000000000001</v>
      </c>
      <c r="N8938">
        <v>0.2301</v>
      </c>
    </row>
    <row r="8939" spans="1:14" x14ac:dyDescent="0.25">
      <c r="A8939" s="1">
        <v>41732</v>
      </c>
      <c r="B8939">
        <v>157.56</v>
      </c>
      <c r="C8939">
        <v>170.49</v>
      </c>
      <c r="D8939">
        <v>281.52999999999997</v>
      </c>
      <c r="E8939">
        <v>251.02</v>
      </c>
      <c r="F8939">
        <v>2838.98</v>
      </c>
      <c r="G8939">
        <v>316.4581</v>
      </c>
      <c r="H8939">
        <v>234.16159999999999</v>
      </c>
      <c r="I8939">
        <v>1099.53</v>
      </c>
      <c r="J8939">
        <v>894.71659999999997</v>
      </c>
      <c r="K8939">
        <v>12111.4</v>
      </c>
      <c r="L8939">
        <v>97.257199999999997</v>
      </c>
      <c r="M8939">
        <v>1286.7</v>
      </c>
      <c r="N8939">
        <v>0.23035</v>
      </c>
    </row>
    <row r="8940" spans="1:14" x14ac:dyDescent="0.25">
      <c r="A8940" s="1">
        <v>41733</v>
      </c>
      <c r="B8940">
        <v>155.80099999999999</v>
      </c>
      <c r="C8940">
        <v>171.52</v>
      </c>
      <c r="D8940">
        <v>282.53500000000003</v>
      </c>
      <c r="E8940">
        <v>251.21</v>
      </c>
      <c r="F8940">
        <v>2857.36</v>
      </c>
      <c r="G8940">
        <v>318.05329999999998</v>
      </c>
      <c r="H8940">
        <v>234.89859999999999</v>
      </c>
      <c r="I8940">
        <v>1100.8330000000001</v>
      </c>
      <c r="J8940">
        <v>897.56529999999998</v>
      </c>
      <c r="K8940">
        <v>12137.53</v>
      </c>
      <c r="L8940">
        <v>97.456699999999998</v>
      </c>
      <c r="M8940">
        <v>1303.5</v>
      </c>
      <c r="N8940">
        <v>0.2296</v>
      </c>
    </row>
    <row r="8941" spans="1:14" x14ac:dyDescent="0.25">
      <c r="A8941" s="1">
        <v>41736</v>
      </c>
      <c r="B8941">
        <v>153.518</v>
      </c>
      <c r="C8941">
        <v>169.44</v>
      </c>
      <c r="D8941">
        <v>282.21300000000002</v>
      </c>
      <c r="E8941">
        <v>251.31</v>
      </c>
      <c r="F8941">
        <v>2871.81</v>
      </c>
      <c r="G8941">
        <v>318.6977</v>
      </c>
      <c r="H8941">
        <v>235.5421</v>
      </c>
      <c r="I8941">
        <v>1101.836</v>
      </c>
      <c r="J8941">
        <v>898.51350000000002</v>
      </c>
      <c r="K8941">
        <v>12168.14</v>
      </c>
      <c r="L8941">
        <v>97.293599999999998</v>
      </c>
      <c r="M8941">
        <v>1297.28</v>
      </c>
      <c r="N8941">
        <v>0.22935</v>
      </c>
    </row>
    <row r="8942" spans="1:14" x14ac:dyDescent="0.25">
      <c r="A8942" s="1">
        <v>41737</v>
      </c>
      <c r="B8942">
        <v>153.59299999999999</v>
      </c>
      <c r="C8942">
        <v>169.09</v>
      </c>
      <c r="D8942">
        <v>283.2</v>
      </c>
      <c r="E8942">
        <v>251.32</v>
      </c>
      <c r="F8942">
        <v>2879.23</v>
      </c>
      <c r="G8942">
        <v>319.54230000000001</v>
      </c>
      <c r="H8942">
        <v>236.0744</v>
      </c>
      <c r="I8942">
        <v>1103.232</v>
      </c>
      <c r="J8942">
        <v>899.47559999999999</v>
      </c>
      <c r="K8942">
        <v>12232.11</v>
      </c>
      <c r="L8942">
        <v>98.902100000000004</v>
      </c>
      <c r="M8942">
        <v>1308.6600000000001</v>
      </c>
      <c r="N8942">
        <v>0.2273</v>
      </c>
    </row>
    <row r="8943" spans="1:14" x14ac:dyDescent="0.25">
      <c r="A8943" s="1">
        <v>41738</v>
      </c>
      <c r="B8943">
        <v>154.97</v>
      </c>
      <c r="C8943">
        <v>169.71</v>
      </c>
      <c r="D8943">
        <v>283.524</v>
      </c>
      <c r="E8943">
        <v>251.48</v>
      </c>
      <c r="F8943">
        <v>2869.93</v>
      </c>
      <c r="G8943">
        <v>319.98469999999998</v>
      </c>
      <c r="H8943">
        <v>236.2758</v>
      </c>
      <c r="I8943">
        <v>1104.6420000000001</v>
      </c>
      <c r="J8943">
        <v>900.93550000000005</v>
      </c>
      <c r="K8943">
        <v>12208.36</v>
      </c>
      <c r="L8943">
        <v>99.685400000000001</v>
      </c>
      <c r="M8943">
        <v>1311.8</v>
      </c>
      <c r="N8943">
        <v>0.22755</v>
      </c>
    </row>
    <row r="8944" spans="1:14" x14ac:dyDescent="0.25">
      <c r="A8944" s="1">
        <v>41739</v>
      </c>
      <c r="B8944">
        <v>151.1</v>
      </c>
      <c r="C8944">
        <v>168.86</v>
      </c>
      <c r="D8944">
        <v>284.29700000000003</v>
      </c>
      <c r="E8944">
        <v>251.58</v>
      </c>
      <c r="F8944">
        <v>2899.6</v>
      </c>
      <c r="G8944">
        <v>322.16489999999999</v>
      </c>
      <c r="H8944">
        <v>237.40039999999999</v>
      </c>
      <c r="I8944">
        <v>1106.8320000000001</v>
      </c>
      <c r="J8944">
        <v>903.37189999999998</v>
      </c>
      <c r="K8944">
        <v>12091.37</v>
      </c>
      <c r="L8944">
        <v>99.995000000000005</v>
      </c>
      <c r="M8944">
        <v>1318.95</v>
      </c>
      <c r="N8944">
        <v>0.22705</v>
      </c>
    </row>
    <row r="8945" spans="1:14" x14ac:dyDescent="0.25">
      <c r="A8945" s="1">
        <v>41740</v>
      </c>
      <c r="B8945">
        <v>149.577</v>
      </c>
      <c r="C8945">
        <v>166.61</v>
      </c>
      <c r="D8945">
        <v>282.44299999999998</v>
      </c>
      <c r="E8945">
        <v>251.58</v>
      </c>
      <c r="F8945">
        <v>2911.12</v>
      </c>
      <c r="G8945">
        <v>322.06670000000003</v>
      </c>
      <c r="H8945">
        <v>237.46520000000001</v>
      </c>
      <c r="I8945">
        <v>1105.673</v>
      </c>
      <c r="J8945">
        <v>903.02570000000003</v>
      </c>
      <c r="K8945">
        <v>11999.97</v>
      </c>
      <c r="L8945">
        <v>99.762200000000007</v>
      </c>
      <c r="M8945">
        <v>1318.42</v>
      </c>
      <c r="N8945">
        <v>0.22645000000000001</v>
      </c>
    </row>
    <row r="8946" spans="1:14" x14ac:dyDescent="0.25">
      <c r="A8946" s="1">
        <v>41743</v>
      </c>
      <c r="B8946">
        <v>151.572</v>
      </c>
      <c r="C8946">
        <v>167.51</v>
      </c>
      <c r="D8946">
        <v>282.87799999999999</v>
      </c>
      <c r="E8946">
        <v>251.53</v>
      </c>
      <c r="F8946">
        <v>2907.61</v>
      </c>
      <c r="G8946">
        <v>321.40190000000001</v>
      </c>
      <c r="H8946">
        <v>236.994</v>
      </c>
      <c r="I8946">
        <v>1104.7180000000001</v>
      </c>
      <c r="J8946">
        <v>901.86289999999997</v>
      </c>
      <c r="K8946">
        <v>12076.65</v>
      </c>
      <c r="L8946">
        <v>100.1602</v>
      </c>
      <c r="M8946">
        <v>1327.99</v>
      </c>
      <c r="N8946">
        <v>0.22864999999999999</v>
      </c>
    </row>
    <row r="8947" spans="1:14" x14ac:dyDescent="0.25">
      <c r="A8947" s="1">
        <v>41744</v>
      </c>
      <c r="B8947">
        <v>152.49199999999999</v>
      </c>
      <c r="C8947">
        <v>165.96</v>
      </c>
      <c r="D8947">
        <v>279.48</v>
      </c>
      <c r="E8947">
        <v>251.49</v>
      </c>
      <c r="F8947">
        <v>2918.77</v>
      </c>
      <c r="G8947">
        <v>322.38220000000001</v>
      </c>
      <c r="H8947">
        <v>237.32509999999999</v>
      </c>
      <c r="I8947">
        <v>1104.9839999999999</v>
      </c>
      <c r="J8947">
        <v>901.98059999999998</v>
      </c>
      <c r="K8947">
        <v>12206.17</v>
      </c>
      <c r="L8947">
        <v>100.2462</v>
      </c>
      <c r="M8947">
        <v>1302.6400000000001</v>
      </c>
      <c r="N8947">
        <v>0.22635</v>
      </c>
    </row>
    <row r="8948" spans="1:14" x14ac:dyDescent="0.25">
      <c r="A8948" s="1">
        <v>41745</v>
      </c>
      <c r="B8948">
        <v>154.304</v>
      </c>
      <c r="C8948">
        <v>168.04</v>
      </c>
      <c r="D8948">
        <v>280.57299999999998</v>
      </c>
      <c r="E8948">
        <v>251.43</v>
      </c>
      <c r="F8948">
        <v>2921.96</v>
      </c>
      <c r="G8948">
        <v>322.82319999999999</v>
      </c>
      <c r="H8948">
        <v>237.16319999999999</v>
      </c>
      <c r="I8948">
        <v>1104.8620000000001</v>
      </c>
      <c r="J8948">
        <v>901.41629999999998</v>
      </c>
      <c r="K8948">
        <v>12292.84</v>
      </c>
      <c r="L8948">
        <v>100.1558</v>
      </c>
      <c r="M8948">
        <v>1302.53</v>
      </c>
      <c r="N8948">
        <v>0.22785</v>
      </c>
    </row>
    <row r="8949" spans="1:14" x14ac:dyDescent="0.25">
      <c r="A8949" s="1">
        <v>41746</v>
      </c>
      <c r="B8949">
        <v>154.19999999999999</v>
      </c>
      <c r="C8949">
        <v>168.82</v>
      </c>
      <c r="D8949">
        <v>281.875</v>
      </c>
      <c r="E8949">
        <v>251.28</v>
      </c>
      <c r="F8949">
        <v>2894.12</v>
      </c>
      <c r="G8949">
        <v>322.52379999999999</v>
      </c>
      <c r="H8949">
        <v>236.67339999999999</v>
      </c>
      <c r="I8949">
        <v>1105.396</v>
      </c>
      <c r="J8949">
        <v>901.08439999999996</v>
      </c>
      <c r="K8949">
        <v>12251.94</v>
      </c>
      <c r="L8949">
        <v>101.4893</v>
      </c>
      <c r="M8949">
        <v>1295.1199999999999</v>
      </c>
      <c r="N8949">
        <v>0.22585</v>
      </c>
    </row>
    <row r="8950" spans="1:14" x14ac:dyDescent="0.25">
      <c r="A8950" s="1">
        <v>41747</v>
      </c>
      <c r="B8950">
        <v>154.19999999999999</v>
      </c>
      <c r="C8950">
        <v>168.82</v>
      </c>
      <c r="D8950">
        <v>282.62599999999998</v>
      </c>
      <c r="E8950">
        <v>251.28</v>
      </c>
      <c r="F8950">
        <v>2894.12</v>
      </c>
      <c r="G8950">
        <v>322.57679999999999</v>
      </c>
      <c r="H8950">
        <v>236.6739</v>
      </c>
      <c r="I8950">
        <v>1105.3961999999999</v>
      </c>
      <c r="J8950">
        <v>901.08439999999996</v>
      </c>
      <c r="K8950">
        <v>12251.94</v>
      </c>
      <c r="L8950">
        <v>101.4893</v>
      </c>
      <c r="M8950">
        <v>1294.3</v>
      </c>
      <c r="N8950">
        <v>0.22585</v>
      </c>
    </row>
    <row r="8951" spans="1:14" x14ac:dyDescent="0.25">
      <c r="A8951" s="1">
        <v>41750</v>
      </c>
      <c r="B8951">
        <v>155.15199999999999</v>
      </c>
      <c r="C8951">
        <v>168.89</v>
      </c>
      <c r="D8951">
        <v>282.97800000000001</v>
      </c>
      <c r="E8951">
        <v>251.35</v>
      </c>
      <c r="F8951">
        <v>2889.56</v>
      </c>
      <c r="G8951">
        <v>322.40559999999999</v>
      </c>
      <c r="H8951">
        <v>236.51390000000001</v>
      </c>
      <c r="I8951">
        <v>1106.511</v>
      </c>
      <c r="J8951">
        <v>902.33219999999994</v>
      </c>
      <c r="K8951">
        <v>12308.52</v>
      </c>
      <c r="L8951">
        <v>101.4829</v>
      </c>
      <c r="M8951">
        <v>1289.77</v>
      </c>
      <c r="N8951">
        <v>0.22585</v>
      </c>
    </row>
    <row r="8952" spans="1:14" x14ac:dyDescent="0.25">
      <c r="A8952" s="1">
        <v>41751</v>
      </c>
      <c r="B8952">
        <v>155.91800000000001</v>
      </c>
      <c r="C8952">
        <v>171.11</v>
      </c>
      <c r="D8952">
        <v>282.62400000000002</v>
      </c>
      <c r="E8952">
        <v>251.29</v>
      </c>
      <c r="F8952">
        <v>2899.72</v>
      </c>
      <c r="G8952">
        <v>321.92970000000003</v>
      </c>
      <c r="H8952">
        <v>236.5034</v>
      </c>
      <c r="I8952">
        <v>1106.2829999999999</v>
      </c>
      <c r="J8952">
        <v>902.50440000000003</v>
      </c>
      <c r="K8952">
        <v>12343.4</v>
      </c>
      <c r="L8952">
        <v>101.1824</v>
      </c>
      <c r="M8952">
        <v>1283.81</v>
      </c>
      <c r="N8952">
        <v>0.2286</v>
      </c>
    </row>
    <row r="8953" spans="1:14" x14ac:dyDescent="0.25">
      <c r="A8953" s="1">
        <v>41752</v>
      </c>
      <c r="B8953">
        <v>155.16999999999999</v>
      </c>
      <c r="C8953">
        <v>170.24</v>
      </c>
      <c r="D8953">
        <v>280.58800000000002</v>
      </c>
      <c r="E8953">
        <v>251.37</v>
      </c>
      <c r="F8953">
        <v>2916.04</v>
      </c>
      <c r="G8953">
        <v>322.65710000000001</v>
      </c>
      <c r="H8953">
        <v>237.07820000000001</v>
      </c>
      <c r="I8953">
        <v>1107.008</v>
      </c>
      <c r="J8953">
        <v>903.07510000000002</v>
      </c>
      <c r="K8953">
        <v>12299.11</v>
      </c>
      <c r="L8953">
        <v>100.9421</v>
      </c>
      <c r="M8953">
        <v>1283.9100000000001</v>
      </c>
      <c r="N8953">
        <v>0.22875000000000001</v>
      </c>
    </row>
    <row r="8954" spans="1:14" x14ac:dyDescent="0.25">
      <c r="A8954" s="1">
        <v>41753</v>
      </c>
      <c r="B8954">
        <v>155.51300000000001</v>
      </c>
      <c r="C8954">
        <v>170.86</v>
      </c>
      <c r="D8954">
        <v>280.99299999999999</v>
      </c>
      <c r="E8954">
        <v>251.38</v>
      </c>
      <c r="F8954">
        <v>2918.12</v>
      </c>
      <c r="G8954">
        <v>322.40699999999998</v>
      </c>
      <c r="H8954">
        <v>237.10409999999999</v>
      </c>
      <c r="I8954">
        <v>1107.116</v>
      </c>
      <c r="J8954">
        <v>902.48149999999998</v>
      </c>
      <c r="K8954">
        <v>12342.51</v>
      </c>
      <c r="L8954">
        <v>101.2976</v>
      </c>
      <c r="M8954">
        <v>1293.3599999999999</v>
      </c>
      <c r="N8954">
        <v>0.22785</v>
      </c>
    </row>
    <row r="8955" spans="1:14" x14ac:dyDescent="0.25">
      <c r="A8955" s="1">
        <v>41754</v>
      </c>
      <c r="B8955">
        <v>153.99</v>
      </c>
      <c r="C8955">
        <v>169.61</v>
      </c>
      <c r="D8955">
        <v>277.536</v>
      </c>
      <c r="E8955">
        <v>251.39</v>
      </c>
      <c r="F8955">
        <v>2929.82</v>
      </c>
      <c r="G8955">
        <v>322.99029999999999</v>
      </c>
      <c r="H8955">
        <v>237.52940000000001</v>
      </c>
      <c r="I8955">
        <v>1106.675</v>
      </c>
      <c r="J8955">
        <v>901.36680000000001</v>
      </c>
      <c r="K8955">
        <v>12292.23</v>
      </c>
      <c r="L8955">
        <v>100.172</v>
      </c>
      <c r="M8955">
        <v>1303.25</v>
      </c>
      <c r="N8955">
        <v>0.2266</v>
      </c>
    </row>
    <row r="8956" spans="1:14" x14ac:dyDescent="0.25">
      <c r="A8956" s="1">
        <v>41757</v>
      </c>
      <c r="B8956">
        <v>154.34100000000001</v>
      </c>
      <c r="C8956">
        <v>170.01</v>
      </c>
      <c r="D8956">
        <v>277.33999999999997</v>
      </c>
      <c r="E8956">
        <v>251.43</v>
      </c>
      <c r="F8956">
        <v>2921.03</v>
      </c>
      <c r="G8956">
        <v>322.38369999999998</v>
      </c>
      <c r="H8956">
        <v>237.40430000000001</v>
      </c>
      <c r="I8956">
        <v>1107.1659999999999</v>
      </c>
      <c r="J8956">
        <v>901.04160000000002</v>
      </c>
      <c r="K8956">
        <v>12384.46</v>
      </c>
      <c r="L8956">
        <v>100.4881</v>
      </c>
      <c r="M8956">
        <v>1296.74</v>
      </c>
      <c r="N8956">
        <v>0.22484999999999999</v>
      </c>
    </row>
    <row r="8957" spans="1:14" x14ac:dyDescent="0.25">
      <c r="A8957" s="1">
        <v>41758</v>
      </c>
      <c r="B8957">
        <v>155.42699999999999</v>
      </c>
      <c r="C8957">
        <v>172.08</v>
      </c>
      <c r="D8957">
        <v>279.899</v>
      </c>
      <c r="E8957">
        <v>251.38</v>
      </c>
      <c r="F8957">
        <v>2907.32</v>
      </c>
      <c r="G8957">
        <v>322.20190000000002</v>
      </c>
      <c r="H8957">
        <v>237.26509999999999</v>
      </c>
      <c r="I8957">
        <v>1107.923</v>
      </c>
      <c r="J8957">
        <v>902.27679999999998</v>
      </c>
      <c r="K8957">
        <v>12385.26</v>
      </c>
      <c r="L8957">
        <v>101.1405</v>
      </c>
      <c r="M8957">
        <v>1295.92</v>
      </c>
      <c r="N8957">
        <v>0.22534999999999999</v>
      </c>
    </row>
    <row r="8958" spans="1:14" x14ac:dyDescent="0.25">
      <c r="A8958" s="1">
        <v>41759</v>
      </c>
      <c r="B8958">
        <v>155.399</v>
      </c>
      <c r="C8958">
        <v>172.16</v>
      </c>
      <c r="D8958">
        <v>277.68299999999999</v>
      </c>
      <c r="E8958">
        <v>251.5</v>
      </c>
      <c r="F8958">
        <v>2923.77</v>
      </c>
      <c r="G8958">
        <v>323.69080000000002</v>
      </c>
      <c r="H8958">
        <v>238.02099999999999</v>
      </c>
      <c r="I8958">
        <v>1109.502</v>
      </c>
      <c r="J8958">
        <v>903.38679999999999</v>
      </c>
      <c r="K8958">
        <v>12438.1</v>
      </c>
      <c r="L8958">
        <v>100.23699999999999</v>
      </c>
      <c r="M8958">
        <v>1291.5999999999999</v>
      </c>
      <c r="N8958">
        <v>0.22334999999999999</v>
      </c>
    </row>
    <row r="8959" spans="1:14" x14ac:dyDescent="0.25">
      <c r="A8959" s="1">
        <v>41760</v>
      </c>
      <c r="B8959">
        <v>155.43199999999999</v>
      </c>
      <c r="C8959">
        <v>172.44</v>
      </c>
      <c r="D8959">
        <v>277.88400000000001</v>
      </c>
      <c r="E8959">
        <v>251.54</v>
      </c>
      <c r="F8959">
        <v>2948.67</v>
      </c>
      <c r="G8959">
        <v>324.65480000000002</v>
      </c>
      <c r="H8959">
        <v>238.52080000000001</v>
      </c>
      <c r="I8959">
        <v>1109.979</v>
      </c>
      <c r="J8959">
        <v>904.73680000000002</v>
      </c>
      <c r="K8959">
        <v>12505.61</v>
      </c>
      <c r="L8959">
        <v>99.342200000000005</v>
      </c>
      <c r="M8959">
        <v>1284.31</v>
      </c>
      <c r="N8959">
        <v>0.22284999999999999</v>
      </c>
    </row>
    <row r="8960" spans="1:14" x14ac:dyDescent="0.25">
      <c r="A8960" s="1">
        <v>41761</v>
      </c>
      <c r="B8960">
        <v>155.255</v>
      </c>
      <c r="C8960">
        <v>172.12</v>
      </c>
      <c r="D8960">
        <v>280.00900000000001</v>
      </c>
      <c r="E8960">
        <v>251.42</v>
      </c>
      <c r="F8960">
        <v>2965.6</v>
      </c>
      <c r="G8960">
        <v>325.04239999999999</v>
      </c>
      <c r="H8960">
        <v>238.78030000000001</v>
      </c>
      <c r="I8960">
        <v>1110.425</v>
      </c>
      <c r="J8960">
        <v>905.77539999999999</v>
      </c>
      <c r="K8960">
        <v>12520.92</v>
      </c>
      <c r="L8960">
        <v>99.3309</v>
      </c>
      <c r="M8960">
        <v>1299.7</v>
      </c>
      <c r="N8960">
        <v>0.22284999999999999</v>
      </c>
    </row>
    <row r="8961" spans="1:14" x14ac:dyDescent="0.25">
      <c r="A8961" s="1">
        <v>41764</v>
      </c>
      <c r="B8961">
        <v>155.43700000000001</v>
      </c>
      <c r="C8961">
        <v>171.81</v>
      </c>
      <c r="D8961">
        <v>279.10000000000002</v>
      </c>
      <c r="E8961">
        <v>251.48</v>
      </c>
      <c r="F8961">
        <v>2947.69</v>
      </c>
      <c r="G8961">
        <v>324.95069999999998</v>
      </c>
      <c r="H8961">
        <v>238.63810000000001</v>
      </c>
      <c r="I8961">
        <v>1110.6379999999999</v>
      </c>
      <c r="J8961">
        <v>905.64009999999996</v>
      </c>
      <c r="K8961">
        <v>12569.88</v>
      </c>
      <c r="L8961">
        <v>98.970600000000005</v>
      </c>
      <c r="M8961">
        <v>1310.28</v>
      </c>
      <c r="N8961">
        <v>0.22284999999999999</v>
      </c>
    </row>
    <row r="8962" spans="1:14" x14ac:dyDescent="0.25">
      <c r="A8962" s="1">
        <v>41765</v>
      </c>
      <c r="B8962">
        <v>153.435</v>
      </c>
      <c r="C8962">
        <v>171.35</v>
      </c>
      <c r="D8962">
        <v>278.83199999999999</v>
      </c>
      <c r="E8962">
        <v>251.45</v>
      </c>
      <c r="F8962">
        <v>2961.12</v>
      </c>
      <c r="G8962">
        <v>326.10039999999998</v>
      </c>
      <c r="H8962">
        <v>239.3177</v>
      </c>
      <c r="I8962">
        <v>1112.7080000000001</v>
      </c>
      <c r="J8962">
        <v>906.80719999999997</v>
      </c>
      <c r="K8962">
        <v>12519.24</v>
      </c>
      <c r="L8962">
        <v>99.360500000000002</v>
      </c>
      <c r="M8962">
        <v>1308.05</v>
      </c>
      <c r="N8962">
        <v>0.22484999999999999</v>
      </c>
    </row>
    <row r="8963" spans="1:14" x14ac:dyDescent="0.25">
      <c r="A8963" s="1">
        <v>41766</v>
      </c>
      <c r="B8963">
        <v>154.43299999999999</v>
      </c>
      <c r="C8963">
        <v>171.54</v>
      </c>
      <c r="D8963">
        <v>279.20299999999997</v>
      </c>
      <c r="E8963">
        <v>251.56</v>
      </c>
      <c r="F8963">
        <v>2951.61</v>
      </c>
      <c r="G8963">
        <v>325.73880000000003</v>
      </c>
      <c r="H8963">
        <v>239.18539999999999</v>
      </c>
      <c r="I8963">
        <v>1113.432</v>
      </c>
      <c r="J8963">
        <v>908.9076</v>
      </c>
      <c r="K8963">
        <v>12676.19</v>
      </c>
      <c r="L8963">
        <v>99.767200000000003</v>
      </c>
      <c r="M8963">
        <v>1289.8800000000001</v>
      </c>
      <c r="N8963">
        <v>0.22395000000000001</v>
      </c>
    </row>
    <row r="8964" spans="1:14" x14ac:dyDescent="0.25">
      <c r="A8964" s="1">
        <v>41767</v>
      </c>
      <c r="B8964">
        <v>154.852</v>
      </c>
      <c r="C8964">
        <v>173.4</v>
      </c>
      <c r="D8964">
        <v>281.63</v>
      </c>
      <c r="E8964">
        <v>251.66</v>
      </c>
      <c r="F8964">
        <v>2948.67</v>
      </c>
      <c r="G8964">
        <v>326.25689999999997</v>
      </c>
      <c r="H8964">
        <v>239.2396</v>
      </c>
      <c r="I8964">
        <v>1113.9549999999999</v>
      </c>
      <c r="J8964">
        <v>911.45159999999998</v>
      </c>
      <c r="K8964">
        <v>12691.26</v>
      </c>
      <c r="L8964">
        <v>98.433000000000007</v>
      </c>
      <c r="M8964">
        <v>1289.43</v>
      </c>
      <c r="N8964">
        <v>0.22334999999999999</v>
      </c>
    </row>
    <row r="8965" spans="1:14" x14ac:dyDescent="0.25">
      <c r="A8965" s="1">
        <v>41768</v>
      </c>
      <c r="B8965">
        <v>156.32300000000001</v>
      </c>
      <c r="C8965">
        <v>172.95</v>
      </c>
      <c r="D8965">
        <v>283.291</v>
      </c>
      <c r="E8965">
        <v>251.66</v>
      </c>
      <c r="F8965">
        <v>2931.99</v>
      </c>
      <c r="G8965">
        <v>324.50540000000001</v>
      </c>
      <c r="H8965">
        <v>238.40690000000001</v>
      </c>
      <c r="I8965">
        <v>1112.7560000000001</v>
      </c>
      <c r="J8965">
        <v>912.72170000000006</v>
      </c>
      <c r="K8965">
        <v>12701.09</v>
      </c>
      <c r="L8965">
        <v>97.970500000000001</v>
      </c>
      <c r="M8965">
        <v>1288.9100000000001</v>
      </c>
      <c r="N8965">
        <v>0.22409999999999999</v>
      </c>
    </row>
    <row r="8966" spans="1:14" x14ac:dyDescent="0.25">
      <c r="A8966" s="1">
        <v>41771</v>
      </c>
      <c r="B8966">
        <v>157.85400000000001</v>
      </c>
      <c r="C8966">
        <v>174.26</v>
      </c>
      <c r="D8966">
        <v>285.82</v>
      </c>
      <c r="E8966">
        <v>251.61</v>
      </c>
      <c r="F8966">
        <v>2920.2</v>
      </c>
      <c r="G8966">
        <v>323.95440000000002</v>
      </c>
      <c r="H8966">
        <v>238.22659999999999</v>
      </c>
      <c r="I8966">
        <v>1113.7850000000001</v>
      </c>
      <c r="J8966">
        <v>912.3039</v>
      </c>
      <c r="K8966">
        <v>12743.46</v>
      </c>
      <c r="L8966">
        <v>97.697299999999998</v>
      </c>
      <c r="M8966">
        <v>1295.8</v>
      </c>
      <c r="N8966">
        <v>0.22509999999999999</v>
      </c>
    </row>
    <row r="8967" spans="1:14" x14ac:dyDescent="0.25">
      <c r="A8967" s="1">
        <v>41772</v>
      </c>
      <c r="B8967">
        <v>158.5</v>
      </c>
      <c r="C8967">
        <v>174.81</v>
      </c>
      <c r="D8967">
        <v>288.74</v>
      </c>
      <c r="E8967">
        <v>251.69</v>
      </c>
      <c r="F8967">
        <v>2938.3</v>
      </c>
      <c r="G8967">
        <v>324.27370000000002</v>
      </c>
      <c r="H8967">
        <v>238.465</v>
      </c>
      <c r="I8967">
        <v>1113.8230000000001</v>
      </c>
      <c r="J8967">
        <v>913.97270000000003</v>
      </c>
      <c r="K8967">
        <v>12663.13</v>
      </c>
      <c r="L8967">
        <v>97.770200000000003</v>
      </c>
      <c r="M8967">
        <v>1293.6300000000001</v>
      </c>
      <c r="N8967">
        <v>0.22384999999999999</v>
      </c>
    </row>
    <row r="8968" spans="1:14" x14ac:dyDescent="0.25">
      <c r="A8968" s="1">
        <v>41773</v>
      </c>
      <c r="B8968">
        <v>157.738</v>
      </c>
      <c r="C8968">
        <v>174.89</v>
      </c>
      <c r="D8968">
        <v>291.43099999999998</v>
      </c>
      <c r="E8968">
        <v>251.8</v>
      </c>
      <c r="F8968">
        <v>2975.09</v>
      </c>
      <c r="G8968">
        <v>325.60070000000002</v>
      </c>
      <c r="H8968">
        <v>239.26130000000001</v>
      </c>
      <c r="I8968">
        <v>1114.501</v>
      </c>
      <c r="J8968">
        <v>916.34990000000005</v>
      </c>
      <c r="K8968">
        <v>12677.05</v>
      </c>
      <c r="L8968">
        <v>98.337000000000003</v>
      </c>
      <c r="M8968">
        <v>1305.97</v>
      </c>
      <c r="N8968">
        <v>0.22534999999999999</v>
      </c>
    </row>
    <row r="8969" spans="1:14" x14ac:dyDescent="0.25">
      <c r="A8969" s="1">
        <v>41774</v>
      </c>
      <c r="B8969">
        <v>156.239</v>
      </c>
      <c r="C8969">
        <v>173.54</v>
      </c>
      <c r="D8969">
        <v>290.43400000000003</v>
      </c>
      <c r="E8969">
        <v>251.85</v>
      </c>
      <c r="F8969">
        <v>2993.16</v>
      </c>
      <c r="G8969">
        <v>326.99799999999999</v>
      </c>
      <c r="H8969">
        <v>239.77109999999999</v>
      </c>
      <c r="I8969">
        <v>1114.2</v>
      </c>
      <c r="J8969">
        <v>917.82219999999995</v>
      </c>
      <c r="K8969">
        <v>12648.1</v>
      </c>
      <c r="L8969">
        <v>98.780900000000003</v>
      </c>
      <c r="M8969">
        <v>1296.22</v>
      </c>
      <c r="N8969">
        <v>0.22585</v>
      </c>
    </row>
    <row r="8970" spans="1:14" x14ac:dyDescent="0.25">
      <c r="A8970" s="1">
        <v>41775</v>
      </c>
      <c r="B8970">
        <v>156.947</v>
      </c>
      <c r="C8970">
        <v>174.02</v>
      </c>
      <c r="D8970">
        <v>291.53300000000002</v>
      </c>
      <c r="E8970">
        <v>251.82</v>
      </c>
      <c r="F8970">
        <v>2988.49</v>
      </c>
      <c r="G8970">
        <v>326.81020000000001</v>
      </c>
      <c r="H8970">
        <v>239.43979999999999</v>
      </c>
      <c r="I8970">
        <v>1113.749</v>
      </c>
      <c r="J8970">
        <v>916.86770000000001</v>
      </c>
      <c r="K8970">
        <v>12756.44</v>
      </c>
      <c r="L8970">
        <v>98.669700000000006</v>
      </c>
      <c r="M8970">
        <v>1293.52</v>
      </c>
      <c r="N8970">
        <v>0.2286</v>
      </c>
    </row>
    <row r="8971" spans="1:14" x14ac:dyDescent="0.25">
      <c r="A8971" s="1">
        <v>41778</v>
      </c>
      <c r="B8971">
        <v>157.41499999999999</v>
      </c>
      <c r="C8971">
        <v>173.83</v>
      </c>
      <c r="D8971">
        <v>292.214</v>
      </c>
      <c r="E8971">
        <v>251.91</v>
      </c>
      <c r="F8971">
        <v>2971.72</v>
      </c>
      <c r="G8971">
        <v>326.4692</v>
      </c>
      <c r="H8971">
        <v>239.4051</v>
      </c>
      <c r="I8971">
        <v>1114.74</v>
      </c>
      <c r="J8971">
        <v>917.70450000000005</v>
      </c>
      <c r="K8971">
        <v>12704.14</v>
      </c>
      <c r="L8971">
        <v>99.022199999999998</v>
      </c>
      <c r="M8971">
        <v>1292.97</v>
      </c>
      <c r="N8971">
        <v>0.22695000000000001</v>
      </c>
    </row>
    <row r="8972" spans="1:14" x14ac:dyDescent="0.25">
      <c r="A8972" s="1">
        <v>41779</v>
      </c>
      <c r="B8972">
        <v>156.65600000000001</v>
      </c>
      <c r="C8972">
        <v>173.67</v>
      </c>
      <c r="D8972">
        <v>291.18</v>
      </c>
      <c r="E8972">
        <v>251.98</v>
      </c>
      <c r="F8972">
        <v>2977.19</v>
      </c>
      <c r="G8972">
        <v>325.75069999999999</v>
      </c>
      <c r="H8972">
        <v>239.39570000000001</v>
      </c>
      <c r="I8972">
        <v>1114.818</v>
      </c>
      <c r="J8972">
        <v>917.98910000000001</v>
      </c>
      <c r="K8972">
        <v>12660.75</v>
      </c>
      <c r="L8972">
        <v>99.704700000000003</v>
      </c>
      <c r="M8972">
        <v>1294.3699999999999</v>
      </c>
      <c r="N8972">
        <v>0.2281</v>
      </c>
    </row>
    <row r="8973" spans="1:14" x14ac:dyDescent="0.25">
      <c r="A8973" s="1">
        <v>41780</v>
      </c>
      <c r="B8973">
        <v>158.30699999999999</v>
      </c>
      <c r="C8973">
        <v>174.68</v>
      </c>
      <c r="D8973">
        <v>292.34199999999998</v>
      </c>
      <c r="E8973">
        <v>251.94</v>
      </c>
      <c r="F8973">
        <v>2958.43</v>
      </c>
      <c r="G8973">
        <v>325.23829999999998</v>
      </c>
      <c r="H8973">
        <v>238.78290000000001</v>
      </c>
      <c r="I8973">
        <v>1113.991</v>
      </c>
      <c r="J8973">
        <v>917.81669999999997</v>
      </c>
      <c r="K8973">
        <v>12604.36</v>
      </c>
      <c r="L8973">
        <v>99.971999999999994</v>
      </c>
      <c r="M8973">
        <v>1292.04</v>
      </c>
      <c r="N8973">
        <v>0.22735</v>
      </c>
    </row>
    <row r="8974" spans="1:14" x14ac:dyDescent="0.25">
      <c r="A8974" s="1">
        <v>41781</v>
      </c>
      <c r="B8974">
        <v>158.80600000000001</v>
      </c>
      <c r="C8974">
        <v>174.94</v>
      </c>
      <c r="D8974">
        <v>295.28199999999998</v>
      </c>
      <c r="E8974">
        <v>251.89</v>
      </c>
      <c r="F8974">
        <v>2951.96</v>
      </c>
      <c r="G8974">
        <v>324.87490000000003</v>
      </c>
      <c r="H8974">
        <v>238.65100000000001</v>
      </c>
      <c r="I8974">
        <v>1114.038</v>
      </c>
      <c r="J8974">
        <v>918.20680000000004</v>
      </c>
      <c r="K8974">
        <v>12581.75</v>
      </c>
      <c r="L8974">
        <v>99.083299999999994</v>
      </c>
      <c r="M8974">
        <v>1294.0999999999999</v>
      </c>
      <c r="N8974">
        <v>0.22714999999999999</v>
      </c>
    </row>
    <row r="8975" spans="1:14" x14ac:dyDescent="0.25">
      <c r="A8975" s="1">
        <v>41782</v>
      </c>
      <c r="B8975">
        <v>159.78299999999999</v>
      </c>
      <c r="C8975">
        <v>175.31</v>
      </c>
      <c r="D8975">
        <v>296.36500000000001</v>
      </c>
      <c r="E8975">
        <v>251.9</v>
      </c>
      <c r="F8975">
        <v>2966.33</v>
      </c>
      <c r="G8975">
        <v>325.09829999999999</v>
      </c>
      <c r="H8975">
        <v>238.82900000000001</v>
      </c>
      <c r="I8975">
        <v>1113.904</v>
      </c>
      <c r="J8975">
        <v>919.7355</v>
      </c>
      <c r="K8975">
        <v>12685.75</v>
      </c>
      <c r="L8975">
        <v>99.701599999999999</v>
      </c>
      <c r="M8975">
        <v>1292.6099999999999</v>
      </c>
      <c r="N8975">
        <v>0.22935</v>
      </c>
    </row>
    <row r="8976" spans="1:14" x14ac:dyDescent="0.25">
      <c r="A8976" s="1">
        <v>41785</v>
      </c>
      <c r="B8976">
        <v>159.54900000000001</v>
      </c>
      <c r="C8976">
        <v>176.3</v>
      </c>
      <c r="D8976">
        <v>295.65499999999997</v>
      </c>
      <c r="E8976">
        <v>251.9</v>
      </c>
      <c r="F8976">
        <v>2966.33</v>
      </c>
      <c r="G8976">
        <v>325.7242</v>
      </c>
      <c r="H8976">
        <v>238.93969999999999</v>
      </c>
      <c r="I8976">
        <v>1113.9034999999999</v>
      </c>
      <c r="J8976">
        <v>919.7355</v>
      </c>
      <c r="K8976">
        <v>12685.75</v>
      </c>
      <c r="L8976">
        <v>99.701599999999999</v>
      </c>
      <c r="M8976">
        <v>1292.9100000000001</v>
      </c>
      <c r="N8976">
        <v>0.22935</v>
      </c>
    </row>
    <row r="8977" spans="1:14" x14ac:dyDescent="0.25">
      <c r="A8977" s="1">
        <v>41786</v>
      </c>
      <c r="B8977">
        <v>160.93199999999999</v>
      </c>
      <c r="C8977">
        <v>176.64</v>
      </c>
      <c r="D8977">
        <v>294.029</v>
      </c>
      <c r="E8977">
        <v>251.92</v>
      </c>
      <c r="F8977">
        <v>2982.17</v>
      </c>
      <c r="G8977">
        <v>324.97739999999999</v>
      </c>
      <c r="H8977">
        <v>239.09639999999999</v>
      </c>
      <c r="I8977">
        <v>1115.3040000000001</v>
      </c>
      <c r="J8977">
        <v>921.49429999999995</v>
      </c>
      <c r="K8977">
        <v>12778.62</v>
      </c>
      <c r="L8977">
        <v>100.0887</v>
      </c>
      <c r="M8977">
        <v>1264.95</v>
      </c>
      <c r="N8977">
        <v>0.22985</v>
      </c>
    </row>
    <row r="8978" spans="1:14" x14ac:dyDescent="0.25">
      <c r="A8978" s="1">
        <v>41787</v>
      </c>
      <c r="B8978">
        <v>160.96700000000001</v>
      </c>
      <c r="C8978">
        <v>176.52</v>
      </c>
      <c r="D8978">
        <v>295.99</v>
      </c>
      <c r="E8978">
        <v>252.03</v>
      </c>
      <c r="F8978">
        <v>3019.87</v>
      </c>
      <c r="G8978">
        <v>326.27010000000001</v>
      </c>
      <c r="H8978">
        <v>239.8219</v>
      </c>
      <c r="I8978">
        <v>1116.085</v>
      </c>
      <c r="J8978">
        <v>924.59839999999997</v>
      </c>
      <c r="K8978">
        <v>12712.42</v>
      </c>
      <c r="L8978">
        <v>100.3638</v>
      </c>
      <c r="M8978">
        <v>1258.1400000000001</v>
      </c>
      <c r="N8978">
        <v>0.2276</v>
      </c>
    </row>
    <row r="8979" spans="1:14" x14ac:dyDescent="0.25">
      <c r="A8979" s="1">
        <v>41788</v>
      </c>
      <c r="B8979">
        <v>161.63800000000001</v>
      </c>
      <c r="C8979">
        <v>176.69</v>
      </c>
      <c r="D8979">
        <v>295.75700000000001</v>
      </c>
      <c r="E8979">
        <v>252</v>
      </c>
      <c r="F8979">
        <v>3012.54</v>
      </c>
      <c r="G8979">
        <v>326.72980000000001</v>
      </c>
      <c r="H8979">
        <v>239.8366</v>
      </c>
      <c r="I8979">
        <v>1117.57</v>
      </c>
      <c r="J8979">
        <v>927.41700000000003</v>
      </c>
      <c r="K8979">
        <v>12741.2</v>
      </c>
      <c r="L8979">
        <v>100.22</v>
      </c>
      <c r="M8979">
        <v>1255.56</v>
      </c>
      <c r="N8979">
        <v>0.22735</v>
      </c>
    </row>
    <row r="8980" spans="1:14" x14ac:dyDescent="0.25">
      <c r="A8980" s="1">
        <v>41789</v>
      </c>
      <c r="B8980">
        <v>161.56200000000001</v>
      </c>
      <c r="C8980">
        <v>176.5</v>
      </c>
      <c r="D8980">
        <v>292.00900000000001</v>
      </c>
      <c r="E8980">
        <v>251.97</v>
      </c>
      <c r="F8980">
        <v>3007.86</v>
      </c>
      <c r="G8980">
        <v>327.06439999999998</v>
      </c>
      <c r="H8980">
        <v>239.88480000000001</v>
      </c>
      <c r="I8980">
        <v>1118.876</v>
      </c>
      <c r="J8980">
        <v>927.30050000000006</v>
      </c>
      <c r="K8980">
        <v>12800.55</v>
      </c>
      <c r="L8980">
        <v>99.570300000000003</v>
      </c>
      <c r="M8980">
        <v>1249.68</v>
      </c>
      <c r="N8980">
        <v>0.22739999999999999</v>
      </c>
    </row>
    <row r="8981" spans="1:14" x14ac:dyDescent="0.25">
      <c r="A8981" s="1">
        <v>41792</v>
      </c>
      <c r="B8981">
        <v>162.15299999999999</v>
      </c>
      <c r="C8981">
        <v>176.96</v>
      </c>
      <c r="D8981">
        <v>293.35700000000003</v>
      </c>
      <c r="E8981">
        <v>251.84</v>
      </c>
      <c r="F8981">
        <v>2977.18</v>
      </c>
      <c r="G8981">
        <v>325.39760000000001</v>
      </c>
      <c r="H8981">
        <v>238.98419999999999</v>
      </c>
      <c r="I8981">
        <v>1118.8589999999999</v>
      </c>
      <c r="J8981">
        <v>926.56449999999995</v>
      </c>
      <c r="K8981">
        <v>12824.42</v>
      </c>
      <c r="L8981">
        <v>99.757499999999993</v>
      </c>
      <c r="M8981">
        <v>1243.93</v>
      </c>
      <c r="N8981">
        <v>0.22714999999999999</v>
      </c>
    </row>
    <row r="8982" spans="1:14" x14ac:dyDescent="0.25">
      <c r="A8982" s="1">
        <v>41793</v>
      </c>
      <c r="B8982">
        <v>161.94900000000001</v>
      </c>
      <c r="C8982">
        <v>176.21</v>
      </c>
      <c r="D8982">
        <v>294.96600000000001</v>
      </c>
      <c r="E8982">
        <v>251.8</v>
      </c>
      <c r="F8982">
        <v>2949.92</v>
      </c>
      <c r="G8982">
        <v>324.19709999999998</v>
      </c>
      <c r="H8982">
        <v>238.4151</v>
      </c>
      <c r="I8982">
        <v>1118.8599999999999</v>
      </c>
      <c r="J8982">
        <v>925.28639999999996</v>
      </c>
      <c r="K8982">
        <v>12812.23</v>
      </c>
      <c r="L8982">
        <v>99.864999999999995</v>
      </c>
      <c r="M8982">
        <v>1244.95</v>
      </c>
      <c r="N8982">
        <v>0.22739999999999999</v>
      </c>
    </row>
    <row r="8983" spans="1:14" x14ac:dyDescent="0.25">
      <c r="A8983" s="1">
        <v>41794</v>
      </c>
      <c r="B8983">
        <v>162.27600000000001</v>
      </c>
      <c r="C8983">
        <v>176.25</v>
      </c>
      <c r="D8983">
        <v>293.61900000000003</v>
      </c>
      <c r="E8983">
        <v>251.8</v>
      </c>
      <c r="F8983">
        <v>2945.09</v>
      </c>
      <c r="G8983">
        <v>323.29360000000003</v>
      </c>
      <c r="H8983">
        <v>238.25960000000001</v>
      </c>
      <c r="I8983">
        <v>1119.0419999999999</v>
      </c>
      <c r="J8983">
        <v>924.49149999999997</v>
      </c>
      <c r="K8983">
        <v>12834.32</v>
      </c>
      <c r="L8983">
        <v>99.735699999999994</v>
      </c>
      <c r="M8983">
        <v>1243.94</v>
      </c>
      <c r="N8983">
        <v>0.22950000000000001</v>
      </c>
    </row>
    <row r="8984" spans="1:14" x14ac:dyDescent="0.25">
      <c r="A8984" s="1">
        <v>41795</v>
      </c>
      <c r="B8984">
        <v>163.42400000000001</v>
      </c>
      <c r="C8984">
        <v>176.93</v>
      </c>
      <c r="D8984">
        <v>294.92</v>
      </c>
      <c r="E8984">
        <v>251.89</v>
      </c>
      <c r="F8984">
        <v>2951.29</v>
      </c>
      <c r="G8984">
        <v>324.39240000000001</v>
      </c>
      <c r="H8984">
        <v>238.6044</v>
      </c>
      <c r="I8984">
        <v>1120.5999999999999</v>
      </c>
      <c r="J8984">
        <v>925.96690000000001</v>
      </c>
      <c r="K8984">
        <v>13049.65</v>
      </c>
      <c r="L8984">
        <v>100.3683</v>
      </c>
      <c r="M8984">
        <v>1253.6300000000001</v>
      </c>
      <c r="N8984">
        <v>0.2306</v>
      </c>
    </row>
    <row r="8985" spans="1:14" x14ac:dyDescent="0.25">
      <c r="A8985" s="1">
        <v>41796</v>
      </c>
      <c r="B8985">
        <v>163.892</v>
      </c>
      <c r="C8985">
        <v>178.04</v>
      </c>
      <c r="D8985">
        <v>297.245</v>
      </c>
      <c r="E8985">
        <v>251.77</v>
      </c>
      <c r="F8985">
        <v>2948.96</v>
      </c>
      <c r="G8985">
        <v>325.11399999999998</v>
      </c>
      <c r="H8985">
        <v>238.9564</v>
      </c>
      <c r="I8985">
        <v>1123.643</v>
      </c>
      <c r="J8985">
        <v>928.25390000000004</v>
      </c>
      <c r="K8985">
        <v>13010.88</v>
      </c>
      <c r="L8985">
        <v>100.3242</v>
      </c>
      <c r="M8985">
        <v>1253.23</v>
      </c>
      <c r="N8985">
        <v>0.2296</v>
      </c>
    </row>
    <row r="8986" spans="1:14" x14ac:dyDescent="0.25">
      <c r="A8986" s="1">
        <v>41799</v>
      </c>
      <c r="B8986">
        <v>164.6</v>
      </c>
      <c r="C8986">
        <v>178.7</v>
      </c>
      <c r="D8986">
        <v>299.41899999999998</v>
      </c>
      <c r="E8986">
        <v>251.7</v>
      </c>
      <c r="F8986">
        <v>2943.96</v>
      </c>
      <c r="G8986">
        <v>324.59719999999999</v>
      </c>
      <c r="H8986">
        <v>238.70910000000001</v>
      </c>
      <c r="I8986">
        <v>1125.1289999999999</v>
      </c>
      <c r="J8986">
        <v>931.39319999999998</v>
      </c>
      <c r="K8986">
        <v>12863.39</v>
      </c>
      <c r="L8986">
        <v>100.8458</v>
      </c>
      <c r="M8986">
        <v>1252.3399999999999</v>
      </c>
      <c r="N8986">
        <v>0.23055</v>
      </c>
    </row>
    <row r="8987" spans="1:14" x14ac:dyDescent="0.25">
      <c r="A8987" s="1">
        <v>41800</v>
      </c>
      <c r="B8987">
        <v>165.11600000000001</v>
      </c>
      <c r="C8987">
        <v>179.31</v>
      </c>
      <c r="D8987">
        <v>302.96499999999997</v>
      </c>
      <c r="E8987">
        <v>251.61</v>
      </c>
      <c r="F8987">
        <v>2935.91</v>
      </c>
      <c r="G8987">
        <v>323.41309999999999</v>
      </c>
      <c r="H8987">
        <v>238.25040000000001</v>
      </c>
      <c r="I8987">
        <v>1124.7760000000001</v>
      </c>
      <c r="J8987">
        <v>930.83770000000004</v>
      </c>
      <c r="K8987">
        <v>12773.9</v>
      </c>
      <c r="L8987">
        <v>99.976100000000002</v>
      </c>
      <c r="M8987">
        <v>1259.9000000000001</v>
      </c>
      <c r="N8987">
        <v>0.2303</v>
      </c>
    </row>
    <row r="8988" spans="1:14" x14ac:dyDescent="0.25">
      <c r="A8988" s="1">
        <v>41801</v>
      </c>
      <c r="B8988">
        <v>164.73099999999999</v>
      </c>
      <c r="C8988">
        <v>178.44</v>
      </c>
      <c r="D8988">
        <v>302.82799999999997</v>
      </c>
      <c r="E8988">
        <v>251.64</v>
      </c>
      <c r="F8988">
        <v>2935.2</v>
      </c>
      <c r="G8988">
        <v>323.6069</v>
      </c>
      <c r="H8988">
        <v>238.33750000000001</v>
      </c>
      <c r="I8988">
        <v>1124.385</v>
      </c>
      <c r="J8988">
        <v>928.97450000000003</v>
      </c>
      <c r="K8988">
        <v>12738.9</v>
      </c>
      <c r="L8988">
        <v>100.1549</v>
      </c>
      <c r="M8988">
        <v>1261.07</v>
      </c>
      <c r="N8988">
        <v>0.2298</v>
      </c>
    </row>
    <row r="8989" spans="1:14" x14ac:dyDescent="0.25">
      <c r="A8989" s="1">
        <v>41802</v>
      </c>
      <c r="B8989">
        <v>163.376</v>
      </c>
      <c r="C8989">
        <v>178.5</v>
      </c>
      <c r="D8989">
        <v>302.27600000000001</v>
      </c>
      <c r="E8989">
        <v>251.72</v>
      </c>
      <c r="F8989">
        <v>2963.46</v>
      </c>
      <c r="G8989">
        <v>324.33760000000001</v>
      </c>
      <c r="H8989">
        <v>239.02350000000001</v>
      </c>
      <c r="I8989">
        <v>1125.049</v>
      </c>
      <c r="J8989">
        <v>929.18050000000005</v>
      </c>
      <c r="K8989">
        <v>12700.16</v>
      </c>
      <c r="L8989">
        <v>103.5527</v>
      </c>
      <c r="M8989">
        <v>1273.46</v>
      </c>
      <c r="N8989">
        <v>0.2306</v>
      </c>
    </row>
    <row r="8990" spans="1:14" x14ac:dyDescent="0.25">
      <c r="A8990" s="1">
        <v>41803</v>
      </c>
      <c r="B8990">
        <v>164.17500000000001</v>
      </c>
      <c r="C8990">
        <v>178.23</v>
      </c>
      <c r="D8990">
        <v>301.20499999999998</v>
      </c>
      <c r="E8990">
        <v>251.57</v>
      </c>
      <c r="F8990">
        <v>2961.59</v>
      </c>
      <c r="G8990">
        <v>324.8646</v>
      </c>
      <c r="H8990">
        <v>238.84440000000001</v>
      </c>
      <c r="I8990">
        <v>1125.104</v>
      </c>
      <c r="J8990">
        <v>928.4366</v>
      </c>
      <c r="K8990">
        <v>12729.33</v>
      </c>
      <c r="L8990">
        <v>103.5093</v>
      </c>
      <c r="M8990">
        <v>1276.96</v>
      </c>
      <c r="N8990">
        <v>0.2321</v>
      </c>
    </row>
    <row r="8991" spans="1:14" x14ac:dyDescent="0.25">
      <c r="A8991" s="1">
        <v>41806</v>
      </c>
      <c r="B8991">
        <v>163.80500000000001</v>
      </c>
      <c r="C8991">
        <v>177.48</v>
      </c>
      <c r="D8991">
        <v>299.63600000000002</v>
      </c>
      <c r="E8991">
        <v>251.52</v>
      </c>
      <c r="F8991">
        <v>2968.95</v>
      </c>
      <c r="G8991">
        <v>325.77300000000002</v>
      </c>
      <c r="H8991">
        <v>239.2037</v>
      </c>
      <c r="I8991">
        <v>1125.4590000000001</v>
      </c>
      <c r="J8991">
        <v>926.76530000000002</v>
      </c>
      <c r="K8991">
        <v>12670.74</v>
      </c>
      <c r="L8991">
        <v>103.60290000000001</v>
      </c>
      <c r="M8991">
        <v>1272</v>
      </c>
      <c r="N8991">
        <v>0.2306</v>
      </c>
    </row>
    <row r="8992" spans="1:14" x14ac:dyDescent="0.25">
      <c r="A8992" s="1">
        <v>41807</v>
      </c>
      <c r="B8992">
        <v>164.48500000000001</v>
      </c>
      <c r="C8992">
        <v>178.01</v>
      </c>
      <c r="D8992">
        <v>299.44200000000001</v>
      </c>
      <c r="E8992">
        <v>251.41</v>
      </c>
      <c r="F8992">
        <v>2945.96</v>
      </c>
      <c r="G8992">
        <v>324.82279999999997</v>
      </c>
      <c r="H8992">
        <v>238.4796</v>
      </c>
      <c r="I8992">
        <v>1124.856</v>
      </c>
      <c r="J8992">
        <v>925.20180000000005</v>
      </c>
      <c r="K8992">
        <v>12698.17</v>
      </c>
      <c r="L8992">
        <v>103.773</v>
      </c>
      <c r="M8992">
        <v>1270.58</v>
      </c>
      <c r="N8992">
        <v>0.23100000000000001</v>
      </c>
    </row>
    <row r="8993" spans="1:14" x14ac:dyDescent="0.25">
      <c r="A8993" s="1">
        <v>41808</v>
      </c>
      <c r="B8993">
        <v>165.41</v>
      </c>
      <c r="C8993">
        <v>177.88</v>
      </c>
      <c r="D8993">
        <v>299.15699999999998</v>
      </c>
      <c r="E8993">
        <v>251.45</v>
      </c>
      <c r="F8993">
        <v>2959.14</v>
      </c>
      <c r="G8993">
        <v>325.62880000000001</v>
      </c>
      <c r="H8993">
        <v>238.96520000000001</v>
      </c>
      <c r="I8993">
        <v>1125.635</v>
      </c>
      <c r="J8993">
        <v>925.75819999999999</v>
      </c>
      <c r="K8993">
        <v>12781.87</v>
      </c>
      <c r="L8993">
        <v>103.6575</v>
      </c>
      <c r="M8993">
        <v>1277.71</v>
      </c>
      <c r="N8993">
        <v>0.23100000000000001</v>
      </c>
    </row>
    <row r="8994" spans="1:14" x14ac:dyDescent="0.25">
      <c r="A8994" s="1">
        <v>41809</v>
      </c>
      <c r="B8994">
        <v>164.90100000000001</v>
      </c>
      <c r="C8994">
        <v>178.89</v>
      </c>
      <c r="D8994">
        <v>299.54199999999997</v>
      </c>
      <c r="E8994">
        <v>251.58</v>
      </c>
      <c r="F8994">
        <v>2941.38</v>
      </c>
      <c r="G8994">
        <v>327.03289999999998</v>
      </c>
      <c r="H8994">
        <v>239.49700000000001</v>
      </c>
      <c r="I8994">
        <v>1129.3389999999999</v>
      </c>
      <c r="J8994">
        <v>928.20759999999996</v>
      </c>
      <c r="K8994">
        <v>12870.71</v>
      </c>
      <c r="L8994">
        <v>103.6105</v>
      </c>
      <c r="M8994">
        <v>1320.39</v>
      </c>
      <c r="N8994">
        <v>0.2296</v>
      </c>
    </row>
    <row r="8995" spans="1:14" x14ac:dyDescent="0.25">
      <c r="A8995" s="1">
        <v>41810</v>
      </c>
      <c r="B8995">
        <v>165.9</v>
      </c>
      <c r="C8995">
        <v>178.88</v>
      </c>
      <c r="D8995">
        <v>299.06</v>
      </c>
      <c r="E8995">
        <v>251.54</v>
      </c>
      <c r="F8995">
        <v>2945.52</v>
      </c>
      <c r="G8995">
        <v>326.19729999999998</v>
      </c>
      <c r="H8995">
        <v>239.18379999999999</v>
      </c>
      <c r="I8995">
        <v>1130.106</v>
      </c>
      <c r="J8995">
        <v>929.17870000000005</v>
      </c>
      <c r="K8995">
        <v>12917.5</v>
      </c>
      <c r="L8995">
        <v>103.4526</v>
      </c>
      <c r="M8995">
        <v>1314.82</v>
      </c>
      <c r="N8995">
        <v>0.2306</v>
      </c>
    </row>
    <row r="8996" spans="1:14" x14ac:dyDescent="0.25">
      <c r="A8996" s="1">
        <v>41813</v>
      </c>
      <c r="B8996">
        <v>165.68600000000001</v>
      </c>
      <c r="C8996">
        <v>178.03</v>
      </c>
      <c r="D8996">
        <v>298.29000000000002</v>
      </c>
      <c r="E8996">
        <v>251.56</v>
      </c>
      <c r="F8996">
        <v>2948.23</v>
      </c>
      <c r="G8996">
        <v>326.6155</v>
      </c>
      <c r="H8996">
        <v>239.47559999999999</v>
      </c>
      <c r="I8996">
        <v>1131.4739999999999</v>
      </c>
      <c r="J8996">
        <v>929.92610000000002</v>
      </c>
      <c r="K8996">
        <v>12879.51</v>
      </c>
      <c r="L8996">
        <v>102.5416</v>
      </c>
      <c r="M8996">
        <v>1317.52</v>
      </c>
      <c r="N8996">
        <v>0.2326</v>
      </c>
    </row>
    <row r="8997" spans="1:14" x14ac:dyDescent="0.25">
      <c r="A8997" s="1">
        <v>41814</v>
      </c>
      <c r="B8997">
        <v>164.55600000000001</v>
      </c>
      <c r="C8997">
        <v>177.71</v>
      </c>
      <c r="D8997">
        <v>299.91000000000003</v>
      </c>
      <c r="E8997">
        <v>251.59</v>
      </c>
      <c r="F8997">
        <v>2967.19</v>
      </c>
      <c r="G8997">
        <v>326.91269999999997</v>
      </c>
      <c r="H8997">
        <v>239.77160000000001</v>
      </c>
      <c r="I8997">
        <v>1131.6759999999999</v>
      </c>
      <c r="J8997">
        <v>931.51750000000004</v>
      </c>
      <c r="K8997">
        <v>12886.41</v>
      </c>
      <c r="L8997">
        <v>103.1653</v>
      </c>
      <c r="M8997">
        <v>1318.29</v>
      </c>
      <c r="N8997">
        <v>0.2336</v>
      </c>
    </row>
    <row r="8998" spans="1:14" x14ac:dyDescent="0.25">
      <c r="A8998" s="1">
        <v>41815</v>
      </c>
      <c r="B8998">
        <v>164.90799999999999</v>
      </c>
      <c r="C8998">
        <v>175.85</v>
      </c>
      <c r="D8998">
        <v>297.35399999999998</v>
      </c>
      <c r="E8998">
        <v>251.71</v>
      </c>
      <c r="F8998">
        <v>2979.56</v>
      </c>
      <c r="G8998">
        <v>328.41809999999998</v>
      </c>
      <c r="H8998">
        <v>240.37299999999999</v>
      </c>
      <c r="I8998">
        <v>1131.81</v>
      </c>
      <c r="J8998">
        <v>933.15440000000001</v>
      </c>
      <c r="K8998">
        <v>12879.23</v>
      </c>
      <c r="L8998">
        <v>103.134</v>
      </c>
      <c r="M8998">
        <v>1319.18</v>
      </c>
      <c r="N8998">
        <v>0.23385</v>
      </c>
    </row>
    <row r="8999" spans="1:14" x14ac:dyDescent="0.25">
      <c r="A8999" s="1">
        <v>41816</v>
      </c>
      <c r="B8999">
        <v>165.273</v>
      </c>
      <c r="C8999">
        <v>175.73</v>
      </c>
      <c r="D8999">
        <v>299.78199999999998</v>
      </c>
      <c r="E8999">
        <v>251.8</v>
      </c>
      <c r="F8999">
        <v>2997.81</v>
      </c>
      <c r="G8999">
        <v>328.79849999999999</v>
      </c>
      <c r="H8999">
        <v>240.59039999999999</v>
      </c>
      <c r="I8999">
        <v>1130.961</v>
      </c>
      <c r="J8999">
        <v>933.89020000000005</v>
      </c>
      <c r="K8999">
        <v>12861.94</v>
      </c>
      <c r="L8999">
        <v>101.8858</v>
      </c>
      <c r="M8999">
        <v>1316.58</v>
      </c>
      <c r="N8999">
        <v>0.2341</v>
      </c>
    </row>
    <row r="9000" spans="1:14" x14ac:dyDescent="0.25">
      <c r="A9000" s="1">
        <v>41817</v>
      </c>
      <c r="B9000">
        <v>164.99700000000001</v>
      </c>
      <c r="C9000">
        <v>175.8</v>
      </c>
      <c r="D9000">
        <v>298.51100000000002</v>
      </c>
      <c r="E9000">
        <v>251.8</v>
      </c>
      <c r="F9000">
        <v>2989.17</v>
      </c>
      <c r="G9000">
        <v>328.95960000000002</v>
      </c>
      <c r="H9000">
        <v>240.6078</v>
      </c>
      <c r="I9000">
        <v>1131.192</v>
      </c>
      <c r="J9000">
        <v>933.63580000000002</v>
      </c>
      <c r="K9000">
        <v>12945.38</v>
      </c>
      <c r="L9000">
        <v>101.6712</v>
      </c>
      <c r="M9000">
        <v>1316.17</v>
      </c>
      <c r="N9000">
        <v>0.2346</v>
      </c>
    </row>
    <row r="9001" spans="1:14" x14ac:dyDescent="0.25">
      <c r="A9001" s="1">
        <v>41820</v>
      </c>
      <c r="B9001">
        <v>164.39</v>
      </c>
      <c r="C9001">
        <v>175.73</v>
      </c>
      <c r="D9001">
        <v>298.76</v>
      </c>
      <c r="E9001">
        <v>251.85</v>
      </c>
      <c r="F9001">
        <v>3001.26</v>
      </c>
      <c r="G9001">
        <v>329.84870000000001</v>
      </c>
      <c r="H9001">
        <v>241.12459999999999</v>
      </c>
      <c r="I9001">
        <v>1131.4739999999999</v>
      </c>
      <c r="J9001">
        <v>933.72109999999998</v>
      </c>
      <c r="K9001">
        <v>12937.07</v>
      </c>
      <c r="L9001">
        <v>101.57389999999999</v>
      </c>
      <c r="M9001">
        <v>1327.33</v>
      </c>
      <c r="N9001">
        <v>0.23069999999999999</v>
      </c>
    </row>
    <row r="9002" spans="1:14" x14ac:dyDescent="0.25">
      <c r="A9002" s="1">
        <v>41821</v>
      </c>
      <c r="B9002">
        <v>165.649</v>
      </c>
      <c r="C9002">
        <v>177.29</v>
      </c>
      <c r="D9002">
        <v>299.23099999999999</v>
      </c>
      <c r="E9002">
        <v>251.78</v>
      </c>
      <c r="F9002">
        <v>2973.8</v>
      </c>
      <c r="G9002">
        <v>329.24509999999998</v>
      </c>
      <c r="H9002">
        <v>240.7122</v>
      </c>
      <c r="I9002">
        <v>1131.7159999999999</v>
      </c>
      <c r="J9002">
        <v>933.096</v>
      </c>
      <c r="K9002">
        <v>12985.01</v>
      </c>
      <c r="L9002">
        <v>101.56010000000001</v>
      </c>
      <c r="M9002">
        <v>1326.46</v>
      </c>
      <c r="N9002">
        <v>0.23180000000000001</v>
      </c>
    </row>
    <row r="9003" spans="1:14" x14ac:dyDescent="0.25">
      <c r="A9003" s="1">
        <v>41822</v>
      </c>
      <c r="B9003">
        <v>166.02699999999999</v>
      </c>
      <c r="C9003">
        <v>177.68</v>
      </c>
      <c r="D9003">
        <v>302.68</v>
      </c>
      <c r="E9003">
        <v>251.65</v>
      </c>
      <c r="F9003">
        <v>2940.54</v>
      </c>
      <c r="G9003">
        <v>328.09969999999998</v>
      </c>
      <c r="H9003">
        <v>239.94630000000001</v>
      </c>
      <c r="I9003">
        <v>1131.6659999999999</v>
      </c>
      <c r="J9003">
        <v>932.36890000000005</v>
      </c>
      <c r="K9003">
        <v>12958.98</v>
      </c>
      <c r="L9003">
        <v>100.4139</v>
      </c>
      <c r="M9003">
        <v>1326.86</v>
      </c>
      <c r="N9003">
        <v>0.2346</v>
      </c>
    </row>
    <row r="9004" spans="1:14" x14ac:dyDescent="0.25">
      <c r="A9004" s="1">
        <v>41823</v>
      </c>
      <c r="B9004">
        <v>167.46199999999999</v>
      </c>
      <c r="C9004">
        <v>179.33</v>
      </c>
      <c r="D9004">
        <v>304.27300000000002</v>
      </c>
      <c r="E9004">
        <v>251.51</v>
      </c>
      <c r="F9004">
        <v>2933.13</v>
      </c>
      <c r="G9004">
        <v>327.63869999999997</v>
      </c>
      <c r="H9004">
        <v>239.5352</v>
      </c>
      <c r="I9004">
        <v>1131.2</v>
      </c>
      <c r="J9004">
        <v>931.84349999999995</v>
      </c>
      <c r="K9004">
        <v>12912.6</v>
      </c>
      <c r="L9004">
        <v>100.4789</v>
      </c>
      <c r="M9004">
        <v>1319.53</v>
      </c>
      <c r="N9004">
        <v>0.2321</v>
      </c>
    </row>
    <row r="9005" spans="1:14" x14ac:dyDescent="0.25">
      <c r="A9005" s="1">
        <v>41824</v>
      </c>
      <c r="B9005">
        <v>167.721</v>
      </c>
      <c r="C9005">
        <v>178.84</v>
      </c>
      <c r="D9005">
        <v>304.94200000000001</v>
      </c>
      <c r="E9005">
        <v>251.51</v>
      </c>
      <c r="F9005">
        <v>2933.13</v>
      </c>
      <c r="G9005">
        <v>327.5163</v>
      </c>
      <c r="H9005">
        <v>239.52969999999999</v>
      </c>
      <c r="I9005">
        <v>1130.8793000000001</v>
      </c>
      <c r="J9005">
        <v>931.84349999999995</v>
      </c>
      <c r="K9005">
        <v>12912.6</v>
      </c>
      <c r="L9005">
        <v>100.4789</v>
      </c>
      <c r="M9005">
        <v>1320.55</v>
      </c>
      <c r="N9005">
        <v>0.2331</v>
      </c>
    </row>
    <row r="9006" spans="1:14" x14ac:dyDescent="0.25">
      <c r="A9006" s="1">
        <v>41827</v>
      </c>
      <c r="B9006">
        <v>166.94800000000001</v>
      </c>
      <c r="C9006">
        <v>177.26</v>
      </c>
      <c r="D9006">
        <v>305.38499999999999</v>
      </c>
      <c r="E9006">
        <v>251.51</v>
      </c>
      <c r="F9006">
        <v>2954.82</v>
      </c>
      <c r="G9006">
        <v>327.8408</v>
      </c>
      <c r="H9006">
        <v>239.9451</v>
      </c>
      <c r="I9006">
        <v>1131.883</v>
      </c>
      <c r="J9006">
        <v>933.29499999999996</v>
      </c>
      <c r="K9006">
        <v>12936.13</v>
      </c>
      <c r="L9006">
        <v>98.891900000000007</v>
      </c>
      <c r="M9006">
        <v>1319.94</v>
      </c>
      <c r="N9006">
        <v>0.2341</v>
      </c>
    </row>
    <row r="9007" spans="1:14" x14ac:dyDescent="0.25">
      <c r="A9007" s="1">
        <v>41828</v>
      </c>
      <c r="B9007">
        <v>165.553</v>
      </c>
      <c r="C9007">
        <v>174.86</v>
      </c>
      <c r="D9007">
        <v>305.10700000000003</v>
      </c>
      <c r="E9007">
        <v>251.56</v>
      </c>
      <c r="F9007">
        <v>2982.85</v>
      </c>
      <c r="G9007">
        <v>329.08499999999998</v>
      </c>
      <c r="H9007">
        <v>240.61189999999999</v>
      </c>
      <c r="I9007">
        <v>1132.4469999999999</v>
      </c>
      <c r="J9007">
        <v>935.50990000000002</v>
      </c>
      <c r="K9007">
        <v>12971.83</v>
      </c>
      <c r="L9007">
        <v>98.243799999999993</v>
      </c>
      <c r="M9007">
        <v>1319.24</v>
      </c>
      <c r="N9007">
        <v>0.2336</v>
      </c>
    </row>
    <row r="9008" spans="1:14" x14ac:dyDescent="0.25">
      <c r="A9008" s="1">
        <v>41829</v>
      </c>
      <c r="B9008">
        <v>166.00200000000001</v>
      </c>
      <c r="C9008">
        <v>174.89</v>
      </c>
      <c r="D9008">
        <v>303.48099999999999</v>
      </c>
      <c r="E9008">
        <v>251.63</v>
      </c>
      <c r="F9008">
        <v>2993.05</v>
      </c>
      <c r="G9008">
        <v>329.65140000000002</v>
      </c>
      <c r="H9008">
        <v>240.87110000000001</v>
      </c>
      <c r="I9008">
        <v>1133.162</v>
      </c>
      <c r="J9008">
        <v>936.827</v>
      </c>
      <c r="K9008">
        <v>12987.81</v>
      </c>
      <c r="L9008">
        <v>97.535799999999995</v>
      </c>
      <c r="M9008">
        <v>1327.83</v>
      </c>
      <c r="N9008">
        <v>0.2341</v>
      </c>
    </row>
    <row r="9009" spans="1:14" x14ac:dyDescent="0.25">
      <c r="A9009" s="1">
        <v>41830</v>
      </c>
      <c r="B9009">
        <v>165.791</v>
      </c>
      <c r="C9009">
        <v>173.09</v>
      </c>
      <c r="D9009">
        <v>304.81599999999997</v>
      </c>
      <c r="E9009">
        <v>251.81</v>
      </c>
      <c r="F9009">
        <v>2991.95</v>
      </c>
      <c r="G9009">
        <v>329.64600000000002</v>
      </c>
      <c r="H9009">
        <v>240.68219999999999</v>
      </c>
      <c r="I9009">
        <v>1130.681</v>
      </c>
      <c r="J9009">
        <v>936.87369999999999</v>
      </c>
      <c r="K9009">
        <v>13031.96</v>
      </c>
      <c r="L9009">
        <v>97.629000000000005</v>
      </c>
      <c r="M9009">
        <v>1335.75</v>
      </c>
      <c r="N9009">
        <v>0.2336</v>
      </c>
    </row>
    <row r="9010" spans="1:14" x14ac:dyDescent="0.25">
      <c r="A9010" s="1">
        <v>41831</v>
      </c>
      <c r="B9010">
        <v>166.05600000000001</v>
      </c>
      <c r="C9010">
        <v>173.37</v>
      </c>
      <c r="D9010">
        <v>303.80799999999999</v>
      </c>
      <c r="E9010">
        <v>251.83</v>
      </c>
      <c r="F9010">
        <v>3001.81</v>
      </c>
      <c r="G9010">
        <v>329.86700000000002</v>
      </c>
      <c r="H9010">
        <v>240.8586</v>
      </c>
      <c r="I9010">
        <v>1130.9590000000001</v>
      </c>
      <c r="J9010">
        <v>937.09910000000002</v>
      </c>
      <c r="K9010">
        <v>13033.89</v>
      </c>
      <c r="L9010">
        <v>96.622799999999998</v>
      </c>
      <c r="M9010">
        <v>1338.7</v>
      </c>
      <c r="N9010">
        <v>0.2336</v>
      </c>
    </row>
    <row r="9011" spans="1:14" x14ac:dyDescent="0.25">
      <c r="A9011" s="1">
        <v>41834</v>
      </c>
      <c r="B9011">
        <v>166.53100000000001</v>
      </c>
      <c r="C9011">
        <v>174.84</v>
      </c>
      <c r="D9011">
        <v>304.839</v>
      </c>
      <c r="E9011">
        <v>251.78</v>
      </c>
      <c r="F9011">
        <v>2989.87</v>
      </c>
      <c r="G9011">
        <v>329.63209999999998</v>
      </c>
      <c r="H9011">
        <v>240.76910000000001</v>
      </c>
      <c r="I9011">
        <v>1131.598</v>
      </c>
      <c r="J9011">
        <v>936.79290000000003</v>
      </c>
      <c r="K9011">
        <v>13092.53</v>
      </c>
      <c r="L9011">
        <v>96.923500000000004</v>
      </c>
      <c r="M9011">
        <v>1307.1500000000001</v>
      </c>
      <c r="N9011">
        <v>0.2326</v>
      </c>
    </row>
    <row r="9012" spans="1:14" x14ac:dyDescent="0.25">
      <c r="A9012" s="1">
        <v>41835</v>
      </c>
      <c r="B9012">
        <v>166.874</v>
      </c>
      <c r="C9012">
        <v>174.22</v>
      </c>
      <c r="D9012">
        <v>307.005</v>
      </c>
      <c r="E9012">
        <v>251.7</v>
      </c>
      <c r="F9012">
        <v>2991.11</v>
      </c>
      <c r="G9012">
        <v>329.23649999999998</v>
      </c>
      <c r="H9012">
        <v>240.4776</v>
      </c>
      <c r="I9012">
        <v>1129.7850000000001</v>
      </c>
      <c r="J9012">
        <v>936.36</v>
      </c>
      <c r="K9012">
        <v>13098.14</v>
      </c>
      <c r="L9012">
        <v>96.006900000000002</v>
      </c>
      <c r="M9012">
        <v>1294.05</v>
      </c>
      <c r="N9012">
        <v>0.2331</v>
      </c>
    </row>
    <row r="9013" spans="1:14" x14ac:dyDescent="0.25">
      <c r="A9013" s="1">
        <v>41836</v>
      </c>
      <c r="B9013">
        <v>167.99799999999999</v>
      </c>
      <c r="C9013">
        <v>176.58</v>
      </c>
      <c r="D9013">
        <v>308.11200000000002</v>
      </c>
      <c r="E9013">
        <v>251.65</v>
      </c>
      <c r="F9013">
        <v>2999.83</v>
      </c>
      <c r="G9013">
        <v>329.0093</v>
      </c>
      <c r="H9013">
        <v>240.4727</v>
      </c>
      <c r="I9013">
        <v>1128.6369999999999</v>
      </c>
      <c r="J9013">
        <v>936.20330000000001</v>
      </c>
      <c r="K9013">
        <v>13140.65</v>
      </c>
      <c r="L9013">
        <v>96.411100000000005</v>
      </c>
      <c r="M9013">
        <v>1299.21</v>
      </c>
      <c r="N9013">
        <v>0.2336</v>
      </c>
    </row>
    <row r="9014" spans="1:14" x14ac:dyDescent="0.25">
      <c r="A9014" s="1">
        <v>41837</v>
      </c>
      <c r="B9014">
        <v>166.267</v>
      </c>
      <c r="C9014">
        <v>174.89</v>
      </c>
      <c r="D9014">
        <v>307.36500000000001</v>
      </c>
      <c r="E9014">
        <v>251.78</v>
      </c>
      <c r="F9014">
        <v>3029.23</v>
      </c>
      <c r="G9014">
        <v>330.09160000000003</v>
      </c>
      <c r="H9014">
        <v>240.95590000000001</v>
      </c>
      <c r="I9014">
        <v>1126.8219999999999</v>
      </c>
      <c r="J9014">
        <v>936.2491</v>
      </c>
      <c r="K9014">
        <v>13061.77</v>
      </c>
      <c r="L9014">
        <v>95.884299999999996</v>
      </c>
      <c r="M9014">
        <v>1319.2</v>
      </c>
      <c r="N9014">
        <v>0.2336</v>
      </c>
    </row>
    <row r="9015" spans="1:14" x14ac:dyDescent="0.25">
      <c r="A9015" s="1">
        <v>41838</v>
      </c>
      <c r="B9015">
        <v>168.09299999999999</v>
      </c>
      <c r="C9015">
        <v>174.88</v>
      </c>
      <c r="D9015">
        <v>307.76299999999998</v>
      </c>
      <c r="E9015">
        <v>251.7</v>
      </c>
      <c r="F9015">
        <v>3027.22</v>
      </c>
      <c r="G9015">
        <v>330.10329999999999</v>
      </c>
      <c r="H9015">
        <v>240.7653</v>
      </c>
      <c r="I9015">
        <v>1125.1300000000001</v>
      </c>
      <c r="J9015">
        <v>935.33309999999994</v>
      </c>
      <c r="K9015">
        <v>13198.99</v>
      </c>
      <c r="L9015">
        <v>95.581199999999995</v>
      </c>
      <c r="M9015">
        <v>1310.88</v>
      </c>
      <c r="N9015">
        <v>0.2316</v>
      </c>
    </row>
    <row r="9016" spans="1:14" x14ac:dyDescent="0.25">
      <c r="A9016" s="1">
        <v>41841</v>
      </c>
      <c r="B9016">
        <v>167.56100000000001</v>
      </c>
      <c r="C9016">
        <v>173.99</v>
      </c>
      <c r="D9016">
        <v>307.51900000000001</v>
      </c>
      <c r="E9016">
        <v>251.65</v>
      </c>
      <c r="F9016">
        <v>3041.4</v>
      </c>
      <c r="G9016">
        <v>330.4067</v>
      </c>
      <c r="H9016">
        <v>240.97380000000001</v>
      </c>
      <c r="I9016">
        <v>1124.7809999999999</v>
      </c>
      <c r="J9016">
        <v>934.77070000000003</v>
      </c>
      <c r="K9016">
        <v>13146.85</v>
      </c>
      <c r="L9016">
        <v>95.502899999999997</v>
      </c>
      <c r="M9016">
        <v>1312.49</v>
      </c>
      <c r="N9016">
        <v>0.2331</v>
      </c>
    </row>
    <row r="9017" spans="1:14" x14ac:dyDescent="0.25">
      <c r="A9017" s="1">
        <v>41842</v>
      </c>
      <c r="B9017">
        <v>169.08099999999999</v>
      </c>
      <c r="C9017">
        <v>176.27</v>
      </c>
      <c r="D9017">
        <v>311.99</v>
      </c>
      <c r="E9017">
        <v>251.73</v>
      </c>
      <c r="F9017">
        <v>3046.98</v>
      </c>
      <c r="G9017">
        <v>329.86259999999999</v>
      </c>
      <c r="H9017">
        <v>240.80420000000001</v>
      </c>
      <c r="I9017">
        <v>1124.5650000000001</v>
      </c>
      <c r="J9017">
        <v>935.10180000000003</v>
      </c>
      <c r="K9017">
        <v>13201.24</v>
      </c>
      <c r="L9017">
        <v>94.700599999999994</v>
      </c>
      <c r="M9017">
        <v>1306.42</v>
      </c>
      <c r="N9017">
        <v>0.2326</v>
      </c>
    </row>
    <row r="9018" spans="1:14" x14ac:dyDescent="0.25">
      <c r="A9018" s="1">
        <v>41843</v>
      </c>
      <c r="B9018">
        <v>169.446</v>
      </c>
      <c r="C9018">
        <v>176.49</v>
      </c>
      <c r="D9018">
        <v>313.02100000000002</v>
      </c>
      <c r="E9018">
        <v>251.77</v>
      </c>
      <c r="F9018">
        <v>3044.85</v>
      </c>
      <c r="G9018">
        <v>330.02640000000002</v>
      </c>
      <c r="H9018">
        <v>240.9177</v>
      </c>
      <c r="I9018">
        <v>1125.951</v>
      </c>
      <c r="J9018">
        <v>937.54219999999998</v>
      </c>
      <c r="K9018">
        <v>13224.4</v>
      </c>
      <c r="L9018">
        <v>94.986099999999993</v>
      </c>
      <c r="M9018">
        <v>1304.5899999999999</v>
      </c>
      <c r="N9018">
        <v>0.2341</v>
      </c>
    </row>
    <row r="9019" spans="1:14" x14ac:dyDescent="0.25">
      <c r="A9019" s="1">
        <v>41844</v>
      </c>
      <c r="B9019">
        <v>169.476</v>
      </c>
      <c r="C9019">
        <v>177.21</v>
      </c>
      <c r="D9019">
        <v>313.82299999999998</v>
      </c>
      <c r="E9019">
        <v>251.68</v>
      </c>
      <c r="F9019">
        <v>3024.6</v>
      </c>
      <c r="G9019">
        <v>329.11099999999999</v>
      </c>
      <c r="H9019">
        <v>240.40780000000001</v>
      </c>
      <c r="I9019">
        <v>1126.9870000000001</v>
      </c>
      <c r="J9019">
        <v>938.05690000000004</v>
      </c>
      <c r="K9019">
        <v>13205.51</v>
      </c>
      <c r="L9019">
        <v>94.928899999999999</v>
      </c>
      <c r="M9019">
        <v>1293.6600000000001</v>
      </c>
      <c r="N9019">
        <v>0.2351</v>
      </c>
    </row>
    <row r="9020" spans="1:14" x14ac:dyDescent="0.25">
      <c r="A9020" s="1">
        <v>41845</v>
      </c>
      <c r="B9020">
        <v>169.1</v>
      </c>
      <c r="C9020">
        <v>175.99</v>
      </c>
      <c r="D9020">
        <v>314.05099999999999</v>
      </c>
      <c r="E9020">
        <v>251.68</v>
      </c>
      <c r="F9020">
        <v>3051.22</v>
      </c>
      <c r="G9020">
        <v>329.6936</v>
      </c>
      <c r="H9020">
        <v>240.7499</v>
      </c>
      <c r="I9020">
        <v>1125.434</v>
      </c>
      <c r="J9020">
        <v>937.39469999999994</v>
      </c>
      <c r="K9020">
        <v>13103.84</v>
      </c>
      <c r="L9020">
        <v>95.010800000000003</v>
      </c>
      <c r="M9020">
        <v>1307.22</v>
      </c>
      <c r="N9020">
        <v>0.2341</v>
      </c>
    </row>
    <row r="9021" spans="1:14" x14ac:dyDescent="0.25">
      <c r="A9021" s="1">
        <v>41848</v>
      </c>
      <c r="B9021">
        <v>169.06100000000001</v>
      </c>
      <c r="C9021">
        <v>175.68</v>
      </c>
      <c r="D9021">
        <v>314.096</v>
      </c>
      <c r="E9021">
        <v>251.65</v>
      </c>
      <c r="F9021">
        <v>3042.48</v>
      </c>
      <c r="G9021">
        <v>329.33350000000002</v>
      </c>
      <c r="H9021">
        <v>240.63849999999999</v>
      </c>
      <c r="I9021">
        <v>1124.69</v>
      </c>
      <c r="J9021">
        <v>935.66359999999997</v>
      </c>
      <c r="K9021">
        <v>13196.95</v>
      </c>
      <c r="L9021">
        <v>94.439300000000003</v>
      </c>
      <c r="M9021">
        <v>1304.05</v>
      </c>
      <c r="N9021">
        <v>0.2361</v>
      </c>
    </row>
    <row r="9022" spans="1:14" x14ac:dyDescent="0.25">
      <c r="A9022" s="1">
        <v>41849</v>
      </c>
      <c r="B9022">
        <v>168.68899999999999</v>
      </c>
      <c r="C9022">
        <v>176.16</v>
      </c>
      <c r="D9022">
        <v>315.17399999999998</v>
      </c>
      <c r="E9022">
        <v>251.67</v>
      </c>
      <c r="F9022">
        <v>3062.14</v>
      </c>
      <c r="G9022">
        <v>329.8852</v>
      </c>
      <c r="H9022">
        <v>240.79570000000001</v>
      </c>
      <c r="I9022">
        <v>1123.057</v>
      </c>
      <c r="J9022">
        <v>935.15530000000001</v>
      </c>
      <c r="K9022">
        <v>13128.36</v>
      </c>
      <c r="L9022">
        <v>94.828699999999998</v>
      </c>
      <c r="M9022">
        <v>1299.1099999999999</v>
      </c>
      <c r="N9022">
        <v>0.23710000000000001</v>
      </c>
    </row>
    <row r="9023" spans="1:14" x14ac:dyDescent="0.25">
      <c r="A9023" s="1">
        <v>41850</v>
      </c>
      <c r="B9023">
        <v>169.155</v>
      </c>
      <c r="C9023">
        <v>175.22</v>
      </c>
      <c r="D9023">
        <v>315.42500000000001</v>
      </c>
      <c r="E9023">
        <v>251.56</v>
      </c>
      <c r="F9023">
        <v>3019.4</v>
      </c>
      <c r="G9023">
        <v>328.10809999999998</v>
      </c>
      <c r="H9023">
        <v>239.6293</v>
      </c>
      <c r="I9023">
        <v>1122.08</v>
      </c>
      <c r="J9023">
        <v>934.59169999999995</v>
      </c>
      <c r="K9023">
        <v>13133.22</v>
      </c>
      <c r="L9023">
        <v>94.028700000000001</v>
      </c>
      <c r="M9023">
        <v>1296.3</v>
      </c>
      <c r="N9023">
        <v>0.23960000000000001</v>
      </c>
    </row>
    <row r="9024" spans="1:14" x14ac:dyDescent="0.25">
      <c r="A9024" s="1">
        <v>41851</v>
      </c>
      <c r="B9024">
        <v>165.79</v>
      </c>
      <c r="C9024">
        <v>173.02</v>
      </c>
      <c r="D9024">
        <v>311.62700000000001</v>
      </c>
      <c r="E9024">
        <v>251.64</v>
      </c>
      <c r="F9024">
        <v>3017.8</v>
      </c>
      <c r="G9024">
        <v>327.97149999999999</v>
      </c>
      <c r="H9024">
        <v>239.5694</v>
      </c>
      <c r="I9024">
        <v>1116.5540000000001</v>
      </c>
      <c r="J9024">
        <v>932.63869999999997</v>
      </c>
      <c r="K9024">
        <v>12941.18</v>
      </c>
      <c r="L9024">
        <v>93.649799999999999</v>
      </c>
      <c r="M9024">
        <v>1282.5899999999999</v>
      </c>
      <c r="N9024">
        <v>0.23910000000000001</v>
      </c>
    </row>
    <row r="9025" spans="1:14" x14ac:dyDescent="0.25">
      <c r="A9025" s="1">
        <v>41852</v>
      </c>
      <c r="B9025">
        <v>164.726</v>
      </c>
      <c r="C9025">
        <v>170.92</v>
      </c>
      <c r="D9025">
        <v>308.87299999999999</v>
      </c>
      <c r="E9025">
        <v>251.92</v>
      </c>
      <c r="F9025">
        <v>3027.86</v>
      </c>
      <c r="G9025">
        <v>328.81220000000002</v>
      </c>
      <c r="H9025">
        <v>240.06270000000001</v>
      </c>
      <c r="I9025">
        <v>1111.742</v>
      </c>
      <c r="J9025">
        <v>930.31650000000002</v>
      </c>
      <c r="K9025">
        <v>12911.19</v>
      </c>
      <c r="L9025">
        <v>92.829300000000003</v>
      </c>
      <c r="M9025">
        <v>1293.75</v>
      </c>
      <c r="N9025">
        <v>0.23810000000000001</v>
      </c>
    </row>
    <row r="9026" spans="1:14" x14ac:dyDescent="0.25">
      <c r="A9026" s="1">
        <v>41855</v>
      </c>
      <c r="B9026">
        <v>166.01900000000001</v>
      </c>
      <c r="C9026">
        <v>170.54</v>
      </c>
      <c r="D9026">
        <v>311.77300000000002</v>
      </c>
      <c r="E9026">
        <v>251.97</v>
      </c>
      <c r="F9026">
        <v>3029.96</v>
      </c>
      <c r="G9026">
        <v>328.77749999999997</v>
      </c>
      <c r="H9026">
        <v>240.1713</v>
      </c>
      <c r="I9026">
        <v>1111.7180000000001</v>
      </c>
      <c r="J9026">
        <v>930.40030000000002</v>
      </c>
      <c r="K9026">
        <v>12989.27</v>
      </c>
      <c r="L9026">
        <v>93.187299999999993</v>
      </c>
      <c r="M9026">
        <v>1288.25</v>
      </c>
      <c r="N9026">
        <v>0.23710000000000001</v>
      </c>
    </row>
    <row r="9027" spans="1:14" x14ac:dyDescent="0.25">
      <c r="A9027" s="1">
        <v>41856</v>
      </c>
      <c r="B9027">
        <v>165.065</v>
      </c>
      <c r="C9027">
        <v>171.08</v>
      </c>
      <c r="D9027">
        <v>311.14600000000002</v>
      </c>
      <c r="E9027">
        <v>251.98</v>
      </c>
      <c r="F9027">
        <v>3037.92</v>
      </c>
      <c r="G9027">
        <v>327.94110000000001</v>
      </c>
      <c r="H9027">
        <v>239.8623</v>
      </c>
      <c r="I9027">
        <v>1112.251</v>
      </c>
      <c r="J9027">
        <v>929.32820000000004</v>
      </c>
      <c r="K9027">
        <v>12865.67</v>
      </c>
      <c r="L9027">
        <v>93.106499999999997</v>
      </c>
      <c r="M9027">
        <v>1288.78</v>
      </c>
      <c r="N9027">
        <v>0.23710000000000001</v>
      </c>
    </row>
    <row r="9028" spans="1:14" x14ac:dyDescent="0.25">
      <c r="A9028" s="1">
        <v>41857</v>
      </c>
      <c r="B9028">
        <v>165.22900000000001</v>
      </c>
      <c r="C9028">
        <v>169.78</v>
      </c>
      <c r="D9028">
        <v>309.613</v>
      </c>
      <c r="E9028">
        <v>251.99</v>
      </c>
      <c r="F9028">
        <v>3038.63</v>
      </c>
      <c r="G9028">
        <v>328.27870000000001</v>
      </c>
      <c r="H9028">
        <v>239.8766</v>
      </c>
      <c r="I9028">
        <v>1110.3309999999999</v>
      </c>
      <c r="J9028">
        <v>927.32380000000001</v>
      </c>
      <c r="K9028">
        <v>12891.1</v>
      </c>
      <c r="L9028">
        <v>93.4392</v>
      </c>
      <c r="M9028">
        <v>1305.9000000000001</v>
      </c>
      <c r="N9028">
        <v>0.23419999999999999</v>
      </c>
    </row>
    <row r="9029" spans="1:14" x14ac:dyDescent="0.25">
      <c r="A9029" s="1">
        <v>41858</v>
      </c>
      <c r="B9029">
        <v>164.4</v>
      </c>
      <c r="C9029">
        <v>168.61</v>
      </c>
      <c r="D9029">
        <v>308.14499999999998</v>
      </c>
      <c r="E9029">
        <v>252.11</v>
      </c>
      <c r="F9029">
        <v>3059.14</v>
      </c>
      <c r="G9029">
        <v>329.05849999999998</v>
      </c>
      <c r="H9029">
        <v>240.3843</v>
      </c>
      <c r="I9029">
        <v>1111.3530000000001</v>
      </c>
      <c r="J9029">
        <v>927.19069999999999</v>
      </c>
      <c r="K9029">
        <v>12912.08</v>
      </c>
      <c r="L9029">
        <v>93.528300000000002</v>
      </c>
      <c r="M9029">
        <v>1312.63</v>
      </c>
      <c r="N9029">
        <v>0.2331</v>
      </c>
    </row>
    <row r="9030" spans="1:14" x14ac:dyDescent="0.25">
      <c r="A9030" s="1">
        <v>41859</v>
      </c>
      <c r="B9030">
        <v>165.48599999999999</v>
      </c>
      <c r="C9030">
        <v>167.56</v>
      </c>
      <c r="D9030">
        <v>305.05799999999999</v>
      </c>
      <c r="E9030">
        <v>252.03</v>
      </c>
      <c r="F9030">
        <v>3063.53</v>
      </c>
      <c r="G9030">
        <v>329.8759</v>
      </c>
      <c r="H9030">
        <v>240.5445</v>
      </c>
      <c r="I9030">
        <v>1110.8820000000001</v>
      </c>
      <c r="J9030">
        <v>925.75310000000002</v>
      </c>
      <c r="K9030">
        <v>12997.91</v>
      </c>
      <c r="L9030">
        <v>93.930599999999998</v>
      </c>
      <c r="M9030">
        <v>1309.58</v>
      </c>
      <c r="N9030">
        <v>0.2351</v>
      </c>
    </row>
    <row r="9031" spans="1:14" x14ac:dyDescent="0.25">
      <c r="A9031" s="1">
        <v>41862</v>
      </c>
      <c r="B9031">
        <v>166.33099999999999</v>
      </c>
      <c r="C9031">
        <v>169.78</v>
      </c>
      <c r="D9031">
        <v>310.35899999999998</v>
      </c>
      <c r="E9031">
        <v>252.02</v>
      </c>
      <c r="F9031">
        <v>3061</v>
      </c>
      <c r="G9031">
        <v>329.06299999999999</v>
      </c>
      <c r="H9031">
        <v>240.4264</v>
      </c>
      <c r="I9031">
        <v>1113.598</v>
      </c>
      <c r="J9031">
        <v>927.96590000000003</v>
      </c>
      <c r="K9031">
        <v>13069.93</v>
      </c>
      <c r="L9031">
        <v>94.052400000000006</v>
      </c>
      <c r="M9031">
        <v>1308.48</v>
      </c>
      <c r="N9031">
        <v>0.23380000000000001</v>
      </c>
    </row>
    <row r="9032" spans="1:14" x14ac:dyDescent="0.25">
      <c r="A9032" s="1">
        <v>41863</v>
      </c>
      <c r="B9032">
        <v>166.404</v>
      </c>
      <c r="C9032">
        <v>169.42</v>
      </c>
      <c r="D9032">
        <v>311.96600000000001</v>
      </c>
      <c r="E9032">
        <v>252.05</v>
      </c>
      <c r="F9032">
        <v>3044.91</v>
      </c>
      <c r="G9032">
        <v>328.77319999999997</v>
      </c>
      <c r="H9032">
        <v>240.12440000000001</v>
      </c>
      <c r="I9032">
        <v>1114.548</v>
      </c>
      <c r="J9032">
        <v>928.60550000000001</v>
      </c>
      <c r="K9032">
        <v>13038.2</v>
      </c>
      <c r="L9032">
        <v>93.488399999999999</v>
      </c>
      <c r="M9032">
        <v>1309.51</v>
      </c>
      <c r="N9032">
        <v>0.2331</v>
      </c>
    </row>
    <row r="9033" spans="1:14" x14ac:dyDescent="0.25">
      <c r="A9033" s="1">
        <v>41864</v>
      </c>
      <c r="B9033">
        <v>167.28</v>
      </c>
      <c r="C9033">
        <v>170.24</v>
      </c>
      <c r="D9033">
        <v>313.38200000000001</v>
      </c>
      <c r="E9033">
        <v>252.14</v>
      </c>
      <c r="F9033">
        <v>3058.32</v>
      </c>
      <c r="G9033">
        <v>329.02940000000001</v>
      </c>
      <c r="H9033">
        <v>240.51669999999999</v>
      </c>
      <c r="I9033">
        <v>1117.029</v>
      </c>
      <c r="J9033">
        <v>930.30200000000002</v>
      </c>
      <c r="K9033">
        <v>13204.75</v>
      </c>
      <c r="L9033">
        <v>93.155799999999999</v>
      </c>
      <c r="M9033">
        <v>1312.92</v>
      </c>
      <c r="N9033">
        <v>0.2336</v>
      </c>
    </row>
    <row r="9034" spans="1:14" x14ac:dyDescent="0.25">
      <c r="A9034" s="1">
        <v>41865</v>
      </c>
      <c r="B9034">
        <v>168.00200000000001</v>
      </c>
      <c r="C9034">
        <v>170.73</v>
      </c>
      <c r="D9034">
        <v>313.89600000000002</v>
      </c>
      <c r="E9034">
        <v>252.18</v>
      </c>
      <c r="F9034">
        <v>3082.48</v>
      </c>
      <c r="G9034">
        <v>329.8048</v>
      </c>
      <c r="H9034">
        <v>240.9101</v>
      </c>
      <c r="I9034">
        <v>1119.1079999999999</v>
      </c>
      <c r="J9034">
        <v>932.72270000000003</v>
      </c>
      <c r="K9034">
        <v>13211</v>
      </c>
      <c r="L9034">
        <v>91.669799999999995</v>
      </c>
      <c r="M9034">
        <v>1313.52</v>
      </c>
      <c r="N9034">
        <v>0.2311</v>
      </c>
    </row>
    <row r="9035" spans="1:14" x14ac:dyDescent="0.25">
      <c r="A9035" s="1">
        <v>41866</v>
      </c>
      <c r="B9035">
        <v>168.00200000000001</v>
      </c>
      <c r="C9035">
        <v>170.04</v>
      </c>
      <c r="D9035">
        <v>314.46499999999997</v>
      </c>
      <c r="E9035">
        <v>252.18</v>
      </c>
      <c r="F9035">
        <v>3113.68</v>
      </c>
      <c r="G9035">
        <v>331.51179999999999</v>
      </c>
      <c r="H9035">
        <v>241.64490000000001</v>
      </c>
      <c r="I9035">
        <v>1120.627</v>
      </c>
      <c r="J9035">
        <v>935.4597</v>
      </c>
      <c r="K9035">
        <v>13198.84</v>
      </c>
      <c r="L9035">
        <v>91.694199999999995</v>
      </c>
      <c r="M9035">
        <v>1304.7</v>
      </c>
      <c r="N9035">
        <v>0.2321</v>
      </c>
    </row>
    <row r="9036" spans="1:14" x14ac:dyDescent="0.25">
      <c r="A9036" s="1">
        <v>41869</v>
      </c>
      <c r="B9036">
        <v>169.68700000000001</v>
      </c>
      <c r="C9036">
        <v>172.06</v>
      </c>
      <c r="D9036">
        <v>315.673</v>
      </c>
      <c r="E9036">
        <v>252.15</v>
      </c>
      <c r="F9036">
        <v>3084.36</v>
      </c>
      <c r="G9036">
        <v>330.31139999999999</v>
      </c>
      <c r="H9036">
        <v>241.01300000000001</v>
      </c>
      <c r="I9036">
        <v>1122.17</v>
      </c>
      <c r="J9036">
        <v>935.68110000000001</v>
      </c>
      <c r="K9036">
        <v>13333.46</v>
      </c>
      <c r="L9036">
        <v>90.747500000000002</v>
      </c>
      <c r="M9036">
        <v>1298.4000000000001</v>
      </c>
      <c r="N9036">
        <v>0.2321</v>
      </c>
    </row>
    <row r="9037" spans="1:14" x14ac:dyDescent="0.25">
      <c r="A9037" s="1">
        <v>41870</v>
      </c>
      <c r="B9037">
        <v>171.113</v>
      </c>
      <c r="C9037">
        <v>173.02</v>
      </c>
      <c r="D9037">
        <v>318.93200000000002</v>
      </c>
      <c r="E9037">
        <v>252.12</v>
      </c>
      <c r="F9037">
        <v>3072.47</v>
      </c>
      <c r="G9037">
        <v>329.5847</v>
      </c>
      <c r="H9037">
        <v>240.62809999999999</v>
      </c>
      <c r="I9037">
        <v>1122.836</v>
      </c>
      <c r="J9037">
        <v>936.61590000000001</v>
      </c>
      <c r="K9037">
        <v>13366.42</v>
      </c>
      <c r="L9037">
        <v>91.154200000000003</v>
      </c>
      <c r="M9037">
        <v>1295.73</v>
      </c>
      <c r="N9037">
        <v>0.2344</v>
      </c>
    </row>
    <row r="9038" spans="1:14" x14ac:dyDescent="0.25">
      <c r="A9038" s="1">
        <v>41871</v>
      </c>
      <c r="B9038">
        <v>171.95699999999999</v>
      </c>
      <c r="C9038">
        <v>173.03</v>
      </c>
      <c r="D9038">
        <v>319.87700000000001</v>
      </c>
      <c r="E9038">
        <v>251.94</v>
      </c>
      <c r="F9038">
        <v>3071.77</v>
      </c>
      <c r="G9038">
        <v>329.13029999999998</v>
      </c>
      <c r="H9038">
        <v>240.37639999999999</v>
      </c>
      <c r="I9038">
        <v>1122.835</v>
      </c>
      <c r="J9038">
        <v>936.71450000000004</v>
      </c>
      <c r="K9038">
        <v>13411.85</v>
      </c>
      <c r="L9038">
        <v>91.204300000000003</v>
      </c>
      <c r="M9038">
        <v>1291.94</v>
      </c>
      <c r="N9038">
        <v>0.2349</v>
      </c>
    </row>
    <row r="9039" spans="1:14" x14ac:dyDescent="0.25">
      <c r="A9039" s="1">
        <v>41872</v>
      </c>
      <c r="B9039">
        <v>172.488</v>
      </c>
      <c r="C9039">
        <v>174.13</v>
      </c>
      <c r="D9039">
        <v>319.02</v>
      </c>
      <c r="E9039">
        <v>251.98</v>
      </c>
      <c r="F9039">
        <v>3085.53</v>
      </c>
      <c r="G9039">
        <v>329.17529999999999</v>
      </c>
      <c r="H9039">
        <v>240.566</v>
      </c>
      <c r="I9039">
        <v>1122.644</v>
      </c>
      <c r="J9039">
        <v>936.66570000000002</v>
      </c>
      <c r="K9039">
        <v>13411.37</v>
      </c>
      <c r="L9039">
        <v>91.983699999999999</v>
      </c>
      <c r="M9039">
        <v>1276.78</v>
      </c>
      <c r="N9039">
        <v>0.2349</v>
      </c>
    </row>
    <row r="9040" spans="1:14" x14ac:dyDescent="0.25">
      <c r="A9040" s="1">
        <v>41873</v>
      </c>
      <c r="B9040">
        <v>172.87299999999999</v>
      </c>
      <c r="C9040">
        <v>173.7</v>
      </c>
      <c r="D9040">
        <v>320.66199999999998</v>
      </c>
      <c r="E9040">
        <v>251.87</v>
      </c>
      <c r="F9040">
        <v>3101.6</v>
      </c>
      <c r="G9040">
        <v>328.36130000000003</v>
      </c>
      <c r="H9040">
        <v>240.4032</v>
      </c>
      <c r="I9040">
        <v>1121.3610000000001</v>
      </c>
      <c r="J9040">
        <v>936.53359999999998</v>
      </c>
      <c r="K9040">
        <v>13309.06</v>
      </c>
      <c r="L9040">
        <v>91.510099999999994</v>
      </c>
      <c r="M9040">
        <v>1281.0999999999999</v>
      </c>
      <c r="N9040">
        <v>0.2384</v>
      </c>
    </row>
    <row r="9041" spans="1:14" x14ac:dyDescent="0.25">
      <c r="A9041" s="1">
        <v>41876</v>
      </c>
      <c r="B9041">
        <v>174.12299999999999</v>
      </c>
      <c r="C9041">
        <v>175.62</v>
      </c>
      <c r="D9041">
        <v>322.16899999999998</v>
      </c>
      <c r="E9041">
        <v>251.86</v>
      </c>
      <c r="F9041">
        <v>3112.85</v>
      </c>
      <c r="G9041">
        <v>328.85730000000001</v>
      </c>
      <c r="H9041">
        <v>240.4539</v>
      </c>
      <c r="I9041">
        <v>1121.806</v>
      </c>
      <c r="J9041">
        <v>936.99580000000003</v>
      </c>
      <c r="K9041">
        <v>13288.91</v>
      </c>
      <c r="L9041">
        <v>92.155900000000003</v>
      </c>
      <c r="M9041">
        <v>1276.8399999999999</v>
      </c>
      <c r="N9041">
        <v>0.2384</v>
      </c>
    </row>
    <row r="9042" spans="1:14" x14ac:dyDescent="0.25">
      <c r="A9042" s="1">
        <v>41877</v>
      </c>
      <c r="B9042">
        <v>174.25700000000001</v>
      </c>
      <c r="C9042">
        <v>176.9</v>
      </c>
      <c r="D9042">
        <v>322.791</v>
      </c>
      <c r="E9042">
        <v>251.9</v>
      </c>
      <c r="F9042">
        <v>3105.11</v>
      </c>
      <c r="G9042">
        <v>329.64830000000001</v>
      </c>
      <c r="H9042">
        <v>240.70429999999999</v>
      </c>
      <c r="I9042">
        <v>1122.7919999999999</v>
      </c>
      <c r="J9042">
        <v>938.52319999999997</v>
      </c>
      <c r="K9042">
        <v>13302.36</v>
      </c>
      <c r="L9042">
        <v>92.100300000000004</v>
      </c>
      <c r="M9042">
        <v>1281.2</v>
      </c>
      <c r="N9042">
        <v>0.23810000000000001</v>
      </c>
    </row>
    <row r="9043" spans="1:14" x14ac:dyDescent="0.25">
      <c r="A9043" s="1">
        <v>41878</v>
      </c>
      <c r="B9043">
        <v>174.31700000000001</v>
      </c>
      <c r="C9043">
        <v>177.09</v>
      </c>
      <c r="D9043">
        <v>324.60500000000002</v>
      </c>
      <c r="E9043">
        <v>251.95</v>
      </c>
      <c r="F9043">
        <v>3126.72</v>
      </c>
      <c r="G9043">
        <v>330.92829999999998</v>
      </c>
      <c r="H9043">
        <v>241.34620000000001</v>
      </c>
      <c r="I9043">
        <v>1123.558</v>
      </c>
      <c r="J9043">
        <v>940.58090000000004</v>
      </c>
      <c r="K9043">
        <v>13322.34</v>
      </c>
      <c r="L9043">
        <v>92.522499999999994</v>
      </c>
      <c r="M9043">
        <v>1282.6300000000001</v>
      </c>
      <c r="N9043">
        <v>0.2346</v>
      </c>
    </row>
    <row r="9044" spans="1:14" x14ac:dyDescent="0.25">
      <c r="A9044" s="1">
        <v>41879</v>
      </c>
      <c r="B9044">
        <v>174.40700000000001</v>
      </c>
      <c r="C9044">
        <v>175.97</v>
      </c>
      <c r="D9044">
        <v>323.32499999999999</v>
      </c>
      <c r="E9044">
        <v>252.01</v>
      </c>
      <c r="F9044">
        <v>3146.39</v>
      </c>
      <c r="G9044">
        <v>331.4092</v>
      </c>
      <c r="H9044">
        <v>241.5658</v>
      </c>
      <c r="I9044">
        <v>1123.019</v>
      </c>
      <c r="J9044">
        <v>941.04179999999997</v>
      </c>
      <c r="K9044">
        <v>13306.34</v>
      </c>
      <c r="L9044">
        <v>92.749700000000004</v>
      </c>
      <c r="M9044">
        <v>1289.6500000000001</v>
      </c>
      <c r="N9044">
        <v>0.2336</v>
      </c>
    </row>
    <row r="9045" spans="1:14" x14ac:dyDescent="0.25">
      <c r="A9045" s="1">
        <v>41880</v>
      </c>
      <c r="B9045">
        <v>175.05600000000001</v>
      </c>
      <c r="C9045">
        <v>176.49</v>
      </c>
      <c r="D9045">
        <v>323.68099999999998</v>
      </c>
      <c r="E9045">
        <v>252.08</v>
      </c>
      <c r="F9045">
        <v>3140.23</v>
      </c>
      <c r="G9045">
        <v>332.0616</v>
      </c>
      <c r="H9045">
        <v>241.56989999999999</v>
      </c>
      <c r="I9045">
        <v>1123.0350000000001</v>
      </c>
      <c r="J9045">
        <v>940.39980000000003</v>
      </c>
      <c r="K9045">
        <v>13365</v>
      </c>
      <c r="L9045">
        <v>93.439599999999999</v>
      </c>
      <c r="M9045">
        <v>1287.32</v>
      </c>
      <c r="N9045">
        <v>0.2336</v>
      </c>
    </row>
    <row r="9046" spans="1:14" x14ac:dyDescent="0.25">
      <c r="A9046" s="1">
        <v>41883</v>
      </c>
      <c r="B9046">
        <v>175.523</v>
      </c>
      <c r="C9046">
        <v>176.9</v>
      </c>
      <c r="D9046">
        <v>325.35700000000003</v>
      </c>
      <c r="E9046">
        <v>252.08</v>
      </c>
      <c r="F9046">
        <v>3140.23</v>
      </c>
      <c r="G9046">
        <v>331.98329999999999</v>
      </c>
      <c r="H9046">
        <v>241.39760000000001</v>
      </c>
      <c r="I9046">
        <v>1122.2391</v>
      </c>
      <c r="J9046">
        <v>940.39980000000003</v>
      </c>
      <c r="K9046">
        <v>13365</v>
      </c>
      <c r="L9046">
        <v>93.439599999999999</v>
      </c>
      <c r="M9046">
        <v>1286</v>
      </c>
      <c r="N9046">
        <v>0.2336</v>
      </c>
    </row>
    <row r="9047" spans="1:14" x14ac:dyDescent="0.25">
      <c r="A9047" s="1">
        <v>41884</v>
      </c>
      <c r="B9047">
        <v>175.63900000000001</v>
      </c>
      <c r="C9047">
        <v>176.86</v>
      </c>
      <c r="D9047">
        <v>324.57400000000001</v>
      </c>
      <c r="E9047">
        <v>251.94</v>
      </c>
      <c r="F9047">
        <v>3095.61</v>
      </c>
      <c r="G9047">
        <v>329.96690000000001</v>
      </c>
      <c r="H9047">
        <v>240.31290000000001</v>
      </c>
      <c r="I9047">
        <v>1120.7338999999999</v>
      </c>
      <c r="J9047">
        <v>937.76689999999996</v>
      </c>
      <c r="K9047">
        <v>13376.61</v>
      </c>
      <c r="L9047">
        <v>90.404899999999998</v>
      </c>
      <c r="M9047">
        <v>1265.4000000000001</v>
      </c>
      <c r="N9047">
        <v>0.2331</v>
      </c>
    </row>
    <row r="9048" spans="1:14" x14ac:dyDescent="0.25">
      <c r="A9048" s="1">
        <v>41885</v>
      </c>
      <c r="B9048">
        <v>175.32</v>
      </c>
      <c r="C9048">
        <v>178.04</v>
      </c>
      <c r="D9048">
        <v>328.47699999999998</v>
      </c>
      <c r="E9048">
        <v>251.97</v>
      </c>
      <c r="F9048">
        <v>3103.91</v>
      </c>
      <c r="G9048">
        <v>329.37990000000002</v>
      </c>
      <c r="H9048">
        <v>240.37870000000001</v>
      </c>
      <c r="I9048">
        <v>1120.4124999999999</v>
      </c>
      <c r="J9048">
        <v>938.66859999999997</v>
      </c>
      <c r="K9048">
        <v>13392.44</v>
      </c>
      <c r="L9048">
        <v>91.783799999999999</v>
      </c>
      <c r="M9048">
        <v>1269.4000000000001</v>
      </c>
      <c r="N9048">
        <v>0.2341</v>
      </c>
    </row>
    <row r="9049" spans="1:14" x14ac:dyDescent="0.25">
      <c r="A9049" s="1">
        <v>41886</v>
      </c>
      <c r="B9049">
        <v>177.33500000000001</v>
      </c>
      <c r="C9049">
        <v>180.06</v>
      </c>
      <c r="D9049">
        <v>332.66899999999998</v>
      </c>
      <c r="E9049">
        <v>251.92</v>
      </c>
      <c r="F9049">
        <v>3080.41</v>
      </c>
      <c r="G9049">
        <v>327.39929999999998</v>
      </c>
      <c r="H9049">
        <v>239.19730000000001</v>
      </c>
      <c r="I9049">
        <v>1116.9757</v>
      </c>
      <c r="J9049">
        <v>938.7559</v>
      </c>
      <c r="K9049">
        <v>13357.98</v>
      </c>
      <c r="L9049">
        <v>90.959800000000001</v>
      </c>
      <c r="M9049">
        <v>1261.67</v>
      </c>
      <c r="N9049">
        <v>0.2331</v>
      </c>
    </row>
    <row r="9050" spans="1:14" x14ac:dyDescent="0.25">
      <c r="A9050" s="1">
        <v>41887</v>
      </c>
      <c r="B9050">
        <v>178.34</v>
      </c>
      <c r="C9050">
        <v>179.37</v>
      </c>
      <c r="D9050">
        <v>331.86700000000002</v>
      </c>
      <c r="E9050">
        <v>252.01</v>
      </c>
      <c r="F9050">
        <v>3065.17</v>
      </c>
      <c r="G9050">
        <v>326.92489999999998</v>
      </c>
      <c r="H9050">
        <v>238.99289999999999</v>
      </c>
      <c r="I9050">
        <v>1115.1434999999999</v>
      </c>
      <c r="J9050">
        <v>938.72069999999997</v>
      </c>
      <c r="K9050">
        <v>13498.97</v>
      </c>
      <c r="L9050">
        <v>90.243099999999998</v>
      </c>
      <c r="M9050">
        <v>1268.81</v>
      </c>
      <c r="N9050">
        <v>0.23230000000000001</v>
      </c>
    </row>
    <row r="9051" spans="1:14" x14ac:dyDescent="0.25">
      <c r="A9051" s="1">
        <v>41890</v>
      </c>
      <c r="B9051">
        <v>177.97399999999999</v>
      </c>
      <c r="C9051">
        <v>178.64</v>
      </c>
      <c r="D9051">
        <v>331.63200000000001</v>
      </c>
      <c r="E9051">
        <v>251.94</v>
      </c>
      <c r="F9051">
        <v>3071.93</v>
      </c>
      <c r="G9051">
        <v>324.95310000000001</v>
      </c>
      <c r="H9051">
        <v>238.745</v>
      </c>
      <c r="I9051">
        <v>1113.7934</v>
      </c>
      <c r="J9051">
        <v>937.6318</v>
      </c>
      <c r="K9051">
        <v>13480.64</v>
      </c>
      <c r="L9051">
        <v>90.400700000000001</v>
      </c>
      <c r="M9051">
        <v>1255.45</v>
      </c>
      <c r="N9051">
        <v>0.2336</v>
      </c>
    </row>
    <row r="9052" spans="1:14" x14ac:dyDescent="0.25">
      <c r="A9052" s="1">
        <v>41891</v>
      </c>
      <c r="B9052">
        <v>177.267</v>
      </c>
      <c r="C9052">
        <v>177.99</v>
      </c>
      <c r="D9052">
        <v>330.25099999999998</v>
      </c>
      <c r="E9052">
        <v>251.79</v>
      </c>
      <c r="F9052">
        <v>3067.01</v>
      </c>
      <c r="G9052">
        <v>322.50689999999997</v>
      </c>
      <c r="H9052">
        <v>238.0093</v>
      </c>
      <c r="I9052">
        <v>1111.9708000000001</v>
      </c>
      <c r="J9052">
        <v>936.12649999999996</v>
      </c>
      <c r="K9052">
        <v>13398.15</v>
      </c>
      <c r="L9052">
        <v>90.782300000000006</v>
      </c>
      <c r="M9052">
        <v>1255.47</v>
      </c>
      <c r="N9052">
        <v>0.2346</v>
      </c>
    </row>
    <row r="9053" spans="1:14" x14ac:dyDescent="0.25">
      <c r="A9053" s="1">
        <v>41892</v>
      </c>
      <c r="B9053">
        <v>177.886</v>
      </c>
      <c r="C9053">
        <v>177.97</v>
      </c>
      <c r="D9053">
        <v>326.47199999999998</v>
      </c>
      <c r="E9053">
        <v>251.78</v>
      </c>
      <c r="F9053">
        <v>3048.71</v>
      </c>
      <c r="G9053">
        <v>321.59500000000003</v>
      </c>
      <c r="H9053">
        <v>237.59370000000001</v>
      </c>
      <c r="I9053">
        <v>1109.5672999999999</v>
      </c>
      <c r="J9053">
        <v>934.23220000000003</v>
      </c>
      <c r="K9053">
        <v>13210.19</v>
      </c>
      <c r="L9053">
        <v>89.861699999999999</v>
      </c>
      <c r="M9053">
        <v>1249.77</v>
      </c>
      <c r="N9053">
        <v>0.2346</v>
      </c>
    </row>
    <row r="9054" spans="1:14" x14ac:dyDescent="0.25">
      <c r="A9054" s="1">
        <v>41893</v>
      </c>
      <c r="B9054">
        <v>177.768</v>
      </c>
      <c r="C9054">
        <v>177.74</v>
      </c>
      <c r="D9054">
        <v>324.19200000000001</v>
      </c>
      <c r="E9054">
        <v>251.81</v>
      </c>
      <c r="F9054">
        <v>3055.7</v>
      </c>
      <c r="G9054">
        <v>322.43799999999999</v>
      </c>
      <c r="H9054">
        <v>237.83529999999999</v>
      </c>
      <c r="I9054">
        <v>1109.8136</v>
      </c>
      <c r="J9054">
        <v>934.98879999999997</v>
      </c>
      <c r="K9054">
        <v>13226.45</v>
      </c>
      <c r="L9054">
        <v>89.264600000000002</v>
      </c>
      <c r="M9054">
        <v>1240.92</v>
      </c>
      <c r="N9054">
        <v>0.2341</v>
      </c>
    </row>
    <row r="9055" spans="1:14" x14ac:dyDescent="0.25">
      <c r="A9055" s="1">
        <v>41894</v>
      </c>
      <c r="B9055">
        <v>176.72399999999999</v>
      </c>
      <c r="C9055">
        <v>177.69</v>
      </c>
      <c r="D9055">
        <v>321.887</v>
      </c>
      <c r="E9055">
        <v>251.76</v>
      </c>
      <c r="F9055">
        <v>3008.14</v>
      </c>
      <c r="G9055">
        <v>321.01409999999998</v>
      </c>
      <c r="H9055">
        <v>236.9297</v>
      </c>
      <c r="I9055">
        <v>1109.5856000000001</v>
      </c>
      <c r="J9055">
        <v>932.27790000000005</v>
      </c>
      <c r="K9055">
        <v>12829.99</v>
      </c>
      <c r="L9055">
        <v>89.133300000000006</v>
      </c>
      <c r="M9055">
        <v>1229.6500000000001</v>
      </c>
      <c r="N9055">
        <v>0.2346</v>
      </c>
    </row>
    <row r="9056" spans="1:14" x14ac:dyDescent="0.25">
      <c r="A9056" s="1">
        <v>41897</v>
      </c>
      <c r="B9056">
        <v>176.482</v>
      </c>
      <c r="C9056">
        <v>177.55</v>
      </c>
      <c r="D9056">
        <v>320.245</v>
      </c>
      <c r="E9056">
        <v>251.86</v>
      </c>
      <c r="F9056">
        <v>3015.26</v>
      </c>
      <c r="G9056">
        <v>321.0548</v>
      </c>
      <c r="H9056">
        <v>237.13990000000001</v>
      </c>
      <c r="I9056">
        <v>1108.8106</v>
      </c>
      <c r="J9056">
        <v>930.52729999999997</v>
      </c>
      <c r="K9056">
        <v>12771.65</v>
      </c>
      <c r="L9056">
        <v>89.862899999999996</v>
      </c>
      <c r="M9056">
        <v>1233.22</v>
      </c>
      <c r="N9056">
        <v>0.2346</v>
      </c>
    </row>
    <row r="9057" spans="1:14" x14ac:dyDescent="0.25">
      <c r="A9057" s="1">
        <v>41898</v>
      </c>
      <c r="B9057">
        <v>177.73500000000001</v>
      </c>
      <c r="C9057">
        <v>177.06</v>
      </c>
      <c r="D9057">
        <v>319.642</v>
      </c>
      <c r="E9057">
        <v>251.92</v>
      </c>
      <c r="F9057">
        <v>3010.03</v>
      </c>
      <c r="G9057">
        <v>320.96140000000003</v>
      </c>
      <c r="H9057">
        <v>237.11969999999999</v>
      </c>
      <c r="I9057">
        <v>1107.4999</v>
      </c>
      <c r="J9057">
        <v>929.93240000000003</v>
      </c>
      <c r="K9057">
        <v>12891.8</v>
      </c>
      <c r="L9057">
        <v>91.164400000000001</v>
      </c>
      <c r="M9057">
        <v>1235.55</v>
      </c>
      <c r="N9057">
        <v>0.2344</v>
      </c>
    </row>
    <row r="9058" spans="1:14" x14ac:dyDescent="0.25">
      <c r="A9058" s="1">
        <v>41899</v>
      </c>
      <c r="B9058">
        <v>177.726</v>
      </c>
      <c r="C9058">
        <v>177.82</v>
      </c>
      <c r="D9058">
        <v>321.74799999999999</v>
      </c>
      <c r="E9058">
        <v>251.82</v>
      </c>
      <c r="F9058">
        <v>3005.31</v>
      </c>
      <c r="G9058">
        <v>321.26679999999999</v>
      </c>
      <c r="H9058">
        <v>237.27440000000001</v>
      </c>
      <c r="I9058">
        <v>1107.9562000000001</v>
      </c>
      <c r="J9058">
        <v>928.98990000000003</v>
      </c>
      <c r="K9058">
        <v>12896.35</v>
      </c>
      <c r="L9058">
        <v>91.042100000000005</v>
      </c>
      <c r="M9058">
        <v>1223.51</v>
      </c>
      <c r="N9058">
        <v>0.2341</v>
      </c>
    </row>
    <row r="9059" spans="1:14" x14ac:dyDescent="0.25">
      <c r="A9059" s="1">
        <v>41900</v>
      </c>
      <c r="B9059">
        <v>179.084</v>
      </c>
      <c r="C9059">
        <v>179.58</v>
      </c>
      <c r="D9059">
        <v>320.86200000000002</v>
      </c>
      <c r="E9059">
        <v>251.76</v>
      </c>
      <c r="F9059">
        <v>3005.92</v>
      </c>
      <c r="G9059">
        <v>320.06490000000002</v>
      </c>
      <c r="H9059">
        <v>236.8664</v>
      </c>
      <c r="I9059">
        <v>1108.1985999999999</v>
      </c>
      <c r="J9059">
        <v>928.10339999999997</v>
      </c>
      <c r="K9059">
        <v>12795.05</v>
      </c>
      <c r="L9059">
        <v>89.634699999999995</v>
      </c>
      <c r="M9059">
        <v>1225.1500000000001</v>
      </c>
      <c r="N9059">
        <v>0.2331</v>
      </c>
    </row>
    <row r="9060" spans="1:14" x14ac:dyDescent="0.25">
      <c r="A9060" s="1">
        <v>41901</v>
      </c>
      <c r="B9060">
        <v>180.119</v>
      </c>
      <c r="C9060">
        <v>179.93</v>
      </c>
      <c r="D9060">
        <v>322.16500000000002</v>
      </c>
      <c r="E9060">
        <v>251.76</v>
      </c>
      <c r="F9060">
        <v>3034.37</v>
      </c>
      <c r="G9060">
        <v>320.87700000000001</v>
      </c>
      <c r="H9060">
        <v>237.04580000000001</v>
      </c>
      <c r="I9060">
        <v>1108.1554000000001</v>
      </c>
      <c r="J9060">
        <v>929.51199999999994</v>
      </c>
      <c r="K9060">
        <v>12804.06</v>
      </c>
      <c r="L9060">
        <v>89.319100000000006</v>
      </c>
      <c r="M9060">
        <v>1215.7</v>
      </c>
      <c r="N9060">
        <v>0.2331</v>
      </c>
    </row>
    <row r="9061" spans="1:14" x14ac:dyDescent="0.25">
      <c r="A9061" s="1">
        <v>41904</v>
      </c>
      <c r="B9061">
        <v>178.845</v>
      </c>
      <c r="C9061">
        <v>179.01</v>
      </c>
      <c r="D9061">
        <v>318.44</v>
      </c>
      <c r="E9061">
        <v>251.9</v>
      </c>
      <c r="F9061">
        <v>3040.59</v>
      </c>
      <c r="G9061">
        <v>321.28590000000003</v>
      </c>
      <c r="H9061">
        <v>237.19030000000001</v>
      </c>
      <c r="I9061">
        <v>1107.8505</v>
      </c>
      <c r="J9061">
        <v>930.96010000000001</v>
      </c>
      <c r="K9061">
        <v>12697.36</v>
      </c>
      <c r="L9061">
        <v>88.655100000000004</v>
      </c>
      <c r="M9061">
        <v>1215.08</v>
      </c>
      <c r="N9061">
        <v>0.2356</v>
      </c>
    </row>
    <row r="9062" spans="1:14" x14ac:dyDescent="0.25">
      <c r="A9062" s="1">
        <v>41905</v>
      </c>
      <c r="B9062">
        <v>177.26</v>
      </c>
      <c r="C9062">
        <v>176.57</v>
      </c>
      <c r="D9062">
        <v>315.15499999999997</v>
      </c>
      <c r="E9062">
        <v>251.95</v>
      </c>
      <c r="F9062">
        <v>3059.77</v>
      </c>
      <c r="G9062">
        <v>322.57479999999998</v>
      </c>
      <c r="H9062">
        <v>237.6208</v>
      </c>
      <c r="I9062">
        <v>1106.6066000000001</v>
      </c>
      <c r="J9062">
        <v>931.38250000000005</v>
      </c>
      <c r="K9062">
        <v>12603.51</v>
      </c>
      <c r="L9062">
        <v>88.599500000000006</v>
      </c>
      <c r="M9062">
        <v>1223.42</v>
      </c>
      <c r="N9062">
        <v>0.2341</v>
      </c>
    </row>
    <row r="9063" spans="1:14" x14ac:dyDescent="0.25">
      <c r="A9063" s="1">
        <v>41906</v>
      </c>
      <c r="B9063">
        <v>179.55799999999999</v>
      </c>
      <c r="C9063">
        <v>177.87</v>
      </c>
      <c r="D9063">
        <v>317.52100000000002</v>
      </c>
      <c r="E9063">
        <v>251.9</v>
      </c>
      <c r="F9063">
        <v>3044.66</v>
      </c>
      <c r="G9063">
        <v>322.03500000000003</v>
      </c>
      <c r="H9063">
        <v>236.93109999999999</v>
      </c>
      <c r="I9063">
        <v>1104.4359999999999</v>
      </c>
      <c r="J9063">
        <v>932.22680000000003</v>
      </c>
      <c r="K9063">
        <v>12592.19</v>
      </c>
      <c r="L9063">
        <v>89.621700000000004</v>
      </c>
      <c r="M9063">
        <v>1217.0899999999999</v>
      </c>
      <c r="N9063">
        <v>0.2351</v>
      </c>
    </row>
    <row r="9064" spans="1:14" x14ac:dyDescent="0.25">
      <c r="A9064" s="1">
        <v>41907</v>
      </c>
      <c r="B9064">
        <v>177.39500000000001</v>
      </c>
      <c r="C9064">
        <v>176.31</v>
      </c>
      <c r="D9064">
        <v>315.85700000000003</v>
      </c>
      <c r="E9064">
        <v>252.03</v>
      </c>
      <c r="F9064">
        <v>3075.9</v>
      </c>
      <c r="G9064">
        <v>322.08409999999998</v>
      </c>
      <c r="H9064">
        <v>237.1473</v>
      </c>
      <c r="I9064">
        <v>1101.1974</v>
      </c>
      <c r="J9064">
        <v>933.27459999999996</v>
      </c>
      <c r="K9064">
        <v>12525.96</v>
      </c>
      <c r="L9064">
        <v>90.005799999999994</v>
      </c>
      <c r="M9064">
        <v>1221.58</v>
      </c>
      <c r="N9064">
        <v>0.2336</v>
      </c>
    </row>
    <row r="9065" spans="1:14" x14ac:dyDescent="0.25">
      <c r="A9065" s="1">
        <v>41908</v>
      </c>
      <c r="B9065">
        <v>179.679</v>
      </c>
      <c r="C9065">
        <v>176.77</v>
      </c>
      <c r="D9065">
        <v>316.62599999999998</v>
      </c>
      <c r="E9065">
        <v>251.9</v>
      </c>
      <c r="F9065">
        <v>3075.81</v>
      </c>
      <c r="G9065">
        <v>320.61309999999997</v>
      </c>
      <c r="H9065">
        <v>236.36170000000001</v>
      </c>
      <c r="I9065">
        <v>1096.5482</v>
      </c>
      <c r="J9065">
        <v>931.30340000000001</v>
      </c>
      <c r="K9065">
        <v>12683.21</v>
      </c>
      <c r="L9065">
        <v>90.182500000000005</v>
      </c>
      <c r="M9065">
        <v>1218.3800000000001</v>
      </c>
      <c r="N9065">
        <v>0.2331</v>
      </c>
    </row>
    <row r="9066" spans="1:14" x14ac:dyDescent="0.25">
      <c r="A9066" s="1">
        <v>41911</v>
      </c>
      <c r="B9066">
        <v>179.37</v>
      </c>
      <c r="C9066">
        <v>176.11</v>
      </c>
      <c r="D9066">
        <v>312.42500000000001</v>
      </c>
      <c r="E9066">
        <v>251.97</v>
      </c>
      <c r="F9066">
        <v>3095.54</v>
      </c>
      <c r="G9066">
        <v>320.97489999999999</v>
      </c>
      <c r="H9066">
        <v>236.43190000000001</v>
      </c>
      <c r="I9066">
        <v>1093.5878</v>
      </c>
      <c r="J9066">
        <v>928.14769999999999</v>
      </c>
      <c r="K9066">
        <v>12679.72</v>
      </c>
      <c r="L9066">
        <v>91.438900000000004</v>
      </c>
      <c r="M9066">
        <v>1215.81</v>
      </c>
      <c r="N9066">
        <v>0.2351</v>
      </c>
    </row>
    <row r="9067" spans="1:14" x14ac:dyDescent="0.25">
      <c r="A9067" s="1">
        <v>41912</v>
      </c>
      <c r="B9067">
        <v>179.59899999999999</v>
      </c>
      <c r="C9067">
        <v>177.12</v>
      </c>
      <c r="D9067">
        <v>312.488</v>
      </c>
      <c r="E9067">
        <v>251.93</v>
      </c>
      <c r="F9067">
        <v>3081.9</v>
      </c>
      <c r="G9067">
        <v>320.74040000000002</v>
      </c>
      <c r="H9067">
        <v>235.97970000000001</v>
      </c>
      <c r="I9067">
        <v>1094.4260999999999</v>
      </c>
      <c r="J9067">
        <v>926.45249999999999</v>
      </c>
      <c r="K9067">
        <v>12615.85</v>
      </c>
      <c r="L9067">
        <v>89.318399999999997</v>
      </c>
      <c r="M9067">
        <v>1208.1500000000001</v>
      </c>
      <c r="N9067">
        <v>0.2351</v>
      </c>
    </row>
    <row r="9068" spans="1:14" x14ac:dyDescent="0.25">
      <c r="A9068" s="1">
        <v>41913</v>
      </c>
      <c r="B9068">
        <v>177.73500000000001</v>
      </c>
      <c r="C9068">
        <v>175.65</v>
      </c>
      <c r="D9068">
        <v>310.77100000000002</v>
      </c>
      <c r="E9068">
        <v>252.22</v>
      </c>
      <c r="F9068">
        <v>3131.94</v>
      </c>
      <c r="G9068">
        <v>321.99509999999998</v>
      </c>
      <c r="H9068">
        <v>236.89519999999999</v>
      </c>
      <c r="I9068">
        <v>1094.682</v>
      </c>
      <c r="J9068">
        <v>927.36710000000005</v>
      </c>
      <c r="K9068">
        <v>12622.77</v>
      </c>
      <c r="L9068">
        <v>88.523300000000006</v>
      </c>
      <c r="M9068">
        <v>1213.82</v>
      </c>
      <c r="N9068">
        <v>0.2326</v>
      </c>
    </row>
    <row r="9069" spans="1:14" x14ac:dyDescent="0.25">
      <c r="A9069" s="1">
        <v>41914</v>
      </c>
      <c r="B9069">
        <v>176.93799999999999</v>
      </c>
      <c r="C9069">
        <v>171.41</v>
      </c>
      <c r="D9069">
        <v>308.00700000000001</v>
      </c>
      <c r="E9069">
        <v>252.17</v>
      </c>
      <c r="F9069">
        <v>3112.74</v>
      </c>
      <c r="G9069">
        <v>321.56630000000001</v>
      </c>
      <c r="H9069">
        <v>236.8997</v>
      </c>
      <c r="I9069">
        <v>1095.3309999999999</v>
      </c>
      <c r="J9069">
        <v>927.09649999999999</v>
      </c>
      <c r="K9069">
        <v>12613.43</v>
      </c>
      <c r="L9069">
        <v>87.616500000000002</v>
      </c>
      <c r="M9069">
        <v>1214.57</v>
      </c>
      <c r="N9069">
        <v>0.23119999999999999</v>
      </c>
    </row>
    <row r="9070" spans="1:14" x14ac:dyDescent="0.25">
      <c r="A9070" s="1">
        <v>41915</v>
      </c>
      <c r="B9070">
        <v>180.93</v>
      </c>
      <c r="C9070">
        <v>173</v>
      </c>
      <c r="D9070">
        <v>312.99400000000003</v>
      </c>
      <c r="E9070">
        <v>252</v>
      </c>
      <c r="F9070">
        <v>3121.15</v>
      </c>
      <c r="G9070">
        <v>318.88749999999999</v>
      </c>
      <c r="H9070">
        <v>235.96879999999999</v>
      </c>
      <c r="I9070">
        <v>1094.9190000000001</v>
      </c>
      <c r="J9070">
        <v>926.78200000000004</v>
      </c>
      <c r="K9070">
        <v>12690.38</v>
      </c>
      <c r="L9070">
        <v>87.572199999999995</v>
      </c>
      <c r="M9070">
        <v>1191.42</v>
      </c>
      <c r="N9070">
        <v>0.2316</v>
      </c>
    </row>
    <row r="9071" spans="1:14" x14ac:dyDescent="0.25">
      <c r="A9071" s="1">
        <v>41918</v>
      </c>
      <c r="B9071">
        <v>179.84299999999999</v>
      </c>
      <c r="C9071">
        <v>173.41</v>
      </c>
      <c r="D9071">
        <v>315.71499999999997</v>
      </c>
      <c r="E9071">
        <v>252.19</v>
      </c>
      <c r="F9071">
        <v>3125.02</v>
      </c>
      <c r="G9071">
        <v>320.04759999999999</v>
      </c>
      <c r="H9071">
        <v>236.79810000000001</v>
      </c>
      <c r="I9071">
        <v>1097.835</v>
      </c>
      <c r="J9071">
        <v>928.05330000000004</v>
      </c>
      <c r="K9071">
        <v>12717.15</v>
      </c>
      <c r="L9071">
        <v>87.048199999999994</v>
      </c>
      <c r="M9071">
        <v>1207.3</v>
      </c>
      <c r="N9071">
        <v>0.2326</v>
      </c>
    </row>
    <row r="9072" spans="1:14" x14ac:dyDescent="0.25">
      <c r="A9072" s="1">
        <v>41919</v>
      </c>
      <c r="B9072">
        <v>176.29499999999999</v>
      </c>
      <c r="C9072">
        <v>170.83</v>
      </c>
      <c r="D9072">
        <v>314.38799999999998</v>
      </c>
      <c r="E9072">
        <v>252.32</v>
      </c>
      <c r="F9072">
        <v>3162.43</v>
      </c>
      <c r="G9072">
        <v>322.2047</v>
      </c>
      <c r="H9072">
        <v>237.9127</v>
      </c>
      <c r="I9072">
        <v>1097.643</v>
      </c>
      <c r="J9072">
        <v>929.34199999999998</v>
      </c>
      <c r="K9072">
        <v>12620.59</v>
      </c>
      <c r="L9072">
        <v>86.657899999999998</v>
      </c>
      <c r="M9072">
        <v>1209.01</v>
      </c>
      <c r="N9072">
        <v>0.2311</v>
      </c>
    </row>
    <row r="9073" spans="1:14" x14ac:dyDescent="0.25">
      <c r="A9073" s="1">
        <v>41920</v>
      </c>
      <c r="B9073">
        <v>178.547</v>
      </c>
      <c r="C9073">
        <v>169.43</v>
      </c>
      <c r="D9073">
        <v>309.21800000000002</v>
      </c>
      <c r="E9073">
        <v>252.59</v>
      </c>
      <c r="F9073">
        <v>3160.89</v>
      </c>
      <c r="G9073">
        <v>323.0455</v>
      </c>
      <c r="H9073">
        <v>238.261</v>
      </c>
      <c r="I9073">
        <v>1096.624</v>
      </c>
      <c r="J9073">
        <v>929.53110000000004</v>
      </c>
      <c r="K9073">
        <v>12886.25</v>
      </c>
      <c r="L9073">
        <v>85.135599999999997</v>
      </c>
      <c r="M9073">
        <v>1221.1400000000001</v>
      </c>
      <c r="N9073">
        <v>0.2291</v>
      </c>
    </row>
    <row r="9074" spans="1:14" x14ac:dyDescent="0.25">
      <c r="A9074" s="1">
        <v>41921</v>
      </c>
      <c r="B9074">
        <v>174.501</v>
      </c>
      <c r="C9074">
        <v>168.77</v>
      </c>
      <c r="D9074">
        <v>311.56099999999998</v>
      </c>
      <c r="E9074">
        <v>252.62</v>
      </c>
      <c r="F9074">
        <v>3160.81</v>
      </c>
      <c r="G9074">
        <v>323.90719999999999</v>
      </c>
      <c r="H9074">
        <v>238.5547</v>
      </c>
      <c r="I9074">
        <v>1096.0509999999999</v>
      </c>
      <c r="J9074">
        <v>930.8963</v>
      </c>
      <c r="K9074">
        <v>12863.48</v>
      </c>
      <c r="L9074">
        <v>84.069000000000003</v>
      </c>
      <c r="M9074">
        <v>1224.33</v>
      </c>
      <c r="N9074">
        <v>0.2291</v>
      </c>
    </row>
    <row r="9075" spans="1:14" x14ac:dyDescent="0.25">
      <c r="A9075" s="1">
        <v>41922</v>
      </c>
      <c r="B9075">
        <v>173.61</v>
      </c>
      <c r="C9075">
        <v>166.1</v>
      </c>
      <c r="D9075">
        <v>307.959</v>
      </c>
      <c r="E9075">
        <v>252.65</v>
      </c>
      <c r="F9075">
        <v>3175.33</v>
      </c>
      <c r="G9075">
        <v>322.98160000000001</v>
      </c>
      <c r="H9075">
        <v>238.04499999999999</v>
      </c>
      <c r="I9075">
        <v>1089.79</v>
      </c>
      <c r="J9075">
        <v>929.29060000000004</v>
      </c>
      <c r="K9075">
        <v>12868.19</v>
      </c>
      <c r="L9075">
        <v>84.255799999999994</v>
      </c>
      <c r="M9075">
        <v>1223.1600000000001</v>
      </c>
      <c r="N9075">
        <v>0.23</v>
      </c>
    </row>
    <row r="9076" spans="1:14" x14ac:dyDescent="0.25">
      <c r="A9076" s="1">
        <v>41925</v>
      </c>
      <c r="B9076">
        <v>169.98</v>
      </c>
      <c r="C9076">
        <v>166.15</v>
      </c>
      <c r="D9076">
        <v>307.142</v>
      </c>
      <c r="E9076">
        <v>252.65</v>
      </c>
      <c r="F9076">
        <v>3175.33</v>
      </c>
      <c r="G9076">
        <v>323.81599999999997</v>
      </c>
      <c r="H9076">
        <v>238.3793</v>
      </c>
      <c r="I9076">
        <v>1090.1831</v>
      </c>
      <c r="J9076">
        <v>929.29060000000004</v>
      </c>
      <c r="K9076">
        <v>12863.6</v>
      </c>
      <c r="L9076">
        <v>84.2744</v>
      </c>
      <c r="M9076">
        <v>1235.8699999999999</v>
      </c>
      <c r="N9076">
        <v>0.2306</v>
      </c>
    </row>
    <row r="9077" spans="1:14" x14ac:dyDescent="0.25">
      <c r="A9077" s="1">
        <v>41926</v>
      </c>
      <c r="B9077">
        <v>170.42599999999999</v>
      </c>
      <c r="C9077">
        <v>166.1</v>
      </c>
      <c r="D9077">
        <v>307.63799999999998</v>
      </c>
      <c r="E9077">
        <v>253</v>
      </c>
      <c r="F9077">
        <v>3218.14</v>
      </c>
      <c r="G9077">
        <v>323.50369999999998</v>
      </c>
      <c r="H9077">
        <v>238.9427</v>
      </c>
      <c r="I9077">
        <v>1086.6769999999999</v>
      </c>
      <c r="J9077">
        <v>930.04819999999995</v>
      </c>
      <c r="K9077">
        <v>13068.16</v>
      </c>
      <c r="L9077">
        <v>81.159899999999993</v>
      </c>
      <c r="M9077">
        <v>1232.83</v>
      </c>
      <c r="N9077">
        <v>0.2291</v>
      </c>
    </row>
    <row r="9078" spans="1:14" x14ac:dyDescent="0.25">
      <c r="A9078" s="1">
        <v>41927</v>
      </c>
      <c r="B9078">
        <v>167.941</v>
      </c>
      <c r="C9078">
        <v>160.83000000000001</v>
      </c>
      <c r="D9078">
        <v>302.51400000000001</v>
      </c>
      <c r="E9078">
        <v>253.34</v>
      </c>
      <c r="F9078">
        <v>3263.25</v>
      </c>
      <c r="G9078">
        <v>326.12189999999998</v>
      </c>
      <c r="H9078">
        <v>240.39400000000001</v>
      </c>
      <c r="I9078">
        <v>1082.066</v>
      </c>
      <c r="J9078">
        <v>930.23310000000004</v>
      </c>
      <c r="K9078">
        <v>12993.62</v>
      </c>
      <c r="L9078">
        <v>80.508099999999999</v>
      </c>
      <c r="M9078">
        <v>1242.02</v>
      </c>
      <c r="N9078">
        <v>0.2281</v>
      </c>
    </row>
    <row r="9079" spans="1:14" x14ac:dyDescent="0.25">
      <c r="A9079" s="1">
        <v>41928</v>
      </c>
      <c r="B9079">
        <v>167.77600000000001</v>
      </c>
      <c r="C9079">
        <v>160.12</v>
      </c>
      <c r="D9079">
        <v>298.36099999999999</v>
      </c>
      <c r="E9079">
        <v>253.17</v>
      </c>
      <c r="F9079">
        <v>3231.64</v>
      </c>
      <c r="G9079">
        <v>325.32670000000002</v>
      </c>
      <c r="H9079">
        <v>239.39349999999999</v>
      </c>
      <c r="I9079">
        <v>1081.259</v>
      </c>
      <c r="J9079">
        <v>928.28009999999995</v>
      </c>
      <c r="K9079">
        <v>13029.8</v>
      </c>
      <c r="L9079">
        <v>81.378600000000006</v>
      </c>
      <c r="M9079">
        <v>1238.81</v>
      </c>
      <c r="N9079">
        <v>0.23075000000000001</v>
      </c>
    </row>
    <row r="9080" spans="1:14" x14ac:dyDescent="0.25">
      <c r="A9080" s="1">
        <v>41929</v>
      </c>
      <c r="B9080">
        <v>170.096</v>
      </c>
      <c r="C9080">
        <v>164.55</v>
      </c>
      <c r="D9080">
        <v>300.63900000000001</v>
      </c>
      <c r="E9080">
        <v>253.01</v>
      </c>
      <c r="F9080">
        <v>3214.54</v>
      </c>
      <c r="G9080">
        <v>325.0061</v>
      </c>
      <c r="H9080">
        <v>239.1662</v>
      </c>
      <c r="I9080">
        <v>1090.7719999999999</v>
      </c>
      <c r="J9080">
        <v>930.55190000000005</v>
      </c>
      <c r="K9080">
        <v>13069.96</v>
      </c>
      <c r="L9080">
        <v>81.483900000000006</v>
      </c>
      <c r="M9080">
        <v>1238.32</v>
      </c>
      <c r="N9080">
        <v>0.23135</v>
      </c>
    </row>
    <row r="9081" spans="1:14" x14ac:dyDescent="0.25">
      <c r="A9081" s="1">
        <v>41932</v>
      </c>
      <c r="B9081">
        <v>171.48599999999999</v>
      </c>
      <c r="C9081">
        <v>163.65</v>
      </c>
      <c r="D9081">
        <v>301.79000000000002</v>
      </c>
      <c r="E9081">
        <v>253.15</v>
      </c>
      <c r="F9081">
        <v>3220.38</v>
      </c>
      <c r="G9081">
        <v>325.85320000000002</v>
      </c>
      <c r="H9081">
        <v>239.52789999999999</v>
      </c>
      <c r="I9081">
        <v>1092.627</v>
      </c>
      <c r="J9081">
        <v>932.46040000000005</v>
      </c>
      <c r="K9081">
        <v>13258.78</v>
      </c>
      <c r="L9081">
        <v>80.462699999999998</v>
      </c>
      <c r="M9081">
        <v>1246.9100000000001</v>
      </c>
      <c r="N9081">
        <v>0.2321</v>
      </c>
    </row>
    <row r="9082" spans="1:14" x14ac:dyDescent="0.25">
      <c r="A9082" s="1">
        <v>41933</v>
      </c>
      <c r="B9082">
        <v>175.58500000000001</v>
      </c>
      <c r="C9082">
        <v>167.07</v>
      </c>
      <c r="D9082">
        <v>303.08999999999997</v>
      </c>
      <c r="E9082">
        <v>253.15</v>
      </c>
      <c r="F9082">
        <v>3207.31</v>
      </c>
      <c r="G9082">
        <v>325.5498</v>
      </c>
      <c r="H9082">
        <v>239.25909999999999</v>
      </c>
      <c r="I9082">
        <v>1096.4580000000001</v>
      </c>
      <c r="J9082">
        <v>931.74630000000002</v>
      </c>
      <c r="K9082">
        <v>13393.77</v>
      </c>
      <c r="L9082">
        <v>81.094999999999999</v>
      </c>
      <c r="M9082">
        <v>1248.7</v>
      </c>
      <c r="N9082">
        <v>0.2306</v>
      </c>
    </row>
    <row r="9083" spans="1:14" x14ac:dyDescent="0.25">
      <c r="A9083" s="1">
        <v>41934</v>
      </c>
      <c r="B9083">
        <v>175.11600000000001</v>
      </c>
      <c r="C9083">
        <v>168.25</v>
      </c>
      <c r="D9083">
        <v>306.24599999999998</v>
      </c>
      <c r="E9083">
        <v>253.05</v>
      </c>
      <c r="F9083">
        <v>3198.81</v>
      </c>
      <c r="G9083">
        <v>324.33109999999999</v>
      </c>
      <c r="H9083">
        <v>238.7056</v>
      </c>
      <c r="I9083">
        <v>1097.356</v>
      </c>
      <c r="J9083">
        <v>932.73090000000002</v>
      </c>
      <c r="K9083">
        <v>13374.82</v>
      </c>
      <c r="L9083">
        <v>79.691500000000005</v>
      </c>
      <c r="M9083">
        <v>1241.27</v>
      </c>
      <c r="N9083">
        <v>0.23280000000000001</v>
      </c>
    </row>
    <row r="9084" spans="1:14" x14ac:dyDescent="0.25">
      <c r="A9084" s="1">
        <v>41935</v>
      </c>
      <c r="B9084">
        <v>177.535</v>
      </c>
      <c r="C9084">
        <v>169.47</v>
      </c>
      <c r="D9084">
        <v>305.02300000000002</v>
      </c>
      <c r="E9084">
        <v>252.96</v>
      </c>
      <c r="F9084">
        <v>3175.02</v>
      </c>
      <c r="G9084">
        <v>322.86079999999998</v>
      </c>
      <c r="H9084">
        <v>237.99010000000001</v>
      </c>
      <c r="I9084">
        <v>1098.421</v>
      </c>
      <c r="J9084">
        <v>932.21789999999999</v>
      </c>
      <c r="K9084">
        <v>13490.89</v>
      </c>
      <c r="L9084">
        <v>80.605599999999995</v>
      </c>
      <c r="M9084">
        <v>1231.8399999999999</v>
      </c>
      <c r="N9084">
        <v>0.2336</v>
      </c>
    </row>
    <row r="9085" spans="1:14" x14ac:dyDescent="0.25">
      <c r="A9085" s="1">
        <v>41936</v>
      </c>
      <c r="B9085">
        <v>178.51400000000001</v>
      </c>
      <c r="C9085">
        <v>168.9</v>
      </c>
      <c r="D9085">
        <v>305.36700000000002</v>
      </c>
      <c r="E9085">
        <v>252.97</v>
      </c>
      <c r="F9085">
        <v>3173.61</v>
      </c>
      <c r="G9085">
        <v>322.74709999999999</v>
      </c>
      <c r="H9085">
        <v>238.18969999999999</v>
      </c>
      <c r="I9085">
        <v>1099.376</v>
      </c>
      <c r="J9085">
        <v>932.65610000000004</v>
      </c>
      <c r="K9085">
        <v>13485.13</v>
      </c>
      <c r="L9085">
        <v>80.037899999999993</v>
      </c>
      <c r="M9085">
        <v>1231.01</v>
      </c>
      <c r="N9085">
        <v>0.2331</v>
      </c>
    </row>
    <row r="9086" spans="1:14" x14ac:dyDescent="0.25">
      <c r="A9086" s="1">
        <v>41939</v>
      </c>
      <c r="B9086">
        <v>177.613</v>
      </c>
      <c r="C9086">
        <v>167.86</v>
      </c>
      <c r="D9086">
        <v>302.29899999999998</v>
      </c>
      <c r="E9086">
        <v>253.03</v>
      </c>
      <c r="F9086">
        <v>3182.39</v>
      </c>
      <c r="G9086">
        <v>323.4717</v>
      </c>
      <c r="H9086">
        <v>238.70760000000001</v>
      </c>
      <c r="I9086">
        <v>1100.7239999999999</v>
      </c>
      <c r="J9086">
        <v>933.721</v>
      </c>
      <c r="K9086">
        <v>13568.8</v>
      </c>
      <c r="L9086">
        <v>79.496099999999998</v>
      </c>
      <c r="M9086">
        <v>1226.6199999999999</v>
      </c>
      <c r="N9086">
        <v>0.2326</v>
      </c>
    </row>
    <row r="9087" spans="1:14" x14ac:dyDescent="0.25">
      <c r="A9087" s="1">
        <v>41940</v>
      </c>
      <c r="B9087">
        <v>179.25</v>
      </c>
      <c r="C9087">
        <v>169.44</v>
      </c>
      <c r="D9087">
        <v>306.03800000000001</v>
      </c>
      <c r="E9087">
        <v>252.98</v>
      </c>
      <c r="F9087">
        <v>3169.55</v>
      </c>
      <c r="G9087">
        <v>323.82560000000001</v>
      </c>
      <c r="H9087">
        <v>238.6962</v>
      </c>
      <c r="I9087">
        <v>1102.7161000000001</v>
      </c>
      <c r="J9087">
        <v>935.68600000000004</v>
      </c>
      <c r="K9087">
        <v>13615.2</v>
      </c>
      <c r="L9087">
        <v>80.395700000000005</v>
      </c>
      <c r="M9087">
        <v>1228.52</v>
      </c>
      <c r="N9087">
        <v>0.2326</v>
      </c>
    </row>
    <row r="9088" spans="1:14" x14ac:dyDescent="0.25">
      <c r="A9088" s="1">
        <v>41941</v>
      </c>
      <c r="B9088">
        <v>178.756</v>
      </c>
      <c r="C9088">
        <v>169.79</v>
      </c>
      <c r="D9088">
        <v>309.524</v>
      </c>
      <c r="E9088">
        <v>252.69</v>
      </c>
      <c r="F9088">
        <v>3172.4</v>
      </c>
      <c r="G9088">
        <v>323.68310000000002</v>
      </c>
      <c r="H9088">
        <v>238.48910000000001</v>
      </c>
      <c r="I9088">
        <v>1104.1387</v>
      </c>
      <c r="J9088">
        <v>936.56479999999999</v>
      </c>
      <c r="K9088">
        <v>13527.27</v>
      </c>
      <c r="L9088">
        <v>81.450500000000005</v>
      </c>
      <c r="M9088">
        <v>1212.1500000000001</v>
      </c>
      <c r="N9088">
        <v>0.2326</v>
      </c>
    </row>
    <row r="9089" spans="1:14" x14ac:dyDescent="0.25">
      <c r="A9089" s="1">
        <v>41942</v>
      </c>
      <c r="B9089">
        <v>181.88</v>
      </c>
      <c r="C9089">
        <v>170.77</v>
      </c>
      <c r="D9089">
        <v>313.78300000000002</v>
      </c>
      <c r="E9089">
        <v>252.76</v>
      </c>
      <c r="F9089">
        <v>3178.77</v>
      </c>
      <c r="G9089">
        <v>322.29329999999999</v>
      </c>
      <c r="H9089">
        <v>237.8254</v>
      </c>
      <c r="I9089">
        <v>1101.2672</v>
      </c>
      <c r="J9089">
        <v>936.98839999999996</v>
      </c>
      <c r="K9089">
        <v>13635.91</v>
      </c>
      <c r="L9089">
        <v>81.067999999999998</v>
      </c>
      <c r="M9089">
        <v>1198.8499999999999</v>
      </c>
      <c r="N9089">
        <v>0.23235</v>
      </c>
    </row>
    <row r="9090" spans="1:14" x14ac:dyDescent="0.25">
      <c r="A9090" s="1">
        <v>41943</v>
      </c>
      <c r="B9090">
        <v>185.38800000000001</v>
      </c>
      <c r="C9090">
        <v>173.88</v>
      </c>
      <c r="D9090">
        <v>318.78399999999999</v>
      </c>
      <c r="E9090">
        <v>252.65</v>
      </c>
      <c r="F9090">
        <v>3166.66</v>
      </c>
      <c r="G9090">
        <v>320.95979999999997</v>
      </c>
      <c r="H9090">
        <v>236.92140000000001</v>
      </c>
      <c r="I9090">
        <v>1101.0940000000001</v>
      </c>
      <c r="J9090">
        <v>937.58820000000003</v>
      </c>
      <c r="K9090">
        <v>13749.9</v>
      </c>
      <c r="L9090">
        <v>81.191500000000005</v>
      </c>
      <c r="M9090">
        <v>1172.94</v>
      </c>
      <c r="N9090">
        <v>0.2321</v>
      </c>
    </row>
    <row r="9091" spans="1:14" x14ac:dyDescent="0.25">
      <c r="A9091" s="1">
        <v>41946</v>
      </c>
      <c r="B9091">
        <v>186.02600000000001</v>
      </c>
      <c r="C9091">
        <v>172.47</v>
      </c>
      <c r="D9091">
        <v>318.142</v>
      </c>
      <c r="E9091">
        <v>252.59</v>
      </c>
      <c r="F9091">
        <v>3164.34</v>
      </c>
      <c r="G9091">
        <v>319.95800000000003</v>
      </c>
      <c r="H9091">
        <v>236.41820000000001</v>
      </c>
      <c r="I9091">
        <v>1100.759</v>
      </c>
      <c r="J9091">
        <v>937.12049999999999</v>
      </c>
      <c r="K9091">
        <v>13851.44</v>
      </c>
      <c r="L9091">
        <v>81.596599999999995</v>
      </c>
      <c r="M9091">
        <v>1165.6300000000001</v>
      </c>
      <c r="N9091">
        <v>0.23235</v>
      </c>
    </row>
    <row r="9092" spans="1:14" x14ac:dyDescent="0.25">
      <c r="A9092" s="1">
        <v>41947</v>
      </c>
      <c r="B9092">
        <v>184.11799999999999</v>
      </c>
      <c r="C9092">
        <v>170.66</v>
      </c>
      <c r="D9092">
        <v>314.92899999999997</v>
      </c>
      <c r="E9092">
        <v>252.59</v>
      </c>
      <c r="F9092">
        <v>3171.83</v>
      </c>
      <c r="G9092">
        <v>321.52109999999999</v>
      </c>
      <c r="H9092">
        <v>236.9853</v>
      </c>
      <c r="I9092">
        <v>1099.902</v>
      </c>
      <c r="J9092">
        <v>935.21339999999998</v>
      </c>
      <c r="K9092">
        <v>13866.69</v>
      </c>
      <c r="L9092">
        <v>81.008099999999999</v>
      </c>
      <c r="M9092">
        <v>1168.3900000000001</v>
      </c>
      <c r="N9092">
        <v>0.23185</v>
      </c>
    </row>
    <row r="9093" spans="1:14" x14ac:dyDescent="0.25">
      <c r="A9093" s="1">
        <v>41948</v>
      </c>
      <c r="B9093">
        <v>186.38399999999999</v>
      </c>
      <c r="C9093">
        <v>173.52</v>
      </c>
      <c r="D9093">
        <v>314.298</v>
      </c>
      <c r="E9093">
        <v>252.56</v>
      </c>
      <c r="F9093">
        <v>3166.24</v>
      </c>
      <c r="G9093">
        <v>320.40230000000003</v>
      </c>
      <c r="H9093">
        <v>236.3768</v>
      </c>
      <c r="I9093">
        <v>1098.8219999999999</v>
      </c>
      <c r="J9093">
        <v>934.45309999999995</v>
      </c>
      <c r="K9093">
        <v>13860.26</v>
      </c>
      <c r="L9093">
        <v>81.829300000000003</v>
      </c>
      <c r="M9093">
        <v>1140.54</v>
      </c>
      <c r="N9093">
        <v>0.23185</v>
      </c>
    </row>
    <row r="9094" spans="1:14" x14ac:dyDescent="0.25">
      <c r="A9094" s="1">
        <v>41949</v>
      </c>
      <c r="B9094">
        <v>187.94300000000001</v>
      </c>
      <c r="C9094">
        <v>174.03</v>
      </c>
      <c r="D9094">
        <v>313.36500000000001</v>
      </c>
      <c r="E9094">
        <v>252.49</v>
      </c>
      <c r="F9094">
        <v>3152.21</v>
      </c>
      <c r="G9094">
        <v>319.83139999999997</v>
      </c>
      <c r="H9094">
        <v>235.8263</v>
      </c>
      <c r="I9094">
        <v>1097.5150000000001</v>
      </c>
      <c r="J9094">
        <v>932.78210000000001</v>
      </c>
      <c r="K9094">
        <v>13777.97</v>
      </c>
      <c r="L9094">
        <v>83.121499999999997</v>
      </c>
      <c r="M9094">
        <v>1141.92</v>
      </c>
      <c r="N9094">
        <v>0.2316</v>
      </c>
    </row>
    <row r="9095" spans="1:14" x14ac:dyDescent="0.25">
      <c r="A9095" s="1">
        <v>41950</v>
      </c>
      <c r="B9095">
        <v>188.40799999999999</v>
      </c>
      <c r="C9095">
        <v>173.18</v>
      </c>
      <c r="D9095">
        <v>312.77300000000002</v>
      </c>
      <c r="E9095">
        <v>252.68</v>
      </c>
      <c r="F9095">
        <v>3176.88</v>
      </c>
      <c r="G9095">
        <v>320.73930000000001</v>
      </c>
      <c r="H9095">
        <v>236.2457</v>
      </c>
      <c r="I9095">
        <v>1096.787</v>
      </c>
      <c r="J9095">
        <v>932.49369999999999</v>
      </c>
      <c r="K9095">
        <v>13762.06</v>
      </c>
      <c r="L9095">
        <v>83.706000000000003</v>
      </c>
      <c r="M9095">
        <v>1177.97</v>
      </c>
      <c r="N9095">
        <v>0.2326</v>
      </c>
    </row>
    <row r="9096" spans="1:14" x14ac:dyDescent="0.25">
      <c r="A9096" s="1">
        <v>41953</v>
      </c>
      <c r="B9096">
        <v>188.523</v>
      </c>
      <c r="C9096">
        <v>174.42</v>
      </c>
      <c r="D9096">
        <v>315.22000000000003</v>
      </c>
      <c r="E9096">
        <v>252.53</v>
      </c>
      <c r="F9096">
        <v>3156.11</v>
      </c>
      <c r="G9096">
        <v>321.19959999999998</v>
      </c>
      <c r="H9096">
        <v>236.11770000000001</v>
      </c>
      <c r="I9096">
        <v>1097.384</v>
      </c>
      <c r="J9096">
        <v>932.15679999999998</v>
      </c>
      <c r="K9096">
        <v>13856.48</v>
      </c>
      <c r="L9096">
        <v>81.924999999999997</v>
      </c>
      <c r="M9096">
        <v>1151.47</v>
      </c>
      <c r="N9096">
        <v>0.2331</v>
      </c>
    </row>
    <row r="9097" spans="1:14" x14ac:dyDescent="0.25">
      <c r="A9097" s="1">
        <v>41954</v>
      </c>
      <c r="B9097">
        <v>188.94</v>
      </c>
      <c r="C9097">
        <v>175.06</v>
      </c>
      <c r="D9097">
        <v>314.42399999999998</v>
      </c>
      <c r="E9097">
        <v>252.53</v>
      </c>
      <c r="F9097">
        <v>3156.11</v>
      </c>
      <c r="G9097">
        <v>320.76589999999999</v>
      </c>
      <c r="H9097">
        <v>235.9479</v>
      </c>
      <c r="I9097">
        <v>1097.4590000000001</v>
      </c>
      <c r="J9097">
        <v>932.15679999999998</v>
      </c>
      <c r="K9097">
        <v>13794.26</v>
      </c>
      <c r="L9097">
        <v>81.897499999999994</v>
      </c>
      <c r="M9097">
        <v>1164.33</v>
      </c>
      <c r="N9097">
        <v>0.23319999999999999</v>
      </c>
    </row>
    <row r="9098" spans="1:14" x14ac:dyDescent="0.25">
      <c r="A9098" s="1">
        <v>41955</v>
      </c>
      <c r="B9098">
        <v>188.10900000000001</v>
      </c>
      <c r="C9098">
        <v>173.09</v>
      </c>
      <c r="D9098">
        <v>313.90100000000001</v>
      </c>
      <c r="E9098">
        <v>252.56</v>
      </c>
      <c r="F9098">
        <v>3161.11</v>
      </c>
      <c r="G9098">
        <v>320.98309999999998</v>
      </c>
      <c r="H9098">
        <v>236.31620000000001</v>
      </c>
      <c r="I9098">
        <v>1097.7529999999999</v>
      </c>
      <c r="J9098">
        <v>932.06859999999995</v>
      </c>
      <c r="K9098">
        <v>13715.01</v>
      </c>
      <c r="L9098">
        <v>80.977599999999995</v>
      </c>
      <c r="M9098">
        <v>1162.5999999999999</v>
      </c>
      <c r="N9098">
        <v>0.23319999999999999</v>
      </c>
    </row>
    <row r="9099" spans="1:14" x14ac:dyDescent="0.25">
      <c r="A9099" s="1">
        <v>41956</v>
      </c>
      <c r="B9099">
        <v>188.22900000000001</v>
      </c>
      <c r="C9099">
        <v>173.52</v>
      </c>
      <c r="D9099">
        <v>312.911</v>
      </c>
      <c r="E9099">
        <v>252.65</v>
      </c>
      <c r="F9099">
        <v>3164.2</v>
      </c>
      <c r="G9099">
        <v>320.11450000000002</v>
      </c>
      <c r="H9099">
        <v>236.1985</v>
      </c>
      <c r="I9099">
        <v>1096.3810000000001</v>
      </c>
      <c r="J9099">
        <v>931.08879999999999</v>
      </c>
      <c r="K9099">
        <v>13778.54</v>
      </c>
      <c r="L9099">
        <v>77.507499999999993</v>
      </c>
      <c r="M9099">
        <v>1162.55</v>
      </c>
      <c r="N9099">
        <v>0.2321</v>
      </c>
    </row>
    <row r="9100" spans="1:14" x14ac:dyDescent="0.25">
      <c r="A9100" s="1">
        <v>41957</v>
      </c>
      <c r="B9100">
        <v>188.239</v>
      </c>
      <c r="C9100">
        <v>173.4</v>
      </c>
      <c r="D9100">
        <v>312.18299999999999</v>
      </c>
      <c r="E9100">
        <v>252.69</v>
      </c>
      <c r="F9100">
        <v>3178.9</v>
      </c>
      <c r="G9100">
        <v>320.17079999999999</v>
      </c>
      <c r="H9100">
        <v>236.3124</v>
      </c>
      <c r="I9100">
        <v>1094.375</v>
      </c>
      <c r="J9100">
        <v>929.81470000000002</v>
      </c>
      <c r="K9100">
        <v>13676.75</v>
      </c>
      <c r="L9100">
        <v>78.870500000000007</v>
      </c>
      <c r="M9100">
        <v>1188.75</v>
      </c>
      <c r="N9100">
        <v>0.2321</v>
      </c>
    </row>
    <row r="9101" spans="1:14" x14ac:dyDescent="0.25">
      <c r="A9101" s="1">
        <v>41960</v>
      </c>
      <c r="B9101">
        <v>188.702</v>
      </c>
      <c r="C9101">
        <v>174.24</v>
      </c>
      <c r="D9101">
        <v>311.20600000000002</v>
      </c>
      <c r="E9101">
        <v>252.7</v>
      </c>
      <c r="F9101">
        <v>3170.77</v>
      </c>
      <c r="G9101">
        <v>319.67340000000002</v>
      </c>
      <c r="H9101">
        <v>236.05240000000001</v>
      </c>
      <c r="I9101">
        <v>1092.4929999999999</v>
      </c>
      <c r="J9101">
        <v>928.0027</v>
      </c>
      <c r="K9101">
        <v>13723.58</v>
      </c>
      <c r="L9101">
        <v>80.790099999999995</v>
      </c>
      <c r="M9101">
        <v>1186.57</v>
      </c>
      <c r="N9101">
        <v>0.23185</v>
      </c>
    </row>
    <row r="9102" spans="1:14" x14ac:dyDescent="0.25">
      <c r="A9102" s="1">
        <v>41961</v>
      </c>
      <c r="B9102">
        <v>188.571</v>
      </c>
      <c r="C9102">
        <v>175.29</v>
      </c>
      <c r="D9102">
        <v>310.22699999999998</v>
      </c>
      <c r="E9102">
        <v>252.73</v>
      </c>
      <c r="F9102">
        <v>3178.73</v>
      </c>
      <c r="G9102">
        <v>320.03699999999998</v>
      </c>
      <c r="H9102">
        <v>236.21530000000001</v>
      </c>
      <c r="I9102">
        <v>1091.9380000000001</v>
      </c>
      <c r="J9102">
        <v>927.9973</v>
      </c>
      <c r="K9102">
        <v>13785.11</v>
      </c>
      <c r="L9102">
        <v>79.844700000000003</v>
      </c>
      <c r="M9102">
        <v>1197.08</v>
      </c>
      <c r="N9102">
        <v>0.23185</v>
      </c>
    </row>
    <row r="9103" spans="1:14" x14ac:dyDescent="0.25">
      <c r="A9103" s="1">
        <v>41962</v>
      </c>
      <c r="B9103">
        <v>188.15899999999999</v>
      </c>
      <c r="C9103">
        <v>175.26</v>
      </c>
      <c r="D9103">
        <v>310.39999999999998</v>
      </c>
      <c r="E9103">
        <v>252.66</v>
      </c>
      <c r="F9103">
        <v>3167.38</v>
      </c>
      <c r="G9103">
        <v>319.37310000000002</v>
      </c>
      <c r="H9103">
        <v>235.74420000000001</v>
      </c>
      <c r="I9103">
        <v>1090.6369999999999</v>
      </c>
      <c r="J9103">
        <v>927.76250000000005</v>
      </c>
      <c r="K9103">
        <v>13688.72</v>
      </c>
      <c r="L9103">
        <v>80.616699999999994</v>
      </c>
      <c r="M9103">
        <v>1182.68</v>
      </c>
      <c r="N9103">
        <v>0.2311</v>
      </c>
    </row>
    <row r="9104" spans="1:14" x14ac:dyDescent="0.25">
      <c r="A9104" s="1">
        <v>41963</v>
      </c>
      <c r="B9104">
        <v>188.56700000000001</v>
      </c>
      <c r="C9104">
        <v>174.87</v>
      </c>
      <c r="D9104">
        <v>310.46899999999999</v>
      </c>
      <c r="E9104">
        <v>252.77</v>
      </c>
      <c r="F9104">
        <v>3174.75</v>
      </c>
      <c r="G9104">
        <v>320.30410000000001</v>
      </c>
      <c r="H9104">
        <v>236.02690000000001</v>
      </c>
      <c r="I9104">
        <v>1089.4839999999999</v>
      </c>
      <c r="J9104">
        <v>927.64710000000002</v>
      </c>
      <c r="K9104">
        <v>13728.04</v>
      </c>
      <c r="L9104">
        <v>82.103300000000004</v>
      </c>
      <c r="M9104">
        <v>1193.79</v>
      </c>
      <c r="N9104">
        <v>0.2329</v>
      </c>
    </row>
    <row r="9105" spans="1:14" x14ac:dyDescent="0.25">
      <c r="A9105" s="1">
        <v>41964</v>
      </c>
      <c r="B9105">
        <v>191.547</v>
      </c>
      <c r="C9105">
        <v>178.5</v>
      </c>
      <c r="D9105">
        <v>318.173</v>
      </c>
      <c r="E9105">
        <v>252.78</v>
      </c>
      <c r="F9105">
        <v>3190.71</v>
      </c>
      <c r="G9105">
        <v>320.83870000000002</v>
      </c>
      <c r="H9105">
        <v>236.0504</v>
      </c>
      <c r="I9105">
        <v>1090.7180000000001</v>
      </c>
      <c r="J9105">
        <v>930.34889999999996</v>
      </c>
      <c r="K9105">
        <v>13824.34</v>
      </c>
      <c r="L9105">
        <v>81.1541</v>
      </c>
      <c r="M9105">
        <v>1201.55</v>
      </c>
      <c r="N9105">
        <v>0.23285</v>
      </c>
    </row>
    <row r="9106" spans="1:14" x14ac:dyDescent="0.25">
      <c r="A9106" s="1">
        <v>41967</v>
      </c>
      <c r="B9106">
        <v>191.74799999999999</v>
      </c>
      <c r="C9106">
        <v>178.72</v>
      </c>
      <c r="D9106">
        <v>319.78199999999998</v>
      </c>
      <c r="E9106">
        <v>252.81</v>
      </c>
      <c r="F9106">
        <v>3193.44</v>
      </c>
      <c r="G9106">
        <v>321.5949</v>
      </c>
      <c r="H9106">
        <v>236.3629</v>
      </c>
      <c r="I9106">
        <v>1092.355</v>
      </c>
      <c r="J9106">
        <v>931.54060000000004</v>
      </c>
      <c r="K9106">
        <v>13871.04</v>
      </c>
      <c r="L9106">
        <v>79.951099999999997</v>
      </c>
      <c r="M9106">
        <v>1197.1400000000001</v>
      </c>
      <c r="N9106">
        <v>0.23435</v>
      </c>
    </row>
    <row r="9107" spans="1:14" x14ac:dyDescent="0.25">
      <c r="A9107" s="1">
        <v>41968</v>
      </c>
      <c r="B9107">
        <v>190.798</v>
      </c>
      <c r="C9107">
        <v>179</v>
      </c>
      <c r="D9107">
        <v>317.85899999999998</v>
      </c>
      <c r="E9107">
        <v>252.88</v>
      </c>
      <c r="F9107">
        <v>3221.39</v>
      </c>
      <c r="G9107">
        <v>323.44830000000002</v>
      </c>
      <c r="H9107">
        <v>237.2516</v>
      </c>
      <c r="I9107">
        <v>1094.0419999999999</v>
      </c>
      <c r="J9107">
        <v>932.78390000000002</v>
      </c>
      <c r="K9107">
        <v>13908.71</v>
      </c>
      <c r="L9107">
        <v>79.782600000000002</v>
      </c>
      <c r="M9107">
        <v>1200.98</v>
      </c>
      <c r="N9107">
        <v>0.2356</v>
      </c>
    </row>
    <row r="9108" spans="1:14" x14ac:dyDescent="0.25">
      <c r="A9108" s="1">
        <v>41969</v>
      </c>
      <c r="B9108">
        <v>190.703</v>
      </c>
      <c r="C9108">
        <v>179.02</v>
      </c>
      <c r="D9108">
        <v>317.702</v>
      </c>
      <c r="E9108">
        <v>252.9</v>
      </c>
      <c r="F9108">
        <v>3235.11</v>
      </c>
      <c r="G9108">
        <v>325.0822</v>
      </c>
      <c r="H9108">
        <v>237.8501</v>
      </c>
      <c r="I9108">
        <v>1095.239</v>
      </c>
      <c r="J9108">
        <v>933.44439999999997</v>
      </c>
      <c r="K9108">
        <v>14032.32</v>
      </c>
      <c r="L9108">
        <v>79.1798</v>
      </c>
      <c r="M9108">
        <v>1197.8699999999999</v>
      </c>
      <c r="N9108">
        <v>0.2356</v>
      </c>
    </row>
    <row r="9109" spans="1:14" x14ac:dyDescent="0.25">
      <c r="A9109" s="1">
        <v>41970</v>
      </c>
      <c r="B9109">
        <v>191.42099999999999</v>
      </c>
      <c r="C9109">
        <v>179.53</v>
      </c>
      <c r="D9109">
        <v>319.10399999999998</v>
      </c>
      <c r="E9109">
        <v>252.9</v>
      </c>
      <c r="F9109">
        <v>3235.11</v>
      </c>
      <c r="G9109">
        <v>324.82389999999998</v>
      </c>
      <c r="H9109">
        <v>237.56700000000001</v>
      </c>
      <c r="I9109">
        <v>1094.6180999999999</v>
      </c>
      <c r="J9109">
        <v>933.44439999999997</v>
      </c>
      <c r="K9109">
        <v>14032.32</v>
      </c>
      <c r="L9109">
        <v>79.1798</v>
      </c>
      <c r="M9109">
        <v>1192.67</v>
      </c>
      <c r="N9109">
        <v>0.2336</v>
      </c>
    </row>
    <row r="9110" spans="1:14" x14ac:dyDescent="0.25">
      <c r="A9110" s="1">
        <v>41971</v>
      </c>
      <c r="B9110">
        <v>191.126</v>
      </c>
      <c r="C9110">
        <v>179.39</v>
      </c>
      <c r="D9110">
        <v>316.99400000000003</v>
      </c>
      <c r="E9110">
        <v>253.03</v>
      </c>
      <c r="F9110">
        <v>3254.29</v>
      </c>
      <c r="G9110">
        <v>324.07979999999998</v>
      </c>
      <c r="H9110">
        <v>237.6103</v>
      </c>
      <c r="I9110">
        <v>1093.019</v>
      </c>
      <c r="J9110">
        <v>933.99419999999998</v>
      </c>
      <c r="K9110">
        <v>14071.2</v>
      </c>
      <c r="L9110">
        <v>72.686700000000002</v>
      </c>
      <c r="M9110">
        <v>1167.3800000000001</v>
      </c>
      <c r="N9110">
        <v>0.2336</v>
      </c>
    </row>
    <row r="9111" spans="1:14" x14ac:dyDescent="0.25">
      <c r="A9111" s="1">
        <v>41974</v>
      </c>
      <c r="B9111">
        <v>189.58699999999999</v>
      </c>
      <c r="C9111">
        <v>178.56</v>
      </c>
      <c r="D9111">
        <v>310.57100000000003</v>
      </c>
      <c r="E9111">
        <v>252.98</v>
      </c>
      <c r="F9111">
        <v>3237.37</v>
      </c>
      <c r="G9111">
        <v>324.31259999999997</v>
      </c>
      <c r="H9111">
        <v>237.31200000000001</v>
      </c>
      <c r="I9111">
        <v>1086.7429999999999</v>
      </c>
      <c r="J9111">
        <v>930.15350000000001</v>
      </c>
      <c r="K9111">
        <v>14025.06</v>
      </c>
      <c r="L9111">
        <v>73.739500000000007</v>
      </c>
      <c r="M9111">
        <v>1212.0999999999999</v>
      </c>
      <c r="N9111">
        <v>0.2346</v>
      </c>
    </row>
    <row r="9112" spans="1:14" x14ac:dyDescent="0.25">
      <c r="A9112" s="1">
        <v>41975</v>
      </c>
      <c r="B9112">
        <v>191.90600000000001</v>
      </c>
      <c r="C9112">
        <v>179.52</v>
      </c>
      <c r="D9112">
        <v>312.245</v>
      </c>
      <c r="E9112">
        <v>252.8</v>
      </c>
      <c r="F9112">
        <v>3206.18</v>
      </c>
      <c r="G9112">
        <v>321.96519999999998</v>
      </c>
      <c r="H9112">
        <v>236.0985</v>
      </c>
      <c r="I9112">
        <v>1083.028</v>
      </c>
      <c r="J9112">
        <v>926.80629999999996</v>
      </c>
      <c r="K9112">
        <v>14073.59</v>
      </c>
      <c r="L9112">
        <v>71.453599999999994</v>
      </c>
      <c r="M9112">
        <v>1198.28</v>
      </c>
      <c r="N9112">
        <v>0.2346</v>
      </c>
    </row>
    <row r="9113" spans="1:14" x14ac:dyDescent="0.25">
      <c r="A9113" s="1">
        <v>41976</v>
      </c>
      <c r="B9113">
        <v>193.97200000000001</v>
      </c>
      <c r="C9113">
        <v>180.47</v>
      </c>
      <c r="D9113">
        <v>314.75</v>
      </c>
      <c r="E9113">
        <v>252.71</v>
      </c>
      <c r="F9113">
        <v>3213.26</v>
      </c>
      <c r="G9113">
        <v>322.43509999999998</v>
      </c>
      <c r="H9113">
        <v>235.81309999999999</v>
      </c>
      <c r="I9113">
        <v>1082.0619999999999</v>
      </c>
      <c r="J9113">
        <v>926.03989999999999</v>
      </c>
      <c r="K9113">
        <v>14059.47</v>
      </c>
      <c r="L9113">
        <v>70.966399999999993</v>
      </c>
      <c r="M9113">
        <v>1209.43</v>
      </c>
      <c r="N9113">
        <v>0.23485</v>
      </c>
    </row>
    <row r="9114" spans="1:14" x14ac:dyDescent="0.25">
      <c r="A9114" s="1">
        <v>41977</v>
      </c>
      <c r="B9114">
        <v>191.94</v>
      </c>
      <c r="C9114">
        <v>178.09</v>
      </c>
      <c r="D9114">
        <v>312.154</v>
      </c>
      <c r="E9114">
        <v>252.8</v>
      </c>
      <c r="F9114">
        <v>3231.39</v>
      </c>
      <c r="G9114">
        <v>323.77109999999999</v>
      </c>
      <c r="H9114">
        <v>236.60570000000001</v>
      </c>
      <c r="I9114">
        <v>1083.9000000000001</v>
      </c>
      <c r="J9114">
        <v>925.94510000000002</v>
      </c>
      <c r="K9114">
        <v>14088.6</v>
      </c>
      <c r="L9114">
        <v>69.621099999999998</v>
      </c>
      <c r="M9114">
        <v>1205.27</v>
      </c>
      <c r="N9114">
        <v>0.23535</v>
      </c>
    </row>
    <row r="9115" spans="1:14" x14ac:dyDescent="0.25">
      <c r="A9115" s="1">
        <v>41978</v>
      </c>
      <c r="B9115">
        <v>194.428</v>
      </c>
      <c r="C9115">
        <v>181.23</v>
      </c>
      <c r="D9115">
        <v>315.32100000000003</v>
      </c>
      <c r="E9115">
        <v>252.31</v>
      </c>
      <c r="F9115">
        <v>3226.31</v>
      </c>
      <c r="G9115">
        <v>321.3723</v>
      </c>
      <c r="H9115">
        <v>235.2929</v>
      </c>
      <c r="I9115">
        <v>1080.2639999999999</v>
      </c>
      <c r="J9115">
        <v>922.85820000000001</v>
      </c>
      <c r="K9115">
        <v>14019.14</v>
      </c>
      <c r="L9115">
        <v>70.140799999999999</v>
      </c>
      <c r="M9115">
        <v>1192.3499999999999</v>
      </c>
      <c r="N9115">
        <v>0.2356</v>
      </c>
    </row>
    <row r="9116" spans="1:14" x14ac:dyDescent="0.25">
      <c r="A9116" s="1">
        <v>41981</v>
      </c>
      <c r="B9116">
        <v>193.05799999999999</v>
      </c>
      <c r="C9116">
        <v>179.93</v>
      </c>
      <c r="D9116">
        <v>312.66000000000003</v>
      </c>
      <c r="E9116">
        <v>252.35</v>
      </c>
      <c r="F9116">
        <v>3261.1</v>
      </c>
      <c r="G9116">
        <v>322.02550000000002</v>
      </c>
      <c r="H9116">
        <v>235.9297</v>
      </c>
      <c r="I9116">
        <v>1077.3209999999999</v>
      </c>
      <c r="J9116">
        <v>919.65930000000003</v>
      </c>
      <c r="K9116">
        <v>14096.42</v>
      </c>
      <c r="L9116">
        <v>67.078500000000005</v>
      </c>
      <c r="M9116">
        <v>1203.51</v>
      </c>
      <c r="N9116">
        <v>0.23760000000000001</v>
      </c>
    </row>
    <row r="9117" spans="1:14" x14ac:dyDescent="0.25">
      <c r="A9117" s="1">
        <v>41982</v>
      </c>
      <c r="B9117">
        <v>190.99600000000001</v>
      </c>
      <c r="C9117">
        <v>175.81</v>
      </c>
      <c r="D9117">
        <v>305.72300000000001</v>
      </c>
      <c r="E9117">
        <v>252.42</v>
      </c>
      <c r="F9117">
        <v>3276.28</v>
      </c>
      <c r="G9117">
        <v>324.53980000000001</v>
      </c>
      <c r="H9117">
        <v>236.95169999999999</v>
      </c>
      <c r="I9117">
        <v>1073.44</v>
      </c>
      <c r="J9117">
        <v>916.59130000000005</v>
      </c>
      <c r="K9117">
        <v>14157.66</v>
      </c>
      <c r="L9117">
        <v>67.924000000000007</v>
      </c>
      <c r="M9117">
        <v>1231.06</v>
      </c>
      <c r="N9117">
        <v>0.23885000000000001</v>
      </c>
    </row>
    <row r="9118" spans="1:14" x14ac:dyDescent="0.25">
      <c r="A9118" s="1">
        <v>41983</v>
      </c>
      <c r="B9118">
        <v>187.94399999999999</v>
      </c>
      <c r="C9118">
        <v>175.13</v>
      </c>
      <c r="D9118">
        <v>303.76100000000002</v>
      </c>
      <c r="E9118">
        <v>252.63</v>
      </c>
      <c r="F9118">
        <v>3298.1</v>
      </c>
      <c r="G9118">
        <v>324.12049999999999</v>
      </c>
      <c r="H9118">
        <v>237.1634</v>
      </c>
      <c r="I9118">
        <v>1067.94</v>
      </c>
      <c r="J9118">
        <v>911.56669999999997</v>
      </c>
      <c r="K9118">
        <v>14128.36</v>
      </c>
      <c r="L9118">
        <v>66.552700000000002</v>
      </c>
      <c r="M9118">
        <v>1226.31</v>
      </c>
      <c r="N9118">
        <v>0.2399</v>
      </c>
    </row>
    <row r="9119" spans="1:14" x14ac:dyDescent="0.25">
      <c r="A9119" s="1">
        <v>41984</v>
      </c>
      <c r="B9119">
        <v>189.33500000000001</v>
      </c>
      <c r="C9119">
        <v>175.19</v>
      </c>
      <c r="D9119">
        <v>300.584</v>
      </c>
      <c r="E9119">
        <v>252.49</v>
      </c>
      <c r="F9119">
        <v>3303.42</v>
      </c>
      <c r="G9119">
        <v>323.72899999999998</v>
      </c>
      <c r="H9119">
        <v>236.75989999999999</v>
      </c>
      <c r="I9119">
        <v>1064.5719999999999</v>
      </c>
      <c r="J9119">
        <v>908.95450000000005</v>
      </c>
      <c r="K9119">
        <v>14145.04</v>
      </c>
      <c r="L9119">
        <v>65.673599999999993</v>
      </c>
      <c r="M9119">
        <v>1227.72</v>
      </c>
      <c r="N9119">
        <v>0.24060000000000001</v>
      </c>
    </row>
    <row r="9120" spans="1:14" x14ac:dyDescent="0.25">
      <c r="A9120" s="1">
        <v>41985</v>
      </c>
      <c r="B9120">
        <v>185.126</v>
      </c>
      <c r="C9120">
        <v>170.58</v>
      </c>
      <c r="D9120">
        <v>296.267</v>
      </c>
      <c r="E9120">
        <v>252.72</v>
      </c>
      <c r="F9120">
        <v>3342.43</v>
      </c>
      <c r="G9120">
        <v>325.14960000000002</v>
      </c>
      <c r="H9120">
        <v>237.8081</v>
      </c>
      <c r="I9120">
        <v>1059.31</v>
      </c>
      <c r="J9120">
        <v>903.25030000000004</v>
      </c>
      <c r="K9120">
        <v>14023.13</v>
      </c>
      <c r="L9120">
        <v>65.475899999999996</v>
      </c>
      <c r="M9120">
        <v>1222.5899999999999</v>
      </c>
      <c r="N9120">
        <v>0.24285000000000001</v>
      </c>
    </row>
    <row r="9121" spans="1:14" x14ac:dyDescent="0.25">
      <c r="A9121" s="1">
        <v>41988</v>
      </c>
      <c r="B9121">
        <v>184.51499999999999</v>
      </c>
      <c r="C9121">
        <v>166.79</v>
      </c>
      <c r="D9121">
        <v>292.66300000000001</v>
      </c>
      <c r="E9121">
        <v>252.56</v>
      </c>
      <c r="F9121">
        <v>3349.45</v>
      </c>
      <c r="G9121">
        <v>323.49709999999999</v>
      </c>
      <c r="H9121">
        <v>237.19970000000001</v>
      </c>
      <c r="I9121">
        <v>1053.1369999999999</v>
      </c>
      <c r="J9121">
        <v>895.87800000000004</v>
      </c>
      <c r="K9121">
        <v>13851.31</v>
      </c>
      <c r="L9121">
        <v>64.102099999999993</v>
      </c>
      <c r="M9121">
        <v>1193.23</v>
      </c>
      <c r="N9121">
        <v>0.24260000000000001</v>
      </c>
    </row>
    <row r="9122" spans="1:14" x14ac:dyDescent="0.25">
      <c r="A9122" s="1">
        <v>41989</v>
      </c>
      <c r="B9122">
        <v>181.69399999999999</v>
      </c>
      <c r="C9122">
        <v>169.78</v>
      </c>
      <c r="D9122">
        <v>286.21100000000001</v>
      </c>
      <c r="E9122">
        <v>252.68</v>
      </c>
      <c r="F9122">
        <v>3373.61</v>
      </c>
      <c r="G9122">
        <v>324.92910000000001</v>
      </c>
      <c r="H9122">
        <v>237.756</v>
      </c>
      <c r="I9122">
        <v>1046.742</v>
      </c>
      <c r="J9122">
        <v>885.91880000000003</v>
      </c>
      <c r="K9122">
        <v>13807.68</v>
      </c>
      <c r="L9122">
        <v>62.966299999999997</v>
      </c>
      <c r="M9122">
        <v>1197.01</v>
      </c>
      <c r="N9122">
        <v>0.24260000000000001</v>
      </c>
    </row>
    <row r="9123" spans="1:14" x14ac:dyDescent="0.25">
      <c r="A9123" s="1">
        <v>41990</v>
      </c>
      <c r="B9123">
        <v>187.15700000000001</v>
      </c>
      <c r="C9123">
        <v>170.03</v>
      </c>
      <c r="D9123">
        <v>291.476</v>
      </c>
      <c r="E9123">
        <v>252.41</v>
      </c>
      <c r="F9123">
        <v>3345.61</v>
      </c>
      <c r="G9123">
        <v>323.14060000000001</v>
      </c>
      <c r="H9123">
        <v>236.63910000000001</v>
      </c>
      <c r="I9123">
        <v>1050.163</v>
      </c>
      <c r="J9123">
        <v>890.35950000000003</v>
      </c>
      <c r="K9123">
        <v>14108.44</v>
      </c>
      <c r="L9123">
        <v>64.055599999999998</v>
      </c>
      <c r="M9123">
        <v>1189.71</v>
      </c>
      <c r="N9123">
        <v>0.24535000000000001</v>
      </c>
    </row>
    <row r="9124" spans="1:14" x14ac:dyDescent="0.25">
      <c r="A9124" s="1">
        <v>41991</v>
      </c>
      <c r="B9124">
        <v>193.446</v>
      </c>
      <c r="C9124">
        <v>175.02</v>
      </c>
      <c r="D9124">
        <v>299.64299999999997</v>
      </c>
      <c r="E9124">
        <v>252.34</v>
      </c>
      <c r="F9124">
        <v>3310.4</v>
      </c>
      <c r="G9124">
        <v>320.27069999999998</v>
      </c>
      <c r="H9124">
        <v>235.85740000000001</v>
      </c>
      <c r="I9124">
        <v>1060.605</v>
      </c>
      <c r="J9124">
        <v>900.53110000000004</v>
      </c>
      <c r="K9124">
        <v>14215.09</v>
      </c>
      <c r="L9124">
        <v>62.379300000000001</v>
      </c>
      <c r="M9124">
        <v>1198.57</v>
      </c>
      <c r="N9124">
        <v>0.24709999999999999</v>
      </c>
    </row>
    <row r="9125" spans="1:14" x14ac:dyDescent="0.25">
      <c r="A9125" s="1">
        <v>41992</v>
      </c>
      <c r="B9125">
        <v>194.61799999999999</v>
      </c>
      <c r="C9125">
        <v>175.72</v>
      </c>
      <c r="D9125">
        <v>303.12599999999998</v>
      </c>
      <c r="E9125">
        <v>252.25</v>
      </c>
      <c r="F9125">
        <v>3331.75</v>
      </c>
      <c r="G9125">
        <v>320.53320000000002</v>
      </c>
      <c r="H9125">
        <v>236.22069999999999</v>
      </c>
      <c r="I9125">
        <v>1064.0119999999999</v>
      </c>
      <c r="J9125">
        <v>905.13599999999997</v>
      </c>
      <c r="K9125">
        <v>14235.25</v>
      </c>
      <c r="L9125">
        <v>62.722700000000003</v>
      </c>
      <c r="M9125">
        <v>1195.74</v>
      </c>
      <c r="N9125">
        <v>0.25209999999999999</v>
      </c>
    </row>
    <row r="9126" spans="1:14" x14ac:dyDescent="0.25">
      <c r="A9126" s="1">
        <v>41995</v>
      </c>
      <c r="B9126">
        <v>195.452</v>
      </c>
      <c r="C9126">
        <v>176.6</v>
      </c>
      <c r="D9126">
        <v>307.44099999999997</v>
      </c>
      <c r="E9126">
        <v>252.22</v>
      </c>
      <c r="F9126">
        <v>3345.4</v>
      </c>
      <c r="G9126">
        <v>321.34559999999999</v>
      </c>
      <c r="H9126">
        <v>236.45869999999999</v>
      </c>
      <c r="I9126">
        <v>1066.807</v>
      </c>
      <c r="J9126">
        <v>909.28539999999998</v>
      </c>
      <c r="K9126">
        <v>14459.03</v>
      </c>
      <c r="L9126">
        <v>59.9512</v>
      </c>
      <c r="M9126">
        <v>1176.44</v>
      </c>
      <c r="N9126">
        <v>0.25509999999999999</v>
      </c>
    </row>
    <row r="9127" spans="1:14" x14ac:dyDescent="0.25">
      <c r="A9127" s="1">
        <v>41996</v>
      </c>
      <c r="B9127">
        <v>197.11099999999999</v>
      </c>
      <c r="C9127">
        <v>177.7</v>
      </c>
      <c r="D9127">
        <v>307.72500000000002</v>
      </c>
      <c r="E9127">
        <v>252.1</v>
      </c>
      <c r="F9127">
        <v>3289.03</v>
      </c>
      <c r="G9127">
        <v>319.0258</v>
      </c>
      <c r="H9127">
        <v>235.08869999999999</v>
      </c>
      <c r="I9127">
        <v>1066.546</v>
      </c>
      <c r="J9127">
        <v>909.28539999999998</v>
      </c>
      <c r="K9127">
        <v>14426.26</v>
      </c>
      <c r="L9127">
        <v>61.2087</v>
      </c>
      <c r="M9127">
        <v>1176.57</v>
      </c>
      <c r="N9127">
        <v>0.25459999999999999</v>
      </c>
    </row>
    <row r="9128" spans="1:14" x14ac:dyDescent="0.25">
      <c r="A9128" s="1">
        <v>41997</v>
      </c>
      <c r="B9128">
        <v>196.887</v>
      </c>
      <c r="C9128">
        <v>177.63</v>
      </c>
      <c r="D9128">
        <v>307.161</v>
      </c>
      <c r="E9128">
        <v>252.07</v>
      </c>
      <c r="F9128">
        <v>3300.27</v>
      </c>
      <c r="G9128">
        <v>318.6859</v>
      </c>
      <c r="H9128">
        <v>235.27379999999999</v>
      </c>
      <c r="I9128">
        <v>1067.319</v>
      </c>
      <c r="J9128">
        <v>909.71950000000004</v>
      </c>
      <c r="K9128">
        <v>14375.15</v>
      </c>
      <c r="L9128">
        <v>59.405099999999997</v>
      </c>
      <c r="M9128">
        <v>1173.8</v>
      </c>
      <c r="N9128">
        <v>0.25659999999999999</v>
      </c>
    </row>
    <row r="9129" spans="1:14" x14ac:dyDescent="0.25">
      <c r="A9129" s="1">
        <v>41998</v>
      </c>
      <c r="B9129">
        <v>196.887</v>
      </c>
      <c r="C9129">
        <v>177.63</v>
      </c>
      <c r="D9129">
        <v>307.01</v>
      </c>
      <c r="E9129">
        <v>252.07</v>
      </c>
      <c r="F9129">
        <v>3300.27</v>
      </c>
      <c r="G9129">
        <v>318.6866</v>
      </c>
      <c r="H9129">
        <v>235.27459999999999</v>
      </c>
      <c r="I9129">
        <v>1067.3188</v>
      </c>
      <c r="J9129">
        <v>909.71950000000004</v>
      </c>
      <c r="K9129">
        <v>14375.15</v>
      </c>
      <c r="L9129">
        <v>59.405099999999997</v>
      </c>
      <c r="M9129">
        <v>1173.8</v>
      </c>
      <c r="N9129">
        <v>0.25659999999999999</v>
      </c>
    </row>
    <row r="9130" spans="1:14" x14ac:dyDescent="0.25">
      <c r="A9130" s="1">
        <v>41999</v>
      </c>
      <c r="B9130">
        <v>197.87100000000001</v>
      </c>
      <c r="C9130">
        <v>177.74</v>
      </c>
      <c r="D9130">
        <v>308.11099999999999</v>
      </c>
      <c r="E9130">
        <v>252.07</v>
      </c>
      <c r="F9130">
        <v>3309.71</v>
      </c>
      <c r="G9130">
        <v>318.71280000000002</v>
      </c>
      <c r="H9130">
        <v>235.36680000000001</v>
      </c>
      <c r="I9130">
        <v>1067.665</v>
      </c>
      <c r="J9130">
        <v>910.08879999999999</v>
      </c>
      <c r="K9130">
        <v>14420.98</v>
      </c>
      <c r="L9130">
        <v>58.7211</v>
      </c>
      <c r="M9130">
        <v>1196</v>
      </c>
      <c r="N9130">
        <v>0.25659999999999999</v>
      </c>
    </row>
    <row r="9131" spans="1:14" x14ac:dyDescent="0.25">
      <c r="A9131" s="1">
        <v>42002</v>
      </c>
      <c r="B9131">
        <v>197.89400000000001</v>
      </c>
      <c r="C9131">
        <v>177.87</v>
      </c>
      <c r="D9131">
        <v>310.25599999999997</v>
      </c>
      <c r="E9131">
        <v>252.23</v>
      </c>
      <c r="F9131">
        <v>3330.66</v>
      </c>
      <c r="G9131">
        <v>319.85340000000002</v>
      </c>
      <c r="H9131">
        <v>235.99600000000001</v>
      </c>
      <c r="I9131">
        <v>1068.0640000000001</v>
      </c>
      <c r="J9131">
        <v>910.65</v>
      </c>
      <c r="K9131">
        <v>14488.99</v>
      </c>
      <c r="L9131">
        <v>58.701999999999998</v>
      </c>
      <c r="M9131">
        <v>1183.29</v>
      </c>
      <c r="N9131">
        <v>0.25509999999999999</v>
      </c>
    </row>
    <row r="9132" spans="1:14" x14ac:dyDescent="0.25">
      <c r="A9132" s="1">
        <v>42003</v>
      </c>
      <c r="B9132">
        <v>197.18100000000001</v>
      </c>
      <c r="C9132">
        <v>176.11</v>
      </c>
      <c r="D9132">
        <v>309.33300000000003</v>
      </c>
      <c r="E9132">
        <v>252.34</v>
      </c>
      <c r="F9132">
        <v>3340.86</v>
      </c>
      <c r="G9132">
        <v>319.75650000000002</v>
      </c>
      <c r="H9132">
        <v>236.2268</v>
      </c>
      <c r="I9132">
        <v>1067.8979999999999</v>
      </c>
      <c r="J9132">
        <v>910.53380000000004</v>
      </c>
      <c r="K9132">
        <v>14474.37</v>
      </c>
      <c r="L9132">
        <v>58.298699999999997</v>
      </c>
      <c r="M9132">
        <v>1200.55</v>
      </c>
      <c r="N9132">
        <v>0.25519999999999998</v>
      </c>
    </row>
    <row r="9133" spans="1:14" x14ac:dyDescent="0.25">
      <c r="A9133" s="1">
        <v>42004</v>
      </c>
      <c r="B9133">
        <v>196.208</v>
      </c>
      <c r="C9133">
        <v>176.86</v>
      </c>
      <c r="D9133">
        <v>311.53100000000001</v>
      </c>
      <c r="E9133">
        <v>252.4</v>
      </c>
      <c r="F9133">
        <v>3347.5</v>
      </c>
      <c r="G9133">
        <v>320.30529999999999</v>
      </c>
      <c r="H9133">
        <v>236.1189</v>
      </c>
      <c r="I9133">
        <v>1066.9469999999999</v>
      </c>
      <c r="J9133">
        <v>910.48620000000005</v>
      </c>
      <c r="K9133">
        <v>14247.97</v>
      </c>
      <c r="L9133">
        <v>56.648699999999998</v>
      </c>
      <c r="M9133">
        <v>1184.3699999999999</v>
      </c>
      <c r="N9133">
        <v>0.25559999999999999</v>
      </c>
    </row>
    <row r="9134" spans="1:14" x14ac:dyDescent="0.25">
      <c r="A9134" s="1">
        <v>42005</v>
      </c>
      <c r="B9134">
        <v>196.208</v>
      </c>
      <c r="C9134">
        <v>176.86</v>
      </c>
      <c r="D9134">
        <v>311.52199999999999</v>
      </c>
      <c r="E9134">
        <v>252.4</v>
      </c>
      <c r="F9134">
        <v>3347.5</v>
      </c>
      <c r="G9134">
        <v>320.30529999999999</v>
      </c>
      <c r="H9134">
        <v>236.1189</v>
      </c>
      <c r="I9134">
        <v>1066.9469999999999</v>
      </c>
      <c r="J9134">
        <v>910.48620000000005</v>
      </c>
      <c r="K9134">
        <v>14247.97</v>
      </c>
      <c r="L9134">
        <v>56.648699999999998</v>
      </c>
      <c r="M9134">
        <v>1181.98</v>
      </c>
      <c r="N9134">
        <v>0.25559999999999999</v>
      </c>
    </row>
    <row r="9135" spans="1:14" x14ac:dyDescent="0.25">
      <c r="A9135" s="1">
        <v>42006</v>
      </c>
      <c r="B9135">
        <v>197.32499999999999</v>
      </c>
      <c r="C9135">
        <v>176.2</v>
      </c>
      <c r="D9135">
        <v>312.541</v>
      </c>
      <c r="E9135">
        <v>252.43</v>
      </c>
      <c r="F9135">
        <v>3379.23</v>
      </c>
      <c r="G9135">
        <v>319.42700000000002</v>
      </c>
      <c r="H9135">
        <v>236.0659</v>
      </c>
      <c r="I9135">
        <v>1065.5909999999999</v>
      </c>
      <c r="J9135">
        <v>911.0181</v>
      </c>
      <c r="K9135">
        <v>14448.84</v>
      </c>
      <c r="L9135">
        <v>56.724699999999999</v>
      </c>
      <c r="M9135">
        <v>1188.3900000000001</v>
      </c>
      <c r="N9135">
        <v>0.25559999999999999</v>
      </c>
    </row>
    <row r="9136" spans="1:14" x14ac:dyDescent="0.25">
      <c r="A9136" s="1">
        <v>42009</v>
      </c>
      <c r="B9136">
        <v>195.255</v>
      </c>
      <c r="C9136">
        <v>172.28</v>
      </c>
      <c r="D9136">
        <v>310.70100000000002</v>
      </c>
      <c r="E9136">
        <v>252.5</v>
      </c>
      <c r="F9136">
        <v>3431.68</v>
      </c>
      <c r="G9136">
        <v>318.56729999999999</v>
      </c>
      <c r="H9136">
        <v>236.12710000000001</v>
      </c>
      <c r="I9136">
        <v>1060.5160000000001</v>
      </c>
      <c r="J9136">
        <v>907.85730000000001</v>
      </c>
      <c r="K9136">
        <v>14501.89</v>
      </c>
      <c r="L9136">
        <v>54.248899999999999</v>
      </c>
      <c r="M9136">
        <v>1204.8599999999999</v>
      </c>
      <c r="N9136">
        <v>0.25359999999999999</v>
      </c>
    </row>
    <row r="9137" spans="1:14" x14ac:dyDescent="0.25">
      <c r="A9137" s="1">
        <v>42010</v>
      </c>
      <c r="B9137">
        <v>193.78800000000001</v>
      </c>
      <c r="C9137">
        <v>171.11</v>
      </c>
      <c r="D9137">
        <v>309.17899999999997</v>
      </c>
      <c r="E9137">
        <v>252.66</v>
      </c>
      <c r="F9137">
        <v>3480.42</v>
      </c>
      <c r="G9137">
        <v>318.5523</v>
      </c>
      <c r="H9137">
        <v>236.74430000000001</v>
      </c>
      <c r="I9137">
        <v>1055.008</v>
      </c>
      <c r="J9137">
        <v>902.67340000000002</v>
      </c>
      <c r="K9137">
        <v>14628.46</v>
      </c>
      <c r="L9137">
        <v>53.404200000000003</v>
      </c>
      <c r="M9137">
        <v>1218.58</v>
      </c>
      <c r="N9137">
        <v>0.25109999999999999</v>
      </c>
    </row>
    <row r="9138" spans="1:14" x14ac:dyDescent="0.25">
      <c r="A9138" s="1">
        <v>42011</v>
      </c>
      <c r="B9138">
        <v>198.02500000000001</v>
      </c>
      <c r="C9138">
        <v>171.95</v>
      </c>
      <c r="D9138">
        <v>314.37</v>
      </c>
      <c r="E9138">
        <v>252.74</v>
      </c>
      <c r="F9138">
        <v>3486.84</v>
      </c>
      <c r="G9138">
        <v>316.62610000000001</v>
      </c>
      <c r="H9138">
        <v>236.13229999999999</v>
      </c>
      <c r="I9138">
        <v>1054.9179999999999</v>
      </c>
      <c r="J9138">
        <v>904.68439999999998</v>
      </c>
      <c r="K9138">
        <v>14844.34</v>
      </c>
      <c r="L9138">
        <v>53.081299999999999</v>
      </c>
      <c r="M9138">
        <v>1211.4100000000001</v>
      </c>
      <c r="N9138">
        <v>0.25209999999999999</v>
      </c>
    </row>
    <row r="9139" spans="1:14" x14ac:dyDescent="0.25">
      <c r="A9139" s="1">
        <v>42012</v>
      </c>
      <c r="B9139">
        <v>201.73500000000001</v>
      </c>
      <c r="C9139">
        <v>176.76</v>
      </c>
      <c r="D9139">
        <v>320.58</v>
      </c>
      <c r="E9139">
        <v>252.76</v>
      </c>
      <c r="F9139">
        <v>3439.96</v>
      </c>
      <c r="G9139">
        <v>316.69420000000002</v>
      </c>
      <c r="H9139">
        <v>235.58539999999999</v>
      </c>
      <c r="I9139">
        <v>1058.9590000000001</v>
      </c>
      <c r="J9139">
        <v>907.45780000000002</v>
      </c>
      <c r="K9139">
        <v>14903.47</v>
      </c>
      <c r="L9139">
        <v>53.535400000000003</v>
      </c>
      <c r="M9139">
        <v>1208.79</v>
      </c>
      <c r="N9139">
        <v>0.25209999999999999</v>
      </c>
    </row>
    <row r="9140" spans="1:14" x14ac:dyDescent="0.25">
      <c r="A9140" s="1">
        <v>42013</v>
      </c>
      <c r="B9140">
        <v>199.369</v>
      </c>
      <c r="C9140">
        <v>174.37</v>
      </c>
      <c r="D9140">
        <v>320.28800000000001</v>
      </c>
      <c r="E9140">
        <v>252.93</v>
      </c>
      <c r="F9140">
        <v>3462.2</v>
      </c>
      <c r="G9140">
        <v>318.91980000000001</v>
      </c>
      <c r="H9140">
        <v>236.43340000000001</v>
      </c>
      <c r="I9140">
        <v>1061.1579999999999</v>
      </c>
      <c r="J9140">
        <v>908.35289999999998</v>
      </c>
      <c r="K9140">
        <v>14905.97</v>
      </c>
      <c r="L9140">
        <v>53.350099999999998</v>
      </c>
      <c r="M9140">
        <v>1223.25</v>
      </c>
      <c r="N9140">
        <v>0.25409999999999999</v>
      </c>
    </row>
    <row r="9141" spans="1:14" x14ac:dyDescent="0.25">
      <c r="A9141" s="1">
        <v>42016</v>
      </c>
      <c r="B9141">
        <v>198.05799999999999</v>
      </c>
      <c r="C9141">
        <v>175.37</v>
      </c>
      <c r="D9141">
        <v>318.798</v>
      </c>
      <c r="E9141">
        <v>253.1</v>
      </c>
      <c r="F9141">
        <v>3498.84</v>
      </c>
      <c r="G9141">
        <v>318.76409999999998</v>
      </c>
      <c r="H9141">
        <v>236.84479999999999</v>
      </c>
      <c r="I9141">
        <v>1060.1949999999999</v>
      </c>
      <c r="J9141">
        <v>907.49360000000001</v>
      </c>
      <c r="K9141">
        <v>15005.73</v>
      </c>
      <c r="L9141">
        <v>50.916499999999999</v>
      </c>
      <c r="M9141">
        <v>1233.31</v>
      </c>
      <c r="N9141">
        <v>0.25280000000000002</v>
      </c>
    </row>
    <row r="9142" spans="1:14" x14ac:dyDescent="0.25">
      <c r="A9142" s="1">
        <v>42017</v>
      </c>
      <c r="B9142">
        <v>198.215</v>
      </c>
      <c r="C9142">
        <v>177.85</v>
      </c>
      <c r="D9142">
        <v>321.24700000000001</v>
      </c>
      <c r="E9142">
        <v>253.22</v>
      </c>
      <c r="F9142">
        <v>3504.83</v>
      </c>
      <c r="G9142">
        <v>318.96530000000001</v>
      </c>
      <c r="H9142">
        <v>236.8236</v>
      </c>
      <c r="I9142">
        <v>1058.9749999999999</v>
      </c>
      <c r="J9142">
        <v>906.62350000000004</v>
      </c>
      <c r="K9142">
        <v>14976.25</v>
      </c>
      <c r="L9142">
        <v>51.349699999999999</v>
      </c>
      <c r="M9142">
        <v>1230.6400000000001</v>
      </c>
      <c r="N9142">
        <v>0.25330000000000003</v>
      </c>
    </row>
    <row r="9143" spans="1:14" x14ac:dyDescent="0.25">
      <c r="A9143" s="1">
        <v>42018</v>
      </c>
      <c r="B9143">
        <v>196.97399999999999</v>
      </c>
      <c r="C9143">
        <v>175.16</v>
      </c>
      <c r="D9143">
        <v>319.69099999999997</v>
      </c>
      <c r="E9143">
        <v>253.44</v>
      </c>
      <c r="F9143">
        <v>3525.38</v>
      </c>
      <c r="G9143">
        <v>321.49020000000002</v>
      </c>
      <c r="H9143">
        <v>237.3081</v>
      </c>
      <c r="I9143">
        <v>1056.702</v>
      </c>
      <c r="J9143">
        <v>907.14559999999994</v>
      </c>
      <c r="K9143">
        <v>15077.67</v>
      </c>
      <c r="L9143">
        <v>54.363500000000002</v>
      </c>
      <c r="M9143">
        <v>1228.72</v>
      </c>
      <c r="N9143">
        <v>0.25359999999999999</v>
      </c>
    </row>
    <row r="9144" spans="1:14" x14ac:dyDescent="0.25">
      <c r="A9144" s="1">
        <v>42019</v>
      </c>
      <c r="B9144">
        <v>198.50899999999999</v>
      </c>
      <c r="C9144">
        <v>179.89</v>
      </c>
      <c r="D9144">
        <v>326.654</v>
      </c>
      <c r="E9144">
        <v>253.7</v>
      </c>
      <c r="F9144">
        <v>3549.72</v>
      </c>
      <c r="G9144">
        <v>321.09620000000001</v>
      </c>
      <c r="H9144">
        <v>237.1318</v>
      </c>
      <c r="I9144">
        <v>1054.7539999999999</v>
      </c>
      <c r="J9144">
        <v>909.34500000000003</v>
      </c>
      <c r="K9144">
        <v>15104.13</v>
      </c>
      <c r="L9144">
        <v>52.611800000000002</v>
      </c>
      <c r="M9144">
        <v>1262.75</v>
      </c>
      <c r="N9144">
        <v>0.25259999999999999</v>
      </c>
    </row>
    <row r="9145" spans="1:14" x14ac:dyDescent="0.25">
      <c r="A9145" s="1">
        <v>42020</v>
      </c>
      <c r="B9145">
        <v>202.74</v>
      </c>
      <c r="C9145">
        <v>182</v>
      </c>
      <c r="D9145">
        <v>328.34800000000001</v>
      </c>
      <c r="E9145">
        <v>253.5</v>
      </c>
      <c r="F9145">
        <v>3533.37</v>
      </c>
      <c r="G9145">
        <v>320.0102</v>
      </c>
      <c r="H9145">
        <v>236.13749999999999</v>
      </c>
      <c r="I9145">
        <v>1052.45</v>
      </c>
      <c r="J9145">
        <v>908.72059999999999</v>
      </c>
      <c r="K9145">
        <v>15243.24</v>
      </c>
      <c r="L9145">
        <v>53.9497</v>
      </c>
      <c r="M9145">
        <v>1280.45</v>
      </c>
      <c r="N9145">
        <v>0.25659999999999999</v>
      </c>
    </row>
    <row r="9146" spans="1:14" x14ac:dyDescent="0.25">
      <c r="A9146" s="1">
        <v>42023</v>
      </c>
      <c r="B9146">
        <v>200.404</v>
      </c>
      <c r="C9146">
        <v>182.35</v>
      </c>
      <c r="D9146">
        <v>322.892</v>
      </c>
      <c r="E9146">
        <v>253.5</v>
      </c>
      <c r="F9146">
        <v>3533.37</v>
      </c>
      <c r="G9146">
        <v>322.2149</v>
      </c>
      <c r="H9146">
        <v>236.85830000000001</v>
      </c>
      <c r="I9146">
        <v>1054.7905000000001</v>
      </c>
      <c r="J9146">
        <v>908.72059999999999</v>
      </c>
      <c r="K9146">
        <v>15243.24</v>
      </c>
      <c r="L9146">
        <v>53.9497</v>
      </c>
      <c r="M9146">
        <v>1275.6500000000001</v>
      </c>
      <c r="N9146">
        <v>0.25619999999999998</v>
      </c>
    </row>
    <row r="9147" spans="1:14" x14ac:dyDescent="0.25">
      <c r="A9147" s="1">
        <v>42024</v>
      </c>
      <c r="B9147">
        <v>201.714</v>
      </c>
      <c r="C9147">
        <v>183.8</v>
      </c>
      <c r="D9147">
        <v>326.161</v>
      </c>
      <c r="E9147">
        <v>253.47</v>
      </c>
      <c r="F9147">
        <v>3555.46</v>
      </c>
      <c r="G9147">
        <v>322.80950000000001</v>
      </c>
      <c r="H9147">
        <v>236.81309999999999</v>
      </c>
      <c r="I9147">
        <v>1055.021</v>
      </c>
      <c r="J9147">
        <v>910.22929999999997</v>
      </c>
      <c r="K9147">
        <v>15127.93</v>
      </c>
      <c r="L9147">
        <v>50.8996</v>
      </c>
      <c r="M9147">
        <v>1295.32</v>
      </c>
      <c r="N9147">
        <v>0.25669999999999998</v>
      </c>
    </row>
    <row r="9148" spans="1:14" x14ac:dyDescent="0.25">
      <c r="A9148" s="1">
        <v>42025</v>
      </c>
      <c r="B9148">
        <v>202.482</v>
      </c>
      <c r="C9148">
        <v>185</v>
      </c>
      <c r="D9148">
        <v>332.161</v>
      </c>
      <c r="E9148">
        <v>253.38</v>
      </c>
      <c r="F9148">
        <v>3531.21</v>
      </c>
      <c r="G9148">
        <v>322.13459999999998</v>
      </c>
      <c r="H9148">
        <v>236.42449999999999</v>
      </c>
      <c r="I9148">
        <v>1054.8979999999999</v>
      </c>
      <c r="J9148">
        <v>909.28110000000004</v>
      </c>
      <c r="K9148">
        <v>15103.98</v>
      </c>
      <c r="L9148">
        <v>52.266100000000002</v>
      </c>
      <c r="M9148">
        <v>1293.0899999999999</v>
      </c>
      <c r="N9148">
        <v>0.2571</v>
      </c>
    </row>
    <row r="9149" spans="1:14" x14ac:dyDescent="0.25">
      <c r="A9149" s="1">
        <v>42026</v>
      </c>
      <c r="B9149">
        <v>208.61</v>
      </c>
      <c r="C9149">
        <v>188.11</v>
      </c>
      <c r="D9149">
        <v>339.69400000000002</v>
      </c>
      <c r="E9149">
        <v>253.29</v>
      </c>
      <c r="F9149">
        <v>3512.06</v>
      </c>
      <c r="G9149">
        <v>321.23739999999998</v>
      </c>
      <c r="H9149">
        <v>235.4847</v>
      </c>
      <c r="I9149">
        <v>1053.827</v>
      </c>
      <c r="J9149">
        <v>909.19290000000001</v>
      </c>
      <c r="K9149">
        <v>15399.14</v>
      </c>
      <c r="L9149">
        <v>51.1524</v>
      </c>
      <c r="M9149">
        <v>1302.25</v>
      </c>
      <c r="N9149">
        <v>0.25609999999999999</v>
      </c>
    </row>
    <row r="9150" spans="1:14" x14ac:dyDescent="0.25">
      <c r="A9150" s="1">
        <v>42027</v>
      </c>
      <c r="B9150">
        <v>210.61099999999999</v>
      </c>
      <c r="C9150">
        <v>191.44</v>
      </c>
      <c r="D9150">
        <v>347.31799999999998</v>
      </c>
      <c r="E9150">
        <v>253.41</v>
      </c>
      <c r="F9150">
        <v>3556.33</v>
      </c>
      <c r="G9150">
        <v>321.28120000000001</v>
      </c>
      <c r="H9150">
        <v>235.67679999999999</v>
      </c>
      <c r="I9150">
        <v>1054.123</v>
      </c>
      <c r="J9150">
        <v>915.33929999999998</v>
      </c>
      <c r="K9150">
        <v>15371.98</v>
      </c>
      <c r="L9150">
        <v>51.809800000000003</v>
      </c>
      <c r="M9150">
        <v>1294.08</v>
      </c>
      <c r="N9150">
        <v>0.25609999999999999</v>
      </c>
    </row>
    <row r="9151" spans="1:14" x14ac:dyDescent="0.25">
      <c r="A9151" s="1">
        <v>42030</v>
      </c>
      <c r="B9151">
        <v>211.15799999999999</v>
      </c>
      <c r="C9151">
        <v>192.51</v>
      </c>
      <c r="D9151">
        <v>346.375</v>
      </c>
      <c r="E9151">
        <v>253.34</v>
      </c>
      <c r="F9151">
        <v>3553.29</v>
      </c>
      <c r="G9151">
        <v>320.59949999999998</v>
      </c>
      <c r="H9151">
        <v>235.48849999999999</v>
      </c>
      <c r="I9151">
        <v>1055.0830000000001</v>
      </c>
      <c r="J9151">
        <v>915.13059999999996</v>
      </c>
      <c r="K9151">
        <v>15512.65</v>
      </c>
      <c r="L9151">
        <v>50.866100000000003</v>
      </c>
      <c r="M9151">
        <v>1281.4000000000001</v>
      </c>
      <c r="N9151">
        <v>0.25609999999999999</v>
      </c>
    </row>
    <row r="9152" spans="1:14" x14ac:dyDescent="0.25">
      <c r="A9152" s="1">
        <v>42031</v>
      </c>
      <c r="B9152">
        <v>205.798</v>
      </c>
      <c r="C9152">
        <v>190.61</v>
      </c>
      <c r="D9152">
        <v>342.38600000000002</v>
      </c>
      <c r="E9152">
        <v>253.4</v>
      </c>
      <c r="F9152">
        <v>3551.52</v>
      </c>
      <c r="G9152">
        <v>322.33580000000001</v>
      </c>
      <c r="H9152">
        <v>236.48060000000001</v>
      </c>
      <c r="I9152">
        <v>1057.722</v>
      </c>
      <c r="J9152">
        <v>915.15830000000005</v>
      </c>
      <c r="K9152">
        <v>15485.96</v>
      </c>
      <c r="L9152">
        <v>52.174700000000001</v>
      </c>
      <c r="M9152">
        <v>1292.3399999999999</v>
      </c>
      <c r="N9152">
        <v>0.25259999999999999</v>
      </c>
    </row>
    <row r="9153" spans="1:14" x14ac:dyDescent="0.25">
      <c r="A9153" s="1">
        <v>42032</v>
      </c>
      <c r="B9153">
        <v>204.09700000000001</v>
      </c>
      <c r="C9153">
        <v>190.83</v>
      </c>
      <c r="D9153">
        <v>342.38</v>
      </c>
      <c r="E9153">
        <v>253.57</v>
      </c>
      <c r="F9153">
        <v>3613.03</v>
      </c>
      <c r="G9153">
        <v>321.88979999999998</v>
      </c>
      <c r="H9153">
        <v>237.12450000000001</v>
      </c>
      <c r="I9153">
        <v>1058.1679999999999</v>
      </c>
      <c r="J9153">
        <v>916.52170000000001</v>
      </c>
      <c r="K9153">
        <v>15383.34</v>
      </c>
      <c r="L9153">
        <v>50.797899999999998</v>
      </c>
      <c r="M9153">
        <v>1284.49</v>
      </c>
      <c r="N9153">
        <v>0.25459999999999999</v>
      </c>
    </row>
    <row r="9154" spans="1:14" x14ac:dyDescent="0.25">
      <c r="A9154" s="1">
        <v>42033</v>
      </c>
      <c r="B9154">
        <v>206.04</v>
      </c>
      <c r="C9154">
        <v>190.59</v>
      </c>
      <c r="D9154">
        <v>338.48500000000001</v>
      </c>
      <c r="E9154">
        <v>253.51</v>
      </c>
      <c r="F9154">
        <v>3596.38</v>
      </c>
      <c r="G9154">
        <v>320.43779999999998</v>
      </c>
      <c r="H9154">
        <v>236.5273</v>
      </c>
      <c r="I9154">
        <v>1057.67</v>
      </c>
      <c r="J9154">
        <v>915.47829999999999</v>
      </c>
      <c r="K9154">
        <v>15419.16</v>
      </c>
      <c r="L9154">
        <v>50.348500000000001</v>
      </c>
      <c r="M9154">
        <v>1257.27</v>
      </c>
      <c r="N9154">
        <v>0.25459999999999999</v>
      </c>
    </row>
    <row r="9155" spans="1:14" x14ac:dyDescent="0.25">
      <c r="A9155" s="1">
        <v>42034</v>
      </c>
      <c r="B9155">
        <v>204.39500000000001</v>
      </c>
      <c r="C9155">
        <v>189.65</v>
      </c>
      <c r="D9155">
        <v>336.06099999999998</v>
      </c>
      <c r="E9155">
        <v>253.73</v>
      </c>
      <c r="F9155">
        <v>3634.01</v>
      </c>
      <c r="G9155">
        <v>321.47160000000002</v>
      </c>
      <c r="H9155">
        <v>237.07509999999999</v>
      </c>
      <c r="I9155">
        <v>1056.825</v>
      </c>
      <c r="J9155">
        <v>915.25049999999999</v>
      </c>
      <c r="K9155">
        <v>15126.47</v>
      </c>
      <c r="L9155">
        <v>52.8309</v>
      </c>
      <c r="M9155">
        <v>1283.79</v>
      </c>
      <c r="N9155">
        <v>0.25309999999999999</v>
      </c>
    </row>
    <row r="9156" spans="1:14" x14ac:dyDescent="0.25">
      <c r="A9156" s="1">
        <v>42037</v>
      </c>
      <c r="B9156">
        <v>205.911</v>
      </c>
      <c r="C9156">
        <v>189.87</v>
      </c>
      <c r="D9156">
        <v>335.16199999999998</v>
      </c>
      <c r="E9156">
        <v>253.74</v>
      </c>
      <c r="F9156">
        <v>3633.46</v>
      </c>
      <c r="G9156">
        <v>322.2978</v>
      </c>
      <c r="H9156">
        <v>237.42609999999999</v>
      </c>
      <c r="I9156">
        <v>1058.1559999999999</v>
      </c>
      <c r="J9156">
        <v>916.13779999999997</v>
      </c>
      <c r="K9156">
        <v>15104.59</v>
      </c>
      <c r="L9156">
        <v>54.064599999999999</v>
      </c>
      <c r="M9156">
        <v>1274.4100000000001</v>
      </c>
      <c r="N9156">
        <v>0.25209999999999999</v>
      </c>
    </row>
    <row r="9157" spans="1:14" x14ac:dyDescent="0.25">
      <c r="A9157" s="1">
        <v>42038</v>
      </c>
      <c r="B9157">
        <v>207.001</v>
      </c>
      <c r="C9157">
        <v>191.44</v>
      </c>
      <c r="D9157">
        <v>336.464</v>
      </c>
      <c r="E9157">
        <v>253.55</v>
      </c>
      <c r="F9157">
        <v>3562.99</v>
      </c>
      <c r="G9157">
        <v>322.0292</v>
      </c>
      <c r="H9157">
        <v>237.04839999999999</v>
      </c>
      <c r="I9157">
        <v>1063.73</v>
      </c>
      <c r="J9157">
        <v>918.0933</v>
      </c>
      <c r="K9157">
        <v>15235.37</v>
      </c>
      <c r="L9157">
        <v>56.7468</v>
      </c>
      <c r="M9157">
        <v>1260.52</v>
      </c>
      <c r="N9157">
        <v>0.25509999999999999</v>
      </c>
    </row>
    <row r="9158" spans="1:14" x14ac:dyDescent="0.25">
      <c r="A9158" s="1">
        <v>42039</v>
      </c>
      <c r="B9158">
        <v>206.62</v>
      </c>
      <c r="C9158">
        <v>192.35</v>
      </c>
      <c r="D9158">
        <v>338.66699999999997</v>
      </c>
      <c r="E9158">
        <v>253.52</v>
      </c>
      <c r="F9158">
        <v>3557.07</v>
      </c>
      <c r="G9158">
        <v>321.66500000000002</v>
      </c>
      <c r="H9158">
        <v>236.94710000000001</v>
      </c>
      <c r="I9158">
        <v>1064.9659999999999</v>
      </c>
      <c r="J9158">
        <v>918.01310000000001</v>
      </c>
      <c r="K9158">
        <v>15161.23</v>
      </c>
      <c r="L9158">
        <v>53.283900000000003</v>
      </c>
      <c r="M9158">
        <v>1269.3499999999999</v>
      </c>
      <c r="N9158">
        <v>0.25509999999999999</v>
      </c>
    </row>
    <row r="9159" spans="1:14" x14ac:dyDescent="0.25">
      <c r="A9159" s="1">
        <v>42040</v>
      </c>
      <c r="B9159">
        <v>208.71799999999999</v>
      </c>
      <c r="C9159">
        <v>192.57</v>
      </c>
      <c r="D9159">
        <v>338.97199999999998</v>
      </c>
      <c r="E9159">
        <v>253.49</v>
      </c>
      <c r="F9159">
        <v>3537.15</v>
      </c>
      <c r="G9159">
        <v>321.577</v>
      </c>
      <c r="H9159">
        <v>236.9734</v>
      </c>
      <c r="I9159">
        <v>1066.963</v>
      </c>
      <c r="J9159">
        <v>918.63469999999995</v>
      </c>
      <c r="K9159">
        <v>15343.01</v>
      </c>
      <c r="L9159">
        <v>54.388300000000001</v>
      </c>
      <c r="M9159">
        <v>1264.82</v>
      </c>
      <c r="N9159">
        <v>0.25609999999999999</v>
      </c>
    </row>
    <row r="9160" spans="1:14" x14ac:dyDescent="0.25">
      <c r="A9160" s="1">
        <v>42041</v>
      </c>
      <c r="B9160">
        <v>209.63399999999999</v>
      </c>
      <c r="C9160">
        <v>192.99</v>
      </c>
      <c r="D9160">
        <v>340.286</v>
      </c>
      <c r="E9160">
        <v>252.89</v>
      </c>
      <c r="F9160">
        <v>3480.17</v>
      </c>
      <c r="G9160">
        <v>318.01100000000002</v>
      </c>
      <c r="H9160">
        <v>235.46469999999999</v>
      </c>
      <c r="I9160">
        <v>1069.0150000000001</v>
      </c>
      <c r="J9160">
        <v>918.08199999999999</v>
      </c>
      <c r="K9160">
        <v>14914.65</v>
      </c>
      <c r="L9160">
        <v>55.157499999999999</v>
      </c>
      <c r="M9160">
        <v>1234.04</v>
      </c>
      <c r="N9160">
        <v>0.25559999999999999</v>
      </c>
    </row>
    <row r="9161" spans="1:14" x14ac:dyDescent="0.25">
      <c r="A9161" s="1">
        <v>42044</v>
      </c>
      <c r="B9161">
        <v>208.92699999999999</v>
      </c>
      <c r="C9161">
        <v>191.65</v>
      </c>
      <c r="D9161">
        <v>338.56700000000001</v>
      </c>
      <c r="E9161">
        <v>252.88</v>
      </c>
      <c r="F9161">
        <v>3479</v>
      </c>
      <c r="G9161">
        <v>317.35019999999997</v>
      </c>
      <c r="H9161">
        <v>235.51220000000001</v>
      </c>
      <c r="I9161">
        <v>1069.3599999999999</v>
      </c>
      <c r="J9161">
        <v>918.1952</v>
      </c>
      <c r="K9161">
        <v>14827.95</v>
      </c>
      <c r="L9161">
        <v>55.966099999999997</v>
      </c>
      <c r="M9161">
        <v>1239.03</v>
      </c>
      <c r="N9161">
        <v>0.25835000000000002</v>
      </c>
    </row>
    <row r="9162" spans="1:14" x14ac:dyDescent="0.25">
      <c r="A9162" s="1">
        <v>42045</v>
      </c>
      <c r="B9162">
        <v>211.37899999999999</v>
      </c>
      <c r="C9162">
        <v>192.76</v>
      </c>
      <c r="D9162">
        <v>336.84199999999998</v>
      </c>
      <c r="E9162">
        <v>252.84</v>
      </c>
      <c r="F9162">
        <v>3449.58</v>
      </c>
      <c r="G9162">
        <v>315.35129999999998</v>
      </c>
      <c r="H9162">
        <v>235.02090000000001</v>
      </c>
      <c r="I9162">
        <v>1068.9179999999999</v>
      </c>
      <c r="J9162">
        <v>914.40920000000006</v>
      </c>
      <c r="K9162">
        <v>14875.93</v>
      </c>
      <c r="L9162">
        <v>54.952399999999997</v>
      </c>
      <c r="M9162">
        <v>1233.55</v>
      </c>
      <c r="N9162">
        <v>0.2581</v>
      </c>
    </row>
    <row r="9163" spans="1:14" x14ac:dyDescent="0.25">
      <c r="A9163" s="1">
        <v>42046</v>
      </c>
      <c r="B9163">
        <v>211.82599999999999</v>
      </c>
      <c r="C9163">
        <v>192.28</v>
      </c>
      <c r="D9163">
        <v>335.57900000000001</v>
      </c>
      <c r="E9163">
        <v>252.88</v>
      </c>
      <c r="F9163">
        <v>3453.59</v>
      </c>
      <c r="G9163">
        <v>314.78280000000001</v>
      </c>
      <c r="H9163">
        <v>234.86009999999999</v>
      </c>
      <c r="I9163">
        <v>1068.221</v>
      </c>
      <c r="J9163">
        <v>913.86599999999999</v>
      </c>
      <c r="K9163">
        <v>14839.64</v>
      </c>
      <c r="L9163">
        <v>54.673699999999997</v>
      </c>
      <c r="M9163">
        <v>1218.83</v>
      </c>
      <c r="N9163">
        <v>0.2581</v>
      </c>
    </row>
    <row r="9164" spans="1:14" x14ac:dyDescent="0.25">
      <c r="A9164" s="1">
        <v>42047</v>
      </c>
      <c r="B9164">
        <v>212.61799999999999</v>
      </c>
      <c r="C9164">
        <v>193.7</v>
      </c>
      <c r="D9164">
        <v>337.03699999999998</v>
      </c>
      <c r="E9164">
        <v>252.99</v>
      </c>
      <c r="F9164">
        <v>3449.65</v>
      </c>
      <c r="G9164">
        <v>315.96789999999999</v>
      </c>
      <c r="H9164">
        <v>235.59739999999999</v>
      </c>
      <c r="I9164">
        <v>1071.183</v>
      </c>
      <c r="J9164">
        <v>916.97159999999997</v>
      </c>
      <c r="K9164">
        <v>15001.95</v>
      </c>
      <c r="L9164">
        <v>56.213299999999997</v>
      </c>
      <c r="M9164">
        <v>1221.98</v>
      </c>
      <c r="N9164">
        <v>0.2581</v>
      </c>
    </row>
    <row r="9165" spans="1:14" x14ac:dyDescent="0.25">
      <c r="A9165" s="1">
        <v>42048</v>
      </c>
      <c r="B9165">
        <v>213.02099999999999</v>
      </c>
      <c r="C9165">
        <v>194.91</v>
      </c>
      <c r="D9165">
        <v>341.52600000000001</v>
      </c>
      <c r="E9165">
        <v>252.94</v>
      </c>
      <c r="F9165">
        <v>3420.26</v>
      </c>
      <c r="G9165">
        <v>316.16359999999997</v>
      </c>
      <c r="H9165">
        <v>235.50640000000001</v>
      </c>
      <c r="I9165">
        <v>1074.0930000000001</v>
      </c>
      <c r="J9165">
        <v>920.16510000000005</v>
      </c>
      <c r="K9165">
        <v>14911.93</v>
      </c>
      <c r="L9165">
        <v>57.744300000000003</v>
      </c>
      <c r="M9165">
        <v>1229.76</v>
      </c>
      <c r="N9165">
        <v>0.2571</v>
      </c>
    </row>
    <row r="9166" spans="1:14" x14ac:dyDescent="0.25">
      <c r="A9166" s="1">
        <v>42051</v>
      </c>
      <c r="B9166">
        <v>212.98400000000001</v>
      </c>
      <c r="C9166">
        <v>194.65</v>
      </c>
      <c r="D9166">
        <v>340.584</v>
      </c>
      <c r="E9166">
        <v>252.94</v>
      </c>
      <c r="F9166">
        <v>3420.26</v>
      </c>
      <c r="G9166">
        <v>315.98759999999999</v>
      </c>
      <c r="H9166">
        <v>235.4795</v>
      </c>
      <c r="I9166">
        <v>1074.2206000000001</v>
      </c>
      <c r="J9166">
        <v>920.16510000000005</v>
      </c>
      <c r="K9166">
        <v>14911.93</v>
      </c>
      <c r="L9166">
        <v>57.744300000000003</v>
      </c>
      <c r="M9166">
        <v>1232.55</v>
      </c>
      <c r="N9166">
        <v>0.25619999999999998</v>
      </c>
    </row>
    <row r="9167" spans="1:14" x14ac:dyDescent="0.25">
      <c r="A9167" s="1">
        <v>42052</v>
      </c>
      <c r="B9167">
        <v>213.44</v>
      </c>
      <c r="C9167">
        <v>194.95</v>
      </c>
      <c r="D9167">
        <v>340.41800000000001</v>
      </c>
      <c r="E9167">
        <v>252.78</v>
      </c>
      <c r="F9167">
        <v>3357.32</v>
      </c>
      <c r="G9167">
        <v>314.66489999999999</v>
      </c>
      <c r="H9167">
        <v>234.3546</v>
      </c>
      <c r="I9167">
        <v>1075.396</v>
      </c>
      <c r="J9167">
        <v>919.88440000000003</v>
      </c>
      <c r="K9167">
        <v>14872.12</v>
      </c>
      <c r="L9167">
        <v>57.8371</v>
      </c>
      <c r="M9167">
        <v>1209.8900000000001</v>
      </c>
      <c r="N9167">
        <v>0.25669999999999998</v>
      </c>
    </row>
    <row r="9168" spans="1:14" x14ac:dyDescent="0.25">
      <c r="A9168" s="1">
        <v>42053</v>
      </c>
      <c r="B9168">
        <v>214.11799999999999</v>
      </c>
      <c r="C9168">
        <v>196.62</v>
      </c>
      <c r="D9168">
        <v>342.22800000000001</v>
      </c>
      <c r="E9168">
        <v>253.09</v>
      </c>
      <c r="F9168">
        <v>3384.36</v>
      </c>
      <c r="G9168">
        <v>315.20170000000002</v>
      </c>
      <c r="H9168">
        <v>235.0445</v>
      </c>
      <c r="I9168">
        <v>1076.799</v>
      </c>
      <c r="J9168">
        <v>922.16150000000005</v>
      </c>
      <c r="K9168">
        <v>15000.32</v>
      </c>
      <c r="L9168">
        <v>57.12</v>
      </c>
      <c r="M9168">
        <v>1212.42</v>
      </c>
      <c r="N9168">
        <v>0.2606</v>
      </c>
    </row>
    <row r="9169" spans="1:14" x14ac:dyDescent="0.25">
      <c r="A9169" s="1">
        <v>42054</v>
      </c>
      <c r="B9169">
        <v>213.39099999999999</v>
      </c>
      <c r="C9169">
        <v>197.18</v>
      </c>
      <c r="D9169">
        <v>341.39400000000001</v>
      </c>
      <c r="E9169">
        <v>252.99</v>
      </c>
      <c r="F9169">
        <v>3364.22</v>
      </c>
      <c r="G9169">
        <v>315.6617</v>
      </c>
      <c r="H9169">
        <v>234.9581</v>
      </c>
      <c r="I9169">
        <v>1076.771</v>
      </c>
      <c r="J9169">
        <v>920.82979999999998</v>
      </c>
      <c r="K9169">
        <v>14699.16</v>
      </c>
      <c r="L9169">
        <v>56.924799999999998</v>
      </c>
      <c r="M9169">
        <v>1206.8399999999999</v>
      </c>
      <c r="N9169">
        <v>0.26150000000000001</v>
      </c>
    </row>
    <row r="9170" spans="1:14" x14ac:dyDescent="0.25">
      <c r="A9170" s="1">
        <v>42055</v>
      </c>
      <c r="B9170">
        <v>215.13399999999999</v>
      </c>
      <c r="C9170">
        <v>197.63</v>
      </c>
      <c r="D9170">
        <v>341.83100000000002</v>
      </c>
      <c r="E9170">
        <v>252.88</v>
      </c>
      <c r="F9170">
        <v>3359.42</v>
      </c>
      <c r="G9170">
        <v>316.13279999999997</v>
      </c>
      <c r="H9170">
        <v>234.863</v>
      </c>
      <c r="I9170">
        <v>1077.047</v>
      </c>
      <c r="J9170">
        <v>920.87660000000005</v>
      </c>
      <c r="K9170">
        <v>14842.81</v>
      </c>
      <c r="L9170">
        <v>57.143900000000002</v>
      </c>
      <c r="M9170">
        <v>1201.94</v>
      </c>
      <c r="N9170">
        <v>0.2626</v>
      </c>
    </row>
    <row r="9171" spans="1:14" x14ac:dyDescent="0.25">
      <c r="A9171" s="1">
        <v>42058</v>
      </c>
      <c r="B9171">
        <v>215.327</v>
      </c>
      <c r="C9171">
        <v>199.04</v>
      </c>
      <c r="D9171">
        <v>341.93900000000002</v>
      </c>
      <c r="E9171">
        <v>253.05</v>
      </c>
      <c r="F9171">
        <v>3407.51</v>
      </c>
      <c r="G9171">
        <v>316.78039999999999</v>
      </c>
      <c r="H9171">
        <v>235.6087</v>
      </c>
      <c r="I9171">
        <v>1077.6980000000001</v>
      </c>
      <c r="J9171">
        <v>920.20690000000002</v>
      </c>
      <c r="K9171">
        <v>14957.86</v>
      </c>
      <c r="L9171">
        <v>56.1004</v>
      </c>
      <c r="M9171">
        <v>1201.83</v>
      </c>
      <c r="N9171">
        <v>0.2616</v>
      </c>
    </row>
    <row r="9172" spans="1:14" x14ac:dyDescent="0.25">
      <c r="A9172" s="1">
        <v>42059</v>
      </c>
      <c r="B9172">
        <v>216.184</v>
      </c>
      <c r="C9172">
        <v>200.16</v>
      </c>
      <c r="D9172">
        <v>344.01299999999998</v>
      </c>
      <c r="E9172">
        <v>253.29</v>
      </c>
      <c r="F9172">
        <v>3439.24</v>
      </c>
      <c r="G9172">
        <v>317.9812</v>
      </c>
      <c r="H9172">
        <v>236.2723</v>
      </c>
      <c r="I9172">
        <v>1079.4059999999999</v>
      </c>
      <c r="J9172">
        <v>922.52470000000005</v>
      </c>
      <c r="K9172">
        <v>14657.61</v>
      </c>
      <c r="L9172">
        <v>55.8874</v>
      </c>
      <c r="M9172">
        <v>1200.53</v>
      </c>
      <c r="N9172">
        <v>0.2611</v>
      </c>
    </row>
    <row r="9173" spans="1:14" x14ac:dyDescent="0.25">
      <c r="A9173" s="1">
        <v>42060</v>
      </c>
      <c r="B9173">
        <v>215.751</v>
      </c>
      <c r="C9173">
        <v>199.91</v>
      </c>
      <c r="D9173">
        <v>345.11</v>
      </c>
      <c r="E9173">
        <v>253.24</v>
      </c>
      <c r="F9173">
        <v>3454.88</v>
      </c>
      <c r="G9173">
        <v>319.44229999999999</v>
      </c>
      <c r="H9173">
        <v>236.8536</v>
      </c>
      <c r="I9173">
        <v>1081.671</v>
      </c>
      <c r="J9173">
        <v>923.83519999999999</v>
      </c>
      <c r="K9173">
        <v>14689.59</v>
      </c>
      <c r="L9173">
        <v>57.520299999999999</v>
      </c>
      <c r="M9173">
        <v>1205</v>
      </c>
      <c r="N9173">
        <v>0.26090000000000002</v>
      </c>
    </row>
    <row r="9174" spans="1:14" x14ac:dyDescent="0.25">
      <c r="A9174" s="1">
        <v>42061</v>
      </c>
      <c r="B9174">
        <v>218.21600000000001</v>
      </c>
      <c r="C9174">
        <v>201.96</v>
      </c>
      <c r="D9174">
        <v>349.90100000000001</v>
      </c>
      <c r="E9174">
        <v>253.05</v>
      </c>
      <c r="F9174">
        <v>3434.2</v>
      </c>
      <c r="G9174">
        <v>318.22879999999998</v>
      </c>
      <c r="H9174">
        <v>235.66810000000001</v>
      </c>
      <c r="I9174">
        <v>1081.3720000000001</v>
      </c>
      <c r="J9174">
        <v>924.76790000000005</v>
      </c>
      <c r="K9174">
        <v>14559.65</v>
      </c>
      <c r="L9174">
        <v>55.510899999999999</v>
      </c>
      <c r="M9174">
        <v>1209.49</v>
      </c>
      <c r="N9174">
        <v>0.2616</v>
      </c>
    </row>
    <row r="9175" spans="1:14" x14ac:dyDescent="0.25">
      <c r="A9175" s="1">
        <v>42062</v>
      </c>
      <c r="B9175">
        <v>217.50800000000001</v>
      </c>
      <c r="C9175">
        <v>202.78</v>
      </c>
      <c r="D9175">
        <v>348.56700000000001</v>
      </c>
      <c r="E9175">
        <v>253.15</v>
      </c>
      <c r="F9175">
        <v>3439.67</v>
      </c>
      <c r="G9175">
        <v>318.90449999999998</v>
      </c>
      <c r="H9175">
        <v>235.76050000000001</v>
      </c>
      <c r="I9175">
        <v>1083.098</v>
      </c>
      <c r="J9175">
        <v>926.05550000000005</v>
      </c>
      <c r="K9175">
        <v>14666.73</v>
      </c>
      <c r="L9175">
        <v>57.282699999999998</v>
      </c>
      <c r="M9175">
        <v>1213.18</v>
      </c>
      <c r="N9175">
        <v>0.26185000000000003</v>
      </c>
    </row>
    <row r="9176" spans="1:14" x14ac:dyDescent="0.25">
      <c r="A9176" s="1">
        <v>42065</v>
      </c>
      <c r="B9176">
        <v>219.26599999999999</v>
      </c>
      <c r="C9176">
        <v>202.29</v>
      </c>
      <c r="D9176">
        <v>348.56799999999998</v>
      </c>
      <c r="E9176">
        <v>252.98</v>
      </c>
      <c r="F9176">
        <v>3390.99</v>
      </c>
      <c r="G9176">
        <v>316.34570000000002</v>
      </c>
      <c r="H9176">
        <v>234.6591</v>
      </c>
      <c r="I9176">
        <v>1083.1790000000001</v>
      </c>
      <c r="J9176">
        <v>926.14080000000001</v>
      </c>
      <c r="K9176">
        <v>14745.4</v>
      </c>
      <c r="L9176">
        <v>55.671399999999998</v>
      </c>
      <c r="M9176">
        <v>1206.83</v>
      </c>
      <c r="N9176">
        <v>0.26095000000000002</v>
      </c>
    </row>
    <row r="9177" spans="1:14" x14ac:dyDescent="0.25">
      <c r="A9177" s="1">
        <v>42066</v>
      </c>
      <c r="B9177">
        <v>218.54900000000001</v>
      </c>
      <c r="C9177">
        <v>200.51</v>
      </c>
      <c r="D9177">
        <v>348.245</v>
      </c>
      <c r="E9177">
        <v>252.89</v>
      </c>
      <c r="F9177">
        <v>3375.18</v>
      </c>
      <c r="G9177">
        <v>315.11250000000001</v>
      </c>
      <c r="H9177">
        <v>234.3528</v>
      </c>
      <c r="I9177">
        <v>1083.126</v>
      </c>
      <c r="J9177">
        <v>926.53219999999999</v>
      </c>
      <c r="K9177">
        <v>14698.88</v>
      </c>
      <c r="L9177">
        <v>56.7498</v>
      </c>
      <c r="M9177">
        <v>1203.74</v>
      </c>
      <c r="N9177">
        <v>0.26515</v>
      </c>
    </row>
    <row r="9178" spans="1:14" x14ac:dyDescent="0.25">
      <c r="A9178" s="1">
        <v>42067</v>
      </c>
      <c r="B9178">
        <v>219.90799999999999</v>
      </c>
      <c r="C9178">
        <v>202.07</v>
      </c>
      <c r="D9178">
        <v>348.36900000000003</v>
      </c>
      <c r="E9178">
        <v>252.97</v>
      </c>
      <c r="F9178">
        <v>3371.79</v>
      </c>
      <c r="G9178">
        <v>312.85969999999998</v>
      </c>
      <c r="H9178">
        <v>233.61779999999999</v>
      </c>
      <c r="I9178">
        <v>1080.0540000000001</v>
      </c>
      <c r="J9178">
        <v>925.84829999999999</v>
      </c>
      <c r="K9178">
        <v>14563.97</v>
      </c>
      <c r="L9178">
        <v>56.891300000000001</v>
      </c>
      <c r="M9178">
        <v>1200.3399999999999</v>
      </c>
      <c r="N9178">
        <v>0.2636</v>
      </c>
    </row>
    <row r="9179" spans="1:14" x14ac:dyDescent="0.25">
      <c r="A9179" s="1">
        <v>42068</v>
      </c>
      <c r="B9179">
        <v>221.01900000000001</v>
      </c>
      <c r="C9179">
        <v>203.84</v>
      </c>
      <c r="D9179">
        <v>349.02100000000002</v>
      </c>
      <c r="E9179">
        <v>253.08</v>
      </c>
      <c r="F9179">
        <v>3375.41</v>
      </c>
      <c r="G9179">
        <v>312.3091</v>
      </c>
      <c r="H9179">
        <v>233.5497</v>
      </c>
      <c r="I9179">
        <v>1080.0540000000001</v>
      </c>
      <c r="J9179">
        <v>925.97190000000001</v>
      </c>
      <c r="K9179">
        <v>14612.69</v>
      </c>
      <c r="L9179">
        <v>56.810400000000001</v>
      </c>
      <c r="M9179">
        <v>1198.4000000000001</v>
      </c>
      <c r="N9179">
        <v>0.2636</v>
      </c>
    </row>
    <row r="9180" spans="1:14" x14ac:dyDescent="0.25">
      <c r="A9180" s="1">
        <v>42069</v>
      </c>
      <c r="B9180">
        <v>221.27699999999999</v>
      </c>
      <c r="C9180">
        <v>204.01</v>
      </c>
      <c r="D9180">
        <v>353.20499999999998</v>
      </c>
      <c r="E9180">
        <v>252.69</v>
      </c>
      <c r="F9180">
        <v>3303.59</v>
      </c>
      <c r="G9180">
        <v>308.26519999999999</v>
      </c>
      <c r="H9180">
        <v>231.15530000000001</v>
      </c>
      <c r="I9180">
        <v>1076.338</v>
      </c>
      <c r="J9180">
        <v>923.47439999999995</v>
      </c>
      <c r="K9180">
        <v>14151.2</v>
      </c>
      <c r="L9180">
        <v>56.229300000000002</v>
      </c>
      <c r="M9180">
        <v>1167.29</v>
      </c>
      <c r="N9180">
        <v>0.2646</v>
      </c>
    </row>
    <row r="9181" spans="1:14" x14ac:dyDescent="0.25">
      <c r="A9181" s="1">
        <v>42072</v>
      </c>
      <c r="B9181">
        <v>222.46100000000001</v>
      </c>
      <c r="C9181">
        <v>203.53</v>
      </c>
      <c r="D9181">
        <v>349.363</v>
      </c>
      <c r="E9181">
        <v>252.82</v>
      </c>
      <c r="F9181">
        <v>3328.08</v>
      </c>
      <c r="G9181">
        <v>308.00380000000001</v>
      </c>
      <c r="H9181">
        <v>231.68010000000001</v>
      </c>
      <c r="I9181">
        <v>1074.9839999999999</v>
      </c>
      <c r="J9181">
        <v>922.18709999999999</v>
      </c>
      <c r="K9181">
        <v>14264.14</v>
      </c>
      <c r="L9181">
        <v>55.099200000000003</v>
      </c>
      <c r="M9181">
        <v>1167.21</v>
      </c>
      <c r="N9181">
        <v>0.2666</v>
      </c>
    </row>
    <row r="9182" spans="1:14" x14ac:dyDescent="0.25">
      <c r="A9182" s="1">
        <v>42073</v>
      </c>
      <c r="B9182">
        <v>221.577</v>
      </c>
      <c r="C9182">
        <v>201.6</v>
      </c>
      <c r="D9182">
        <v>348.19400000000002</v>
      </c>
      <c r="E9182">
        <v>252.92</v>
      </c>
      <c r="F9182">
        <v>3371.14</v>
      </c>
      <c r="G9182">
        <v>308.97739999999999</v>
      </c>
      <c r="H9182">
        <v>231.64070000000001</v>
      </c>
      <c r="I9182">
        <v>1069.653</v>
      </c>
      <c r="J9182">
        <v>920.32349999999997</v>
      </c>
      <c r="K9182">
        <v>14224.7</v>
      </c>
      <c r="L9182">
        <v>54.0505</v>
      </c>
      <c r="M9182">
        <v>1161.8399999999999</v>
      </c>
      <c r="N9182">
        <v>0.26769999999999999</v>
      </c>
    </row>
    <row r="9183" spans="1:14" x14ac:dyDescent="0.25">
      <c r="A9183" s="1">
        <v>42074</v>
      </c>
      <c r="B9183">
        <v>223.988</v>
      </c>
      <c r="C9183">
        <v>204.64</v>
      </c>
      <c r="D9183">
        <v>352.27300000000002</v>
      </c>
      <c r="E9183">
        <v>252.91</v>
      </c>
      <c r="F9183">
        <v>3392.8</v>
      </c>
      <c r="G9183">
        <v>307.60180000000003</v>
      </c>
      <c r="H9183">
        <v>230.91220000000001</v>
      </c>
      <c r="I9183">
        <v>1067.521</v>
      </c>
      <c r="J9183">
        <v>919.73159999999996</v>
      </c>
      <c r="K9183">
        <v>14238.65</v>
      </c>
      <c r="L9183">
        <v>54.7821</v>
      </c>
      <c r="M9183">
        <v>1155.31</v>
      </c>
      <c r="N9183">
        <v>0.26989999999999997</v>
      </c>
    </row>
    <row r="9184" spans="1:14" x14ac:dyDescent="0.25">
      <c r="A9184" s="1">
        <v>42075</v>
      </c>
      <c r="B9184">
        <v>225.923</v>
      </c>
      <c r="C9184">
        <v>204.63</v>
      </c>
      <c r="D9184">
        <v>352.98200000000003</v>
      </c>
      <c r="E9184">
        <v>253.07</v>
      </c>
      <c r="F9184">
        <v>3395.75</v>
      </c>
      <c r="G9184">
        <v>308.95240000000001</v>
      </c>
      <c r="H9184">
        <v>231.19409999999999</v>
      </c>
      <c r="I9184">
        <v>1068.7449999999999</v>
      </c>
      <c r="J9184">
        <v>921.01909999999998</v>
      </c>
      <c r="K9184">
        <v>14480.96</v>
      </c>
      <c r="L9184">
        <v>53.803600000000003</v>
      </c>
      <c r="M9184">
        <v>1153.73</v>
      </c>
      <c r="N9184">
        <v>0.27060000000000001</v>
      </c>
    </row>
    <row r="9185" spans="1:14" x14ac:dyDescent="0.25">
      <c r="A9185" s="1">
        <v>42076</v>
      </c>
      <c r="B9185">
        <v>226.619</v>
      </c>
      <c r="C9185">
        <v>205.23</v>
      </c>
      <c r="D9185">
        <v>352.80599999999998</v>
      </c>
      <c r="E9185">
        <v>253.06</v>
      </c>
      <c r="F9185">
        <v>3388.79</v>
      </c>
      <c r="G9185">
        <v>306.6694</v>
      </c>
      <c r="H9185">
        <v>230.28819999999999</v>
      </c>
      <c r="I9185">
        <v>1064.1130000000001</v>
      </c>
      <c r="J9185">
        <v>917.93029999999999</v>
      </c>
      <c r="K9185">
        <v>14436.31</v>
      </c>
      <c r="L9185">
        <v>52.281799999999997</v>
      </c>
      <c r="M9185">
        <v>1158.48</v>
      </c>
      <c r="N9185">
        <v>0.27065</v>
      </c>
    </row>
    <row r="9186" spans="1:14" x14ac:dyDescent="0.25">
      <c r="A9186" s="1">
        <v>42079</v>
      </c>
      <c r="B9186">
        <v>228.42400000000001</v>
      </c>
      <c r="C9186">
        <v>207.14</v>
      </c>
      <c r="D9186">
        <v>351.30399999999997</v>
      </c>
      <c r="E9186">
        <v>253.09</v>
      </c>
      <c r="F9186">
        <v>3398.64</v>
      </c>
      <c r="G9186">
        <v>307.17349999999999</v>
      </c>
      <c r="H9186">
        <v>230.54820000000001</v>
      </c>
      <c r="I9186">
        <v>1063.3130000000001</v>
      </c>
      <c r="J9186">
        <v>915.87699999999995</v>
      </c>
      <c r="K9186">
        <v>14601.54</v>
      </c>
      <c r="L9186">
        <v>51.572400000000002</v>
      </c>
      <c r="M9186">
        <v>1154.81</v>
      </c>
      <c r="N9186">
        <v>0.27015</v>
      </c>
    </row>
    <row r="9187" spans="1:14" x14ac:dyDescent="0.25">
      <c r="A9187" s="1">
        <v>42080</v>
      </c>
      <c r="B9187">
        <v>227.17099999999999</v>
      </c>
      <c r="C9187">
        <v>205.75</v>
      </c>
      <c r="D9187">
        <v>353.60899999999998</v>
      </c>
      <c r="E9187">
        <v>253.03</v>
      </c>
      <c r="F9187">
        <v>3432.18</v>
      </c>
      <c r="G9187">
        <v>307.86970000000002</v>
      </c>
      <c r="H9187">
        <v>230.71809999999999</v>
      </c>
      <c r="I9187">
        <v>1060.981</v>
      </c>
      <c r="J9187">
        <v>914.72170000000006</v>
      </c>
      <c r="K9187">
        <v>14579.65</v>
      </c>
      <c r="L9187">
        <v>51.862699999999997</v>
      </c>
      <c r="M9187">
        <v>1149.57</v>
      </c>
      <c r="N9187">
        <v>0.26934999999999998</v>
      </c>
    </row>
    <row r="9188" spans="1:14" x14ac:dyDescent="0.25">
      <c r="A9188" s="1">
        <v>42081</v>
      </c>
      <c r="B9188">
        <v>229.089</v>
      </c>
      <c r="C9188">
        <v>206.48</v>
      </c>
      <c r="D9188">
        <v>355.17599999999999</v>
      </c>
      <c r="E9188">
        <v>253.52</v>
      </c>
      <c r="F9188">
        <v>3480.22</v>
      </c>
      <c r="G9188">
        <v>311.98919999999998</v>
      </c>
      <c r="H9188">
        <v>232.06309999999999</v>
      </c>
      <c r="I9188">
        <v>1060.835</v>
      </c>
      <c r="J9188">
        <v>916.7201</v>
      </c>
      <c r="K9188">
        <v>14875.85</v>
      </c>
      <c r="L9188">
        <v>53.6631</v>
      </c>
      <c r="M9188">
        <v>1167.6099999999999</v>
      </c>
      <c r="N9188">
        <v>0.27029999999999998</v>
      </c>
    </row>
    <row r="9189" spans="1:14" x14ac:dyDescent="0.25">
      <c r="A9189" s="1">
        <v>42082</v>
      </c>
      <c r="B9189">
        <v>228.46899999999999</v>
      </c>
      <c r="C9189">
        <v>207.71</v>
      </c>
      <c r="D9189">
        <v>358.92700000000002</v>
      </c>
      <c r="E9189">
        <v>253.29</v>
      </c>
      <c r="F9189">
        <v>3477.84</v>
      </c>
      <c r="G9189">
        <v>314.36759999999998</v>
      </c>
      <c r="H9189">
        <v>231.96469999999999</v>
      </c>
      <c r="I9189">
        <v>1063.5909999999999</v>
      </c>
      <c r="J9189">
        <v>919.42650000000003</v>
      </c>
      <c r="K9189">
        <v>14853.22</v>
      </c>
      <c r="L9189">
        <v>52.236199999999997</v>
      </c>
      <c r="M9189">
        <v>1171.18</v>
      </c>
      <c r="N9189">
        <v>0.26455000000000001</v>
      </c>
    </row>
    <row r="9190" spans="1:14" x14ac:dyDescent="0.25">
      <c r="A9190" s="1">
        <v>42083</v>
      </c>
      <c r="B9190">
        <v>226.83699999999999</v>
      </c>
      <c r="C9190">
        <v>209.5</v>
      </c>
      <c r="D9190">
        <v>354.90899999999999</v>
      </c>
      <c r="E9190">
        <v>253.45</v>
      </c>
      <c r="F9190">
        <v>3498.19</v>
      </c>
      <c r="G9190">
        <v>318.59809999999999</v>
      </c>
      <c r="H9190">
        <v>233.57130000000001</v>
      </c>
      <c r="I9190">
        <v>1069.2149999999999</v>
      </c>
      <c r="J9190">
        <v>923.71100000000001</v>
      </c>
      <c r="K9190">
        <v>15212.39</v>
      </c>
      <c r="L9190">
        <v>52.729199999999999</v>
      </c>
      <c r="M9190">
        <v>1182.54</v>
      </c>
      <c r="N9190">
        <v>0.26679999999999998</v>
      </c>
    </row>
    <row r="9191" spans="1:14" x14ac:dyDescent="0.25">
      <c r="A9191" s="1">
        <v>42086</v>
      </c>
      <c r="B9191">
        <v>223.679</v>
      </c>
      <c r="C9191">
        <v>208.13</v>
      </c>
      <c r="D9191">
        <v>352.88499999999999</v>
      </c>
      <c r="E9191">
        <v>253.51</v>
      </c>
      <c r="F9191">
        <v>3496.56</v>
      </c>
      <c r="G9191">
        <v>318.85300000000001</v>
      </c>
      <c r="H9191">
        <v>234.34219999999999</v>
      </c>
      <c r="I9191">
        <v>1072.674</v>
      </c>
      <c r="J9191">
        <v>927.44669999999996</v>
      </c>
      <c r="K9191">
        <v>15195.41</v>
      </c>
      <c r="L9191">
        <v>52.906300000000002</v>
      </c>
      <c r="M9191">
        <v>1189.54</v>
      </c>
      <c r="N9191">
        <v>0.26679999999999998</v>
      </c>
    </row>
    <row r="9192" spans="1:14" x14ac:dyDescent="0.25">
      <c r="A9192" s="1">
        <v>42087</v>
      </c>
      <c r="B9192">
        <v>222.745</v>
      </c>
      <c r="C9192">
        <v>208.7</v>
      </c>
      <c r="D9192">
        <v>354.59</v>
      </c>
      <c r="E9192">
        <v>253.58</v>
      </c>
      <c r="F9192">
        <v>3523.48</v>
      </c>
      <c r="G9192">
        <v>319.12880000000001</v>
      </c>
      <c r="H9192">
        <v>234.5136</v>
      </c>
      <c r="I9192">
        <v>1073.463</v>
      </c>
      <c r="J9192">
        <v>929.64850000000001</v>
      </c>
      <c r="K9192">
        <v>15064.37</v>
      </c>
      <c r="L9192">
        <v>52.911000000000001</v>
      </c>
      <c r="M9192">
        <v>1193.28</v>
      </c>
      <c r="N9192">
        <v>0.26934999999999998</v>
      </c>
    </row>
    <row r="9193" spans="1:14" x14ac:dyDescent="0.25">
      <c r="A9193" s="1">
        <v>42088</v>
      </c>
      <c r="B9193">
        <v>217.85599999999999</v>
      </c>
      <c r="C9193">
        <v>206.38</v>
      </c>
      <c r="D9193">
        <v>351.233</v>
      </c>
      <c r="E9193">
        <v>253.52</v>
      </c>
      <c r="F9193">
        <v>3501.73</v>
      </c>
      <c r="G9193">
        <v>320.2602</v>
      </c>
      <c r="H9193">
        <v>234.62100000000001</v>
      </c>
      <c r="I9193">
        <v>1076.3910000000001</v>
      </c>
      <c r="J9193">
        <v>930.99239999999998</v>
      </c>
      <c r="K9193">
        <v>14800.3</v>
      </c>
      <c r="L9193">
        <v>53.506500000000003</v>
      </c>
      <c r="M9193">
        <v>1195.47</v>
      </c>
      <c r="N9193">
        <v>0.26855000000000001</v>
      </c>
    </row>
    <row r="9194" spans="1:14" x14ac:dyDescent="0.25">
      <c r="A9194" s="1">
        <v>42089</v>
      </c>
      <c r="B9194">
        <v>218.756</v>
      </c>
      <c r="C9194">
        <v>204.75</v>
      </c>
      <c r="D9194">
        <v>348.52199999999999</v>
      </c>
      <c r="E9194">
        <v>253.41</v>
      </c>
      <c r="F9194">
        <v>3444.07</v>
      </c>
      <c r="G9194">
        <v>318.09690000000001</v>
      </c>
      <c r="H9194">
        <v>233.31039999999999</v>
      </c>
      <c r="I9194">
        <v>1074.7470000000001</v>
      </c>
      <c r="J9194">
        <v>928.81659999999999</v>
      </c>
      <c r="K9194">
        <v>14719.74</v>
      </c>
      <c r="L9194">
        <v>54.8108</v>
      </c>
      <c r="M9194">
        <v>1204.81</v>
      </c>
      <c r="N9194">
        <v>0.27305000000000001</v>
      </c>
    </row>
    <row r="9195" spans="1:14" x14ac:dyDescent="0.25">
      <c r="A9195" s="1">
        <v>42090</v>
      </c>
      <c r="B9195">
        <v>219.905</v>
      </c>
      <c r="C9195">
        <v>205.29</v>
      </c>
      <c r="D9195">
        <v>347.87200000000001</v>
      </c>
      <c r="E9195">
        <v>253.59</v>
      </c>
      <c r="F9195">
        <v>3488.65</v>
      </c>
      <c r="G9195">
        <v>318.78120000000001</v>
      </c>
      <c r="H9195">
        <v>233.9915</v>
      </c>
      <c r="I9195">
        <v>1075.386</v>
      </c>
      <c r="J9195">
        <v>930.40859999999998</v>
      </c>
      <c r="K9195">
        <v>14766.25</v>
      </c>
      <c r="L9195">
        <v>52.707700000000003</v>
      </c>
      <c r="M9195">
        <v>1198.55</v>
      </c>
      <c r="N9195">
        <v>0.27539999999999998</v>
      </c>
    </row>
    <row r="9196" spans="1:14" x14ac:dyDescent="0.25">
      <c r="A9196" s="1">
        <v>42093</v>
      </c>
      <c r="B9196">
        <v>223.81899999999999</v>
      </c>
      <c r="C9196">
        <v>207.55</v>
      </c>
      <c r="D9196">
        <v>353.791</v>
      </c>
      <c r="E9196">
        <v>253.59</v>
      </c>
      <c r="F9196">
        <v>3471.72</v>
      </c>
      <c r="G9196">
        <v>316.31119999999999</v>
      </c>
      <c r="H9196">
        <v>233.36</v>
      </c>
      <c r="I9196">
        <v>1075.0999999999999</v>
      </c>
      <c r="J9196">
        <v>930.93529999999998</v>
      </c>
      <c r="K9196">
        <v>14948.19</v>
      </c>
      <c r="L9196">
        <v>52.715499999999999</v>
      </c>
      <c r="M9196">
        <v>1186.07</v>
      </c>
      <c r="N9196">
        <v>0.27415</v>
      </c>
    </row>
    <row r="9197" spans="1:14" x14ac:dyDescent="0.25">
      <c r="A9197" s="1">
        <v>42094</v>
      </c>
      <c r="B9197">
        <v>223.773</v>
      </c>
      <c r="C9197">
        <v>206.15</v>
      </c>
      <c r="D9197">
        <v>358.85500000000002</v>
      </c>
      <c r="E9197">
        <v>253.76</v>
      </c>
      <c r="F9197">
        <v>3480.04</v>
      </c>
      <c r="G9197">
        <v>315.41840000000002</v>
      </c>
      <c r="H9197">
        <v>233.33359999999999</v>
      </c>
      <c r="I9197">
        <v>1073.836</v>
      </c>
      <c r="J9197">
        <v>931.42499999999995</v>
      </c>
      <c r="K9197">
        <v>14815.12</v>
      </c>
      <c r="L9197">
        <v>52.001800000000003</v>
      </c>
      <c r="M9197">
        <v>1183.57</v>
      </c>
      <c r="N9197">
        <v>0.27074999999999999</v>
      </c>
    </row>
    <row r="9198" spans="1:14" x14ac:dyDescent="0.25">
      <c r="A9198" s="1">
        <v>42095</v>
      </c>
      <c r="B9198">
        <v>222.559</v>
      </c>
      <c r="C9198">
        <v>206.82</v>
      </c>
      <c r="D9198">
        <v>361.34300000000002</v>
      </c>
      <c r="E9198">
        <v>253.86</v>
      </c>
      <c r="F9198">
        <v>3521.79</v>
      </c>
      <c r="G9198">
        <v>317.06920000000002</v>
      </c>
      <c r="H9198">
        <v>234.13200000000001</v>
      </c>
      <c r="I9198">
        <v>1075.32</v>
      </c>
      <c r="J9198">
        <v>934.98770000000002</v>
      </c>
      <c r="K9198">
        <v>14804.76</v>
      </c>
      <c r="L9198">
        <v>53.319800000000001</v>
      </c>
      <c r="M9198">
        <v>1203.98</v>
      </c>
      <c r="N9198">
        <v>0.27074999999999999</v>
      </c>
    </row>
    <row r="9199" spans="1:14" x14ac:dyDescent="0.25">
      <c r="A9199" s="1">
        <v>42096</v>
      </c>
      <c r="B9199">
        <v>220.84100000000001</v>
      </c>
      <c r="C9199">
        <v>206.49</v>
      </c>
      <c r="D9199">
        <v>360.84500000000003</v>
      </c>
      <c r="E9199">
        <v>253.82</v>
      </c>
      <c r="F9199">
        <v>3492.02</v>
      </c>
      <c r="G9199">
        <v>317.74680000000001</v>
      </c>
      <c r="H9199">
        <v>234.411</v>
      </c>
      <c r="I9199">
        <v>1078.7260000000001</v>
      </c>
      <c r="J9199">
        <v>936.27160000000003</v>
      </c>
      <c r="K9199">
        <v>14916.67</v>
      </c>
      <c r="L9199">
        <v>52.604500000000002</v>
      </c>
      <c r="M9199">
        <v>1202.6099999999999</v>
      </c>
      <c r="N9199">
        <v>0.27374999999999999</v>
      </c>
    </row>
    <row r="9200" spans="1:14" x14ac:dyDescent="0.25">
      <c r="A9200" s="1">
        <v>42097</v>
      </c>
      <c r="B9200">
        <v>220.84100000000001</v>
      </c>
      <c r="C9200">
        <v>206.49</v>
      </c>
      <c r="D9200">
        <v>361.37799999999999</v>
      </c>
      <c r="E9200">
        <v>254.11</v>
      </c>
      <c r="F9200">
        <v>3518.01</v>
      </c>
      <c r="G9200">
        <v>318.66129999999998</v>
      </c>
      <c r="H9200">
        <v>234.9949</v>
      </c>
      <c r="I9200">
        <v>1078.876</v>
      </c>
      <c r="J9200">
        <v>937.59199999999998</v>
      </c>
      <c r="K9200">
        <v>14916.67</v>
      </c>
      <c r="L9200">
        <v>52.604500000000002</v>
      </c>
      <c r="M9200">
        <v>1206.9100000000001</v>
      </c>
      <c r="N9200">
        <v>0.27374999999999999</v>
      </c>
    </row>
    <row r="9201" spans="1:14" x14ac:dyDescent="0.25">
      <c r="A9201" s="1">
        <v>42100</v>
      </c>
      <c r="B9201">
        <v>219.29400000000001</v>
      </c>
      <c r="C9201">
        <v>206.07</v>
      </c>
      <c r="D9201">
        <v>360.62</v>
      </c>
      <c r="E9201">
        <v>254.05</v>
      </c>
      <c r="F9201">
        <v>3471.52</v>
      </c>
      <c r="G9201">
        <v>320.43979999999999</v>
      </c>
      <c r="H9201">
        <v>235.42150000000001</v>
      </c>
      <c r="I9201">
        <v>1080.6579999999999</v>
      </c>
      <c r="J9201">
        <v>938.44860000000006</v>
      </c>
      <c r="K9201">
        <v>15055.5</v>
      </c>
      <c r="L9201">
        <v>54.421799999999998</v>
      </c>
      <c r="M9201">
        <v>1214.8399999999999</v>
      </c>
      <c r="N9201">
        <v>0.27374999999999999</v>
      </c>
    </row>
    <row r="9202" spans="1:14" x14ac:dyDescent="0.25">
      <c r="A9202" s="1">
        <v>42101</v>
      </c>
      <c r="B9202">
        <v>222.31700000000001</v>
      </c>
      <c r="C9202">
        <v>210.02</v>
      </c>
      <c r="D9202">
        <v>366.52</v>
      </c>
      <c r="E9202">
        <v>253.96</v>
      </c>
      <c r="F9202">
        <v>3492.4</v>
      </c>
      <c r="G9202">
        <v>318.72629999999998</v>
      </c>
      <c r="H9202">
        <v>234.79409999999999</v>
      </c>
      <c r="I9202">
        <v>1083.335</v>
      </c>
      <c r="J9202">
        <v>939.92309999999998</v>
      </c>
      <c r="K9202">
        <v>14819.22</v>
      </c>
      <c r="L9202">
        <v>55.378100000000003</v>
      </c>
      <c r="M9202">
        <v>1209.22</v>
      </c>
      <c r="N9202">
        <v>0.27374999999999999</v>
      </c>
    </row>
    <row r="9203" spans="1:14" x14ac:dyDescent="0.25">
      <c r="A9203" s="1">
        <v>42102</v>
      </c>
      <c r="B9203">
        <v>224.43299999999999</v>
      </c>
      <c r="C9203">
        <v>209.97</v>
      </c>
      <c r="D9203">
        <v>374.28899999999999</v>
      </c>
      <c r="E9203">
        <v>253.92</v>
      </c>
      <c r="F9203">
        <v>3498.37</v>
      </c>
      <c r="G9203">
        <v>318.66140000000001</v>
      </c>
      <c r="H9203">
        <v>234.7311</v>
      </c>
      <c r="I9203">
        <v>1084.796</v>
      </c>
      <c r="J9203">
        <v>942.42200000000003</v>
      </c>
      <c r="K9203">
        <v>14847.08</v>
      </c>
      <c r="L9203">
        <v>52.554200000000002</v>
      </c>
      <c r="M9203">
        <v>1202.57</v>
      </c>
      <c r="N9203">
        <v>0.2712</v>
      </c>
    </row>
    <row r="9204" spans="1:14" x14ac:dyDescent="0.25">
      <c r="A9204" s="1">
        <v>42103</v>
      </c>
      <c r="B9204">
        <v>227.84</v>
      </c>
      <c r="C9204">
        <v>212.3</v>
      </c>
      <c r="D9204">
        <v>381.10700000000003</v>
      </c>
      <c r="E9204">
        <v>253.82</v>
      </c>
      <c r="F9204">
        <v>3454.39</v>
      </c>
      <c r="G9204">
        <v>315.95729999999998</v>
      </c>
      <c r="H9204">
        <v>233.3194</v>
      </c>
      <c r="I9204">
        <v>1084.415</v>
      </c>
      <c r="J9204">
        <v>944.23590000000002</v>
      </c>
      <c r="K9204">
        <v>14567.95</v>
      </c>
      <c r="L9204">
        <v>52.634500000000003</v>
      </c>
      <c r="M9204">
        <v>1194.81</v>
      </c>
      <c r="N9204">
        <v>0.27589999999999998</v>
      </c>
    </row>
    <row r="9205" spans="1:14" x14ac:dyDescent="0.25">
      <c r="A9205" s="1">
        <v>42104</v>
      </c>
      <c r="B9205">
        <v>230.12299999999999</v>
      </c>
      <c r="C9205">
        <v>214.3</v>
      </c>
      <c r="D9205">
        <v>385.197</v>
      </c>
      <c r="E9205">
        <v>253.75</v>
      </c>
      <c r="F9205">
        <v>3461.71</v>
      </c>
      <c r="G9205">
        <v>315.24400000000003</v>
      </c>
      <c r="H9205">
        <v>233.12389999999999</v>
      </c>
      <c r="I9205">
        <v>1085.4749999999999</v>
      </c>
      <c r="J9205">
        <v>946.23590000000002</v>
      </c>
      <c r="K9205">
        <v>14563.64</v>
      </c>
      <c r="L9205">
        <v>53.406799999999997</v>
      </c>
      <c r="M9205">
        <v>1207.5899999999999</v>
      </c>
      <c r="N9205">
        <v>0.27700000000000002</v>
      </c>
    </row>
    <row r="9206" spans="1:14" x14ac:dyDescent="0.25">
      <c r="A9206" s="1">
        <v>42107</v>
      </c>
      <c r="B9206">
        <v>230.24</v>
      </c>
      <c r="C9206">
        <v>214.65</v>
      </c>
      <c r="D9206">
        <v>389.786</v>
      </c>
      <c r="E9206">
        <v>253.87</v>
      </c>
      <c r="F9206">
        <v>3465.7</v>
      </c>
      <c r="G9206">
        <v>314.98750000000001</v>
      </c>
      <c r="H9206">
        <v>232.9761</v>
      </c>
      <c r="I9206">
        <v>1085.7950000000001</v>
      </c>
      <c r="J9206">
        <v>946.82560000000001</v>
      </c>
      <c r="K9206">
        <v>14517.06</v>
      </c>
      <c r="L9206">
        <v>53.492800000000003</v>
      </c>
      <c r="M9206">
        <v>1198.8800000000001</v>
      </c>
      <c r="N9206">
        <v>0.27529999999999999</v>
      </c>
    </row>
    <row r="9207" spans="1:14" x14ac:dyDescent="0.25">
      <c r="A9207" s="1">
        <v>42108</v>
      </c>
      <c r="B9207">
        <v>227.95400000000001</v>
      </c>
      <c r="C9207">
        <v>213.73</v>
      </c>
      <c r="D9207">
        <v>383.61700000000002</v>
      </c>
      <c r="E9207">
        <v>253.99</v>
      </c>
      <c r="F9207">
        <v>3485.4</v>
      </c>
      <c r="G9207">
        <v>318.07940000000002</v>
      </c>
      <c r="H9207">
        <v>234.2567</v>
      </c>
      <c r="I9207">
        <v>1087.865</v>
      </c>
      <c r="J9207">
        <v>948.21799999999996</v>
      </c>
      <c r="K9207">
        <v>14566.19</v>
      </c>
      <c r="L9207">
        <v>54.2639</v>
      </c>
      <c r="M9207">
        <v>1192.78</v>
      </c>
      <c r="N9207">
        <v>0.27555000000000002</v>
      </c>
    </row>
    <row r="9208" spans="1:14" x14ac:dyDescent="0.25">
      <c r="A9208" s="1">
        <v>42109</v>
      </c>
      <c r="B9208">
        <v>230.977</v>
      </c>
      <c r="C9208">
        <v>215.07</v>
      </c>
      <c r="D9208">
        <v>386.81299999999999</v>
      </c>
      <c r="E9208">
        <v>254.05</v>
      </c>
      <c r="F9208">
        <v>3481.57</v>
      </c>
      <c r="G9208">
        <v>317.78109999999998</v>
      </c>
      <c r="H9208">
        <v>233.839</v>
      </c>
      <c r="I9208">
        <v>1087.6410000000001</v>
      </c>
      <c r="J9208">
        <v>947.85910000000001</v>
      </c>
      <c r="K9208">
        <v>14484.8</v>
      </c>
      <c r="L9208">
        <v>56.780900000000003</v>
      </c>
      <c r="M9208">
        <v>1202.58</v>
      </c>
      <c r="N9208">
        <v>0.27434999999999998</v>
      </c>
    </row>
    <row r="9209" spans="1:14" x14ac:dyDescent="0.25">
      <c r="A9209" s="1">
        <v>42110</v>
      </c>
      <c r="B9209">
        <v>228.85599999999999</v>
      </c>
      <c r="C9209">
        <v>213.55</v>
      </c>
      <c r="D9209">
        <v>389.23399999999998</v>
      </c>
      <c r="E9209">
        <v>254.14</v>
      </c>
      <c r="F9209">
        <v>3481.86</v>
      </c>
      <c r="G9209">
        <v>319.1968</v>
      </c>
      <c r="H9209">
        <v>234.60980000000001</v>
      </c>
      <c r="I9209">
        <v>1089.4929999999999</v>
      </c>
      <c r="J9209">
        <v>948.03549999999996</v>
      </c>
      <c r="K9209">
        <v>14539.44</v>
      </c>
      <c r="L9209">
        <v>57.515900000000002</v>
      </c>
      <c r="M9209">
        <v>1198.55</v>
      </c>
      <c r="N9209">
        <v>0.27510000000000001</v>
      </c>
    </row>
    <row r="9210" spans="1:14" x14ac:dyDescent="0.25">
      <c r="A9210" s="1">
        <v>42111</v>
      </c>
      <c r="B9210">
        <v>224.67699999999999</v>
      </c>
      <c r="C9210">
        <v>209.83</v>
      </c>
      <c r="D9210">
        <v>383.04199999999997</v>
      </c>
      <c r="E9210">
        <v>254.06</v>
      </c>
      <c r="F9210">
        <v>3510.21</v>
      </c>
      <c r="G9210">
        <v>320.77670000000001</v>
      </c>
      <c r="H9210">
        <v>235.29409999999999</v>
      </c>
      <c r="I9210">
        <v>1089.5129999999999</v>
      </c>
      <c r="J9210">
        <v>947.51739999999995</v>
      </c>
      <c r="K9210">
        <v>14450.16</v>
      </c>
      <c r="L9210">
        <v>56.8812</v>
      </c>
      <c r="M9210">
        <v>1204.22</v>
      </c>
      <c r="N9210">
        <v>0.27575</v>
      </c>
    </row>
    <row r="9211" spans="1:14" x14ac:dyDescent="0.25">
      <c r="A9211" s="1">
        <v>42114</v>
      </c>
      <c r="B9211">
        <v>227.12</v>
      </c>
      <c r="C9211">
        <v>211.62</v>
      </c>
      <c r="D9211">
        <v>380.51</v>
      </c>
      <c r="E9211">
        <v>253.98</v>
      </c>
      <c r="F9211">
        <v>3472.76</v>
      </c>
      <c r="G9211">
        <v>319.95460000000003</v>
      </c>
      <c r="H9211">
        <v>234.74350000000001</v>
      </c>
      <c r="I9211">
        <v>1089.779</v>
      </c>
      <c r="J9211">
        <v>946.99860000000001</v>
      </c>
      <c r="K9211">
        <v>14483.26</v>
      </c>
      <c r="L9211">
        <v>56.5379</v>
      </c>
      <c r="M9211">
        <v>1195.8900000000001</v>
      </c>
      <c r="N9211">
        <v>0.27600000000000002</v>
      </c>
    </row>
    <row r="9212" spans="1:14" x14ac:dyDescent="0.25">
      <c r="A9212" s="1">
        <v>42115</v>
      </c>
      <c r="B9212">
        <v>227.108</v>
      </c>
      <c r="C9212">
        <v>212.75</v>
      </c>
      <c r="D9212">
        <v>384.10700000000003</v>
      </c>
      <c r="E9212">
        <v>253.98</v>
      </c>
      <c r="F9212">
        <v>3464.92</v>
      </c>
      <c r="G9212">
        <v>319.15370000000001</v>
      </c>
      <c r="H9212">
        <v>234.49809999999999</v>
      </c>
      <c r="I9212">
        <v>1089.28</v>
      </c>
      <c r="J9212">
        <v>946.42129999999997</v>
      </c>
      <c r="K9212">
        <v>14500.58</v>
      </c>
      <c r="L9212">
        <v>55.879100000000001</v>
      </c>
      <c r="M9212">
        <v>1202.4100000000001</v>
      </c>
      <c r="N9212">
        <v>0.27725</v>
      </c>
    </row>
    <row r="9213" spans="1:14" x14ac:dyDescent="0.25">
      <c r="A9213" s="1">
        <v>42116</v>
      </c>
      <c r="B9213">
        <v>228.61099999999999</v>
      </c>
      <c r="C9213">
        <v>212.7</v>
      </c>
      <c r="D9213">
        <v>386.74400000000003</v>
      </c>
      <c r="E9213">
        <v>253.88</v>
      </c>
      <c r="F9213">
        <v>3424.34</v>
      </c>
      <c r="G9213">
        <v>317.9228</v>
      </c>
      <c r="H9213">
        <v>233.73429999999999</v>
      </c>
      <c r="I9213">
        <v>1090.1389999999999</v>
      </c>
      <c r="J9213">
        <v>947.40250000000003</v>
      </c>
      <c r="K9213">
        <v>14541.83</v>
      </c>
      <c r="L9213">
        <v>56.282499999999999</v>
      </c>
      <c r="M9213">
        <v>1187.1300000000001</v>
      </c>
      <c r="N9213">
        <v>0.27750000000000002</v>
      </c>
    </row>
    <row r="9214" spans="1:14" x14ac:dyDescent="0.25">
      <c r="A9214" s="1">
        <v>42117</v>
      </c>
      <c r="B9214">
        <v>227.54599999999999</v>
      </c>
      <c r="C9214">
        <v>211.91</v>
      </c>
      <c r="D9214">
        <v>386.35700000000003</v>
      </c>
      <c r="E9214">
        <v>253.97</v>
      </c>
      <c r="F9214">
        <v>3435.94</v>
      </c>
      <c r="G9214">
        <v>319.04559999999998</v>
      </c>
      <c r="H9214">
        <v>234.48419999999999</v>
      </c>
      <c r="I9214">
        <v>1092.086</v>
      </c>
      <c r="J9214">
        <v>949.08330000000001</v>
      </c>
      <c r="K9214">
        <v>14569.02</v>
      </c>
      <c r="L9214">
        <v>57.179600000000001</v>
      </c>
      <c r="M9214">
        <v>1193.97</v>
      </c>
      <c r="N9214">
        <v>0.27700000000000002</v>
      </c>
    </row>
    <row r="9215" spans="1:14" x14ac:dyDescent="0.25">
      <c r="A9215" s="1">
        <v>42118</v>
      </c>
      <c r="B9215">
        <v>226.619</v>
      </c>
      <c r="C9215">
        <v>212.57</v>
      </c>
      <c r="D9215">
        <v>386.50799999999998</v>
      </c>
      <c r="E9215">
        <v>254.06</v>
      </c>
      <c r="F9215">
        <v>3447.26</v>
      </c>
      <c r="G9215">
        <v>321.46280000000002</v>
      </c>
      <c r="H9215">
        <v>235.28360000000001</v>
      </c>
      <c r="I9215">
        <v>1095.075</v>
      </c>
      <c r="J9215">
        <v>951.46789999999999</v>
      </c>
      <c r="K9215">
        <v>14588.27</v>
      </c>
      <c r="L9215">
        <v>57.246899999999997</v>
      </c>
      <c r="M9215">
        <v>1179</v>
      </c>
      <c r="N9215">
        <v>0.27900000000000003</v>
      </c>
    </row>
    <row r="9216" spans="1:14" x14ac:dyDescent="0.25">
      <c r="A9216" s="1">
        <v>42121</v>
      </c>
      <c r="B9216">
        <v>225.298</v>
      </c>
      <c r="C9216">
        <v>214.7</v>
      </c>
      <c r="D9216">
        <v>387.779</v>
      </c>
      <c r="E9216">
        <v>254.02</v>
      </c>
      <c r="F9216">
        <v>3450.59</v>
      </c>
      <c r="G9216">
        <v>321.61989999999997</v>
      </c>
      <c r="H9216">
        <v>235.40539999999999</v>
      </c>
      <c r="I9216">
        <v>1096.345</v>
      </c>
      <c r="J9216">
        <v>952.81449999999995</v>
      </c>
      <c r="K9216">
        <v>14569.6</v>
      </c>
      <c r="L9216">
        <v>56.782200000000003</v>
      </c>
      <c r="M9216">
        <v>1202.1500000000001</v>
      </c>
      <c r="N9216">
        <v>0.27900000000000003</v>
      </c>
    </row>
    <row r="9217" spans="1:14" x14ac:dyDescent="0.25">
      <c r="A9217" s="1">
        <v>42122</v>
      </c>
      <c r="B9217">
        <v>223.82300000000001</v>
      </c>
      <c r="C9217">
        <v>211.49</v>
      </c>
      <c r="D9217">
        <v>384.834</v>
      </c>
      <c r="E9217">
        <v>253.96</v>
      </c>
      <c r="F9217">
        <v>3417.77</v>
      </c>
      <c r="G9217">
        <v>322.18619999999999</v>
      </c>
      <c r="H9217">
        <v>235.5008</v>
      </c>
      <c r="I9217">
        <v>1097.855</v>
      </c>
      <c r="J9217">
        <v>951.46820000000002</v>
      </c>
      <c r="K9217">
        <v>14557.09</v>
      </c>
      <c r="L9217">
        <v>56.764699999999998</v>
      </c>
      <c r="M9217">
        <v>1212.17</v>
      </c>
      <c r="N9217">
        <v>0.27815000000000001</v>
      </c>
    </row>
    <row r="9218" spans="1:14" x14ac:dyDescent="0.25">
      <c r="A9218" s="1">
        <v>42123</v>
      </c>
      <c r="B9218">
        <v>219.66800000000001</v>
      </c>
      <c r="C9218">
        <v>206.84</v>
      </c>
      <c r="D9218">
        <v>376.38299999999998</v>
      </c>
      <c r="E9218">
        <v>253.92</v>
      </c>
      <c r="F9218">
        <v>3377.77</v>
      </c>
      <c r="G9218">
        <v>321.32600000000002</v>
      </c>
      <c r="H9218">
        <v>235.3673</v>
      </c>
      <c r="I9218">
        <v>1099.835</v>
      </c>
      <c r="J9218">
        <v>949.39819999999997</v>
      </c>
      <c r="K9218">
        <v>14274.61</v>
      </c>
      <c r="L9218">
        <v>57.866799999999998</v>
      </c>
      <c r="M9218">
        <v>1204.71</v>
      </c>
      <c r="N9218">
        <v>0.27815000000000001</v>
      </c>
    </row>
    <row r="9219" spans="1:14" x14ac:dyDescent="0.25">
      <c r="A9219" s="1">
        <v>42124</v>
      </c>
      <c r="B9219">
        <v>216.37200000000001</v>
      </c>
      <c r="C9219">
        <v>206.16</v>
      </c>
      <c r="D9219">
        <v>370.40199999999999</v>
      </c>
      <c r="E9219">
        <v>253.88</v>
      </c>
      <c r="F9219">
        <v>3371.88</v>
      </c>
      <c r="G9219">
        <v>322.17989999999998</v>
      </c>
      <c r="H9219">
        <v>235.0838</v>
      </c>
      <c r="I9219">
        <v>1100.538</v>
      </c>
      <c r="J9219">
        <v>948.40210000000002</v>
      </c>
      <c r="K9219">
        <v>14081.98</v>
      </c>
      <c r="L9219">
        <v>59.198</v>
      </c>
      <c r="M9219">
        <v>1184.3699999999999</v>
      </c>
      <c r="N9219">
        <v>0.27875</v>
      </c>
    </row>
    <row r="9220" spans="1:14" x14ac:dyDescent="0.25">
      <c r="A9220" s="1">
        <v>42125</v>
      </c>
      <c r="B9220">
        <v>218.33799999999999</v>
      </c>
      <c r="C9220">
        <v>205.56</v>
      </c>
      <c r="D9220">
        <v>369.21699999999998</v>
      </c>
      <c r="E9220">
        <v>253.73</v>
      </c>
      <c r="F9220">
        <v>3329.96</v>
      </c>
      <c r="G9220">
        <v>319.84890000000001</v>
      </c>
      <c r="H9220">
        <v>234.20310000000001</v>
      </c>
      <c r="I9220">
        <v>1100.57</v>
      </c>
      <c r="J9220">
        <v>946.9579</v>
      </c>
      <c r="K9220">
        <v>14177.29</v>
      </c>
      <c r="L9220">
        <v>59.207599999999999</v>
      </c>
      <c r="M9220">
        <v>1178.46</v>
      </c>
      <c r="N9220">
        <v>0.27975</v>
      </c>
    </row>
    <row r="9221" spans="1:14" x14ac:dyDescent="0.25">
      <c r="A9221" s="1">
        <v>42128</v>
      </c>
      <c r="B9221">
        <v>220.155</v>
      </c>
      <c r="C9221">
        <v>206.8</v>
      </c>
      <c r="D9221">
        <v>372.06200000000001</v>
      </c>
      <c r="E9221">
        <v>253.78</v>
      </c>
      <c r="F9221">
        <v>3307.71</v>
      </c>
      <c r="G9221">
        <v>318.32310000000001</v>
      </c>
      <c r="H9221">
        <v>233.66120000000001</v>
      </c>
      <c r="I9221">
        <v>1101.3889999999999</v>
      </c>
      <c r="J9221">
        <v>946.75310000000002</v>
      </c>
      <c r="K9221">
        <v>14205.21</v>
      </c>
      <c r="L9221">
        <v>59.337600000000002</v>
      </c>
      <c r="M9221">
        <v>1188.33</v>
      </c>
      <c r="N9221">
        <v>0.27975</v>
      </c>
    </row>
    <row r="9222" spans="1:14" x14ac:dyDescent="0.25">
      <c r="A9222" s="1">
        <v>42129</v>
      </c>
      <c r="B9222">
        <v>217.047</v>
      </c>
      <c r="C9222">
        <v>203.93</v>
      </c>
      <c r="D9222">
        <v>371.11099999999999</v>
      </c>
      <c r="E9222">
        <v>253.66</v>
      </c>
      <c r="F9222">
        <v>3287.79</v>
      </c>
      <c r="G9222">
        <v>316.0514</v>
      </c>
      <c r="H9222">
        <v>233.2604</v>
      </c>
      <c r="I9222">
        <v>1100.9100000000001</v>
      </c>
      <c r="J9222">
        <v>946.46990000000005</v>
      </c>
      <c r="K9222">
        <v>13906.69</v>
      </c>
      <c r="L9222">
        <v>59.956000000000003</v>
      </c>
      <c r="M9222">
        <v>1193.3399999999999</v>
      </c>
      <c r="N9222">
        <v>0.27589999999999998</v>
      </c>
    </row>
    <row r="9223" spans="1:14" x14ac:dyDescent="0.25">
      <c r="A9223" s="1">
        <v>42130</v>
      </c>
      <c r="B9223">
        <v>213.01599999999999</v>
      </c>
      <c r="C9223">
        <v>202.77</v>
      </c>
      <c r="D9223">
        <v>363.05500000000001</v>
      </c>
      <c r="E9223">
        <v>253.6</v>
      </c>
      <c r="F9223">
        <v>3244.24</v>
      </c>
      <c r="G9223">
        <v>316.72629999999998</v>
      </c>
      <c r="H9223">
        <v>233.46109999999999</v>
      </c>
      <c r="I9223">
        <v>1102.364</v>
      </c>
      <c r="J9223">
        <v>945.59259999999995</v>
      </c>
      <c r="K9223">
        <v>13880.09</v>
      </c>
      <c r="L9223">
        <v>60.008699999999997</v>
      </c>
      <c r="M9223">
        <v>1192.24</v>
      </c>
      <c r="N9223">
        <v>0.27600000000000002</v>
      </c>
    </row>
    <row r="9224" spans="1:14" x14ac:dyDescent="0.25">
      <c r="A9224" s="1">
        <v>42131</v>
      </c>
      <c r="B9224">
        <v>215.61099999999999</v>
      </c>
      <c r="C9224">
        <v>202.89</v>
      </c>
      <c r="D9224">
        <v>360.61</v>
      </c>
      <c r="E9224">
        <v>253.62</v>
      </c>
      <c r="F9224">
        <v>3286.89</v>
      </c>
      <c r="G9224">
        <v>316.72430000000003</v>
      </c>
      <c r="H9224">
        <v>233.3415</v>
      </c>
      <c r="I9224">
        <v>1099.5150000000001</v>
      </c>
      <c r="J9224">
        <v>945.13490000000002</v>
      </c>
      <c r="K9224">
        <v>14083.53</v>
      </c>
      <c r="L9224">
        <v>58.3962</v>
      </c>
      <c r="M9224">
        <v>1184.51</v>
      </c>
      <c r="N9224">
        <v>0.27884999999999999</v>
      </c>
    </row>
    <row r="9225" spans="1:14" x14ac:dyDescent="0.25">
      <c r="A9225" s="1">
        <v>42132</v>
      </c>
      <c r="B9225">
        <v>219.26400000000001</v>
      </c>
      <c r="C9225">
        <v>208.7</v>
      </c>
      <c r="D9225">
        <v>365.56599999999997</v>
      </c>
      <c r="E9225">
        <v>253.87</v>
      </c>
      <c r="F9225">
        <v>3292.66</v>
      </c>
      <c r="G9225">
        <v>320.37799999999999</v>
      </c>
      <c r="H9225">
        <v>233.9511</v>
      </c>
      <c r="I9225">
        <v>1102.146</v>
      </c>
      <c r="J9225">
        <v>948.05930000000001</v>
      </c>
      <c r="K9225">
        <v>14283.73</v>
      </c>
      <c r="L9225">
        <v>59.162999999999997</v>
      </c>
      <c r="M9225">
        <v>1188.3900000000001</v>
      </c>
      <c r="N9225">
        <v>0.27984999999999999</v>
      </c>
    </row>
    <row r="9226" spans="1:14" x14ac:dyDescent="0.25">
      <c r="A9226" s="1">
        <v>42135</v>
      </c>
      <c r="B9226">
        <v>219.49600000000001</v>
      </c>
      <c r="C9226">
        <v>209.49</v>
      </c>
      <c r="D9226">
        <v>368.16300000000001</v>
      </c>
      <c r="E9226">
        <v>253.69</v>
      </c>
      <c r="F9226">
        <v>3221.46</v>
      </c>
      <c r="G9226">
        <v>319.85910000000001</v>
      </c>
      <c r="H9226">
        <v>232.5744</v>
      </c>
      <c r="I9226">
        <v>1102.0350000000001</v>
      </c>
      <c r="J9226">
        <v>946.71180000000004</v>
      </c>
      <c r="K9226">
        <v>14073.18</v>
      </c>
      <c r="L9226">
        <v>58.591799999999999</v>
      </c>
      <c r="M9226">
        <v>1183.97</v>
      </c>
      <c r="N9226">
        <v>0.27660000000000001</v>
      </c>
    </row>
    <row r="9227" spans="1:14" x14ac:dyDescent="0.25">
      <c r="A9227" s="1">
        <v>42136</v>
      </c>
      <c r="B9227">
        <v>217.03700000000001</v>
      </c>
      <c r="C9227">
        <v>206.82</v>
      </c>
      <c r="D9227">
        <v>362.60500000000002</v>
      </c>
      <c r="E9227">
        <v>253.76</v>
      </c>
      <c r="F9227">
        <v>3231.41</v>
      </c>
      <c r="G9227">
        <v>319.47320000000002</v>
      </c>
      <c r="H9227">
        <v>233.06299999999999</v>
      </c>
      <c r="I9227">
        <v>1101.029</v>
      </c>
      <c r="J9227">
        <v>944.52919999999995</v>
      </c>
      <c r="K9227">
        <v>14104.17</v>
      </c>
      <c r="L9227">
        <v>60.182699999999997</v>
      </c>
      <c r="M9227">
        <v>1193.94</v>
      </c>
      <c r="N9227">
        <v>0.27500000000000002</v>
      </c>
    </row>
    <row r="9228" spans="1:14" x14ac:dyDescent="0.25">
      <c r="A9228" s="1">
        <v>42137</v>
      </c>
      <c r="B9228">
        <v>214.94900000000001</v>
      </c>
      <c r="C9228">
        <v>206.43</v>
      </c>
      <c r="D9228">
        <v>360.93700000000001</v>
      </c>
      <c r="E9228">
        <v>253.89</v>
      </c>
      <c r="F9228">
        <v>3203.69</v>
      </c>
      <c r="G9228">
        <v>320.03590000000003</v>
      </c>
      <c r="H9228">
        <v>233.50989999999999</v>
      </c>
      <c r="I9228">
        <v>1105.1659999999999</v>
      </c>
      <c r="J9228">
        <v>946.29570000000001</v>
      </c>
      <c r="K9228">
        <v>13983.92</v>
      </c>
      <c r="L9228">
        <v>60.304600000000001</v>
      </c>
      <c r="M9228">
        <v>1215.75</v>
      </c>
      <c r="N9228">
        <v>0.27389999999999998</v>
      </c>
    </row>
    <row r="9229" spans="1:14" x14ac:dyDescent="0.25">
      <c r="A9229" s="1">
        <v>42138</v>
      </c>
      <c r="B9229">
        <v>216.721</v>
      </c>
      <c r="C9229">
        <v>207.87</v>
      </c>
      <c r="D9229">
        <v>360.75700000000001</v>
      </c>
      <c r="E9229">
        <v>254.06</v>
      </c>
      <c r="F9229">
        <v>3210.42</v>
      </c>
      <c r="G9229">
        <v>319.03539999999998</v>
      </c>
      <c r="H9229">
        <v>233.9571</v>
      </c>
      <c r="I9229">
        <v>1105.856</v>
      </c>
      <c r="J9229">
        <v>946.36419999999998</v>
      </c>
      <c r="K9229">
        <v>14239.68</v>
      </c>
      <c r="L9229">
        <v>60.476500000000001</v>
      </c>
      <c r="M9229">
        <v>1221.1400000000001</v>
      </c>
      <c r="N9229">
        <v>0.27600000000000002</v>
      </c>
    </row>
    <row r="9230" spans="1:14" x14ac:dyDescent="0.25">
      <c r="A9230" s="1">
        <v>42139</v>
      </c>
      <c r="B9230">
        <v>215.79300000000001</v>
      </c>
      <c r="C9230">
        <v>206.93</v>
      </c>
      <c r="D9230">
        <v>361.49400000000003</v>
      </c>
      <c r="E9230">
        <v>254.08</v>
      </c>
      <c r="F9230">
        <v>3275.16</v>
      </c>
      <c r="G9230">
        <v>322.56950000000001</v>
      </c>
      <c r="H9230">
        <v>235.47069999999999</v>
      </c>
      <c r="I9230">
        <v>1108.481</v>
      </c>
      <c r="J9230">
        <v>949.42529999999999</v>
      </c>
      <c r="K9230">
        <v>14366.81</v>
      </c>
      <c r="L9230">
        <v>60.434100000000001</v>
      </c>
      <c r="M9230">
        <v>1224.8</v>
      </c>
      <c r="N9230">
        <v>0.27650000000000002</v>
      </c>
    </row>
    <row r="9231" spans="1:14" x14ac:dyDescent="0.25">
      <c r="A9231" s="1">
        <v>42142</v>
      </c>
      <c r="B9231">
        <v>217.976</v>
      </c>
      <c r="C9231">
        <v>207.93</v>
      </c>
      <c r="D9231">
        <v>363.09899999999999</v>
      </c>
      <c r="E9231">
        <v>253.93</v>
      </c>
      <c r="F9231">
        <v>3224</v>
      </c>
      <c r="G9231">
        <v>320.17489999999998</v>
      </c>
      <c r="H9231">
        <v>234.09370000000001</v>
      </c>
      <c r="I9231">
        <v>1106.9169999999999</v>
      </c>
      <c r="J9231">
        <v>949.15269999999998</v>
      </c>
      <c r="K9231">
        <v>14331.22</v>
      </c>
      <c r="L9231">
        <v>60.066299999999998</v>
      </c>
      <c r="M9231">
        <v>1225.51</v>
      </c>
      <c r="N9231">
        <v>0.27600000000000002</v>
      </c>
    </row>
    <row r="9232" spans="1:14" x14ac:dyDescent="0.25">
      <c r="A9232" s="1">
        <v>42143</v>
      </c>
      <c r="B9232">
        <v>222.499</v>
      </c>
      <c r="C9232">
        <v>211.36</v>
      </c>
      <c r="D9232">
        <v>370.82600000000002</v>
      </c>
      <c r="E9232">
        <v>253.78</v>
      </c>
      <c r="F9232">
        <v>3212.59</v>
      </c>
      <c r="G9232">
        <v>317.12200000000001</v>
      </c>
      <c r="H9232">
        <v>232.32220000000001</v>
      </c>
      <c r="I9232">
        <v>1101.8320000000001</v>
      </c>
      <c r="J9232">
        <v>947.49739999999997</v>
      </c>
      <c r="K9232">
        <v>14308.47</v>
      </c>
      <c r="L9232">
        <v>58.280299999999997</v>
      </c>
      <c r="M9232">
        <v>1207.8599999999999</v>
      </c>
      <c r="N9232">
        <v>0.28100000000000003</v>
      </c>
    </row>
    <row r="9233" spans="1:14" x14ac:dyDescent="0.25">
      <c r="A9233" s="1">
        <v>42144</v>
      </c>
      <c r="B9233">
        <v>222.92400000000001</v>
      </c>
      <c r="C9233">
        <v>212.3</v>
      </c>
      <c r="D9233">
        <v>370.00200000000001</v>
      </c>
      <c r="E9233">
        <v>253.89</v>
      </c>
      <c r="F9233">
        <v>3207.25</v>
      </c>
      <c r="G9233">
        <v>316.93049999999999</v>
      </c>
      <c r="H9233">
        <v>232.12649999999999</v>
      </c>
      <c r="I9233">
        <v>1101.0309999999999</v>
      </c>
      <c r="J9233">
        <v>947.30709999999999</v>
      </c>
      <c r="K9233">
        <v>14279.73</v>
      </c>
      <c r="L9233">
        <v>58.8277</v>
      </c>
      <c r="M9233">
        <v>1209.8</v>
      </c>
      <c r="N9233">
        <v>0.28349999999999997</v>
      </c>
    </row>
    <row r="9234" spans="1:14" x14ac:dyDescent="0.25">
      <c r="A9234" s="1">
        <v>42145</v>
      </c>
      <c r="B9234">
        <v>223.113</v>
      </c>
      <c r="C9234">
        <v>213.19</v>
      </c>
      <c r="D9234">
        <v>368.17099999999999</v>
      </c>
      <c r="E9234">
        <v>253.97</v>
      </c>
      <c r="F9234">
        <v>3245.92</v>
      </c>
      <c r="G9234">
        <v>317.95330000000001</v>
      </c>
      <c r="H9234">
        <v>232.84870000000001</v>
      </c>
      <c r="I9234">
        <v>1103.1990000000001</v>
      </c>
      <c r="J9234">
        <v>950.05259999999998</v>
      </c>
      <c r="K9234">
        <v>14203.46</v>
      </c>
      <c r="L9234">
        <v>60.08</v>
      </c>
      <c r="M9234">
        <v>1204.8599999999999</v>
      </c>
      <c r="N9234">
        <v>0.28199999999999997</v>
      </c>
    </row>
    <row r="9235" spans="1:14" x14ac:dyDescent="0.25">
      <c r="A9235" s="1">
        <v>42146</v>
      </c>
      <c r="B9235">
        <v>224.63</v>
      </c>
      <c r="C9235">
        <v>213.17</v>
      </c>
      <c r="D9235">
        <v>373.31200000000001</v>
      </c>
      <c r="E9235">
        <v>253.74</v>
      </c>
      <c r="F9235">
        <v>3232.66</v>
      </c>
      <c r="G9235">
        <v>316.14670000000001</v>
      </c>
      <c r="H9235">
        <v>231.7946</v>
      </c>
      <c r="I9235">
        <v>1101.549</v>
      </c>
      <c r="J9235">
        <v>949.91819999999996</v>
      </c>
      <c r="K9235">
        <v>14204.1</v>
      </c>
      <c r="L9235">
        <v>58.998199999999997</v>
      </c>
      <c r="M9235">
        <v>1206.21</v>
      </c>
      <c r="N9235">
        <v>0.28449999999999998</v>
      </c>
    </row>
    <row r="9236" spans="1:14" x14ac:dyDescent="0.25">
      <c r="A9236" s="1">
        <v>42149</v>
      </c>
      <c r="B9236">
        <v>224.63</v>
      </c>
      <c r="C9236">
        <v>212.59</v>
      </c>
      <c r="D9236">
        <v>372.49900000000002</v>
      </c>
      <c r="E9236">
        <v>253.74</v>
      </c>
      <c r="F9236">
        <v>3232.66</v>
      </c>
      <c r="G9236">
        <v>316.31110000000001</v>
      </c>
      <c r="H9236">
        <v>231.79509999999999</v>
      </c>
      <c r="I9236">
        <v>1101.5491</v>
      </c>
      <c r="J9236">
        <v>949.91819999999996</v>
      </c>
      <c r="K9236">
        <v>14204.1</v>
      </c>
      <c r="L9236">
        <v>58.998199999999997</v>
      </c>
      <c r="M9236">
        <v>1206.5999999999999</v>
      </c>
      <c r="N9236">
        <v>0.28449999999999998</v>
      </c>
    </row>
    <row r="9237" spans="1:14" x14ac:dyDescent="0.25">
      <c r="A9237" s="1">
        <v>42150</v>
      </c>
      <c r="B9237">
        <v>224.923</v>
      </c>
      <c r="C9237">
        <v>210.95</v>
      </c>
      <c r="D9237">
        <v>373.64</v>
      </c>
      <c r="E9237">
        <v>253.84</v>
      </c>
      <c r="F9237">
        <v>3294.04</v>
      </c>
      <c r="G9237">
        <v>314.79039999999998</v>
      </c>
      <c r="H9237">
        <v>231.9958</v>
      </c>
      <c r="I9237">
        <v>1099.415</v>
      </c>
      <c r="J9237">
        <v>950.71770000000004</v>
      </c>
      <c r="K9237">
        <v>14109.9</v>
      </c>
      <c r="L9237">
        <v>57.4664</v>
      </c>
      <c r="M9237">
        <v>1187.3</v>
      </c>
      <c r="N9237">
        <v>0.28584999999999999</v>
      </c>
    </row>
    <row r="9238" spans="1:14" x14ac:dyDescent="0.25">
      <c r="A9238" s="1">
        <v>42151</v>
      </c>
      <c r="B9238">
        <v>227.42400000000001</v>
      </c>
      <c r="C9238">
        <v>213.76</v>
      </c>
      <c r="D9238">
        <v>371.74700000000001</v>
      </c>
      <c r="E9238">
        <v>253.83</v>
      </c>
      <c r="F9238">
        <v>3301.05</v>
      </c>
      <c r="G9238">
        <v>314.14859999999999</v>
      </c>
      <c r="H9238">
        <v>231.733</v>
      </c>
      <c r="I9238">
        <v>1098.76</v>
      </c>
      <c r="J9238">
        <v>949.77539999999999</v>
      </c>
      <c r="K9238">
        <v>14241.83</v>
      </c>
      <c r="L9238">
        <v>56.603000000000002</v>
      </c>
      <c r="M9238">
        <v>1188.0899999999999</v>
      </c>
      <c r="N9238">
        <v>0.28349999999999997</v>
      </c>
    </row>
    <row r="9239" spans="1:14" x14ac:dyDescent="0.25">
      <c r="A9239" s="1">
        <v>42152</v>
      </c>
      <c r="B9239">
        <v>226.26499999999999</v>
      </c>
      <c r="C9239">
        <v>212.76</v>
      </c>
      <c r="D9239">
        <v>366.83699999999999</v>
      </c>
      <c r="E9239">
        <v>253.96</v>
      </c>
      <c r="F9239">
        <v>3296.63</v>
      </c>
      <c r="G9239">
        <v>314.78149999999999</v>
      </c>
      <c r="H9239">
        <v>231.89410000000001</v>
      </c>
      <c r="I9239">
        <v>1099.07</v>
      </c>
      <c r="J9239">
        <v>948.87630000000001</v>
      </c>
      <c r="K9239">
        <v>14201.86</v>
      </c>
      <c r="L9239">
        <v>56.275300000000001</v>
      </c>
      <c r="M9239">
        <v>1188.4000000000001</v>
      </c>
      <c r="N9239">
        <v>0.28275</v>
      </c>
    </row>
    <row r="9240" spans="1:14" x14ac:dyDescent="0.25">
      <c r="A9240" s="1">
        <v>42153</v>
      </c>
      <c r="B9240">
        <v>223.946</v>
      </c>
      <c r="C9240">
        <v>209.09</v>
      </c>
      <c r="D9240">
        <v>363.41699999999997</v>
      </c>
      <c r="E9240">
        <v>254.06</v>
      </c>
      <c r="F9240">
        <v>3318.33</v>
      </c>
      <c r="G9240">
        <v>316.75450000000001</v>
      </c>
      <c r="H9240">
        <v>232.4444</v>
      </c>
      <c r="I9240">
        <v>1099.962</v>
      </c>
      <c r="J9240">
        <v>949.00980000000004</v>
      </c>
      <c r="K9240">
        <v>14050.82</v>
      </c>
      <c r="L9240">
        <v>57.935099999999998</v>
      </c>
      <c r="M9240">
        <v>1190.58</v>
      </c>
      <c r="N9240">
        <v>0.28375</v>
      </c>
    </row>
    <row r="9241" spans="1:14" x14ac:dyDescent="0.25">
      <c r="A9241" s="1">
        <v>42156</v>
      </c>
      <c r="B9241">
        <v>225.73599999999999</v>
      </c>
      <c r="C9241">
        <v>209.37</v>
      </c>
      <c r="D9241">
        <v>365.19499999999999</v>
      </c>
      <c r="E9241">
        <v>253.86</v>
      </c>
      <c r="F9241">
        <v>3261.74</v>
      </c>
      <c r="G9241">
        <v>314.51089999999999</v>
      </c>
      <c r="H9241">
        <v>230.84520000000001</v>
      </c>
      <c r="I9241">
        <v>1097.895</v>
      </c>
      <c r="J9241">
        <v>946.09299999999996</v>
      </c>
      <c r="K9241">
        <v>14210.55</v>
      </c>
      <c r="L9241">
        <v>57.636000000000003</v>
      </c>
      <c r="M9241">
        <v>1189.2</v>
      </c>
      <c r="N9241">
        <v>0.28249999999999997</v>
      </c>
    </row>
    <row r="9242" spans="1:14" x14ac:dyDescent="0.25">
      <c r="A9242" s="1">
        <v>42157</v>
      </c>
      <c r="B9242">
        <v>220.83500000000001</v>
      </c>
      <c r="C9242">
        <v>207.24</v>
      </c>
      <c r="D9242">
        <v>356.56099999999998</v>
      </c>
      <c r="E9242">
        <v>253.8</v>
      </c>
      <c r="F9242">
        <v>3224.15</v>
      </c>
      <c r="G9242">
        <v>314.86989999999997</v>
      </c>
      <c r="H9242">
        <v>231.07079999999999</v>
      </c>
      <c r="I9242">
        <v>1100.8869999999999</v>
      </c>
      <c r="J9242">
        <v>944.52260000000001</v>
      </c>
      <c r="K9242">
        <v>14099.84</v>
      </c>
      <c r="L9242">
        <v>58.462000000000003</v>
      </c>
      <c r="M9242">
        <v>1193.01</v>
      </c>
      <c r="N9242">
        <v>0.2787</v>
      </c>
    </row>
    <row r="9243" spans="1:14" x14ac:dyDescent="0.25">
      <c r="A9243" s="1">
        <v>42158</v>
      </c>
      <c r="B9243">
        <v>218.67500000000001</v>
      </c>
      <c r="C9243">
        <v>206.98</v>
      </c>
      <c r="D9243">
        <v>350.87099999999998</v>
      </c>
      <c r="E9243">
        <v>253.69</v>
      </c>
      <c r="F9243">
        <v>3177.8</v>
      </c>
      <c r="G9243">
        <v>311.99669999999998</v>
      </c>
      <c r="H9243">
        <v>230.56739999999999</v>
      </c>
      <c r="I9243">
        <v>1101.825</v>
      </c>
      <c r="J9243">
        <v>942.52009999999996</v>
      </c>
      <c r="K9243">
        <v>13915.19</v>
      </c>
      <c r="L9243">
        <v>57.131700000000002</v>
      </c>
      <c r="M9243">
        <v>1185.17</v>
      </c>
      <c r="N9243">
        <v>0.2792</v>
      </c>
    </row>
    <row r="9244" spans="1:14" x14ac:dyDescent="0.25">
      <c r="A9244" s="1">
        <v>42159</v>
      </c>
      <c r="B9244">
        <v>216.47800000000001</v>
      </c>
      <c r="C9244">
        <v>205.3</v>
      </c>
      <c r="D9244">
        <v>347.82499999999999</v>
      </c>
      <c r="E9244">
        <v>253.8</v>
      </c>
      <c r="F9244">
        <v>3217.03</v>
      </c>
      <c r="G9244">
        <v>313.51159999999999</v>
      </c>
      <c r="H9244">
        <v>231.33609999999999</v>
      </c>
      <c r="I9244">
        <v>1100.0630000000001</v>
      </c>
      <c r="J9244">
        <v>941.20330000000001</v>
      </c>
      <c r="K9244">
        <v>13905.34</v>
      </c>
      <c r="L9244">
        <v>55.836599999999997</v>
      </c>
      <c r="M9244">
        <v>1176.8900000000001</v>
      </c>
      <c r="N9244">
        <v>0.27889999999999998</v>
      </c>
    </row>
    <row r="9245" spans="1:14" x14ac:dyDescent="0.25">
      <c r="A9245" s="1">
        <v>42160</v>
      </c>
      <c r="B9245">
        <v>219.643</v>
      </c>
      <c r="C9245">
        <v>203.45</v>
      </c>
      <c r="D9245">
        <v>351.15</v>
      </c>
      <c r="E9245">
        <v>253.5</v>
      </c>
      <c r="F9245">
        <v>3175.77</v>
      </c>
      <c r="G9245">
        <v>310.87759999999997</v>
      </c>
      <c r="H9245">
        <v>229.47880000000001</v>
      </c>
      <c r="I9245">
        <v>1093.875</v>
      </c>
      <c r="J9245">
        <v>937.77120000000002</v>
      </c>
      <c r="K9245">
        <v>13749.06</v>
      </c>
      <c r="L9245">
        <v>56.5336</v>
      </c>
      <c r="M9245">
        <v>1171.94</v>
      </c>
      <c r="N9245">
        <v>0.28120000000000001</v>
      </c>
    </row>
    <row r="9246" spans="1:14" x14ac:dyDescent="0.25">
      <c r="A9246" s="1">
        <v>42163</v>
      </c>
      <c r="B9246">
        <v>216.38499999999999</v>
      </c>
      <c r="C9246">
        <v>201.6</v>
      </c>
      <c r="D9246">
        <v>346.40300000000002</v>
      </c>
      <c r="E9246">
        <v>253.69</v>
      </c>
      <c r="F9246">
        <v>3181.11</v>
      </c>
      <c r="G9246">
        <v>311.99290000000002</v>
      </c>
      <c r="H9246">
        <v>230.125</v>
      </c>
      <c r="I9246">
        <v>1094.277</v>
      </c>
      <c r="J9246">
        <v>936.0498</v>
      </c>
      <c r="K9246">
        <v>13724.44</v>
      </c>
      <c r="L9246">
        <v>56.520800000000001</v>
      </c>
      <c r="M9246">
        <v>1174.07</v>
      </c>
      <c r="N9246">
        <v>0.28220000000000001</v>
      </c>
    </row>
    <row r="9247" spans="1:14" x14ac:dyDescent="0.25">
      <c r="A9247" s="1">
        <v>42164</v>
      </c>
      <c r="B9247">
        <v>215.69800000000001</v>
      </c>
      <c r="C9247">
        <v>200.77</v>
      </c>
      <c r="D9247">
        <v>343.07400000000001</v>
      </c>
      <c r="E9247">
        <v>253.58</v>
      </c>
      <c r="F9247">
        <v>3157.79</v>
      </c>
      <c r="G9247">
        <v>311.47829999999999</v>
      </c>
      <c r="H9247">
        <v>229.7235</v>
      </c>
      <c r="I9247">
        <v>1093.223</v>
      </c>
      <c r="J9247">
        <v>934.21180000000004</v>
      </c>
      <c r="K9247">
        <v>13625.75</v>
      </c>
      <c r="L9247">
        <v>58.692500000000003</v>
      </c>
      <c r="M9247">
        <v>1176.8</v>
      </c>
      <c r="N9247">
        <v>0.28549999999999998</v>
      </c>
    </row>
    <row r="9248" spans="1:14" x14ac:dyDescent="0.25">
      <c r="A9248" s="1">
        <v>42165</v>
      </c>
      <c r="B9248">
        <v>217.142</v>
      </c>
      <c r="C9248">
        <v>204.45</v>
      </c>
      <c r="D9248">
        <v>343.72899999999998</v>
      </c>
      <c r="E9248">
        <v>253.47</v>
      </c>
      <c r="F9248">
        <v>3129.04</v>
      </c>
      <c r="G9248">
        <v>311.98680000000002</v>
      </c>
      <c r="H9248">
        <v>229.6146</v>
      </c>
      <c r="I9248">
        <v>1094.789</v>
      </c>
      <c r="J9248">
        <v>932.17920000000004</v>
      </c>
      <c r="K9248">
        <v>13729.82</v>
      </c>
      <c r="L9248">
        <v>59.765000000000001</v>
      </c>
      <c r="M9248">
        <v>1186.06</v>
      </c>
      <c r="N9248">
        <v>0.28784999999999999</v>
      </c>
    </row>
    <row r="9249" spans="1:14" x14ac:dyDescent="0.25">
      <c r="A9249" s="1">
        <v>42166</v>
      </c>
      <c r="B9249">
        <v>218.94900000000001</v>
      </c>
      <c r="C9249">
        <v>205.63</v>
      </c>
      <c r="D9249">
        <v>345.47</v>
      </c>
      <c r="E9249">
        <v>253.57</v>
      </c>
      <c r="F9249">
        <v>3184.24</v>
      </c>
      <c r="G9249">
        <v>312.59480000000002</v>
      </c>
      <c r="H9249">
        <v>230.29839999999999</v>
      </c>
      <c r="I9249">
        <v>1094.645</v>
      </c>
      <c r="J9249">
        <v>933.57479999999998</v>
      </c>
      <c r="K9249">
        <v>13818.39</v>
      </c>
      <c r="L9249">
        <v>59.070399999999999</v>
      </c>
      <c r="M9249">
        <v>1182.01</v>
      </c>
      <c r="N9249">
        <v>0.28584999999999999</v>
      </c>
    </row>
    <row r="9250" spans="1:14" x14ac:dyDescent="0.25">
      <c r="A9250" s="1">
        <v>42167</v>
      </c>
      <c r="B9250">
        <v>216.79</v>
      </c>
      <c r="C9250">
        <v>203.73</v>
      </c>
      <c r="D9250">
        <v>345.404</v>
      </c>
      <c r="E9250">
        <v>253.51</v>
      </c>
      <c r="F9250">
        <v>3187.01</v>
      </c>
      <c r="G9250">
        <v>314.70119999999997</v>
      </c>
      <c r="H9250">
        <v>230.6799</v>
      </c>
      <c r="I9250">
        <v>1095.04</v>
      </c>
      <c r="J9250">
        <v>935.0471</v>
      </c>
      <c r="K9250">
        <v>13792.72</v>
      </c>
      <c r="L9250">
        <v>58.058900000000001</v>
      </c>
      <c r="M9250">
        <v>1181.6300000000001</v>
      </c>
      <c r="N9250">
        <v>0.28605000000000003</v>
      </c>
    </row>
    <row r="9251" spans="1:14" x14ac:dyDescent="0.25">
      <c r="A9251" s="1">
        <v>42170</v>
      </c>
      <c r="B9251">
        <v>216.078</v>
      </c>
      <c r="C9251">
        <v>200.44</v>
      </c>
      <c r="D9251">
        <v>342.76</v>
      </c>
      <c r="E9251">
        <v>253.63</v>
      </c>
      <c r="F9251">
        <v>3193.54</v>
      </c>
      <c r="G9251">
        <v>314.16800000000001</v>
      </c>
      <c r="H9251">
        <v>230.52879999999999</v>
      </c>
      <c r="I9251">
        <v>1091.992</v>
      </c>
      <c r="J9251">
        <v>934.18399999999997</v>
      </c>
      <c r="K9251">
        <v>13719.16</v>
      </c>
      <c r="L9251">
        <v>58.341700000000003</v>
      </c>
      <c r="M9251">
        <v>1186.43</v>
      </c>
      <c r="N9251">
        <v>0.28325</v>
      </c>
    </row>
    <row r="9252" spans="1:14" x14ac:dyDescent="0.25">
      <c r="A9252" s="1">
        <v>42171</v>
      </c>
      <c r="B9252">
        <v>217.68</v>
      </c>
      <c r="C9252">
        <v>201.72</v>
      </c>
      <c r="D9252">
        <v>341.58499999999998</v>
      </c>
      <c r="E9252">
        <v>253.69</v>
      </c>
      <c r="F9252">
        <v>3213.62</v>
      </c>
      <c r="G9252">
        <v>315.31009999999998</v>
      </c>
      <c r="H9252">
        <v>230.7253</v>
      </c>
      <c r="I9252">
        <v>1089.606</v>
      </c>
      <c r="J9252">
        <v>932.59230000000002</v>
      </c>
      <c r="K9252">
        <v>13832.46</v>
      </c>
      <c r="L9252">
        <v>58.558199999999999</v>
      </c>
      <c r="M9252">
        <v>1182.07</v>
      </c>
      <c r="N9252">
        <v>0.28625</v>
      </c>
    </row>
    <row r="9253" spans="1:14" x14ac:dyDescent="0.25">
      <c r="A9253" s="1">
        <v>42172</v>
      </c>
      <c r="B9253">
        <v>218.14099999999999</v>
      </c>
      <c r="C9253">
        <v>200.82</v>
      </c>
      <c r="D9253">
        <v>343.072</v>
      </c>
      <c r="E9253">
        <v>253.85</v>
      </c>
      <c r="F9253">
        <v>3203.75</v>
      </c>
      <c r="G9253">
        <v>315.75150000000002</v>
      </c>
      <c r="H9253">
        <v>230.68969999999999</v>
      </c>
      <c r="I9253">
        <v>1090.6089999999999</v>
      </c>
      <c r="J9253">
        <v>933.06889999999999</v>
      </c>
      <c r="K9253">
        <v>13937.7</v>
      </c>
      <c r="L9253">
        <v>58.413499999999999</v>
      </c>
      <c r="M9253">
        <v>1185.55</v>
      </c>
      <c r="N9253">
        <v>0.28570000000000001</v>
      </c>
    </row>
    <row r="9254" spans="1:14" x14ac:dyDescent="0.25">
      <c r="A9254" s="1">
        <v>42173</v>
      </c>
      <c r="B9254">
        <v>217.03899999999999</v>
      </c>
      <c r="C9254">
        <v>201.13</v>
      </c>
      <c r="D9254">
        <v>340.86099999999999</v>
      </c>
      <c r="E9254">
        <v>253.9</v>
      </c>
      <c r="F9254">
        <v>3170.15</v>
      </c>
      <c r="G9254">
        <v>318.13319999999999</v>
      </c>
      <c r="H9254">
        <v>231.23910000000001</v>
      </c>
      <c r="I9254">
        <v>1094.741</v>
      </c>
      <c r="J9254">
        <v>935.50329999999997</v>
      </c>
      <c r="K9254">
        <v>14131.65</v>
      </c>
      <c r="L9254">
        <v>58.2517</v>
      </c>
      <c r="M9254">
        <v>1201.94</v>
      </c>
      <c r="N9254">
        <v>0.28079999999999999</v>
      </c>
    </row>
    <row r="9255" spans="1:14" x14ac:dyDescent="0.25">
      <c r="A9255" s="1">
        <v>42174</v>
      </c>
      <c r="B9255">
        <v>217.333</v>
      </c>
      <c r="C9255">
        <v>201.81</v>
      </c>
      <c r="D9255">
        <v>342.053</v>
      </c>
      <c r="E9255">
        <v>254.03</v>
      </c>
      <c r="F9255">
        <v>3215.56</v>
      </c>
      <c r="G9255">
        <v>317.95</v>
      </c>
      <c r="H9255">
        <v>231.7105</v>
      </c>
      <c r="I9255">
        <v>1094.777</v>
      </c>
      <c r="J9255">
        <v>936.6146</v>
      </c>
      <c r="K9255">
        <v>14023.17</v>
      </c>
      <c r="L9255">
        <v>57.604500000000002</v>
      </c>
      <c r="M9255">
        <v>1200.27</v>
      </c>
      <c r="N9255">
        <v>0.28129999999999999</v>
      </c>
    </row>
    <row r="9256" spans="1:14" x14ac:dyDescent="0.25">
      <c r="A9256" s="1">
        <v>42177</v>
      </c>
      <c r="B9256">
        <v>217.32499999999999</v>
      </c>
      <c r="C9256">
        <v>206.44</v>
      </c>
      <c r="D9256">
        <v>344.50900000000001</v>
      </c>
      <c r="E9256">
        <v>253.88</v>
      </c>
      <c r="F9256">
        <v>3163.97</v>
      </c>
      <c r="G9256">
        <v>316.17809999999997</v>
      </c>
      <c r="H9256">
        <v>230.9443</v>
      </c>
      <c r="I9256">
        <v>1098.422</v>
      </c>
      <c r="J9256">
        <v>937.33889999999997</v>
      </c>
      <c r="K9256">
        <v>13900.42</v>
      </c>
      <c r="L9256">
        <v>57.3551</v>
      </c>
      <c r="M9256">
        <v>1185.98</v>
      </c>
      <c r="N9256">
        <v>0.28225</v>
      </c>
    </row>
    <row r="9257" spans="1:14" x14ac:dyDescent="0.25">
      <c r="A9257" s="1">
        <v>42178</v>
      </c>
      <c r="B9257">
        <v>221.631</v>
      </c>
      <c r="C9257">
        <v>208.79</v>
      </c>
      <c r="D9257">
        <v>352.62599999999998</v>
      </c>
      <c r="E9257">
        <v>253.79</v>
      </c>
      <c r="F9257">
        <v>3140.59</v>
      </c>
      <c r="G9257">
        <v>314.3623</v>
      </c>
      <c r="H9257">
        <v>229.51159999999999</v>
      </c>
      <c r="I9257">
        <v>1096.08</v>
      </c>
      <c r="J9257">
        <v>938.22439999999995</v>
      </c>
      <c r="K9257">
        <v>13808.24</v>
      </c>
      <c r="L9257">
        <v>57.985100000000003</v>
      </c>
      <c r="M9257">
        <v>1178.6300000000001</v>
      </c>
      <c r="N9257">
        <v>0.28075</v>
      </c>
    </row>
    <row r="9258" spans="1:14" x14ac:dyDescent="0.25">
      <c r="A9258" s="1">
        <v>42179</v>
      </c>
      <c r="B9258">
        <v>219.91900000000001</v>
      </c>
      <c r="C9258">
        <v>208.06</v>
      </c>
      <c r="D9258">
        <v>353.589</v>
      </c>
      <c r="E9258">
        <v>253.88</v>
      </c>
      <c r="F9258">
        <v>3168.97</v>
      </c>
      <c r="G9258">
        <v>314.19470000000001</v>
      </c>
      <c r="H9258">
        <v>229.8364</v>
      </c>
      <c r="I9258">
        <v>1096.143</v>
      </c>
      <c r="J9258">
        <v>939.4357</v>
      </c>
      <c r="K9258">
        <v>13723.33</v>
      </c>
      <c r="L9258">
        <v>57.546100000000003</v>
      </c>
      <c r="M9258">
        <v>1175.4000000000001</v>
      </c>
      <c r="N9258">
        <v>0.28075</v>
      </c>
    </row>
    <row r="9259" spans="1:14" x14ac:dyDescent="0.25">
      <c r="A9259" s="1">
        <v>42180</v>
      </c>
      <c r="B9259">
        <v>219.12299999999999</v>
      </c>
      <c r="C9259">
        <v>207.49</v>
      </c>
      <c r="D9259">
        <v>351.72500000000002</v>
      </c>
      <c r="E9259">
        <v>253.87</v>
      </c>
      <c r="F9259">
        <v>3162.42</v>
      </c>
      <c r="G9259">
        <v>313.92149999999998</v>
      </c>
      <c r="H9259">
        <v>229.70439999999999</v>
      </c>
      <c r="I9259">
        <v>1095.299</v>
      </c>
      <c r="J9259">
        <v>938.17740000000003</v>
      </c>
      <c r="K9259">
        <v>13598.22</v>
      </c>
      <c r="L9259">
        <v>57.593699999999998</v>
      </c>
      <c r="M9259">
        <v>1173.17</v>
      </c>
      <c r="N9259">
        <v>0.28199999999999997</v>
      </c>
    </row>
    <row r="9260" spans="1:14" x14ac:dyDescent="0.25">
      <c r="A9260" s="1">
        <v>42181</v>
      </c>
      <c r="B9260">
        <v>220.04499999999999</v>
      </c>
      <c r="C9260">
        <v>207.73</v>
      </c>
      <c r="D9260">
        <v>350.71100000000001</v>
      </c>
      <c r="E9260">
        <v>253.75</v>
      </c>
      <c r="F9260">
        <v>3114.32</v>
      </c>
      <c r="G9260">
        <v>312.67619999999999</v>
      </c>
      <c r="H9260">
        <v>228.61670000000001</v>
      </c>
      <c r="I9260">
        <v>1093.04</v>
      </c>
      <c r="J9260">
        <v>936.04579999999999</v>
      </c>
      <c r="K9260">
        <v>13676.77</v>
      </c>
      <c r="L9260">
        <v>57.209299999999999</v>
      </c>
      <c r="M9260">
        <v>1175.52</v>
      </c>
      <c r="N9260">
        <v>0.28175</v>
      </c>
    </row>
    <row r="9261" spans="1:14" x14ac:dyDescent="0.25">
      <c r="A9261" s="1">
        <v>42184</v>
      </c>
      <c r="B9261">
        <v>215.26300000000001</v>
      </c>
      <c r="C9261">
        <v>202.11</v>
      </c>
      <c r="D9261">
        <v>343.339</v>
      </c>
      <c r="E9261">
        <v>254.14</v>
      </c>
      <c r="F9261">
        <v>3193.24</v>
      </c>
      <c r="G9261">
        <v>314.8184</v>
      </c>
      <c r="H9261">
        <v>229.61750000000001</v>
      </c>
      <c r="I9261">
        <v>1087.7080000000001</v>
      </c>
      <c r="J9261">
        <v>935.18039999999996</v>
      </c>
      <c r="K9261">
        <v>13456.12</v>
      </c>
      <c r="L9261">
        <v>56.609699999999997</v>
      </c>
      <c r="M9261">
        <v>1179.83</v>
      </c>
      <c r="N9261">
        <v>0.28370000000000001</v>
      </c>
    </row>
    <row r="9262" spans="1:14" x14ac:dyDescent="0.25">
      <c r="A9262" s="1">
        <v>42185</v>
      </c>
      <c r="B9262">
        <v>216.08</v>
      </c>
      <c r="C9262">
        <v>199.42</v>
      </c>
      <c r="D9262">
        <v>348.30799999999999</v>
      </c>
      <c r="E9262">
        <v>254.13</v>
      </c>
      <c r="F9262">
        <v>3191.14</v>
      </c>
      <c r="G9262">
        <v>315.90100000000001</v>
      </c>
      <c r="H9262">
        <v>229.71</v>
      </c>
      <c r="I9262">
        <v>1087.6020000000001</v>
      </c>
      <c r="J9262">
        <v>935.57749999999999</v>
      </c>
      <c r="K9262">
        <v>13472.42</v>
      </c>
      <c r="L9262">
        <v>57.680300000000003</v>
      </c>
      <c r="M9262">
        <v>1172.3499999999999</v>
      </c>
      <c r="N9262">
        <v>0.28320000000000001</v>
      </c>
    </row>
    <row r="9263" spans="1:14" x14ac:dyDescent="0.25">
      <c r="A9263" s="1">
        <v>42186</v>
      </c>
      <c r="B9263">
        <v>218.38499999999999</v>
      </c>
      <c r="C9263">
        <v>202.4</v>
      </c>
      <c r="D9263">
        <v>349.49200000000002</v>
      </c>
      <c r="E9263">
        <v>253.88</v>
      </c>
      <c r="F9263">
        <v>3144.28</v>
      </c>
      <c r="G9263">
        <v>313.36410000000001</v>
      </c>
      <c r="H9263">
        <v>228.74879999999999</v>
      </c>
      <c r="I9263">
        <v>1088.6849999999999</v>
      </c>
      <c r="J9263">
        <v>935.10450000000003</v>
      </c>
      <c r="K9263">
        <v>13665.71</v>
      </c>
      <c r="L9263">
        <v>56.152099999999997</v>
      </c>
      <c r="M9263">
        <v>1168.79</v>
      </c>
      <c r="N9263">
        <v>0.28360000000000002</v>
      </c>
    </row>
    <row r="9264" spans="1:14" x14ac:dyDescent="0.25">
      <c r="A9264" s="1">
        <v>42187</v>
      </c>
      <c r="B9264">
        <v>218.25899999999999</v>
      </c>
      <c r="C9264">
        <v>201.64</v>
      </c>
      <c r="D9264">
        <v>349.40699999999998</v>
      </c>
      <c r="E9264">
        <v>254.13</v>
      </c>
      <c r="F9264">
        <v>3147.06</v>
      </c>
      <c r="G9264">
        <v>313.33920000000001</v>
      </c>
      <c r="H9264">
        <v>229.0086</v>
      </c>
      <c r="I9264">
        <v>1089.6469999999999</v>
      </c>
      <c r="J9264">
        <v>936.51890000000003</v>
      </c>
      <c r="K9264">
        <v>13701.82</v>
      </c>
      <c r="L9264">
        <v>56.438899999999997</v>
      </c>
      <c r="M9264">
        <v>1166.26</v>
      </c>
      <c r="N9264">
        <v>0.28349999999999997</v>
      </c>
    </row>
    <row r="9265" spans="1:14" x14ac:dyDescent="0.25">
      <c r="A9265" s="1">
        <v>42188</v>
      </c>
      <c r="B9265">
        <v>218.33799999999999</v>
      </c>
      <c r="C9265">
        <v>200.57</v>
      </c>
      <c r="D9265">
        <v>346.983</v>
      </c>
      <c r="E9265">
        <v>254.13</v>
      </c>
      <c r="F9265">
        <v>3147.06</v>
      </c>
      <c r="G9265">
        <v>314.52879999999999</v>
      </c>
      <c r="H9265">
        <v>229.1448</v>
      </c>
      <c r="I9265">
        <v>1089.5251000000001</v>
      </c>
      <c r="J9265">
        <v>936.51890000000003</v>
      </c>
      <c r="K9265">
        <v>13701.82</v>
      </c>
      <c r="L9265">
        <v>56.438899999999997</v>
      </c>
      <c r="M9265">
        <v>1169.0999999999999</v>
      </c>
      <c r="N9265">
        <v>0.2843</v>
      </c>
    </row>
    <row r="9266" spans="1:14" x14ac:dyDescent="0.25">
      <c r="A9266" s="1">
        <v>42191</v>
      </c>
      <c r="B9266">
        <v>217.97900000000001</v>
      </c>
      <c r="C9266">
        <v>198.08</v>
      </c>
      <c r="D9266">
        <v>340.31200000000001</v>
      </c>
      <c r="E9266">
        <v>254.4</v>
      </c>
      <c r="F9266">
        <v>3212.75</v>
      </c>
      <c r="G9266">
        <v>314.62479999999999</v>
      </c>
      <c r="H9266">
        <v>229.875</v>
      </c>
      <c r="I9266">
        <v>1086.5060000000001</v>
      </c>
      <c r="J9266">
        <v>937.57050000000004</v>
      </c>
      <c r="K9266">
        <v>13765.98</v>
      </c>
      <c r="L9266">
        <v>52.842500000000001</v>
      </c>
      <c r="M9266">
        <v>1170.33</v>
      </c>
      <c r="N9266">
        <v>0.28425</v>
      </c>
    </row>
    <row r="9267" spans="1:14" x14ac:dyDescent="0.25">
      <c r="A9267" s="1">
        <v>42192</v>
      </c>
      <c r="B9267">
        <v>222.05500000000001</v>
      </c>
      <c r="C9267">
        <v>194.94</v>
      </c>
      <c r="D9267">
        <v>339.83300000000003</v>
      </c>
      <c r="E9267">
        <v>254.45</v>
      </c>
      <c r="F9267">
        <v>3243.88</v>
      </c>
      <c r="G9267">
        <v>315.42959999999999</v>
      </c>
      <c r="H9267">
        <v>229.7449</v>
      </c>
      <c r="I9267">
        <v>1081.856</v>
      </c>
      <c r="J9267">
        <v>937.58109999999999</v>
      </c>
      <c r="K9267">
        <v>13963.24</v>
      </c>
      <c r="L9267">
        <v>52.7592</v>
      </c>
      <c r="M9267">
        <v>1155.26</v>
      </c>
      <c r="N9267">
        <v>0.28325</v>
      </c>
    </row>
    <row r="9268" spans="1:14" x14ac:dyDescent="0.25">
      <c r="A9268" s="1">
        <v>42193</v>
      </c>
      <c r="B9268">
        <v>215.78800000000001</v>
      </c>
      <c r="C9268">
        <v>195.19</v>
      </c>
      <c r="D9268">
        <v>326.58600000000001</v>
      </c>
      <c r="E9268">
        <v>254.61</v>
      </c>
      <c r="F9268">
        <v>3259.68</v>
      </c>
      <c r="G9268">
        <v>315.55279999999999</v>
      </c>
      <c r="H9268">
        <v>230.33189999999999</v>
      </c>
      <c r="I9268">
        <v>1081.595</v>
      </c>
      <c r="J9268">
        <v>936.24009999999998</v>
      </c>
      <c r="K9268">
        <v>13892.34</v>
      </c>
      <c r="L9268">
        <v>52.5914</v>
      </c>
      <c r="M9268">
        <v>1158.33</v>
      </c>
      <c r="N9268">
        <v>0.28344999999999998</v>
      </c>
    </row>
    <row r="9269" spans="1:14" x14ac:dyDescent="0.25">
      <c r="A9269" s="1">
        <v>42194</v>
      </c>
      <c r="B9269">
        <v>216.67</v>
      </c>
      <c r="C9269">
        <v>199.48</v>
      </c>
      <c r="D9269">
        <v>332.71499999999997</v>
      </c>
      <c r="E9269">
        <v>254.42</v>
      </c>
      <c r="F9269">
        <v>3199.96</v>
      </c>
      <c r="G9269">
        <v>314.12400000000002</v>
      </c>
      <c r="H9269">
        <v>229.26150000000001</v>
      </c>
      <c r="I9269">
        <v>1082.903</v>
      </c>
      <c r="J9269">
        <v>936.27949999999998</v>
      </c>
      <c r="K9269">
        <v>13838.45</v>
      </c>
      <c r="L9269">
        <v>53.633099999999999</v>
      </c>
      <c r="M9269">
        <v>1159.43</v>
      </c>
      <c r="N9269">
        <v>0.28599999999999998</v>
      </c>
    </row>
    <row r="9270" spans="1:14" x14ac:dyDescent="0.25">
      <c r="A9270" s="1">
        <v>42195</v>
      </c>
      <c r="B9270">
        <v>216.815</v>
      </c>
      <c r="C9270">
        <v>203.54</v>
      </c>
      <c r="D9270">
        <v>333.59800000000001</v>
      </c>
      <c r="E9270">
        <v>254.1</v>
      </c>
      <c r="F9270">
        <v>3142.29</v>
      </c>
      <c r="G9270">
        <v>312.5772</v>
      </c>
      <c r="H9270">
        <v>228.6542</v>
      </c>
      <c r="I9270">
        <v>1087.479</v>
      </c>
      <c r="J9270">
        <v>936.34209999999996</v>
      </c>
      <c r="K9270">
        <v>13951.02</v>
      </c>
      <c r="L9270">
        <v>53.790700000000001</v>
      </c>
      <c r="M9270">
        <v>1163.74</v>
      </c>
      <c r="N9270">
        <v>0.2858</v>
      </c>
    </row>
    <row r="9271" spans="1:14" x14ac:dyDescent="0.25">
      <c r="A9271" s="1">
        <v>42198</v>
      </c>
      <c r="B9271">
        <v>222.43799999999999</v>
      </c>
      <c r="C9271">
        <v>207.49</v>
      </c>
      <c r="D9271">
        <v>342.29199999999997</v>
      </c>
      <c r="E9271">
        <v>254.05</v>
      </c>
      <c r="F9271">
        <v>3144.55</v>
      </c>
      <c r="G9271">
        <v>310.71749999999997</v>
      </c>
      <c r="H9271">
        <v>228.01660000000001</v>
      </c>
      <c r="I9271">
        <v>1086.9670000000001</v>
      </c>
      <c r="J9271">
        <v>937.08489999999995</v>
      </c>
      <c r="K9271">
        <v>13974.55</v>
      </c>
      <c r="L9271">
        <v>53.583399999999997</v>
      </c>
      <c r="M9271">
        <v>1157.98</v>
      </c>
      <c r="N9271">
        <v>0.2888</v>
      </c>
    </row>
    <row r="9272" spans="1:14" x14ac:dyDescent="0.25">
      <c r="A9272" s="1">
        <v>42199</v>
      </c>
      <c r="B9272">
        <v>223.71299999999999</v>
      </c>
      <c r="C9272">
        <v>208.53</v>
      </c>
      <c r="D9272">
        <v>341.916</v>
      </c>
      <c r="E9272">
        <v>254.18</v>
      </c>
      <c r="F9272">
        <v>3153.17</v>
      </c>
      <c r="G9272">
        <v>311.08519999999999</v>
      </c>
      <c r="H9272">
        <v>228.25919999999999</v>
      </c>
      <c r="I9272">
        <v>1087.22</v>
      </c>
      <c r="J9272">
        <v>937.07550000000003</v>
      </c>
      <c r="K9272">
        <v>14003.98</v>
      </c>
      <c r="L9272">
        <v>53.773899999999998</v>
      </c>
      <c r="M9272">
        <v>1156.06</v>
      </c>
      <c r="N9272">
        <v>0.28849999999999998</v>
      </c>
    </row>
    <row r="9273" spans="1:14" x14ac:dyDescent="0.25">
      <c r="A9273" s="1">
        <v>42200</v>
      </c>
      <c r="B9273">
        <v>224.369</v>
      </c>
      <c r="C9273">
        <v>209.35</v>
      </c>
      <c r="D9273">
        <v>342.565</v>
      </c>
      <c r="E9273">
        <v>254.28</v>
      </c>
      <c r="F9273">
        <v>3185.03</v>
      </c>
      <c r="G9273">
        <v>311.70209999999997</v>
      </c>
      <c r="H9273">
        <v>228.51050000000001</v>
      </c>
      <c r="I9273">
        <v>1087.711</v>
      </c>
      <c r="J9273">
        <v>937.40740000000005</v>
      </c>
      <c r="K9273">
        <v>14020.74</v>
      </c>
      <c r="L9273">
        <v>52.875399999999999</v>
      </c>
      <c r="M9273">
        <v>1149.45</v>
      </c>
      <c r="N9273">
        <v>0.28849999999999998</v>
      </c>
    </row>
    <row r="9274" spans="1:14" x14ac:dyDescent="0.25">
      <c r="A9274" s="1">
        <v>42201</v>
      </c>
      <c r="B9274">
        <v>227.22900000000001</v>
      </c>
      <c r="C9274">
        <v>212.21</v>
      </c>
      <c r="D9274">
        <v>345.67</v>
      </c>
      <c r="E9274">
        <v>254.14</v>
      </c>
      <c r="F9274">
        <v>3195.9</v>
      </c>
      <c r="G9274">
        <v>312.11130000000003</v>
      </c>
      <c r="H9274">
        <v>228.37010000000001</v>
      </c>
      <c r="I9274">
        <v>1087.8630000000001</v>
      </c>
      <c r="J9274">
        <v>938.15520000000004</v>
      </c>
      <c r="K9274">
        <v>14136.08</v>
      </c>
      <c r="L9274">
        <v>52.554200000000002</v>
      </c>
      <c r="M9274">
        <v>1145.3900000000001</v>
      </c>
      <c r="N9274">
        <v>0.28699999999999998</v>
      </c>
    </row>
    <row r="9275" spans="1:14" x14ac:dyDescent="0.25">
      <c r="A9275" s="1">
        <v>42202</v>
      </c>
      <c r="B9275">
        <v>228.51599999999999</v>
      </c>
      <c r="C9275">
        <v>212.27</v>
      </c>
      <c r="D9275">
        <v>347.26299999999998</v>
      </c>
      <c r="E9275">
        <v>254.09</v>
      </c>
      <c r="F9275">
        <v>3213.79</v>
      </c>
      <c r="G9275">
        <v>312.4314</v>
      </c>
      <c r="H9275">
        <v>228.46950000000001</v>
      </c>
      <c r="I9275">
        <v>1086.3820000000001</v>
      </c>
      <c r="J9275">
        <v>938.71140000000003</v>
      </c>
      <c r="K9275">
        <v>14072.23</v>
      </c>
      <c r="L9275">
        <v>52.816200000000002</v>
      </c>
      <c r="M9275">
        <v>1134.1400000000001</v>
      </c>
      <c r="N9275">
        <v>0.29175000000000001</v>
      </c>
    </row>
    <row r="9276" spans="1:14" x14ac:dyDescent="0.25">
      <c r="A9276" s="1">
        <v>42205</v>
      </c>
      <c r="B9276">
        <v>228.47800000000001</v>
      </c>
      <c r="C9276">
        <v>212.85</v>
      </c>
      <c r="D9276">
        <v>344.65800000000002</v>
      </c>
      <c r="E9276">
        <v>253.96</v>
      </c>
      <c r="F9276">
        <v>3202.8</v>
      </c>
      <c r="G9276">
        <v>312.2396</v>
      </c>
      <c r="H9276">
        <v>228.25739999999999</v>
      </c>
      <c r="I9276">
        <v>1086.047</v>
      </c>
      <c r="J9276">
        <v>938.29060000000004</v>
      </c>
      <c r="K9276">
        <v>14102.73</v>
      </c>
      <c r="L9276">
        <v>52.292299999999997</v>
      </c>
      <c r="M9276">
        <v>1096.5</v>
      </c>
      <c r="N9276">
        <v>0.29499999999999998</v>
      </c>
    </row>
    <row r="9277" spans="1:14" x14ac:dyDescent="0.25">
      <c r="A9277" s="1">
        <v>42206</v>
      </c>
      <c r="B9277">
        <v>225.99600000000001</v>
      </c>
      <c r="C9277">
        <v>210.71</v>
      </c>
      <c r="D9277">
        <v>344.06400000000002</v>
      </c>
      <c r="E9277">
        <v>254.03</v>
      </c>
      <c r="F9277">
        <v>3217.58</v>
      </c>
      <c r="G9277">
        <v>312.35309999999998</v>
      </c>
      <c r="H9277">
        <v>228.8254</v>
      </c>
      <c r="I9277">
        <v>1085.325</v>
      </c>
      <c r="J9277">
        <v>938.80629999999996</v>
      </c>
      <c r="K9277">
        <v>14048.71</v>
      </c>
      <c r="L9277">
        <v>52.841500000000003</v>
      </c>
      <c r="M9277">
        <v>1101.25</v>
      </c>
      <c r="N9277">
        <v>0.29409999999999997</v>
      </c>
    </row>
    <row r="9278" spans="1:14" x14ac:dyDescent="0.25">
      <c r="A9278" s="1">
        <v>42207</v>
      </c>
      <c r="B9278">
        <v>226.33</v>
      </c>
      <c r="C9278">
        <v>209.38</v>
      </c>
      <c r="D9278">
        <v>342.214</v>
      </c>
      <c r="E9278">
        <v>253.94</v>
      </c>
      <c r="F9278">
        <v>3240.97</v>
      </c>
      <c r="G9278">
        <v>313.62860000000001</v>
      </c>
      <c r="H9278">
        <v>228.90190000000001</v>
      </c>
      <c r="I9278">
        <v>1081.5930000000001</v>
      </c>
      <c r="J9278">
        <v>937.92909999999995</v>
      </c>
      <c r="K9278">
        <v>14095.86</v>
      </c>
      <c r="L9278">
        <v>52.045400000000001</v>
      </c>
      <c r="M9278">
        <v>1094.24</v>
      </c>
      <c r="N9278">
        <v>0.29249999999999998</v>
      </c>
    </row>
    <row r="9279" spans="1:14" x14ac:dyDescent="0.25">
      <c r="A9279" s="1">
        <v>42208</v>
      </c>
      <c r="B9279">
        <v>223.30500000000001</v>
      </c>
      <c r="C9279">
        <v>208.28</v>
      </c>
      <c r="D9279">
        <v>336.79500000000002</v>
      </c>
      <c r="E9279">
        <v>254.01</v>
      </c>
      <c r="F9279">
        <v>3271.88</v>
      </c>
      <c r="G9279">
        <v>313.93329999999997</v>
      </c>
      <c r="H9279">
        <v>229.60329999999999</v>
      </c>
      <c r="I9279">
        <v>1081.953</v>
      </c>
      <c r="J9279">
        <v>936.98140000000001</v>
      </c>
      <c r="K9279">
        <v>13970.08</v>
      </c>
      <c r="L9279">
        <v>51.127400000000002</v>
      </c>
      <c r="M9279">
        <v>1090.7</v>
      </c>
      <c r="N9279">
        <v>0.29509999999999997</v>
      </c>
    </row>
    <row r="9280" spans="1:14" x14ac:dyDescent="0.25">
      <c r="A9280" s="1">
        <v>42209</v>
      </c>
      <c r="B9280">
        <v>221.22200000000001</v>
      </c>
      <c r="C9280">
        <v>206.41</v>
      </c>
      <c r="D9280">
        <v>332.416</v>
      </c>
      <c r="E9280">
        <v>254.06</v>
      </c>
      <c r="F9280">
        <v>3276.94</v>
      </c>
      <c r="G9280">
        <v>314.56189999999998</v>
      </c>
      <c r="H9280">
        <v>229.5763</v>
      </c>
      <c r="I9280">
        <v>1080.5139999999999</v>
      </c>
      <c r="J9280">
        <v>935.7903</v>
      </c>
      <c r="K9280">
        <v>13999.12</v>
      </c>
      <c r="L9280">
        <v>50.518000000000001</v>
      </c>
      <c r="M9280">
        <v>1099.1099999999999</v>
      </c>
      <c r="N9280">
        <v>0.29360000000000003</v>
      </c>
    </row>
    <row r="9281" spans="1:14" x14ac:dyDescent="0.25">
      <c r="A9281" s="1">
        <v>42212</v>
      </c>
      <c r="B9281">
        <v>217.15199999999999</v>
      </c>
      <c r="C9281">
        <v>201.89</v>
      </c>
      <c r="D9281">
        <v>321.95600000000002</v>
      </c>
      <c r="E9281">
        <v>254.24</v>
      </c>
      <c r="F9281">
        <v>3292.21</v>
      </c>
      <c r="G9281">
        <v>316.27879999999999</v>
      </c>
      <c r="H9281">
        <v>230.4479</v>
      </c>
      <c r="I9281">
        <v>1078.9570000000001</v>
      </c>
      <c r="J9281">
        <v>933.34069999999997</v>
      </c>
      <c r="K9281">
        <v>14016.45</v>
      </c>
      <c r="L9281">
        <v>49.979100000000003</v>
      </c>
      <c r="M9281">
        <v>1093.98</v>
      </c>
      <c r="N9281">
        <v>0.29409999999999997</v>
      </c>
    </row>
    <row r="9282" spans="1:14" x14ac:dyDescent="0.25">
      <c r="A9282" s="1">
        <v>42213</v>
      </c>
      <c r="B9282">
        <v>221.11</v>
      </c>
      <c r="C9282">
        <v>204.01</v>
      </c>
      <c r="D9282">
        <v>323.35599999999999</v>
      </c>
      <c r="E9282">
        <v>254.18</v>
      </c>
      <c r="F9282">
        <v>3282.08</v>
      </c>
      <c r="G9282">
        <v>315.66329999999999</v>
      </c>
      <c r="H9282">
        <v>229.9787</v>
      </c>
      <c r="I9282">
        <v>1078.48</v>
      </c>
      <c r="J9282">
        <v>933.21140000000003</v>
      </c>
      <c r="K9282">
        <v>14040.05</v>
      </c>
      <c r="L9282">
        <v>50.210900000000002</v>
      </c>
      <c r="M9282">
        <v>1095.48</v>
      </c>
      <c r="N9282">
        <v>0.29680000000000001</v>
      </c>
    </row>
    <row r="9283" spans="1:14" x14ac:dyDescent="0.25">
      <c r="A9283" s="1">
        <v>42214</v>
      </c>
      <c r="B9283">
        <v>222.864</v>
      </c>
      <c r="C9283">
        <v>206.09</v>
      </c>
      <c r="D9283">
        <v>326.77199999999999</v>
      </c>
      <c r="E9283">
        <v>254.14</v>
      </c>
      <c r="F9283">
        <v>3269.13</v>
      </c>
      <c r="G9283">
        <v>315.72879999999998</v>
      </c>
      <c r="H9283">
        <v>229.8502</v>
      </c>
      <c r="I9283">
        <v>1081.5461</v>
      </c>
      <c r="J9283">
        <v>934.37329999999997</v>
      </c>
      <c r="K9283">
        <v>14115.1</v>
      </c>
      <c r="L9283">
        <v>50.702500000000001</v>
      </c>
      <c r="M9283">
        <v>1096.8499999999999</v>
      </c>
      <c r="N9283">
        <v>0.29680000000000001</v>
      </c>
    </row>
    <row r="9284" spans="1:14" x14ac:dyDescent="0.25">
      <c r="A9284" s="1">
        <v>42215</v>
      </c>
      <c r="B9284">
        <v>225.154</v>
      </c>
      <c r="C9284">
        <v>207.38</v>
      </c>
      <c r="D9284">
        <v>327.79700000000003</v>
      </c>
      <c r="E9284">
        <v>254.03</v>
      </c>
      <c r="F9284">
        <v>3287.8</v>
      </c>
      <c r="G9284">
        <v>315.88459999999998</v>
      </c>
      <c r="H9284">
        <v>229.5136</v>
      </c>
      <c r="I9284">
        <v>1081.8030000000001</v>
      </c>
      <c r="J9284">
        <v>935.39319999999998</v>
      </c>
      <c r="K9284">
        <v>14045.37</v>
      </c>
      <c r="L9284">
        <v>50.231099999999998</v>
      </c>
      <c r="M9284">
        <v>1088.76</v>
      </c>
      <c r="N9284">
        <v>0.30009999999999998</v>
      </c>
    </row>
    <row r="9285" spans="1:14" x14ac:dyDescent="0.25">
      <c r="A9285" s="1">
        <v>42216</v>
      </c>
      <c r="B9285">
        <v>222.154</v>
      </c>
      <c r="C9285">
        <v>207.38</v>
      </c>
      <c r="D9285">
        <v>326.90699999999998</v>
      </c>
      <c r="E9285">
        <v>254.26</v>
      </c>
      <c r="F9285">
        <v>3302.89</v>
      </c>
      <c r="G9285">
        <v>318.21390000000002</v>
      </c>
      <c r="H9285">
        <v>230.62360000000001</v>
      </c>
      <c r="I9285">
        <v>1084.2539999999999</v>
      </c>
      <c r="J9285">
        <v>936.78930000000003</v>
      </c>
      <c r="K9285">
        <v>14144.31</v>
      </c>
      <c r="L9285">
        <v>49.330599999999997</v>
      </c>
      <c r="M9285">
        <v>1095.8</v>
      </c>
      <c r="N9285">
        <v>0.30859999999999999</v>
      </c>
    </row>
    <row r="9286" spans="1:14" x14ac:dyDescent="0.25">
      <c r="A9286" s="1">
        <v>42219</v>
      </c>
      <c r="B9286">
        <v>223.02199999999999</v>
      </c>
      <c r="C9286">
        <v>209.02</v>
      </c>
      <c r="D9286">
        <v>325.23399999999998</v>
      </c>
      <c r="E9286">
        <v>254.34</v>
      </c>
      <c r="F9286">
        <v>3341.12</v>
      </c>
      <c r="G9286">
        <v>317.97570000000002</v>
      </c>
      <c r="H9286">
        <v>230.75049999999999</v>
      </c>
      <c r="I9286">
        <v>1082.2270000000001</v>
      </c>
      <c r="J9286">
        <v>937.59979999999996</v>
      </c>
      <c r="K9286">
        <v>14222.53</v>
      </c>
      <c r="L9286">
        <v>47.821100000000001</v>
      </c>
      <c r="M9286">
        <v>1086.79</v>
      </c>
      <c r="N9286">
        <v>0.30370000000000003</v>
      </c>
    </row>
    <row r="9287" spans="1:14" x14ac:dyDescent="0.25">
      <c r="A9287" s="1">
        <v>42220</v>
      </c>
      <c r="B9287">
        <v>222.78800000000001</v>
      </c>
      <c r="C9287">
        <v>208.63</v>
      </c>
      <c r="D9287">
        <v>326.44900000000001</v>
      </c>
      <c r="E9287">
        <v>254.03</v>
      </c>
      <c r="F9287">
        <v>3324.39</v>
      </c>
      <c r="G9287">
        <v>317.18189999999998</v>
      </c>
      <c r="H9287">
        <v>230.1772</v>
      </c>
      <c r="I9287">
        <v>1081.4870000000001</v>
      </c>
      <c r="J9287">
        <v>936.46510000000001</v>
      </c>
      <c r="K9287">
        <v>14145.49</v>
      </c>
      <c r="L9287">
        <v>48.477699999999999</v>
      </c>
      <c r="M9287">
        <v>1087.7</v>
      </c>
      <c r="N9287">
        <v>0.30109999999999998</v>
      </c>
    </row>
    <row r="9288" spans="1:14" x14ac:dyDescent="0.25">
      <c r="A9288" s="1">
        <v>42221</v>
      </c>
      <c r="B9288">
        <v>225.50399999999999</v>
      </c>
      <c r="C9288">
        <v>211.42</v>
      </c>
      <c r="D9288">
        <v>328.85300000000001</v>
      </c>
      <c r="E9288">
        <v>253.97</v>
      </c>
      <c r="F9288">
        <v>3295.94</v>
      </c>
      <c r="G9288">
        <v>314.82040000000001</v>
      </c>
      <c r="H9288">
        <v>228.9228</v>
      </c>
      <c r="I9288">
        <v>1079.758</v>
      </c>
      <c r="J9288">
        <v>935.16319999999996</v>
      </c>
      <c r="K9288">
        <v>14067.88</v>
      </c>
      <c r="L9288">
        <v>48.0535</v>
      </c>
      <c r="M9288">
        <v>1085.03</v>
      </c>
      <c r="N9288">
        <v>0.31090000000000001</v>
      </c>
    </row>
    <row r="9289" spans="1:14" x14ac:dyDescent="0.25">
      <c r="A9289" s="1">
        <v>42222</v>
      </c>
      <c r="B9289">
        <v>222.73</v>
      </c>
      <c r="C9289">
        <v>209.87</v>
      </c>
      <c r="D9289">
        <v>324.93900000000002</v>
      </c>
      <c r="E9289">
        <v>254.07</v>
      </c>
      <c r="F9289">
        <v>3316.92</v>
      </c>
      <c r="G9289">
        <v>315.01499999999999</v>
      </c>
      <c r="H9289">
        <v>229.2979</v>
      </c>
      <c r="I9289">
        <v>1077.5239999999999</v>
      </c>
      <c r="J9289">
        <v>933.49879999999996</v>
      </c>
      <c r="K9289">
        <v>14085.1</v>
      </c>
      <c r="L9289">
        <v>47.936399999999999</v>
      </c>
      <c r="M9289">
        <v>1089.55</v>
      </c>
      <c r="N9289">
        <v>0.31140000000000001</v>
      </c>
    </row>
    <row r="9290" spans="1:14" x14ac:dyDescent="0.25">
      <c r="A9290" s="1">
        <v>42223</v>
      </c>
      <c r="B9290">
        <v>221.566</v>
      </c>
      <c r="C9290">
        <v>208.05</v>
      </c>
      <c r="D9290">
        <v>324.209</v>
      </c>
      <c r="E9290">
        <v>254</v>
      </c>
      <c r="F9290">
        <v>3361.52</v>
      </c>
      <c r="G9290">
        <v>316.40640000000002</v>
      </c>
      <c r="H9290">
        <v>230.0514</v>
      </c>
      <c r="I9290">
        <v>1075.1579999999999</v>
      </c>
      <c r="J9290">
        <v>933.21550000000002</v>
      </c>
      <c r="K9290">
        <v>14140.22</v>
      </c>
      <c r="L9290">
        <v>47.366399999999999</v>
      </c>
      <c r="M9290">
        <v>1094.1500000000001</v>
      </c>
      <c r="N9290">
        <v>0.31159999999999999</v>
      </c>
    </row>
    <row r="9291" spans="1:14" x14ac:dyDescent="0.25">
      <c r="A9291" s="1">
        <v>42226</v>
      </c>
      <c r="B9291">
        <v>223.602</v>
      </c>
      <c r="C9291">
        <v>209.47</v>
      </c>
      <c r="D9291">
        <v>324.029</v>
      </c>
      <c r="E9291">
        <v>254</v>
      </c>
      <c r="F9291">
        <v>3320.55</v>
      </c>
      <c r="G9291">
        <v>315.79700000000003</v>
      </c>
      <c r="H9291">
        <v>229.61850000000001</v>
      </c>
      <c r="I9291">
        <v>1075.739</v>
      </c>
      <c r="J9291">
        <v>932.61599999999999</v>
      </c>
      <c r="K9291">
        <v>14114.45</v>
      </c>
      <c r="L9291">
        <v>48.698700000000002</v>
      </c>
      <c r="M9291">
        <v>1104.51</v>
      </c>
      <c r="N9291">
        <v>0.31419999999999998</v>
      </c>
    </row>
    <row r="9292" spans="1:14" x14ac:dyDescent="0.25">
      <c r="A9292" s="1">
        <v>42227</v>
      </c>
      <c r="B9292">
        <v>220.13399999999999</v>
      </c>
      <c r="C9292">
        <v>206.1</v>
      </c>
      <c r="D9292">
        <v>318.67399999999998</v>
      </c>
      <c r="E9292">
        <v>254.25</v>
      </c>
      <c r="F9292">
        <v>3373.18</v>
      </c>
      <c r="G9292">
        <v>318.32960000000003</v>
      </c>
      <c r="H9292">
        <v>230.89519999999999</v>
      </c>
      <c r="I9292">
        <v>1074.377</v>
      </c>
      <c r="J9292">
        <v>934.02210000000002</v>
      </c>
      <c r="K9292">
        <v>14205.63</v>
      </c>
      <c r="L9292">
        <v>47.8431</v>
      </c>
      <c r="M9292">
        <v>1108.95</v>
      </c>
      <c r="N9292">
        <v>0.31435000000000002</v>
      </c>
    </row>
    <row r="9293" spans="1:14" x14ac:dyDescent="0.25">
      <c r="A9293" s="1">
        <v>42228</v>
      </c>
      <c r="B9293">
        <v>217.566</v>
      </c>
      <c r="C9293">
        <v>200.55</v>
      </c>
      <c r="D9293">
        <v>308.71100000000001</v>
      </c>
      <c r="E9293">
        <v>254.33</v>
      </c>
      <c r="F9293">
        <v>3367.16</v>
      </c>
      <c r="G9293">
        <v>320.04739999999998</v>
      </c>
      <c r="H9293">
        <v>231.4641</v>
      </c>
      <c r="I9293">
        <v>1073.932</v>
      </c>
      <c r="J9293">
        <v>933.39070000000004</v>
      </c>
      <c r="K9293">
        <v>14245.67</v>
      </c>
      <c r="L9293">
        <v>48.674700000000001</v>
      </c>
      <c r="M9293">
        <v>1124.47</v>
      </c>
      <c r="N9293">
        <v>0.30930000000000002</v>
      </c>
    </row>
    <row r="9294" spans="1:14" x14ac:dyDescent="0.25">
      <c r="A9294" s="1">
        <v>42229</v>
      </c>
      <c r="B9294">
        <v>218.53700000000001</v>
      </c>
      <c r="C9294">
        <v>202.7</v>
      </c>
      <c r="D9294">
        <v>311.65899999999999</v>
      </c>
      <c r="E9294">
        <v>254.09</v>
      </c>
      <c r="F9294">
        <v>3346.82</v>
      </c>
      <c r="G9294">
        <v>318.1352</v>
      </c>
      <c r="H9294">
        <v>230.46879999999999</v>
      </c>
      <c r="I9294">
        <v>1074.0840000000001</v>
      </c>
      <c r="J9294">
        <v>932.351</v>
      </c>
      <c r="K9294">
        <v>14269.74</v>
      </c>
      <c r="L9294">
        <v>47.529499999999999</v>
      </c>
      <c r="M9294">
        <v>1115.0999999999999</v>
      </c>
      <c r="N9294">
        <v>0.32050000000000001</v>
      </c>
    </row>
    <row r="9295" spans="1:14" x14ac:dyDescent="0.25">
      <c r="A9295" s="1">
        <v>42230</v>
      </c>
      <c r="B9295">
        <v>219.70599999999999</v>
      </c>
      <c r="C9295">
        <v>202.36</v>
      </c>
      <c r="D9295">
        <v>311.77</v>
      </c>
      <c r="E9295">
        <v>253.99</v>
      </c>
      <c r="F9295">
        <v>3352.82</v>
      </c>
      <c r="G9295">
        <v>317.61860000000001</v>
      </c>
      <c r="H9295">
        <v>230.3526</v>
      </c>
      <c r="I9295">
        <v>1073.559</v>
      </c>
      <c r="J9295">
        <v>931.84950000000003</v>
      </c>
      <c r="K9295">
        <v>14351.53</v>
      </c>
      <c r="L9295">
        <v>47.482900000000001</v>
      </c>
      <c r="M9295">
        <v>1115.07</v>
      </c>
      <c r="N9295">
        <v>0.32445000000000002</v>
      </c>
    </row>
    <row r="9296" spans="1:14" x14ac:dyDescent="0.25">
      <c r="A9296" s="1">
        <v>42233</v>
      </c>
      <c r="B9296">
        <v>221.666</v>
      </c>
      <c r="C9296">
        <v>202.88</v>
      </c>
      <c r="D9296">
        <v>309.51400000000001</v>
      </c>
      <c r="E9296">
        <v>254.1</v>
      </c>
      <c r="F9296">
        <v>3376.44</v>
      </c>
      <c r="G9296">
        <v>317.92469999999997</v>
      </c>
      <c r="H9296">
        <v>230.7141</v>
      </c>
      <c r="I9296">
        <v>1072.9459999999999</v>
      </c>
      <c r="J9296">
        <v>932.20590000000004</v>
      </c>
      <c r="K9296">
        <v>14468.64</v>
      </c>
      <c r="L9296">
        <v>46.822600000000001</v>
      </c>
      <c r="M9296">
        <v>1117.7</v>
      </c>
      <c r="N9296">
        <v>0.33284999999999998</v>
      </c>
    </row>
    <row r="9297" spans="1:14" x14ac:dyDescent="0.25">
      <c r="A9297" s="1">
        <v>42234</v>
      </c>
      <c r="B9297">
        <v>221.90899999999999</v>
      </c>
      <c r="C9297">
        <v>203.24</v>
      </c>
      <c r="D9297">
        <v>308.24700000000001</v>
      </c>
      <c r="E9297">
        <v>254.06</v>
      </c>
      <c r="F9297">
        <v>3342.39</v>
      </c>
      <c r="G9297">
        <v>316.63260000000002</v>
      </c>
      <c r="H9297">
        <v>230.00960000000001</v>
      </c>
      <c r="I9297">
        <v>1071.441</v>
      </c>
      <c r="J9297">
        <v>930.58590000000004</v>
      </c>
      <c r="K9297">
        <v>14481.31</v>
      </c>
      <c r="L9297">
        <v>46.771299999999997</v>
      </c>
      <c r="M9297">
        <v>1117.71</v>
      </c>
      <c r="N9297">
        <v>0.33284999999999998</v>
      </c>
    </row>
    <row r="9298" spans="1:14" x14ac:dyDescent="0.25">
      <c r="A9298" s="1">
        <v>42235</v>
      </c>
      <c r="B9298">
        <v>219.64</v>
      </c>
      <c r="C9298">
        <v>199.59</v>
      </c>
      <c r="D9298">
        <v>304.90899999999999</v>
      </c>
      <c r="E9298">
        <v>254.32</v>
      </c>
      <c r="F9298">
        <v>3368.86</v>
      </c>
      <c r="G9298">
        <v>316.9785</v>
      </c>
      <c r="H9298">
        <v>230.55950000000001</v>
      </c>
      <c r="I9298">
        <v>1070.0029999999999</v>
      </c>
      <c r="J9298">
        <v>929.84379999999999</v>
      </c>
      <c r="K9298">
        <v>14392.49</v>
      </c>
      <c r="L9298">
        <v>45.554699999999997</v>
      </c>
      <c r="M9298">
        <v>1133.8800000000001</v>
      </c>
      <c r="N9298">
        <v>0.33334999999999998</v>
      </c>
    </row>
    <row r="9299" spans="1:14" x14ac:dyDescent="0.25">
      <c r="A9299" s="1">
        <v>42236</v>
      </c>
      <c r="B9299">
        <v>212.15799999999999</v>
      </c>
      <c r="C9299">
        <v>195.62</v>
      </c>
      <c r="D9299">
        <v>297.37599999999998</v>
      </c>
      <c r="E9299">
        <v>254.25</v>
      </c>
      <c r="F9299">
        <v>3405.17</v>
      </c>
      <c r="G9299">
        <v>319.24340000000001</v>
      </c>
      <c r="H9299">
        <v>231.65039999999999</v>
      </c>
      <c r="I9299">
        <v>1069.6959999999999</v>
      </c>
      <c r="J9299">
        <v>927.27919999999995</v>
      </c>
      <c r="K9299">
        <v>14277.21</v>
      </c>
      <c r="L9299">
        <v>45.4133</v>
      </c>
      <c r="M9299">
        <v>1152.2</v>
      </c>
      <c r="N9299">
        <v>0.3291</v>
      </c>
    </row>
    <row r="9300" spans="1:14" x14ac:dyDescent="0.25">
      <c r="A9300" s="1">
        <v>42237</v>
      </c>
      <c r="B9300">
        <v>203.42699999999999</v>
      </c>
      <c r="C9300">
        <v>189.24</v>
      </c>
      <c r="D9300">
        <v>288.00200000000001</v>
      </c>
      <c r="E9300">
        <v>254.43</v>
      </c>
      <c r="F9300">
        <v>3409.08</v>
      </c>
      <c r="G9300">
        <v>320.25700000000001</v>
      </c>
      <c r="H9300">
        <v>232.29230000000001</v>
      </c>
      <c r="I9300">
        <v>1068.489</v>
      </c>
      <c r="J9300">
        <v>925.43830000000003</v>
      </c>
      <c r="K9300">
        <v>14007.33</v>
      </c>
      <c r="L9300">
        <v>44.353499999999997</v>
      </c>
      <c r="M9300">
        <v>1160.77</v>
      </c>
      <c r="N9300">
        <v>0.3291</v>
      </c>
    </row>
    <row r="9301" spans="1:14" x14ac:dyDescent="0.25">
      <c r="A9301" s="1">
        <v>42240</v>
      </c>
      <c r="B9301">
        <v>190.95400000000001</v>
      </c>
      <c r="C9301">
        <v>179.08</v>
      </c>
      <c r="D9301">
        <v>267.48399999999998</v>
      </c>
      <c r="E9301">
        <v>254.72</v>
      </c>
      <c r="F9301">
        <v>3425.53</v>
      </c>
      <c r="G9301">
        <v>322.01330000000002</v>
      </c>
      <c r="H9301">
        <v>233.5059</v>
      </c>
      <c r="I9301">
        <v>1063.5050000000001</v>
      </c>
      <c r="J9301">
        <v>918.52689999999996</v>
      </c>
      <c r="K9301">
        <v>13352.3</v>
      </c>
      <c r="L9301">
        <v>42.433399999999999</v>
      </c>
      <c r="M9301">
        <v>1155.1099999999999</v>
      </c>
      <c r="N9301">
        <v>0.33160000000000001</v>
      </c>
    </row>
    <row r="9302" spans="1:14" x14ac:dyDescent="0.25">
      <c r="A9302" s="1">
        <v>42241</v>
      </c>
      <c r="B9302">
        <v>191.15100000000001</v>
      </c>
      <c r="C9302">
        <v>186.53</v>
      </c>
      <c r="D9302">
        <v>277.24099999999999</v>
      </c>
      <c r="E9302">
        <v>254.38</v>
      </c>
      <c r="F9302">
        <v>3346</v>
      </c>
      <c r="G9302">
        <v>317.7149</v>
      </c>
      <c r="H9302">
        <v>230.9966</v>
      </c>
      <c r="I9302">
        <v>1064.712</v>
      </c>
      <c r="J9302">
        <v>918.43299999999999</v>
      </c>
      <c r="K9302">
        <v>13008.61</v>
      </c>
      <c r="L9302">
        <v>42.976599999999998</v>
      </c>
      <c r="M9302">
        <v>1140.49</v>
      </c>
      <c r="N9302">
        <v>0.32700000000000001</v>
      </c>
    </row>
    <row r="9303" spans="1:14" x14ac:dyDescent="0.25">
      <c r="A9303" s="1">
        <v>42242</v>
      </c>
      <c r="B9303">
        <v>198.61799999999999</v>
      </c>
      <c r="C9303">
        <v>183.16</v>
      </c>
      <c r="D9303">
        <v>276.97300000000001</v>
      </c>
      <c r="E9303">
        <v>254.44</v>
      </c>
      <c r="F9303">
        <v>3303.31</v>
      </c>
      <c r="G9303">
        <v>314.93689999999998</v>
      </c>
      <c r="H9303">
        <v>230.40110000000001</v>
      </c>
      <c r="I9303">
        <v>1064.048</v>
      </c>
      <c r="J9303">
        <v>916.88710000000003</v>
      </c>
      <c r="K9303">
        <v>13354.41</v>
      </c>
      <c r="L9303">
        <v>42.588200000000001</v>
      </c>
      <c r="M9303">
        <v>1125.26</v>
      </c>
      <c r="N9303">
        <v>0.32519999999999999</v>
      </c>
    </row>
    <row r="9304" spans="1:14" x14ac:dyDescent="0.25">
      <c r="A9304" s="1">
        <v>42243</v>
      </c>
      <c r="B9304">
        <v>206.95500000000001</v>
      </c>
      <c r="C9304">
        <v>189.62</v>
      </c>
      <c r="D9304">
        <v>290.87900000000002</v>
      </c>
      <c r="E9304">
        <v>254.4</v>
      </c>
      <c r="F9304">
        <v>3320.83</v>
      </c>
      <c r="G9304">
        <v>313.62520000000001</v>
      </c>
      <c r="H9304">
        <v>229.77869999999999</v>
      </c>
      <c r="I9304">
        <v>1066.079</v>
      </c>
      <c r="J9304">
        <v>921.71730000000002</v>
      </c>
      <c r="K9304">
        <v>13615.46</v>
      </c>
      <c r="L9304">
        <v>45.1815</v>
      </c>
      <c r="M9304">
        <v>1125</v>
      </c>
      <c r="N9304">
        <v>0.32440000000000002</v>
      </c>
    </row>
    <row r="9305" spans="1:14" x14ac:dyDescent="0.25">
      <c r="A9305" s="1">
        <v>42244</v>
      </c>
      <c r="B9305">
        <v>207.071</v>
      </c>
      <c r="C9305">
        <v>190.2</v>
      </c>
      <c r="D9305">
        <v>293.291</v>
      </c>
      <c r="E9305">
        <v>254.18</v>
      </c>
      <c r="F9305">
        <v>3317.27</v>
      </c>
      <c r="G9305">
        <v>314.14299999999997</v>
      </c>
      <c r="H9305">
        <v>229.67769999999999</v>
      </c>
      <c r="I9305">
        <v>1069.67</v>
      </c>
      <c r="J9305">
        <v>924.97029999999995</v>
      </c>
      <c r="K9305">
        <v>13601.44</v>
      </c>
      <c r="L9305">
        <v>47.143500000000003</v>
      </c>
      <c r="M9305">
        <v>1133.5999999999999</v>
      </c>
      <c r="N9305">
        <v>0.32900000000000001</v>
      </c>
    </row>
    <row r="9306" spans="1:14" x14ac:dyDescent="0.25">
      <c r="A9306" s="1">
        <v>42247</v>
      </c>
      <c r="B9306">
        <v>205.62700000000001</v>
      </c>
      <c r="C9306">
        <v>189.93</v>
      </c>
      <c r="D9306">
        <v>293.18599999999998</v>
      </c>
      <c r="E9306">
        <v>254.14</v>
      </c>
      <c r="F9306">
        <v>3302.25</v>
      </c>
      <c r="G9306">
        <v>314.06420000000003</v>
      </c>
      <c r="H9306">
        <v>229.4813</v>
      </c>
      <c r="I9306">
        <v>1070.713</v>
      </c>
      <c r="J9306">
        <v>924.88610000000006</v>
      </c>
      <c r="K9306">
        <v>13321.15</v>
      </c>
      <c r="L9306">
        <v>49.698300000000003</v>
      </c>
      <c r="M9306">
        <v>1134.93</v>
      </c>
      <c r="N9306">
        <v>0.32900000000000001</v>
      </c>
    </row>
    <row r="9307" spans="1:14" x14ac:dyDescent="0.25">
      <c r="A9307" s="1">
        <v>42248</v>
      </c>
      <c r="B9307">
        <v>198.62200000000001</v>
      </c>
      <c r="C9307">
        <v>184.64</v>
      </c>
      <c r="D9307">
        <v>285.536</v>
      </c>
      <c r="E9307">
        <v>254.27</v>
      </c>
      <c r="F9307">
        <v>3302.98</v>
      </c>
      <c r="G9307">
        <v>314.06349999999998</v>
      </c>
      <c r="H9307">
        <v>229.846</v>
      </c>
      <c r="I9307">
        <v>1070.2624000000001</v>
      </c>
      <c r="J9307">
        <v>923.99710000000005</v>
      </c>
      <c r="K9307">
        <v>13063.4</v>
      </c>
      <c r="L9307">
        <v>46.913899999999998</v>
      </c>
      <c r="M9307">
        <v>1140.27</v>
      </c>
      <c r="N9307">
        <v>0.33400000000000002</v>
      </c>
    </row>
    <row r="9308" spans="1:14" x14ac:dyDescent="0.25">
      <c r="A9308" s="1">
        <v>42249</v>
      </c>
      <c r="B9308">
        <v>202.76599999999999</v>
      </c>
      <c r="C9308">
        <v>185.09</v>
      </c>
      <c r="D9308">
        <v>284.67500000000001</v>
      </c>
      <c r="E9308">
        <v>254.26</v>
      </c>
      <c r="F9308">
        <v>3285.46</v>
      </c>
      <c r="G9308">
        <v>312.8623</v>
      </c>
      <c r="H9308">
        <v>229.458</v>
      </c>
      <c r="I9308">
        <v>1069.7998</v>
      </c>
      <c r="J9308">
        <v>922.88649999999996</v>
      </c>
      <c r="K9308">
        <v>13206.25</v>
      </c>
      <c r="L9308">
        <v>47.295900000000003</v>
      </c>
      <c r="M9308">
        <v>1134.05</v>
      </c>
      <c r="N9308">
        <v>0.33250000000000002</v>
      </c>
    </row>
    <row r="9309" spans="1:14" x14ac:dyDescent="0.25">
      <c r="A9309" s="1">
        <v>42250</v>
      </c>
      <c r="B9309">
        <v>205.50800000000001</v>
      </c>
      <c r="C9309">
        <v>189.49</v>
      </c>
      <c r="D9309">
        <v>289.959</v>
      </c>
      <c r="E9309">
        <v>254.38</v>
      </c>
      <c r="F9309">
        <v>3296.3</v>
      </c>
      <c r="G9309">
        <v>312.85270000000003</v>
      </c>
      <c r="H9309">
        <v>229.36080000000001</v>
      </c>
      <c r="I9309">
        <v>1069.2824000000001</v>
      </c>
      <c r="J9309">
        <v>923.1155</v>
      </c>
      <c r="K9309">
        <v>13239.12</v>
      </c>
      <c r="L9309">
        <v>47.912700000000001</v>
      </c>
      <c r="M9309">
        <v>1125.46</v>
      </c>
      <c r="N9309">
        <v>0.33350000000000002</v>
      </c>
    </row>
    <row r="9310" spans="1:14" x14ac:dyDescent="0.25">
      <c r="A9310" s="1">
        <v>42251</v>
      </c>
      <c r="B9310">
        <v>202.06800000000001</v>
      </c>
      <c r="C9310">
        <v>184.62</v>
      </c>
      <c r="D9310">
        <v>284.81799999999998</v>
      </c>
      <c r="E9310">
        <v>254.38</v>
      </c>
      <c r="F9310">
        <v>3329.37</v>
      </c>
      <c r="G9310">
        <v>314.27269999999999</v>
      </c>
      <c r="H9310">
        <v>229.983</v>
      </c>
      <c r="I9310">
        <v>1069.5699</v>
      </c>
      <c r="J9310">
        <v>923.72590000000002</v>
      </c>
      <c r="K9310">
        <v>12980.39</v>
      </c>
      <c r="L9310">
        <v>47.110399999999998</v>
      </c>
      <c r="M9310">
        <v>1121.8499999999999</v>
      </c>
      <c r="N9310">
        <v>0.33200000000000002</v>
      </c>
    </row>
    <row r="9311" spans="1:14" x14ac:dyDescent="0.25">
      <c r="A9311" s="1">
        <v>42254</v>
      </c>
      <c r="B9311">
        <v>201.28</v>
      </c>
      <c r="C9311">
        <v>185.51</v>
      </c>
      <c r="D9311">
        <v>280.11700000000002</v>
      </c>
      <c r="E9311">
        <v>254.38</v>
      </c>
      <c r="F9311">
        <v>3329.37</v>
      </c>
      <c r="G9311">
        <v>314.98579999999998</v>
      </c>
      <c r="H9311">
        <v>230.27269999999999</v>
      </c>
      <c r="I9311">
        <v>1070.52</v>
      </c>
      <c r="J9311">
        <v>923.72590000000002</v>
      </c>
      <c r="K9311">
        <v>12980.39</v>
      </c>
      <c r="L9311">
        <v>47.110399999999998</v>
      </c>
      <c r="M9311">
        <v>1119.3499999999999</v>
      </c>
      <c r="N9311">
        <v>0.33300000000000002</v>
      </c>
    </row>
    <row r="9312" spans="1:14" x14ac:dyDescent="0.25">
      <c r="A9312" s="1">
        <v>42255</v>
      </c>
      <c r="B9312">
        <v>205.84</v>
      </c>
      <c r="C9312">
        <v>187.71</v>
      </c>
      <c r="D9312">
        <v>283.91399999999999</v>
      </c>
      <c r="E9312">
        <v>254.24</v>
      </c>
      <c r="F9312">
        <v>3285.23</v>
      </c>
      <c r="G9312">
        <v>314.86259999999999</v>
      </c>
      <c r="H9312">
        <v>229.97399999999999</v>
      </c>
      <c r="I9312">
        <v>1073.1164000000001</v>
      </c>
      <c r="J9312">
        <v>922.79200000000003</v>
      </c>
      <c r="K9312">
        <v>13180.52</v>
      </c>
      <c r="L9312">
        <v>47.254300000000001</v>
      </c>
      <c r="M9312">
        <v>1121.55</v>
      </c>
      <c r="N9312">
        <v>0.33200000000000002</v>
      </c>
    </row>
    <row r="9313" spans="1:14" x14ac:dyDescent="0.25">
      <c r="A9313" s="1">
        <v>42256</v>
      </c>
      <c r="B9313">
        <v>203.333</v>
      </c>
      <c r="C9313">
        <v>190.24</v>
      </c>
      <c r="D9313">
        <v>291.21300000000002</v>
      </c>
      <c r="E9313">
        <v>254.26</v>
      </c>
      <c r="F9313">
        <v>3300.69</v>
      </c>
      <c r="G9313">
        <v>314.62419999999997</v>
      </c>
      <c r="H9313">
        <v>230.24889999999999</v>
      </c>
      <c r="I9313">
        <v>1075.5251000000001</v>
      </c>
      <c r="J9313">
        <v>924.89009999999996</v>
      </c>
      <c r="K9313">
        <v>13017.55</v>
      </c>
      <c r="L9313">
        <v>45.795499999999997</v>
      </c>
      <c r="M9313">
        <v>1107.8499999999999</v>
      </c>
      <c r="N9313">
        <v>0.33300000000000002</v>
      </c>
    </row>
    <row r="9314" spans="1:14" x14ac:dyDescent="0.25">
      <c r="A9314" s="1">
        <v>42257</v>
      </c>
      <c r="B9314">
        <v>203.39</v>
      </c>
      <c r="C9314">
        <v>187.9</v>
      </c>
      <c r="D9314">
        <v>287.95400000000001</v>
      </c>
      <c r="E9314">
        <v>254.31</v>
      </c>
      <c r="F9314">
        <v>3277.16</v>
      </c>
      <c r="G9314">
        <v>315.37709999999998</v>
      </c>
      <c r="H9314">
        <v>230.13040000000001</v>
      </c>
      <c r="I9314">
        <v>1075.8135</v>
      </c>
      <c r="J9314">
        <v>923.40340000000003</v>
      </c>
      <c r="K9314">
        <v>13043.73</v>
      </c>
      <c r="L9314">
        <v>46.867699999999999</v>
      </c>
      <c r="M9314">
        <v>1110.75</v>
      </c>
      <c r="N9314">
        <v>0.33600000000000002</v>
      </c>
    </row>
    <row r="9315" spans="1:14" x14ac:dyDescent="0.25">
      <c r="A9315" s="1">
        <v>42258</v>
      </c>
      <c r="B9315">
        <v>203.17699999999999</v>
      </c>
      <c r="C9315">
        <v>185.99</v>
      </c>
      <c r="D9315">
        <v>285.72399999999999</v>
      </c>
      <c r="E9315">
        <v>254.39</v>
      </c>
      <c r="F9315">
        <v>3302.38</v>
      </c>
      <c r="G9315">
        <v>316.49880000000002</v>
      </c>
      <c r="H9315">
        <v>230.7645</v>
      </c>
      <c r="I9315">
        <v>1076.7828</v>
      </c>
      <c r="J9315">
        <v>923.70730000000003</v>
      </c>
      <c r="K9315">
        <v>13265.3</v>
      </c>
      <c r="L9315">
        <v>46.242600000000003</v>
      </c>
      <c r="M9315">
        <v>1107.95</v>
      </c>
      <c r="N9315">
        <v>0.3372</v>
      </c>
    </row>
    <row r="9316" spans="1:14" x14ac:dyDescent="0.25">
      <c r="A9316" s="1">
        <v>42261</v>
      </c>
      <c r="B9316">
        <v>202.24700000000001</v>
      </c>
      <c r="C9316">
        <v>184.88</v>
      </c>
      <c r="D9316">
        <v>287.48</v>
      </c>
      <c r="E9316">
        <v>254.34</v>
      </c>
      <c r="F9316">
        <v>3304.66</v>
      </c>
      <c r="G9316">
        <v>315.3569</v>
      </c>
      <c r="H9316">
        <v>230.77539999999999</v>
      </c>
      <c r="I9316">
        <v>1076.7344000000001</v>
      </c>
      <c r="J9316">
        <v>923.49310000000003</v>
      </c>
      <c r="K9316">
        <v>13267.06</v>
      </c>
      <c r="L9316">
        <v>45.595100000000002</v>
      </c>
      <c r="M9316">
        <v>1109.0999999999999</v>
      </c>
      <c r="N9316">
        <v>0.33550000000000002</v>
      </c>
    </row>
    <row r="9317" spans="1:14" x14ac:dyDescent="0.25">
      <c r="A9317" s="1">
        <v>42262</v>
      </c>
      <c r="B9317">
        <v>205.14099999999999</v>
      </c>
      <c r="C9317">
        <v>186.41</v>
      </c>
      <c r="D9317">
        <v>287.63499999999999</v>
      </c>
      <c r="E9317">
        <v>254.03</v>
      </c>
      <c r="F9317">
        <v>3240.16</v>
      </c>
      <c r="G9317">
        <v>313.32979999999998</v>
      </c>
      <c r="H9317">
        <v>229.40020000000001</v>
      </c>
      <c r="I9317">
        <v>1075.9177</v>
      </c>
      <c r="J9317">
        <v>922.68039999999996</v>
      </c>
      <c r="K9317">
        <v>13379.8</v>
      </c>
      <c r="L9317">
        <v>45.769100000000002</v>
      </c>
      <c r="M9317">
        <v>1105.3499999999999</v>
      </c>
      <c r="N9317">
        <v>0.33424999999999999</v>
      </c>
    </row>
    <row r="9318" spans="1:14" x14ac:dyDescent="0.25">
      <c r="A9318" s="1">
        <v>42263</v>
      </c>
      <c r="B9318">
        <v>206.56100000000001</v>
      </c>
      <c r="C9318">
        <v>189.34</v>
      </c>
      <c r="D9318">
        <v>292.78899999999999</v>
      </c>
      <c r="E9318">
        <v>253.96</v>
      </c>
      <c r="F9318">
        <v>3225.34</v>
      </c>
      <c r="G9318">
        <v>314.08089999999999</v>
      </c>
      <c r="H9318">
        <v>229.56440000000001</v>
      </c>
      <c r="I9318">
        <v>1075.5101999999999</v>
      </c>
      <c r="J9318">
        <v>923.79579999999999</v>
      </c>
      <c r="K9318">
        <v>13548.56</v>
      </c>
      <c r="L9318">
        <v>46.8506</v>
      </c>
      <c r="M9318">
        <v>1119.52</v>
      </c>
      <c r="N9318">
        <v>0.33960000000000001</v>
      </c>
    </row>
    <row r="9319" spans="1:14" x14ac:dyDescent="0.25">
      <c r="A9319" s="1">
        <v>42264</v>
      </c>
      <c r="B9319">
        <v>205.70599999999999</v>
      </c>
      <c r="C9319">
        <v>188.95</v>
      </c>
      <c r="D9319">
        <v>293.94900000000001</v>
      </c>
      <c r="E9319">
        <v>254.47</v>
      </c>
      <c r="F9319">
        <v>3256.01</v>
      </c>
      <c r="G9319">
        <v>315.19819999999999</v>
      </c>
      <c r="H9319">
        <v>230.54050000000001</v>
      </c>
      <c r="I9319">
        <v>1076.0841</v>
      </c>
      <c r="J9319">
        <v>926.51319999999998</v>
      </c>
      <c r="K9319">
        <v>13690.48</v>
      </c>
      <c r="L9319">
        <v>46.505000000000003</v>
      </c>
      <c r="M9319">
        <v>1131.51</v>
      </c>
      <c r="N9319">
        <v>0.34510000000000002</v>
      </c>
    </row>
    <row r="9320" spans="1:14" x14ac:dyDescent="0.25">
      <c r="A9320" s="1">
        <v>42265</v>
      </c>
      <c r="B9320">
        <v>201.357</v>
      </c>
      <c r="C9320">
        <v>185.44</v>
      </c>
      <c r="D9320">
        <v>293.25599999999997</v>
      </c>
      <c r="E9320">
        <v>254.58</v>
      </c>
      <c r="F9320">
        <v>3316.59</v>
      </c>
      <c r="G9320">
        <v>317.94690000000003</v>
      </c>
      <c r="H9320">
        <v>232.0881</v>
      </c>
      <c r="I9320">
        <v>1076.8867</v>
      </c>
      <c r="J9320">
        <v>929.6123</v>
      </c>
      <c r="K9320">
        <v>13643.59</v>
      </c>
      <c r="L9320">
        <v>45.136600000000001</v>
      </c>
      <c r="M9320">
        <v>1139.23</v>
      </c>
      <c r="N9320">
        <v>0.31919999999999998</v>
      </c>
    </row>
    <row r="9321" spans="1:14" x14ac:dyDescent="0.25">
      <c r="A9321" s="1">
        <v>42268</v>
      </c>
      <c r="B9321">
        <v>205.46799999999999</v>
      </c>
      <c r="C9321">
        <v>187.02</v>
      </c>
      <c r="D9321">
        <v>292.92200000000003</v>
      </c>
      <c r="E9321">
        <v>254.44</v>
      </c>
      <c r="F9321">
        <v>3260.64</v>
      </c>
      <c r="G9321">
        <v>313.62419999999997</v>
      </c>
      <c r="H9321">
        <v>230.13140000000001</v>
      </c>
      <c r="I9321">
        <v>1072.2766999999999</v>
      </c>
      <c r="J9321">
        <v>926.60730000000001</v>
      </c>
      <c r="K9321">
        <v>13759.19</v>
      </c>
      <c r="L9321">
        <v>46.047800000000002</v>
      </c>
      <c r="M9321">
        <v>1133.44</v>
      </c>
      <c r="N9321">
        <v>0.32600000000000001</v>
      </c>
    </row>
    <row r="9322" spans="1:14" x14ac:dyDescent="0.25">
      <c r="A9322" s="1">
        <v>42269</v>
      </c>
      <c r="B9322">
        <v>204.03399999999999</v>
      </c>
      <c r="C9322">
        <v>181.1</v>
      </c>
      <c r="D9322">
        <v>291.91899999999998</v>
      </c>
      <c r="E9322">
        <v>254.62</v>
      </c>
      <c r="F9322">
        <v>3317.14</v>
      </c>
      <c r="G9322">
        <v>313.64710000000002</v>
      </c>
      <c r="H9322">
        <v>230.59540000000001</v>
      </c>
      <c r="I9322">
        <v>1065.4033999999999</v>
      </c>
      <c r="J9322">
        <v>924.13189999999997</v>
      </c>
      <c r="K9322">
        <v>13570.81</v>
      </c>
      <c r="L9322">
        <v>46.043300000000002</v>
      </c>
      <c r="M9322">
        <v>1124.76</v>
      </c>
      <c r="N9322">
        <v>0.32650000000000001</v>
      </c>
    </row>
    <row r="9323" spans="1:14" x14ac:dyDescent="0.25">
      <c r="A9323" s="1">
        <v>42270</v>
      </c>
      <c r="B9323">
        <v>203.36099999999999</v>
      </c>
      <c r="C9323">
        <v>181.26</v>
      </c>
      <c r="D9323">
        <v>285.70800000000003</v>
      </c>
      <c r="E9323">
        <v>254.62</v>
      </c>
      <c r="F9323">
        <v>3312.18</v>
      </c>
      <c r="G9323">
        <v>312.85169999999999</v>
      </c>
      <c r="H9323">
        <v>230.2423</v>
      </c>
      <c r="I9323">
        <v>1064.0078000000001</v>
      </c>
      <c r="J9323">
        <v>921.69349999999997</v>
      </c>
      <c r="K9323">
        <v>13651.63</v>
      </c>
      <c r="L9323">
        <v>45.036099999999998</v>
      </c>
      <c r="M9323">
        <v>1130.3</v>
      </c>
      <c r="N9323">
        <v>0.32550000000000001</v>
      </c>
    </row>
    <row r="9324" spans="1:14" x14ac:dyDescent="0.25">
      <c r="A9324" s="1">
        <v>42271</v>
      </c>
      <c r="B9324">
        <v>200.06299999999999</v>
      </c>
      <c r="C9324">
        <v>177.36</v>
      </c>
      <c r="D9324">
        <v>279.923</v>
      </c>
      <c r="E9324">
        <v>254.7</v>
      </c>
      <c r="F9324">
        <v>3335</v>
      </c>
      <c r="G9324">
        <v>314.82499999999999</v>
      </c>
      <c r="H9324">
        <v>230.98820000000001</v>
      </c>
      <c r="I9324">
        <v>1061.1103000000001</v>
      </c>
      <c r="J9324">
        <v>918.24099999999999</v>
      </c>
      <c r="K9324">
        <v>13522.16</v>
      </c>
      <c r="L9324">
        <v>45.385300000000001</v>
      </c>
      <c r="M9324">
        <v>1153.95</v>
      </c>
      <c r="N9324">
        <v>0.32640000000000002</v>
      </c>
    </row>
    <row r="9325" spans="1:14" x14ac:dyDescent="0.25">
      <c r="A9325" s="1">
        <v>42272</v>
      </c>
      <c r="B9325">
        <v>201.952</v>
      </c>
      <c r="C9325">
        <v>182.44</v>
      </c>
      <c r="D9325">
        <v>284.06</v>
      </c>
      <c r="E9325">
        <v>254.63</v>
      </c>
      <c r="F9325">
        <v>3305.21</v>
      </c>
      <c r="G9325">
        <v>311.09649999999999</v>
      </c>
      <c r="H9325">
        <v>229.58449999999999</v>
      </c>
      <c r="I9325">
        <v>1057.5443</v>
      </c>
      <c r="J9325">
        <v>917.0181</v>
      </c>
      <c r="K9325">
        <v>13592.03</v>
      </c>
      <c r="L9325">
        <v>45.585099999999997</v>
      </c>
      <c r="M9325">
        <v>1146.2</v>
      </c>
      <c r="N9325">
        <v>0.3261</v>
      </c>
    </row>
    <row r="9326" spans="1:14" x14ac:dyDescent="0.25">
      <c r="A9326" s="1">
        <v>42275</v>
      </c>
      <c r="B9326">
        <v>196.03100000000001</v>
      </c>
      <c r="C9326">
        <v>178.32</v>
      </c>
      <c r="D9326">
        <v>280.47699999999998</v>
      </c>
      <c r="E9326">
        <v>254.77</v>
      </c>
      <c r="F9326">
        <v>3356.24</v>
      </c>
      <c r="G9326">
        <v>311.96120000000002</v>
      </c>
      <c r="H9326">
        <v>230.1217</v>
      </c>
      <c r="I9326">
        <v>1049.7301</v>
      </c>
      <c r="J9326">
        <v>912.70690000000002</v>
      </c>
      <c r="K9326">
        <v>13360.9</v>
      </c>
      <c r="L9326">
        <v>44.832299999999996</v>
      </c>
      <c r="M9326">
        <v>1131.95</v>
      </c>
      <c r="N9326">
        <v>0.3266</v>
      </c>
    </row>
    <row r="9327" spans="1:14" x14ac:dyDescent="0.25">
      <c r="A9327" s="1">
        <v>42276</v>
      </c>
      <c r="B9327">
        <v>196.042</v>
      </c>
      <c r="C9327">
        <v>177.21</v>
      </c>
      <c r="D9327">
        <v>278.36500000000001</v>
      </c>
      <c r="E9327">
        <v>254.92</v>
      </c>
      <c r="F9327">
        <v>3366.32</v>
      </c>
      <c r="G9327">
        <v>312.25060000000002</v>
      </c>
      <c r="H9327">
        <v>229.8202</v>
      </c>
      <c r="I9327">
        <v>1045.664</v>
      </c>
      <c r="J9327">
        <v>909.88559999999995</v>
      </c>
      <c r="K9327">
        <v>13496.51</v>
      </c>
      <c r="L9327">
        <v>44.9574</v>
      </c>
      <c r="M9327">
        <v>1127.43</v>
      </c>
      <c r="N9327">
        <v>0.32550000000000001</v>
      </c>
    </row>
    <row r="9328" spans="1:14" x14ac:dyDescent="0.25">
      <c r="A9328" s="1">
        <v>42277</v>
      </c>
      <c r="B9328">
        <v>200.84</v>
      </c>
      <c r="C9328">
        <v>181.75</v>
      </c>
      <c r="D9328">
        <v>285.44900000000001</v>
      </c>
      <c r="E9328">
        <v>254.92</v>
      </c>
      <c r="F9328">
        <v>3353.11</v>
      </c>
      <c r="G9328">
        <v>311.89010000000002</v>
      </c>
      <c r="H9328">
        <v>229.58709999999999</v>
      </c>
      <c r="I9328">
        <v>1046.9512</v>
      </c>
      <c r="J9328">
        <v>913.24379999999996</v>
      </c>
      <c r="K9328">
        <v>13605.29</v>
      </c>
      <c r="L9328">
        <v>44.786099999999998</v>
      </c>
      <c r="M9328">
        <v>1115.0899999999999</v>
      </c>
      <c r="N9328">
        <v>0.32500000000000001</v>
      </c>
    </row>
    <row r="9329" spans="1:14" x14ac:dyDescent="0.25">
      <c r="A9329" s="1">
        <v>42278</v>
      </c>
      <c r="B9329">
        <v>200.49</v>
      </c>
      <c r="C9329">
        <v>180.95</v>
      </c>
      <c r="D9329">
        <v>286.39100000000002</v>
      </c>
      <c r="E9329">
        <v>254.92</v>
      </c>
      <c r="F9329">
        <v>3367.62</v>
      </c>
      <c r="G9329">
        <v>314.32900000000001</v>
      </c>
      <c r="H9329">
        <v>230.0504</v>
      </c>
      <c r="I9329">
        <v>1047.9929999999999</v>
      </c>
      <c r="J9329">
        <v>916.22320000000002</v>
      </c>
      <c r="K9329">
        <v>13665.48</v>
      </c>
      <c r="L9329">
        <v>44.068800000000003</v>
      </c>
      <c r="M9329">
        <v>1113.6099999999999</v>
      </c>
      <c r="N9329">
        <v>0.32400000000000001</v>
      </c>
    </row>
    <row r="9330" spans="1:14" x14ac:dyDescent="0.25">
      <c r="A9330" s="1">
        <v>42279</v>
      </c>
      <c r="B9330">
        <v>202.17500000000001</v>
      </c>
      <c r="C9330">
        <v>181.84</v>
      </c>
      <c r="D9330">
        <v>286.89600000000002</v>
      </c>
      <c r="E9330">
        <v>255.25</v>
      </c>
      <c r="F9330">
        <v>3385.4</v>
      </c>
      <c r="G9330">
        <v>316.60789999999997</v>
      </c>
      <c r="H9330">
        <v>230.95670000000001</v>
      </c>
      <c r="I9330">
        <v>1047.4559999999999</v>
      </c>
      <c r="J9330">
        <v>918.63350000000003</v>
      </c>
      <c r="K9330">
        <v>13784</v>
      </c>
      <c r="L9330">
        <v>44.334499999999998</v>
      </c>
      <c r="M9330">
        <v>1138.5999999999999</v>
      </c>
      <c r="N9330">
        <v>0.3271</v>
      </c>
    </row>
    <row r="9331" spans="1:14" x14ac:dyDescent="0.25">
      <c r="A9331" s="1">
        <v>42282</v>
      </c>
      <c r="B9331">
        <v>206.995</v>
      </c>
      <c r="C9331">
        <v>187.46</v>
      </c>
      <c r="D9331">
        <v>294.79000000000002</v>
      </c>
      <c r="E9331">
        <v>255.11</v>
      </c>
      <c r="F9331">
        <v>3345.83</v>
      </c>
      <c r="G9331">
        <v>314.53789999999998</v>
      </c>
      <c r="H9331">
        <v>230.15520000000001</v>
      </c>
      <c r="I9331">
        <v>1052.9670000000001</v>
      </c>
      <c r="J9331">
        <v>923.02800000000002</v>
      </c>
      <c r="K9331">
        <v>14043.65</v>
      </c>
      <c r="L9331">
        <v>45.0139</v>
      </c>
      <c r="M9331">
        <v>1135.75</v>
      </c>
      <c r="N9331">
        <v>0.32319999999999999</v>
      </c>
    </row>
    <row r="9332" spans="1:14" x14ac:dyDescent="0.25">
      <c r="A9332" s="1">
        <v>42283</v>
      </c>
      <c r="B9332">
        <v>205.27699999999999</v>
      </c>
      <c r="C9332">
        <v>188.66</v>
      </c>
      <c r="D9332">
        <v>296.09199999999998</v>
      </c>
      <c r="E9332">
        <v>255.13</v>
      </c>
      <c r="F9332">
        <v>3361.01</v>
      </c>
      <c r="G9332">
        <v>315.43349999999998</v>
      </c>
      <c r="H9332">
        <v>230.9228</v>
      </c>
      <c r="I9332">
        <v>1058.5360000000001</v>
      </c>
      <c r="J9332">
        <v>926.94799999999998</v>
      </c>
      <c r="K9332">
        <v>14001.37</v>
      </c>
      <c r="L9332">
        <v>46.6432</v>
      </c>
      <c r="M9332">
        <v>1147.24</v>
      </c>
      <c r="N9332">
        <v>0.318</v>
      </c>
    </row>
    <row r="9333" spans="1:14" x14ac:dyDescent="0.25">
      <c r="A9333" s="1">
        <v>42284</v>
      </c>
      <c r="B9333">
        <v>207.46199999999999</v>
      </c>
      <c r="C9333">
        <v>189.14</v>
      </c>
      <c r="D9333">
        <v>304.69299999999998</v>
      </c>
      <c r="E9333">
        <v>255.03</v>
      </c>
      <c r="F9333">
        <v>3354.57</v>
      </c>
      <c r="G9333">
        <v>315.8143</v>
      </c>
      <c r="H9333">
        <v>231.12219999999999</v>
      </c>
      <c r="I9333">
        <v>1064.627</v>
      </c>
      <c r="J9333">
        <v>928.44449999999995</v>
      </c>
      <c r="K9333">
        <v>14157.92</v>
      </c>
      <c r="L9333">
        <v>46.032899999999998</v>
      </c>
      <c r="M9333">
        <v>1145.54</v>
      </c>
      <c r="N9333">
        <v>0.31859999999999999</v>
      </c>
    </row>
    <row r="9334" spans="1:14" x14ac:dyDescent="0.25">
      <c r="A9334" s="1">
        <v>42285</v>
      </c>
      <c r="B9334">
        <v>208.5</v>
      </c>
      <c r="C9334">
        <v>189.54</v>
      </c>
      <c r="D9334">
        <v>302.76600000000002</v>
      </c>
      <c r="E9334">
        <v>254.99</v>
      </c>
      <c r="F9334">
        <v>3321.44</v>
      </c>
      <c r="G9334">
        <v>315.39800000000002</v>
      </c>
      <c r="H9334">
        <v>230.92769999999999</v>
      </c>
      <c r="I9334">
        <v>1066.164</v>
      </c>
      <c r="J9334">
        <v>927.92420000000004</v>
      </c>
      <c r="K9334">
        <v>14277.26</v>
      </c>
      <c r="L9334">
        <v>47.044199999999996</v>
      </c>
      <c r="M9334">
        <v>1139.01</v>
      </c>
      <c r="N9334">
        <v>0.3196</v>
      </c>
    </row>
    <row r="9335" spans="1:14" x14ac:dyDescent="0.25">
      <c r="A9335" s="1">
        <v>42286</v>
      </c>
      <c r="B9335">
        <v>207.24</v>
      </c>
      <c r="C9335">
        <v>190.3</v>
      </c>
      <c r="D9335">
        <v>304.60300000000001</v>
      </c>
      <c r="E9335">
        <v>254.93</v>
      </c>
      <c r="F9335">
        <v>3331.12</v>
      </c>
      <c r="G9335">
        <v>315.1764</v>
      </c>
      <c r="H9335">
        <v>231.6319</v>
      </c>
      <c r="I9335">
        <v>1072.337</v>
      </c>
      <c r="J9335">
        <v>930.98469999999998</v>
      </c>
      <c r="K9335">
        <v>14255.34</v>
      </c>
      <c r="L9335">
        <v>47.026299999999999</v>
      </c>
      <c r="M9335">
        <v>1156.53</v>
      </c>
      <c r="N9335">
        <v>0.3206</v>
      </c>
    </row>
    <row r="9336" spans="1:14" x14ac:dyDescent="0.25">
      <c r="A9336" s="1">
        <v>42289</v>
      </c>
      <c r="B9336">
        <v>207.07900000000001</v>
      </c>
      <c r="C9336">
        <v>189.77</v>
      </c>
      <c r="D9336">
        <v>306.21600000000001</v>
      </c>
      <c r="E9336">
        <v>254.93</v>
      </c>
      <c r="F9336">
        <v>3331.12</v>
      </c>
      <c r="G9336">
        <v>316.02609999999999</v>
      </c>
      <c r="H9336">
        <v>231.92570000000001</v>
      </c>
      <c r="I9336">
        <v>1073.0833</v>
      </c>
      <c r="J9336">
        <v>930.98469999999998</v>
      </c>
      <c r="K9336">
        <v>14334.71</v>
      </c>
      <c r="L9336">
        <v>45.471699999999998</v>
      </c>
      <c r="M9336">
        <v>1163.8499999999999</v>
      </c>
      <c r="N9336">
        <v>0.32074999999999998</v>
      </c>
    </row>
    <row r="9337" spans="1:14" x14ac:dyDescent="0.25">
      <c r="A9337" s="1">
        <v>42290</v>
      </c>
      <c r="B9337">
        <v>205.66399999999999</v>
      </c>
      <c r="C9337">
        <v>188.02</v>
      </c>
      <c r="D9337">
        <v>302.31900000000002</v>
      </c>
      <c r="E9337">
        <v>255.08</v>
      </c>
      <c r="F9337">
        <v>3351.55</v>
      </c>
      <c r="G9337">
        <v>314.41550000000001</v>
      </c>
      <c r="H9337">
        <v>232.07470000000001</v>
      </c>
      <c r="I9337">
        <v>1072.115</v>
      </c>
      <c r="J9337">
        <v>931.31910000000005</v>
      </c>
      <c r="K9337">
        <v>14225.3</v>
      </c>
      <c r="L9337">
        <v>44.958100000000002</v>
      </c>
      <c r="M9337">
        <v>1168.8399999999999</v>
      </c>
      <c r="N9337">
        <v>0.32050000000000001</v>
      </c>
    </row>
    <row r="9338" spans="1:14" x14ac:dyDescent="0.25">
      <c r="A9338" s="1">
        <v>42291</v>
      </c>
      <c r="B9338">
        <v>203.584</v>
      </c>
      <c r="C9338">
        <v>186.6</v>
      </c>
      <c r="D9338">
        <v>298.94499999999999</v>
      </c>
      <c r="E9338">
        <v>255.38</v>
      </c>
      <c r="F9338">
        <v>3387.77</v>
      </c>
      <c r="G9338">
        <v>317.16750000000002</v>
      </c>
      <c r="H9338">
        <v>233.3759</v>
      </c>
      <c r="I9338">
        <v>1072.972</v>
      </c>
      <c r="J9338">
        <v>932.529</v>
      </c>
      <c r="K9338">
        <v>14121.15</v>
      </c>
      <c r="L9338">
        <v>45.032899999999998</v>
      </c>
      <c r="M9338">
        <v>1184.1300000000001</v>
      </c>
      <c r="N9338">
        <v>0.31705</v>
      </c>
    </row>
    <row r="9339" spans="1:14" x14ac:dyDescent="0.25">
      <c r="A9339" s="1">
        <v>42292</v>
      </c>
      <c r="B9339">
        <v>207.54</v>
      </c>
      <c r="C9339">
        <v>189.29</v>
      </c>
      <c r="D9339">
        <v>305.66699999999997</v>
      </c>
      <c r="E9339">
        <v>255.2</v>
      </c>
      <c r="F9339">
        <v>3370.35</v>
      </c>
      <c r="G9339">
        <v>316.72840000000002</v>
      </c>
      <c r="H9339">
        <v>232.78200000000001</v>
      </c>
      <c r="I9339">
        <v>1073.0239999999999</v>
      </c>
      <c r="J9339">
        <v>934.48979999999995</v>
      </c>
      <c r="K9339">
        <v>14312.82</v>
      </c>
      <c r="L9339">
        <v>44.752800000000001</v>
      </c>
      <c r="M9339">
        <v>1183.0999999999999</v>
      </c>
      <c r="N9339">
        <v>0.31514999999999999</v>
      </c>
    </row>
    <row r="9340" spans="1:14" x14ac:dyDescent="0.25">
      <c r="A9340" s="1">
        <v>42293</v>
      </c>
      <c r="B9340">
        <v>208.64599999999999</v>
      </c>
      <c r="C9340">
        <v>190.43</v>
      </c>
      <c r="D9340">
        <v>306.16699999999997</v>
      </c>
      <c r="E9340">
        <v>255.15</v>
      </c>
      <c r="F9340">
        <v>3375.65</v>
      </c>
      <c r="G9340">
        <v>316.23989999999998</v>
      </c>
      <c r="H9340">
        <v>232.79230000000001</v>
      </c>
      <c r="I9340">
        <v>1076.1030000000001</v>
      </c>
      <c r="J9340">
        <v>936.76199999999994</v>
      </c>
      <c r="K9340">
        <v>14425.58</v>
      </c>
      <c r="L9340">
        <v>45.0792</v>
      </c>
      <c r="M9340">
        <v>1177.3</v>
      </c>
      <c r="N9340">
        <v>0.31714999999999999</v>
      </c>
    </row>
    <row r="9341" spans="1:14" x14ac:dyDescent="0.25">
      <c r="A9341" s="1">
        <v>42296</v>
      </c>
      <c r="B9341">
        <v>209.911</v>
      </c>
      <c r="C9341">
        <v>190.93</v>
      </c>
      <c r="D9341">
        <v>308.68900000000002</v>
      </c>
      <c r="E9341">
        <v>255.21</v>
      </c>
      <c r="F9341">
        <v>3365.51</v>
      </c>
      <c r="G9341">
        <v>315.01920000000001</v>
      </c>
      <c r="H9341">
        <v>232.4503</v>
      </c>
      <c r="I9341">
        <v>1076.4670000000001</v>
      </c>
      <c r="J9341">
        <v>937.36180000000002</v>
      </c>
      <c r="K9341">
        <v>14612.33</v>
      </c>
      <c r="L9341">
        <v>43.9998</v>
      </c>
      <c r="M9341">
        <v>1170.79</v>
      </c>
      <c r="N9341">
        <v>0.31664999999999999</v>
      </c>
    </row>
    <row r="9342" spans="1:14" x14ac:dyDescent="0.25">
      <c r="A9342" s="1">
        <v>42297</v>
      </c>
      <c r="B9342">
        <v>208.97200000000001</v>
      </c>
      <c r="C9342">
        <v>190.03</v>
      </c>
      <c r="D9342">
        <v>306.822</v>
      </c>
      <c r="E9342">
        <v>255.08</v>
      </c>
      <c r="F9342">
        <v>3341.17</v>
      </c>
      <c r="G9342">
        <v>314.39850000000001</v>
      </c>
      <c r="H9342">
        <v>232.11689999999999</v>
      </c>
      <c r="I9342">
        <v>1078.319</v>
      </c>
      <c r="J9342">
        <v>936.12450000000001</v>
      </c>
      <c r="K9342">
        <v>14618.76</v>
      </c>
      <c r="L9342">
        <v>44.110300000000002</v>
      </c>
      <c r="M9342">
        <v>1176.04</v>
      </c>
      <c r="N9342">
        <v>0.32040000000000002</v>
      </c>
    </row>
    <row r="9343" spans="1:14" x14ac:dyDescent="0.25">
      <c r="A9343" s="1">
        <v>42298</v>
      </c>
      <c r="B9343">
        <v>207.45500000000001</v>
      </c>
      <c r="C9343">
        <v>190</v>
      </c>
      <c r="D9343">
        <v>304.59899999999999</v>
      </c>
      <c r="E9343">
        <v>255.13</v>
      </c>
      <c r="F9343">
        <v>3372.44</v>
      </c>
      <c r="G9343">
        <v>315.64550000000003</v>
      </c>
      <c r="H9343">
        <v>232.8192</v>
      </c>
      <c r="I9343">
        <v>1078.4380000000001</v>
      </c>
      <c r="J9343">
        <v>935.48109999999997</v>
      </c>
      <c r="K9343">
        <v>14567.83</v>
      </c>
      <c r="L9343">
        <v>43.323399999999999</v>
      </c>
      <c r="M9343">
        <v>1167.18</v>
      </c>
      <c r="N9343">
        <v>0.31640000000000001</v>
      </c>
    </row>
    <row r="9344" spans="1:14" x14ac:dyDescent="0.25">
      <c r="A9344" s="1">
        <v>42299</v>
      </c>
      <c r="B9344">
        <v>214.43100000000001</v>
      </c>
      <c r="C9344">
        <v>194.04</v>
      </c>
      <c r="D9344">
        <v>309.55799999999999</v>
      </c>
      <c r="E9344">
        <v>255.24</v>
      </c>
      <c r="F9344">
        <v>3377.21</v>
      </c>
      <c r="G9344">
        <v>315.30860000000001</v>
      </c>
      <c r="H9344">
        <v>232.28790000000001</v>
      </c>
      <c r="I9344">
        <v>1075.3209999999999</v>
      </c>
      <c r="J9344">
        <v>936.88390000000004</v>
      </c>
      <c r="K9344">
        <v>14738.4</v>
      </c>
      <c r="L9344">
        <v>43.387599999999999</v>
      </c>
      <c r="M9344">
        <v>1166.05</v>
      </c>
      <c r="N9344">
        <v>0.31990000000000002</v>
      </c>
    </row>
    <row r="9345" spans="1:14" x14ac:dyDescent="0.25">
      <c r="A9345" s="1">
        <v>42300</v>
      </c>
      <c r="B9345">
        <v>219.25700000000001</v>
      </c>
      <c r="C9345">
        <v>197.84</v>
      </c>
      <c r="D9345">
        <v>316.947</v>
      </c>
      <c r="E9345">
        <v>255.03</v>
      </c>
      <c r="F9345">
        <v>3353.41</v>
      </c>
      <c r="G9345">
        <v>313.7527</v>
      </c>
      <c r="H9345">
        <v>231.35400000000001</v>
      </c>
      <c r="I9345">
        <v>1076.489</v>
      </c>
      <c r="J9345">
        <v>938.58309999999994</v>
      </c>
      <c r="K9345">
        <v>14593.06</v>
      </c>
      <c r="L9345">
        <v>42.7438</v>
      </c>
      <c r="M9345">
        <v>1164.45</v>
      </c>
      <c r="N9345">
        <v>0.32290000000000002</v>
      </c>
    </row>
    <row r="9346" spans="1:14" x14ac:dyDescent="0.25">
      <c r="A9346" s="1">
        <v>42303</v>
      </c>
      <c r="B9346">
        <v>218.548</v>
      </c>
      <c r="C9346">
        <v>197.08</v>
      </c>
      <c r="D9346">
        <v>316.16000000000003</v>
      </c>
      <c r="E9346">
        <v>255.07</v>
      </c>
      <c r="F9346">
        <v>3371.9</v>
      </c>
      <c r="G9346">
        <v>314.61399999999998</v>
      </c>
      <c r="H9346">
        <v>231.96199999999999</v>
      </c>
      <c r="I9346">
        <v>1077.963</v>
      </c>
      <c r="J9346">
        <v>940.68179999999995</v>
      </c>
      <c r="K9346">
        <v>14593.04</v>
      </c>
      <c r="L9346">
        <v>41.858800000000002</v>
      </c>
      <c r="M9346">
        <v>1163.04</v>
      </c>
      <c r="N9346">
        <v>0.32314999999999999</v>
      </c>
    </row>
    <row r="9347" spans="1:14" x14ac:dyDescent="0.25">
      <c r="A9347" s="1">
        <v>42304</v>
      </c>
      <c r="B9347">
        <v>217.98099999999999</v>
      </c>
      <c r="C9347">
        <v>194.97</v>
      </c>
      <c r="D9347">
        <v>314.31700000000001</v>
      </c>
      <c r="E9347">
        <v>255.19</v>
      </c>
      <c r="F9347">
        <v>3381.96</v>
      </c>
      <c r="G9347">
        <v>315.38729999999998</v>
      </c>
      <c r="H9347">
        <v>232.2141</v>
      </c>
      <c r="I9347">
        <v>1076.7260000000001</v>
      </c>
      <c r="J9347">
        <v>939.72609999999997</v>
      </c>
      <c r="K9347">
        <v>14580.62</v>
      </c>
      <c r="L9347">
        <v>41.554499999999997</v>
      </c>
      <c r="M9347">
        <v>1166.8800000000001</v>
      </c>
      <c r="N9347">
        <v>0.32390000000000002</v>
      </c>
    </row>
    <row r="9348" spans="1:14" x14ac:dyDescent="0.25">
      <c r="A9348" s="1">
        <v>42305</v>
      </c>
      <c r="B9348">
        <v>220.36099999999999</v>
      </c>
      <c r="C9348">
        <v>197.07</v>
      </c>
      <c r="D9348">
        <v>313.005</v>
      </c>
      <c r="E9348">
        <v>254.8</v>
      </c>
      <c r="F9348">
        <v>3371.75</v>
      </c>
      <c r="G9348">
        <v>314.73719999999997</v>
      </c>
      <c r="H9348">
        <v>231.71850000000001</v>
      </c>
      <c r="I9348">
        <v>1077.874</v>
      </c>
      <c r="J9348">
        <v>939.41089999999997</v>
      </c>
      <c r="K9348">
        <v>14617.81</v>
      </c>
      <c r="L9348">
        <v>42.757599999999996</v>
      </c>
      <c r="M9348">
        <v>1156.0999999999999</v>
      </c>
      <c r="N9348">
        <v>0.32190000000000002</v>
      </c>
    </row>
    <row r="9349" spans="1:14" x14ac:dyDescent="0.25">
      <c r="A9349" s="1">
        <v>42306</v>
      </c>
      <c r="B9349">
        <v>222.321</v>
      </c>
      <c r="C9349">
        <v>196.98</v>
      </c>
      <c r="D9349">
        <v>310.80799999999999</v>
      </c>
      <c r="E9349">
        <v>254.7</v>
      </c>
      <c r="F9349">
        <v>3316.02</v>
      </c>
      <c r="G9349">
        <v>311.79660000000001</v>
      </c>
      <c r="H9349">
        <v>230.10560000000001</v>
      </c>
      <c r="I9349">
        <v>1076.3001999999999</v>
      </c>
      <c r="J9349">
        <v>937.63369999999998</v>
      </c>
      <c r="K9349">
        <v>14603.18</v>
      </c>
      <c r="L9349">
        <v>42.551600000000001</v>
      </c>
      <c r="M9349">
        <v>1145.97</v>
      </c>
      <c r="N9349">
        <v>0.32890000000000003</v>
      </c>
    </row>
    <row r="9350" spans="1:14" x14ac:dyDescent="0.25">
      <c r="A9350" s="1">
        <v>42307</v>
      </c>
      <c r="B9350">
        <v>219.61199999999999</v>
      </c>
      <c r="C9350">
        <v>196.81</v>
      </c>
      <c r="D9350">
        <v>309.02199999999999</v>
      </c>
      <c r="E9350">
        <v>254.67</v>
      </c>
      <c r="F9350">
        <v>3334.81</v>
      </c>
      <c r="G9350">
        <v>314.11320000000001</v>
      </c>
      <c r="H9350">
        <v>230.9529</v>
      </c>
      <c r="I9350">
        <v>1078.4775999999999</v>
      </c>
      <c r="J9350">
        <v>937.79660000000001</v>
      </c>
      <c r="K9350">
        <v>14485.7</v>
      </c>
      <c r="L9350">
        <v>43.297600000000003</v>
      </c>
      <c r="M9350">
        <v>1142.1099999999999</v>
      </c>
      <c r="N9350">
        <v>0.33410000000000001</v>
      </c>
    </row>
    <row r="9351" spans="1:14" x14ac:dyDescent="0.25">
      <c r="A9351" s="1">
        <v>42310</v>
      </c>
      <c r="B9351">
        <v>222.499</v>
      </c>
      <c r="C9351">
        <v>197.47</v>
      </c>
      <c r="D9351">
        <v>310.23399999999998</v>
      </c>
      <c r="E9351">
        <v>254.57</v>
      </c>
      <c r="F9351">
        <v>3322.84</v>
      </c>
      <c r="G9351">
        <v>312.79450000000003</v>
      </c>
      <c r="H9351">
        <v>230.57679999999999</v>
      </c>
      <c r="I9351">
        <v>1079.9359999999999</v>
      </c>
      <c r="J9351">
        <v>938.53830000000005</v>
      </c>
      <c r="K9351">
        <v>14797.97</v>
      </c>
      <c r="L9351">
        <v>42.824800000000003</v>
      </c>
      <c r="M9351">
        <v>1133.8399999999999</v>
      </c>
      <c r="N9351">
        <v>0.33410000000000001</v>
      </c>
    </row>
    <row r="9352" spans="1:14" x14ac:dyDescent="0.25">
      <c r="A9352" s="1">
        <v>42311</v>
      </c>
      <c r="B9352">
        <v>224.77500000000001</v>
      </c>
      <c r="C9352">
        <v>198.4</v>
      </c>
      <c r="D9352">
        <v>316.45600000000002</v>
      </c>
      <c r="E9352">
        <v>254.48</v>
      </c>
      <c r="F9352">
        <v>3298.33</v>
      </c>
      <c r="G9352">
        <v>311.05149999999998</v>
      </c>
      <c r="H9352">
        <v>229.88460000000001</v>
      </c>
      <c r="I9352">
        <v>1081.652</v>
      </c>
      <c r="J9352">
        <v>941.5249</v>
      </c>
      <c r="K9352">
        <v>14666.07</v>
      </c>
      <c r="L9352">
        <v>44.082000000000001</v>
      </c>
      <c r="M9352">
        <v>1117.79</v>
      </c>
      <c r="N9352">
        <v>0.33360000000000001</v>
      </c>
    </row>
    <row r="9353" spans="1:14" x14ac:dyDescent="0.25">
      <c r="A9353" s="1">
        <v>42312</v>
      </c>
      <c r="B9353">
        <v>225.976</v>
      </c>
      <c r="C9353">
        <v>199.45</v>
      </c>
      <c r="D9353">
        <v>321.83999999999997</v>
      </c>
      <c r="E9353">
        <v>254.28</v>
      </c>
      <c r="F9353">
        <v>3301.55</v>
      </c>
      <c r="G9353">
        <v>309.84109999999998</v>
      </c>
      <c r="H9353">
        <v>229.44149999999999</v>
      </c>
      <c r="I9353">
        <v>1080.97</v>
      </c>
      <c r="J9353">
        <v>941.90920000000006</v>
      </c>
      <c r="K9353">
        <v>14599.68</v>
      </c>
      <c r="L9353">
        <v>42.818300000000001</v>
      </c>
      <c r="M9353">
        <v>1107.9000000000001</v>
      </c>
      <c r="N9353">
        <v>0.33660000000000001</v>
      </c>
    </row>
    <row r="9354" spans="1:14" x14ac:dyDescent="0.25">
      <c r="A9354" s="1">
        <v>42313</v>
      </c>
      <c r="B9354">
        <v>225.65799999999999</v>
      </c>
      <c r="C9354">
        <v>198.61</v>
      </c>
      <c r="D9354">
        <v>320.29599999999999</v>
      </c>
      <c r="E9354">
        <v>254.26</v>
      </c>
      <c r="F9354">
        <v>3290.57</v>
      </c>
      <c r="G9354">
        <v>308.88490000000002</v>
      </c>
      <c r="H9354">
        <v>229.22380000000001</v>
      </c>
      <c r="I9354">
        <v>1078.6969999999999</v>
      </c>
      <c r="J9354">
        <v>940.82920000000001</v>
      </c>
      <c r="K9354">
        <v>14644.76</v>
      </c>
      <c r="L9354">
        <v>42.718299999999999</v>
      </c>
      <c r="M9354">
        <v>1103.92</v>
      </c>
      <c r="N9354">
        <v>0.34389999999999998</v>
      </c>
    </row>
    <row r="9355" spans="1:14" x14ac:dyDescent="0.25">
      <c r="A9355" s="1">
        <v>42314</v>
      </c>
      <c r="B9355">
        <v>228.154</v>
      </c>
      <c r="C9355">
        <v>199.13</v>
      </c>
      <c r="D9355">
        <v>319.57499999999999</v>
      </c>
      <c r="E9355">
        <v>253.99</v>
      </c>
      <c r="F9355">
        <v>3247.8</v>
      </c>
      <c r="G9355">
        <v>305.13499999999999</v>
      </c>
      <c r="H9355">
        <v>227.40450000000001</v>
      </c>
      <c r="I9355">
        <v>1072.8520000000001</v>
      </c>
      <c r="J9355">
        <v>937.1155</v>
      </c>
      <c r="K9355">
        <v>14214.96</v>
      </c>
      <c r="L9355">
        <v>42.395400000000002</v>
      </c>
      <c r="M9355">
        <v>1089.8</v>
      </c>
      <c r="N9355">
        <v>0.34139999999999998</v>
      </c>
    </row>
    <row r="9356" spans="1:14" x14ac:dyDescent="0.25">
      <c r="A9356" s="1">
        <v>42317</v>
      </c>
      <c r="B9356">
        <v>225.91300000000001</v>
      </c>
      <c r="C9356">
        <v>196.95</v>
      </c>
      <c r="D9356">
        <v>316.16300000000001</v>
      </c>
      <c r="E9356">
        <v>254</v>
      </c>
      <c r="F9356">
        <v>3239.94</v>
      </c>
      <c r="G9356">
        <v>305.3836</v>
      </c>
      <c r="H9356">
        <v>227.51390000000001</v>
      </c>
      <c r="I9356">
        <v>1069.8150000000001</v>
      </c>
      <c r="J9356">
        <v>934.13850000000002</v>
      </c>
      <c r="K9356">
        <v>14005.03</v>
      </c>
      <c r="L9356">
        <v>41.8581</v>
      </c>
      <c r="M9356">
        <v>1092.31</v>
      </c>
      <c r="N9356">
        <v>0.35560000000000003</v>
      </c>
    </row>
    <row r="9357" spans="1:14" x14ac:dyDescent="0.25">
      <c r="A9357" s="1">
        <v>42318</v>
      </c>
      <c r="B9357">
        <v>227.37700000000001</v>
      </c>
      <c r="C9357">
        <v>197.12</v>
      </c>
      <c r="D9357">
        <v>313.87799999999999</v>
      </c>
      <c r="E9357">
        <v>254.13</v>
      </c>
      <c r="F9357">
        <v>3248.36</v>
      </c>
      <c r="G9357">
        <v>306.75439999999998</v>
      </c>
      <c r="H9357">
        <v>227.5744</v>
      </c>
      <c r="I9357">
        <v>1067.8489999999999</v>
      </c>
      <c r="J9357">
        <v>934.35559999999998</v>
      </c>
      <c r="K9357">
        <v>14138.51</v>
      </c>
      <c r="L9357">
        <v>42.115600000000001</v>
      </c>
      <c r="M9357">
        <v>1089.67</v>
      </c>
      <c r="N9357">
        <v>0.35610000000000003</v>
      </c>
    </row>
    <row r="9358" spans="1:14" x14ac:dyDescent="0.25">
      <c r="A9358" s="1">
        <v>42319</v>
      </c>
      <c r="B9358">
        <v>225.858</v>
      </c>
      <c r="C9358">
        <v>198.36</v>
      </c>
      <c r="D9358">
        <v>312.85300000000001</v>
      </c>
      <c r="E9358">
        <v>254.13</v>
      </c>
      <c r="F9358">
        <v>3248.36</v>
      </c>
      <c r="G9358">
        <v>307.53629999999998</v>
      </c>
      <c r="H9358">
        <v>227.86369999999999</v>
      </c>
      <c r="I9358">
        <v>1068.7121</v>
      </c>
      <c r="J9358">
        <v>934.35559999999998</v>
      </c>
      <c r="K9358">
        <v>14167.93</v>
      </c>
      <c r="L9358">
        <v>41.127600000000001</v>
      </c>
      <c r="M9358">
        <v>1086.26</v>
      </c>
      <c r="N9358">
        <v>0.35909999999999997</v>
      </c>
    </row>
    <row r="9359" spans="1:14" x14ac:dyDescent="0.25">
      <c r="A9359" s="1">
        <v>42320</v>
      </c>
      <c r="B9359">
        <v>222.19300000000001</v>
      </c>
      <c r="C9359">
        <v>195.22</v>
      </c>
      <c r="D9359">
        <v>312.22899999999998</v>
      </c>
      <c r="E9359">
        <v>254.08</v>
      </c>
      <c r="F9359">
        <v>3250.27</v>
      </c>
      <c r="G9359">
        <v>307.86329999999998</v>
      </c>
      <c r="H9359">
        <v>227.8826</v>
      </c>
      <c r="I9359">
        <v>1065.865</v>
      </c>
      <c r="J9359">
        <v>934.07870000000003</v>
      </c>
      <c r="K9359">
        <v>14068.27</v>
      </c>
      <c r="L9359">
        <v>40.208799999999997</v>
      </c>
      <c r="M9359">
        <v>1085.2</v>
      </c>
      <c r="N9359">
        <v>0.36159999999999998</v>
      </c>
    </row>
    <row r="9360" spans="1:14" x14ac:dyDescent="0.25">
      <c r="A9360" s="1">
        <v>42321</v>
      </c>
      <c r="B9360">
        <v>220.22900000000001</v>
      </c>
      <c r="C9360">
        <v>193.59</v>
      </c>
      <c r="D9360">
        <v>308.17099999999999</v>
      </c>
      <c r="E9360">
        <v>254.18</v>
      </c>
      <c r="F9360">
        <v>3263.77</v>
      </c>
      <c r="G9360">
        <v>308.10390000000001</v>
      </c>
      <c r="H9360">
        <v>228.0958</v>
      </c>
      <c r="I9360">
        <v>1062.434</v>
      </c>
      <c r="J9360">
        <v>932.87360000000001</v>
      </c>
      <c r="K9360">
        <v>13912.97</v>
      </c>
      <c r="L9360">
        <v>39.982100000000003</v>
      </c>
      <c r="M9360">
        <v>1083.9100000000001</v>
      </c>
      <c r="N9360">
        <v>0.36359999999999998</v>
      </c>
    </row>
    <row r="9361" spans="1:14" x14ac:dyDescent="0.25">
      <c r="A9361" s="1">
        <v>42324</v>
      </c>
      <c r="B9361">
        <v>223.79400000000001</v>
      </c>
      <c r="C9361">
        <v>194.14</v>
      </c>
      <c r="D9361">
        <v>305.68099999999998</v>
      </c>
      <c r="E9361">
        <v>254.25</v>
      </c>
      <c r="F9361">
        <v>3257.95</v>
      </c>
      <c r="G9361">
        <v>308.06130000000002</v>
      </c>
      <c r="H9361">
        <v>228.0718</v>
      </c>
      <c r="I9361">
        <v>1061.1020000000001</v>
      </c>
      <c r="J9361">
        <v>933.375</v>
      </c>
      <c r="K9361">
        <v>14077.61</v>
      </c>
      <c r="L9361">
        <v>40.360500000000002</v>
      </c>
      <c r="M9361">
        <v>1082.76</v>
      </c>
      <c r="N9361">
        <v>0.36409999999999998</v>
      </c>
    </row>
    <row r="9362" spans="1:14" x14ac:dyDescent="0.25">
      <c r="A9362" s="1">
        <v>42325</v>
      </c>
      <c r="B9362">
        <v>224.917</v>
      </c>
      <c r="C9362">
        <v>199.04</v>
      </c>
      <c r="D9362">
        <v>311.642</v>
      </c>
      <c r="E9362">
        <v>254.25</v>
      </c>
      <c r="F9362">
        <v>3271.81</v>
      </c>
      <c r="G9362">
        <v>307.55160000000001</v>
      </c>
      <c r="H9362">
        <v>228.042</v>
      </c>
      <c r="I9362">
        <v>1063.17</v>
      </c>
      <c r="J9362">
        <v>934.72260000000006</v>
      </c>
      <c r="K9362">
        <v>14095.92</v>
      </c>
      <c r="L9362">
        <v>39.683199999999999</v>
      </c>
      <c r="M9362">
        <v>1070.3</v>
      </c>
      <c r="N9362">
        <v>0.36709999999999998</v>
      </c>
    </row>
    <row r="9363" spans="1:14" x14ac:dyDescent="0.25">
      <c r="A9363" s="1">
        <v>42326</v>
      </c>
      <c r="B9363">
        <v>228.649</v>
      </c>
      <c r="C9363">
        <v>198.83</v>
      </c>
      <c r="D9363">
        <v>311.274</v>
      </c>
      <c r="E9363">
        <v>254.16</v>
      </c>
      <c r="F9363">
        <v>3275.02</v>
      </c>
      <c r="G9363">
        <v>308.07729999999998</v>
      </c>
      <c r="H9363">
        <v>228.07910000000001</v>
      </c>
      <c r="I9363">
        <v>1063.116</v>
      </c>
      <c r="J9363">
        <v>935.02629999999999</v>
      </c>
      <c r="K9363">
        <v>14242</v>
      </c>
      <c r="L9363">
        <v>39.8429</v>
      </c>
      <c r="M9363">
        <v>1070.73</v>
      </c>
      <c r="N9363">
        <v>0.36959999999999998</v>
      </c>
    </row>
    <row r="9364" spans="1:14" x14ac:dyDescent="0.25">
      <c r="A9364" s="1">
        <v>42327</v>
      </c>
      <c r="B9364">
        <v>226.45699999999999</v>
      </c>
      <c r="C9364">
        <v>199.76</v>
      </c>
      <c r="D9364">
        <v>314.05500000000001</v>
      </c>
      <c r="E9364">
        <v>254.11</v>
      </c>
      <c r="F9364">
        <v>3296.13</v>
      </c>
      <c r="G9364">
        <v>310.02789999999999</v>
      </c>
      <c r="H9364">
        <v>229.05680000000001</v>
      </c>
      <c r="I9364">
        <v>1064.1420000000001</v>
      </c>
      <c r="J9364">
        <v>937.63879999999995</v>
      </c>
      <c r="K9364">
        <v>14281.92</v>
      </c>
      <c r="L9364">
        <v>39.451599999999999</v>
      </c>
      <c r="M9364">
        <v>1082.21</v>
      </c>
      <c r="N9364">
        <v>0.37759999999999999</v>
      </c>
    </row>
    <row r="9365" spans="1:14" x14ac:dyDescent="0.25">
      <c r="A9365" s="1">
        <v>42328</v>
      </c>
      <c r="B9365">
        <v>228.73</v>
      </c>
      <c r="C9365">
        <v>200.19</v>
      </c>
      <c r="D9365">
        <v>318.40699999999998</v>
      </c>
      <c r="E9365">
        <v>254.02</v>
      </c>
      <c r="F9365">
        <v>3286.83</v>
      </c>
      <c r="G9365">
        <v>309.76850000000002</v>
      </c>
      <c r="H9365">
        <v>228.59389999999999</v>
      </c>
      <c r="I9365">
        <v>1062.5</v>
      </c>
      <c r="J9365">
        <v>938.71730000000002</v>
      </c>
      <c r="K9365">
        <v>14445.46</v>
      </c>
      <c r="L9365">
        <v>39.041800000000002</v>
      </c>
      <c r="M9365">
        <v>1078.01</v>
      </c>
      <c r="N9365">
        <v>0.3821</v>
      </c>
    </row>
    <row r="9366" spans="1:14" x14ac:dyDescent="0.25">
      <c r="A9366" s="1">
        <v>42331</v>
      </c>
      <c r="B9366">
        <v>229.58500000000001</v>
      </c>
      <c r="C9366">
        <v>199.45</v>
      </c>
      <c r="D9366">
        <v>319.06400000000002</v>
      </c>
      <c r="E9366">
        <v>253.99</v>
      </c>
      <c r="F9366">
        <v>3295.53</v>
      </c>
      <c r="G9366">
        <v>308.74720000000002</v>
      </c>
      <c r="H9366">
        <v>228.29169999999999</v>
      </c>
      <c r="I9366">
        <v>1061.1410000000001</v>
      </c>
      <c r="J9366">
        <v>938.6463</v>
      </c>
      <c r="K9366">
        <v>14463.45</v>
      </c>
      <c r="L9366">
        <v>39.352200000000003</v>
      </c>
      <c r="M9366">
        <v>1069.18</v>
      </c>
      <c r="N9366">
        <v>0.39319999999999999</v>
      </c>
    </row>
    <row r="9367" spans="1:14" x14ac:dyDescent="0.25">
      <c r="A9367" s="1">
        <v>42332</v>
      </c>
      <c r="B9367">
        <v>229.465</v>
      </c>
      <c r="C9367">
        <v>197.06</v>
      </c>
      <c r="D9367">
        <v>317.733</v>
      </c>
      <c r="E9367">
        <v>254.02</v>
      </c>
      <c r="F9367">
        <v>3296.68</v>
      </c>
      <c r="G9367">
        <v>309.25470000000001</v>
      </c>
      <c r="H9367">
        <v>228.44159999999999</v>
      </c>
      <c r="I9367">
        <v>1059.713</v>
      </c>
      <c r="J9367">
        <v>938.32460000000003</v>
      </c>
      <c r="K9367">
        <v>14392.73</v>
      </c>
      <c r="L9367">
        <v>40.160200000000003</v>
      </c>
      <c r="M9367">
        <v>1075.6500000000001</v>
      </c>
      <c r="N9367">
        <v>0.40229999999999999</v>
      </c>
    </row>
    <row r="9368" spans="1:14" x14ac:dyDescent="0.25">
      <c r="A9368" s="1">
        <v>42333</v>
      </c>
      <c r="B9368">
        <v>230.34</v>
      </c>
      <c r="C9368">
        <v>199.77</v>
      </c>
      <c r="D9368">
        <v>317.69900000000001</v>
      </c>
      <c r="E9368">
        <v>254.02</v>
      </c>
      <c r="F9368">
        <v>3303.4</v>
      </c>
      <c r="G9368">
        <v>308.95929999999998</v>
      </c>
      <c r="H9368">
        <v>228.3964</v>
      </c>
      <c r="I9368">
        <v>1058.915</v>
      </c>
      <c r="J9368">
        <v>936.96519999999998</v>
      </c>
      <c r="K9368">
        <v>14453.58</v>
      </c>
      <c r="L9368">
        <v>40.072400000000002</v>
      </c>
      <c r="M9368">
        <v>1071.1199999999999</v>
      </c>
      <c r="N9368">
        <v>0.40670000000000001</v>
      </c>
    </row>
    <row r="9369" spans="1:14" x14ac:dyDescent="0.25">
      <c r="A9369" s="1">
        <v>42334</v>
      </c>
      <c r="B9369">
        <v>229.97200000000001</v>
      </c>
      <c r="C9369">
        <v>201.68</v>
      </c>
      <c r="D9369">
        <v>317.928</v>
      </c>
      <c r="E9369">
        <v>254.02</v>
      </c>
      <c r="F9369">
        <v>3303.4</v>
      </c>
      <c r="G9369">
        <v>310.55220000000003</v>
      </c>
      <c r="H9369">
        <v>228.62690000000001</v>
      </c>
      <c r="I9369">
        <v>1059.2050999999999</v>
      </c>
      <c r="J9369">
        <v>936.96519999999998</v>
      </c>
      <c r="K9369">
        <v>14453.58</v>
      </c>
      <c r="L9369">
        <v>40.072400000000002</v>
      </c>
      <c r="M9369">
        <v>1072.33</v>
      </c>
      <c r="N9369">
        <v>0.41170000000000001</v>
      </c>
    </row>
    <row r="9370" spans="1:14" x14ac:dyDescent="0.25">
      <c r="A9370" s="1">
        <v>42335</v>
      </c>
      <c r="B9370">
        <v>230.69</v>
      </c>
      <c r="C9370">
        <v>201.25</v>
      </c>
      <c r="D9370">
        <v>314.20400000000001</v>
      </c>
      <c r="E9370">
        <v>254.07</v>
      </c>
      <c r="F9370">
        <v>3300.69</v>
      </c>
      <c r="G9370">
        <v>310.30149999999998</v>
      </c>
      <c r="H9370">
        <v>228.49789999999999</v>
      </c>
      <c r="I9370">
        <v>1058.7629999999999</v>
      </c>
      <c r="J9370">
        <v>937.07650000000001</v>
      </c>
      <c r="K9370">
        <v>14571.02</v>
      </c>
      <c r="L9370">
        <v>38.855200000000004</v>
      </c>
      <c r="M9370">
        <v>1057.45</v>
      </c>
      <c r="N9370">
        <v>0.41420000000000001</v>
      </c>
    </row>
    <row r="9371" spans="1:14" x14ac:dyDescent="0.25">
      <c r="A9371" s="1">
        <v>42338</v>
      </c>
      <c r="B9371">
        <v>230.33199999999999</v>
      </c>
      <c r="C9371">
        <v>202.07</v>
      </c>
      <c r="D9371">
        <v>310.60500000000002</v>
      </c>
      <c r="E9371">
        <v>254.04</v>
      </c>
      <c r="F9371">
        <v>3307.46</v>
      </c>
      <c r="G9371">
        <v>309.92129999999997</v>
      </c>
      <c r="H9371">
        <v>228.4075</v>
      </c>
      <c r="I9371">
        <v>1058.473</v>
      </c>
      <c r="J9371">
        <v>935.29600000000005</v>
      </c>
      <c r="K9371">
        <v>14461</v>
      </c>
      <c r="L9371">
        <v>38.685299999999998</v>
      </c>
      <c r="M9371">
        <v>1064.77</v>
      </c>
      <c r="N9371">
        <v>0.41620000000000001</v>
      </c>
    </row>
    <row r="9372" spans="1:14" x14ac:dyDescent="0.25">
      <c r="A9372" s="1">
        <v>42339</v>
      </c>
      <c r="B9372">
        <v>231.75200000000001</v>
      </c>
      <c r="C9372">
        <v>201.39</v>
      </c>
      <c r="D9372">
        <v>313.529</v>
      </c>
      <c r="E9372">
        <v>254.18</v>
      </c>
      <c r="F9372">
        <v>3350.25</v>
      </c>
      <c r="G9372">
        <v>311.95209999999997</v>
      </c>
      <c r="H9372">
        <v>229.3956</v>
      </c>
      <c r="I9372">
        <v>1059.9069999999999</v>
      </c>
      <c r="J9372">
        <v>935.36120000000005</v>
      </c>
      <c r="K9372">
        <v>14658.64</v>
      </c>
      <c r="L9372">
        <v>38.954300000000003</v>
      </c>
      <c r="M9372">
        <v>1069.29</v>
      </c>
      <c r="N9372">
        <v>0.42220000000000002</v>
      </c>
    </row>
    <row r="9373" spans="1:14" x14ac:dyDescent="0.25">
      <c r="A9373" s="1">
        <v>42340</v>
      </c>
      <c r="B9373">
        <v>229.96799999999999</v>
      </c>
      <c r="C9373">
        <v>201.34</v>
      </c>
      <c r="D9373">
        <v>313.149</v>
      </c>
      <c r="E9373">
        <v>254.04</v>
      </c>
      <c r="F9373">
        <v>3357.63</v>
      </c>
      <c r="G9373">
        <v>310.8381</v>
      </c>
      <c r="H9373">
        <v>229.04249999999999</v>
      </c>
      <c r="I9373">
        <v>1059.222</v>
      </c>
      <c r="J9373">
        <v>934.10749999999996</v>
      </c>
      <c r="K9373">
        <v>14364.21</v>
      </c>
      <c r="L9373">
        <v>37.350299999999997</v>
      </c>
      <c r="M9373">
        <v>1053.7</v>
      </c>
      <c r="N9373">
        <v>0.436</v>
      </c>
    </row>
    <row r="9374" spans="1:14" x14ac:dyDescent="0.25">
      <c r="A9374" s="1">
        <v>42341</v>
      </c>
      <c r="B9374">
        <v>220.816</v>
      </c>
      <c r="C9374">
        <v>194.9</v>
      </c>
      <c r="D9374">
        <v>304.17200000000003</v>
      </c>
      <c r="E9374">
        <v>253.92</v>
      </c>
      <c r="F9374">
        <v>3262.49</v>
      </c>
      <c r="G9374">
        <v>309.66399999999999</v>
      </c>
      <c r="H9374">
        <v>228.47880000000001</v>
      </c>
      <c r="I9374">
        <v>1060.6880000000001</v>
      </c>
      <c r="J9374">
        <v>930.22990000000004</v>
      </c>
      <c r="K9374">
        <v>14142.72</v>
      </c>
      <c r="L9374">
        <v>38.124299999999998</v>
      </c>
      <c r="M9374">
        <v>1062.1099999999999</v>
      </c>
      <c r="N9374">
        <v>0.45200000000000001</v>
      </c>
    </row>
    <row r="9375" spans="1:14" x14ac:dyDescent="0.25">
      <c r="A9375" s="1">
        <v>42342</v>
      </c>
      <c r="B9375">
        <v>224.45099999999999</v>
      </c>
      <c r="C9375">
        <v>194.04</v>
      </c>
      <c r="D9375">
        <v>300.55900000000003</v>
      </c>
      <c r="E9375">
        <v>253.96</v>
      </c>
      <c r="F9375">
        <v>3298.45</v>
      </c>
      <c r="G9375">
        <v>309.61989999999997</v>
      </c>
      <c r="H9375">
        <v>229.2158</v>
      </c>
      <c r="I9375">
        <v>1059.5</v>
      </c>
      <c r="J9375">
        <v>930.16430000000003</v>
      </c>
      <c r="K9375">
        <v>14395.05</v>
      </c>
      <c r="L9375">
        <v>37.541600000000003</v>
      </c>
      <c r="M9375">
        <v>1086.44</v>
      </c>
      <c r="N9375">
        <v>0.46200000000000002</v>
      </c>
    </row>
    <row r="9376" spans="1:14" x14ac:dyDescent="0.25">
      <c r="A9376" s="1">
        <v>42345</v>
      </c>
      <c r="B9376">
        <v>223.54300000000001</v>
      </c>
      <c r="C9376">
        <v>194.96</v>
      </c>
      <c r="D9376">
        <v>299.90300000000002</v>
      </c>
      <c r="E9376">
        <v>254.02</v>
      </c>
      <c r="F9376">
        <v>3335.87</v>
      </c>
      <c r="G9376">
        <v>310.60379999999998</v>
      </c>
      <c r="H9376">
        <v>229.73159999999999</v>
      </c>
      <c r="I9376">
        <v>1056.8510000000001</v>
      </c>
      <c r="J9376">
        <v>930.67049999999995</v>
      </c>
      <c r="K9376">
        <v>14357.87</v>
      </c>
      <c r="L9376">
        <v>35.556800000000003</v>
      </c>
      <c r="M9376">
        <v>1071.3399999999999</v>
      </c>
      <c r="N9376">
        <v>0.47699999999999998</v>
      </c>
    </row>
    <row r="9377" spans="1:14" x14ac:dyDescent="0.25">
      <c r="A9377" s="1">
        <v>42346</v>
      </c>
      <c r="B9377">
        <v>221.822</v>
      </c>
      <c r="C9377">
        <v>191.45</v>
      </c>
      <c r="D9377">
        <v>294.822</v>
      </c>
      <c r="E9377">
        <v>253.94</v>
      </c>
      <c r="F9377">
        <v>3321.86</v>
      </c>
      <c r="G9377">
        <v>309.98919999999998</v>
      </c>
      <c r="H9377">
        <v>229.29050000000001</v>
      </c>
      <c r="I9377">
        <v>1051.6389999999999</v>
      </c>
      <c r="J9377">
        <v>927.93259999999998</v>
      </c>
      <c r="K9377">
        <v>14334.82</v>
      </c>
      <c r="L9377">
        <v>35.320599999999999</v>
      </c>
      <c r="M9377">
        <v>1074.96</v>
      </c>
      <c r="N9377">
        <v>0.48649999999999999</v>
      </c>
    </row>
    <row r="9378" spans="1:14" x14ac:dyDescent="0.25">
      <c r="A9378" s="1">
        <v>42347</v>
      </c>
      <c r="B9378">
        <v>218.24700000000001</v>
      </c>
      <c r="C9378">
        <v>190.65</v>
      </c>
      <c r="D9378">
        <v>292.28800000000001</v>
      </c>
      <c r="E9378">
        <v>254.04</v>
      </c>
      <c r="F9378">
        <v>3329.58</v>
      </c>
      <c r="G9378">
        <v>310.8442</v>
      </c>
      <c r="H9378">
        <v>229.98490000000001</v>
      </c>
      <c r="I9378">
        <v>1053.077</v>
      </c>
      <c r="J9378">
        <v>929.11109999999996</v>
      </c>
      <c r="K9378">
        <v>14243.12</v>
      </c>
      <c r="L9378">
        <v>35.204300000000003</v>
      </c>
      <c r="M9378">
        <v>1072.78</v>
      </c>
      <c r="N9378">
        <v>0.49199999999999999</v>
      </c>
    </row>
    <row r="9379" spans="1:14" x14ac:dyDescent="0.25">
      <c r="A9379" s="1">
        <v>42348</v>
      </c>
      <c r="B9379">
        <v>219.273</v>
      </c>
      <c r="C9379">
        <v>190.12</v>
      </c>
      <c r="D9379">
        <v>290.70400000000001</v>
      </c>
      <c r="E9379">
        <v>253.92</v>
      </c>
      <c r="F9379">
        <v>3323.36</v>
      </c>
      <c r="G9379">
        <v>310.19040000000001</v>
      </c>
      <c r="H9379">
        <v>229.6371</v>
      </c>
      <c r="I9379">
        <v>1050.617</v>
      </c>
      <c r="J9379">
        <v>926.49130000000002</v>
      </c>
      <c r="K9379">
        <v>14141.91</v>
      </c>
      <c r="L9379">
        <v>35.070900000000002</v>
      </c>
      <c r="M9379">
        <v>1071.58</v>
      </c>
      <c r="N9379">
        <v>0.502</v>
      </c>
    </row>
    <row r="9380" spans="1:14" x14ac:dyDescent="0.25">
      <c r="A9380" s="1">
        <v>42349</v>
      </c>
      <c r="B9380">
        <v>213.87</v>
      </c>
      <c r="C9380">
        <v>186.1</v>
      </c>
      <c r="D9380">
        <v>283.45499999999998</v>
      </c>
      <c r="E9380">
        <v>254.19</v>
      </c>
      <c r="F9380">
        <v>3379.2</v>
      </c>
      <c r="G9380">
        <v>311.46539999999999</v>
      </c>
      <c r="H9380">
        <v>230.5359</v>
      </c>
      <c r="I9380">
        <v>1042.258</v>
      </c>
      <c r="J9380">
        <v>922.36120000000005</v>
      </c>
      <c r="K9380">
        <v>14107.1</v>
      </c>
      <c r="L9380">
        <v>34.132199999999997</v>
      </c>
      <c r="M9380">
        <v>1074.77</v>
      </c>
      <c r="N9380">
        <v>0.51200000000000001</v>
      </c>
    </row>
    <row r="9381" spans="1:14" x14ac:dyDescent="0.25">
      <c r="A9381" s="1">
        <v>42352</v>
      </c>
      <c r="B9381">
        <v>214.17</v>
      </c>
      <c r="C9381">
        <v>182.74</v>
      </c>
      <c r="D9381">
        <v>281.84199999999998</v>
      </c>
      <c r="E9381">
        <v>253.93</v>
      </c>
      <c r="F9381">
        <v>3335.08</v>
      </c>
      <c r="G9381">
        <v>309.7826</v>
      </c>
      <c r="H9381">
        <v>229.22749999999999</v>
      </c>
      <c r="I9381">
        <v>1031.7760000000001</v>
      </c>
      <c r="J9381">
        <v>918.22090000000003</v>
      </c>
      <c r="K9381">
        <v>14156.18</v>
      </c>
      <c r="L9381">
        <v>33.6479</v>
      </c>
      <c r="M9381">
        <v>1059.8599999999999</v>
      </c>
      <c r="N9381">
        <v>0.51775000000000004</v>
      </c>
    </row>
    <row r="9382" spans="1:14" x14ac:dyDescent="0.25">
      <c r="A9382" s="1">
        <v>42353</v>
      </c>
      <c r="B9382">
        <v>218.57300000000001</v>
      </c>
      <c r="C9382">
        <v>188.04</v>
      </c>
      <c r="D9382">
        <v>287.62700000000001</v>
      </c>
      <c r="E9382">
        <v>253.86</v>
      </c>
      <c r="F9382">
        <v>3317.75</v>
      </c>
      <c r="G9382">
        <v>307.28840000000002</v>
      </c>
      <c r="H9382">
        <v>228.01140000000001</v>
      </c>
      <c r="I9382">
        <v>1035.413</v>
      </c>
      <c r="J9382">
        <v>919.52099999999996</v>
      </c>
      <c r="K9382">
        <v>14307.16</v>
      </c>
      <c r="L9382">
        <v>33.646900000000002</v>
      </c>
      <c r="M9382">
        <v>1061.22</v>
      </c>
      <c r="N9382">
        <v>0.52575000000000005</v>
      </c>
    </row>
    <row r="9383" spans="1:14" x14ac:dyDescent="0.25">
      <c r="A9383" s="1">
        <v>42354</v>
      </c>
      <c r="B9383">
        <v>221.31700000000001</v>
      </c>
      <c r="C9383">
        <v>188.51</v>
      </c>
      <c r="D9383">
        <v>291.06099999999998</v>
      </c>
      <c r="E9383">
        <v>253.7</v>
      </c>
      <c r="F9383">
        <v>3311.1</v>
      </c>
      <c r="G9383">
        <v>306.57209999999998</v>
      </c>
      <c r="H9383">
        <v>227.9068</v>
      </c>
      <c r="I9383">
        <v>1037.5709999999999</v>
      </c>
      <c r="J9383">
        <v>919.16099999999994</v>
      </c>
      <c r="K9383">
        <v>14585.61</v>
      </c>
      <c r="L9383">
        <v>32.823099999999997</v>
      </c>
      <c r="M9383">
        <v>1072.32</v>
      </c>
      <c r="N9383">
        <v>0.53249999999999997</v>
      </c>
    </row>
    <row r="9384" spans="1:14" x14ac:dyDescent="0.25">
      <c r="A9384" s="1">
        <v>42355</v>
      </c>
      <c r="B9384">
        <v>220.21899999999999</v>
      </c>
      <c r="C9384">
        <v>190.87</v>
      </c>
      <c r="D9384">
        <v>297.125</v>
      </c>
      <c r="E9384">
        <v>253.72</v>
      </c>
      <c r="F9384">
        <v>3349.35</v>
      </c>
      <c r="G9384">
        <v>306.6798</v>
      </c>
      <c r="H9384">
        <v>227.93709999999999</v>
      </c>
      <c r="I9384">
        <v>1036.3720000000001</v>
      </c>
      <c r="J9384">
        <v>921.52530000000002</v>
      </c>
      <c r="K9384">
        <v>14514.39</v>
      </c>
      <c r="L9384">
        <v>32.770499999999998</v>
      </c>
      <c r="M9384">
        <v>1051.0999999999999</v>
      </c>
      <c r="N9384">
        <v>0.56950000000000001</v>
      </c>
    </row>
    <row r="9385" spans="1:14" x14ac:dyDescent="0.25">
      <c r="A9385" s="1">
        <v>42356</v>
      </c>
      <c r="B9385">
        <v>216.19399999999999</v>
      </c>
      <c r="C9385">
        <v>188.91</v>
      </c>
      <c r="D9385">
        <v>293.54500000000002</v>
      </c>
      <c r="E9385">
        <v>253.91</v>
      </c>
      <c r="F9385">
        <v>3364.66</v>
      </c>
      <c r="G9385">
        <v>307.60149999999999</v>
      </c>
      <c r="H9385">
        <v>228.3372</v>
      </c>
      <c r="I9385">
        <v>1031.7180000000001</v>
      </c>
      <c r="J9385">
        <v>920.3501</v>
      </c>
      <c r="K9385">
        <v>14334.33</v>
      </c>
      <c r="L9385">
        <v>32.668500000000002</v>
      </c>
      <c r="M9385">
        <v>1066.25</v>
      </c>
      <c r="N9385">
        <v>0.58550000000000002</v>
      </c>
    </row>
    <row r="9386" spans="1:14" x14ac:dyDescent="0.25">
      <c r="A9386" s="1">
        <v>42359</v>
      </c>
      <c r="B9386">
        <v>216.36699999999999</v>
      </c>
      <c r="C9386">
        <v>186.8</v>
      </c>
      <c r="D9386">
        <v>292.226</v>
      </c>
      <c r="E9386">
        <v>253.95</v>
      </c>
      <c r="F9386">
        <v>3356.26</v>
      </c>
      <c r="G9386">
        <v>307.95600000000002</v>
      </c>
      <c r="H9386">
        <v>228.61150000000001</v>
      </c>
      <c r="I9386">
        <v>1032.2449999999999</v>
      </c>
      <c r="J9386">
        <v>919.83579999999995</v>
      </c>
      <c r="K9386">
        <v>14401.58</v>
      </c>
      <c r="L9386">
        <v>32.672699999999999</v>
      </c>
      <c r="M9386">
        <v>1078.4000000000001</v>
      </c>
      <c r="N9386">
        <v>0.59309999999999996</v>
      </c>
    </row>
    <row r="9387" spans="1:14" x14ac:dyDescent="0.25">
      <c r="A9387" s="1">
        <v>42360</v>
      </c>
      <c r="B9387">
        <v>217.29</v>
      </c>
      <c r="C9387">
        <v>186.72</v>
      </c>
      <c r="D9387">
        <v>292.10500000000002</v>
      </c>
      <c r="E9387">
        <v>253.85</v>
      </c>
      <c r="F9387">
        <v>3332.66</v>
      </c>
      <c r="G9387">
        <v>306.38839999999999</v>
      </c>
      <c r="H9387">
        <v>228.30160000000001</v>
      </c>
      <c r="I9387">
        <v>1033.8630000000001</v>
      </c>
      <c r="J9387">
        <v>919.39449999999999</v>
      </c>
      <c r="K9387">
        <v>14463.93</v>
      </c>
      <c r="L9387">
        <v>32.405000000000001</v>
      </c>
      <c r="M9387">
        <v>1072.43</v>
      </c>
      <c r="N9387">
        <v>0.59435000000000004</v>
      </c>
    </row>
    <row r="9388" spans="1:14" x14ac:dyDescent="0.25">
      <c r="A9388" s="1">
        <v>42361</v>
      </c>
      <c r="B9388">
        <v>221.8</v>
      </c>
      <c r="C9388">
        <v>191.82</v>
      </c>
      <c r="D9388">
        <v>297.63499999999999</v>
      </c>
      <c r="E9388">
        <v>253.84</v>
      </c>
      <c r="F9388">
        <v>3313.52</v>
      </c>
      <c r="G9388">
        <v>305.28629999999998</v>
      </c>
      <c r="H9388">
        <v>227.7004</v>
      </c>
      <c r="I9388">
        <v>1035.5250000000001</v>
      </c>
      <c r="J9388">
        <v>920.62390000000005</v>
      </c>
      <c r="K9388">
        <v>14626.56</v>
      </c>
      <c r="L9388">
        <v>33.590699999999998</v>
      </c>
      <c r="M9388">
        <v>1070.5</v>
      </c>
      <c r="N9388">
        <v>0.60309999999999997</v>
      </c>
    </row>
    <row r="9389" spans="1:14" x14ac:dyDescent="0.25">
      <c r="A9389" s="1">
        <v>42362</v>
      </c>
      <c r="B9389">
        <v>219.84800000000001</v>
      </c>
      <c r="C9389">
        <v>191.79</v>
      </c>
      <c r="D9389">
        <v>295.83499999999998</v>
      </c>
      <c r="E9389">
        <v>253.81</v>
      </c>
      <c r="F9389">
        <v>3332.15</v>
      </c>
      <c r="G9389">
        <v>306.86430000000001</v>
      </c>
      <c r="H9389">
        <v>228.43010000000001</v>
      </c>
      <c r="I9389">
        <v>1037.5360000000001</v>
      </c>
      <c r="J9389">
        <v>921.14110000000005</v>
      </c>
      <c r="K9389">
        <v>14621.05</v>
      </c>
      <c r="L9389">
        <v>34.0809</v>
      </c>
      <c r="M9389">
        <v>1076.0999999999999</v>
      </c>
      <c r="N9389">
        <v>0.60309999999999997</v>
      </c>
    </row>
    <row r="9390" spans="1:14" x14ac:dyDescent="0.25">
      <c r="A9390" s="1">
        <v>42363</v>
      </c>
      <c r="B9390">
        <v>219.84800000000001</v>
      </c>
      <c r="C9390">
        <v>191.79</v>
      </c>
      <c r="D9390">
        <v>295.91899999999998</v>
      </c>
      <c r="E9390">
        <v>253.81</v>
      </c>
      <c r="F9390">
        <v>3332.15</v>
      </c>
      <c r="G9390">
        <v>306.875</v>
      </c>
      <c r="H9390">
        <v>228.43</v>
      </c>
      <c r="I9390">
        <v>1037.5364</v>
      </c>
      <c r="J9390">
        <v>921.14110000000005</v>
      </c>
      <c r="K9390">
        <v>14621.05</v>
      </c>
      <c r="L9390">
        <v>34.0809</v>
      </c>
      <c r="M9390">
        <v>1076.0999999999999</v>
      </c>
      <c r="N9390">
        <v>0.60309999999999997</v>
      </c>
    </row>
    <row r="9391" spans="1:14" x14ac:dyDescent="0.25">
      <c r="A9391" s="1">
        <v>42366</v>
      </c>
      <c r="B9391">
        <v>219.114</v>
      </c>
      <c r="C9391">
        <v>190.87</v>
      </c>
      <c r="D9391">
        <v>294.11200000000002</v>
      </c>
      <c r="E9391">
        <v>253.8</v>
      </c>
      <c r="F9391">
        <v>3347.64</v>
      </c>
      <c r="G9391">
        <v>306.78609999999998</v>
      </c>
      <c r="H9391">
        <v>228.6669</v>
      </c>
      <c r="I9391">
        <v>1038.1769999999999</v>
      </c>
      <c r="J9391">
        <v>921.80309999999997</v>
      </c>
      <c r="K9391">
        <v>14696.35</v>
      </c>
      <c r="L9391">
        <v>34.045000000000002</v>
      </c>
      <c r="M9391">
        <v>1069.08</v>
      </c>
      <c r="N9391">
        <v>0.60309999999999997</v>
      </c>
    </row>
    <row r="9392" spans="1:14" x14ac:dyDescent="0.25">
      <c r="A9392" s="1">
        <v>42367</v>
      </c>
      <c r="B9392">
        <v>222.77500000000001</v>
      </c>
      <c r="C9392">
        <v>193.56</v>
      </c>
      <c r="D9392">
        <v>296.14600000000002</v>
      </c>
      <c r="E9392">
        <v>253.64</v>
      </c>
      <c r="F9392">
        <v>3290.45</v>
      </c>
      <c r="G9392">
        <v>305.12079999999997</v>
      </c>
      <c r="H9392">
        <v>227.53739999999999</v>
      </c>
      <c r="I9392">
        <v>1038.951</v>
      </c>
      <c r="J9392">
        <v>921.2826</v>
      </c>
      <c r="K9392">
        <v>14855.95</v>
      </c>
      <c r="L9392">
        <v>35.171500000000002</v>
      </c>
      <c r="M9392">
        <v>1069.1099999999999</v>
      </c>
      <c r="N9392">
        <v>0.60670000000000002</v>
      </c>
    </row>
    <row r="9393" spans="1:14" x14ac:dyDescent="0.25">
      <c r="A9393" s="1">
        <v>42368</v>
      </c>
      <c r="B9393">
        <v>221.042</v>
      </c>
      <c r="C9393">
        <v>192.44</v>
      </c>
      <c r="D9393">
        <v>292.899</v>
      </c>
      <c r="E9393">
        <v>253.73</v>
      </c>
      <c r="F9393">
        <v>3289.97</v>
      </c>
      <c r="G9393">
        <v>304.20440000000002</v>
      </c>
      <c r="H9393">
        <v>227.70599999999999</v>
      </c>
      <c r="I9393">
        <v>1038.67</v>
      </c>
      <c r="J9393">
        <v>921.51260000000002</v>
      </c>
      <c r="K9393">
        <v>14777.64</v>
      </c>
      <c r="L9393">
        <v>33.732799999999997</v>
      </c>
      <c r="M9393">
        <v>1061.44</v>
      </c>
      <c r="N9393">
        <v>0.61219999999999997</v>
      </c>
    </row>
    <row r="9394" spans="1:14" x14ac:dyDescent="0.25">
      <c r="A9394" s="1">
        <v>42369</v>
      </c>
      <c r="B9394">
        <v>220.059</v>
      </c>
      <c r="C9394">
        <v>191.41</v>
      </c>
      <c r="D9394">
        <v>295.25299999999999</v>
      </c>
      <c r="E9394">
        <v>253.81</v>
      </c>
      <c r="F9394">
        <v>3306.91</v>
      </c>
      <c r="G9394">
        <v>304.37819999999999</v>
      </c>
      <c r="H9394">
        <v>227.7079</v>
      </c>
      <c r="I9394">
        <v>1037.933</v>
      </c>
      <c r="J9394">
        <v>922.19970000000001</v>
      </c>
      <c r="K9394">
        <v>14650.51</v>
      </c>
      <c r="L9394">
        <v>34.6081</v>
      </c>
      <c r="M9394">
        <v>1061.0999999999999</v>
      </c>
      <c r="N9394">
        <v>0.61270000000000002</v>
      </c>
    </row>
    <row r="9395" spans="1:14" x14ac:dyDescent="0.25">
      <c r="A9395" s="1">
        <v>42370</v>
      </c>
      <c r="B9395">
        <v>220.059</v>
      </c>
      <c r="C9395">
        <v>191.41</v>
      </c>
      <c r="D9395">
        <v>295.27999999999997</v>
      </c>
      <c r="E9395">
        <v>253.81</v>
      </c>
      <c r="F9395">
        <v>3306.91</v>
      </c>
      <c r="G9395">
        <v>304.37819999999999</v>
      </c>
      <c r="H9395">
        <v>227.7079</v>
      </c>
      <c r="I9395">
        <v>1037.933</v>
      </c>
      <c r="J9395">
        <v>922.19970000000001</v>
      </c>
      <c r="K9395">
        <v>14650.51</v>
      </c>
      <c r="L9395">
        <v>34.6081</v>
      </c>
      <c r="M9395">
        <v>1061.0999999999999</v>
      </c>
      <c r="N9395">
        <v>0.61270000000000002</v>
      </c>
    </row>
    <row r="9396" spans="1:14" x14ac:dyDescent="0.25">
      <c r="A9396" s="1">
        <v>42373</v>
      </c>
      <c r="B9396">
        <v>217.90799999999999</v>
      </c>
      <c r="C9396">
        <v>186.58</v>
      </c>
      <c r="D9396">
        <v>287.01600000000002</v>
      </c>
      <c r="E9396">
        <v>253.89</v>
      </c>
      <c r="F9396">
        <v>3322.99</v>
      </c>
      <c r="G9396">
        <v>304.69709999999998</v>
      </c>
      <c r="H9396">
        <v>227.69200000000001</v>
      </c>
      <c r="I9396">
        <v>1034.683</v>
      </c>
      <c r="J9396">
        <v>921.3596</v>
      </c>
      <c r="K9396">
        <v>14478.85</v>
      </c>
      <c r="L9396">
        <v>34.5608</v>
      </c>
      <c r="M9396">
        <v>1074.6099999999999</v>
      </c>
      <c r="N9396">
        <v>0.61170000000000002</v>
      </c>
    </row>
    <row r="9397" spans="1:14" x14ac:dyDescent="0.25">
      <c r="A9397" s="1">
        <v>42374</v>
      </c>
      <c r="B9397">
        <v>220.02500000000001</v>
      </c>
      <c r="C9397">
        <v>187.75</v>
      </c>
      <c r="D9397">
        <v>289.51400000000001</v>
      </c>
      <c r="E9397">
        <v>253.87</v>
      </c>
      <c r="F9397">
        <v>3310.1</v>
      </c>
      <c r="G9397">
        <v>303.96820000000002</v>
      </c>
      <c r="H9397">
        <v>227.29329999999999</v>
      </c>
      <c r="I9397">
        <v>1035.9690000000001</v>
      </c>
      <c r="J9397">
        <v>924.24350000000004</v>
      </c>
      <c r="K9397">
        <v>14763.04</v>
      </c>
      <c r="L9397">
        <v>34.102800000000002</v>
      </c>
      <c r="M9397">
        <v>1077.68</v>
      </c>
      <c r="N9397">
        <v>0.61709999999999998</v>
      </c>
    </row>
    <row r="9398" spans="1:14" x14ac:dyDescent="0.25">
      <c r="A9398" s="1">
        <v>42375</v>
      </c>
      <c r="B9398">
        <v>216.51</v>
      </c>
      <c r="C9398">
        <v>185.36</v>
      </c>
      <c r="D9398">
        <v>285.483</v>
      </c>
      <c r="E9398">
        <v>254.07</v>
      </c>
      <c r="F9398">
        <v>3353.29</v>
      </c>
      <c r="G9398">
        <v>305.06110000000001</v>
      </c>
      <c r="H9398">
        <v>228.10380000000001</v>
      </c>
      <c r="I9398">
        <v>1035.778</v>
      </c>
      <c r="J9398">
        <v>923.91949999999997</v>
      </c>
      <c r="K9398">
        <v>14699.58</v>
      </c>
      <c r="L9398">
        <v>32.470500000000001</v>
      </c>
      <c r="M9398">
        <v>1093.67</v>
      </c>
      <c r="N9398">
        <v>0.62009999999999998</v>
      </c>
    </row>
    <row r="9399" spans="1:14" x14ac:dyDescent="0.25">
      <c r="A9399" s="1">
        <v>42376</v>
      </c>
      <c r="B9399">
        <v>209.71700000000001</v>
      </c>
      <c r="C9399">
        <v>181.25</v>
      </c>
      <c r="D9399">
        <v>275.495</v>
      </c>
      <c r="E9399">
        <v>254.18</v>
      </c>
      <c r="F9399">
        <v>3361.69</v>
      </c>
      <c r="G9399">
        <v>305.01870000000002</v>
      </c>
      <c r="H9399">
        <v>228.25630000000001</v>
      </c>
      <c r="I9399">
        <v>1033.4349999999999</v>
      </c>
      <c r="J9399">
        <v>921.61009999999999</v>
      </c>
      <c r="K9399">
        <v>14406.45</v>
      </c>
      <c r="L9399">
        <v>32.558100000000003</v>
      </c>
      <c r="M9399">
        <v>1108.97</v>
      </c>
      <c r="N9399">
        <v>0.61685000000000001</v>
      </c>
    </row>
    <row r="9400" spans="1:14" x14ac:dyDescent="0.25">
      <c r="A9400" s="1">
        <v>42377</v>
      </c>
      <c r="B9400">
        <v>206.041</v>
      </c>
      <c r="C9400">
        <v>178.44</v>
      </c>
      <c r="D9400">
        <v>274.113</v>
      </c>
      <c r="E9400">
        <v>254.25</v>
      </c>
      <c r="F9400">
        <v>3365.62</v>
      </c>
      <c r="G9400">
        <v>305.49310000000003</v>
      </c>
      <c r="H9400">
        <v>228.81639999999999</v>
      </c>
      <c r="I9400">
        <v>1035.588</v>
      </c>
      <c r="J9400">
        <v>921.99080000000004</v>
      </c>
      <c r="K9400">
        <v>14210.69</v>
      </c>
      <c r="L9400">
        <v>32.709800000000001</v>
      </c>
      <c r="M9400">
        <v>1104.1500000000001</v>
      </c>
      <c r="N9400">
        <v>0.62109999999999999</v>
      </c>
    </row>
    <row r="9401" spans="1:14" x14ac:dyDescent="0.25">
      <c r="A9401" s="1">
        <v>42380</v>
      </c>
      <c r="B9401">
        <v>207.089</v>
      </c>
      <c r="C9401">
        <v>177.86</v>
      </c>
      <c r="D9401">
        <v>269.20100000000002</v>
      </c>
      <c r="E9401">
        <v>254.36</v>
      </c>
      <c r="F9401">
        <v>3347.08</v>
      </c>
      <c r="G9401">
        <v>304.72199999999998</v>
      </c>
      <c r="H9401">
        <v>228.1602</v>
      </c>
      <c r="I9401">
        <v>1032.201</v>
      </c>
      <c r="J9401">
        <v>919.82370000000003</v>
      </c>
      <c r="K9401">
        <v>14289.52</v>
      </c>
      <c r="L9401">
        <v>31.343499999999999</v>
      </c>
      <c r="M9401">
        <v>1094.2</v>
      </c>
      <c r="N9401">
        <v>0.62209999999999999</v>
      </c>
    </row>
    <row r="9402" spans="1:14" x14ac:dyDescent="0.25">
      <c r="A9402" s="1">
        <v>42381</v>
      </c>
      <c r="B9402">
        <v>209.19</v>
      </c>
      <c r="C9402">
        <v>179.49</v>
      </c>
      <c r="D9402">
        <v>269.84500000000003</v>
      </c>
      <c r="E9402">
        <v>254.42</v>
      </c>
      <c r="F9402">
        <v>3391.1</v>
      </c>
      <c r="G9402">
        <v>304.1447</v>
      </c>
      <c r="H9402">
        <v>228.25380000000001</v>
      </c>
      <c r="I9402">
        <v>1028.7760000000001</v>
      </c>
      <c r="J9402">
        <v>917.93910000000005</v>
      </c>
      <c r="K9402">
        <v>14192.19</v>
      </c>
      <c r="L9402">
        <v>30.214500000000001</v>
      </c>
      <c r="M9402">
        <v>1086.56</v>
      </c>
      <c r="N9402">
        <v>0.62360000000000004</v>
      </c>
    </row>
    <row r="9403" spans="1:14" x14ac:dyDescent="0.25">
      <c r="A9403" s="1">
        <v>42382</v>
      </c>
      <c r="B9403">
        <v>203.458</v>
      </c>
      <c r="C9403">
        <v>180.26</v>
      </c>
      <c r="D9403">
        <v>271.62299999999999</v>
      </c>
      <c r="E9403">
        <v>254.5</v>
      </c>
      <c r="F9403">
        <v>3413.37</v>
      </c>
      <c r="G9403">
        <v>305.37430000000001</v>
      </c>
      <c r="H9403">
        <v>228.6018</v>
      </c>
      <c r="I9403">
        <v>1025.4349999999999</v>
      </c>
      <c r="J9403">
        <v>915.86620000000005</v>
      </c>
      <c r="K9403">
        <v>13979.43</v>
      </c>
      <c r="L9403">
        <v>29.989699999999999</v>
      </c>
      <c r="M9403">
        <v>1093.5899999999999</v>
      </c>
      <c r="N9403">
        <v>0.622</v>
      </c>
    </row>
    <row r="9404" spans="1:14" x14ac:dyDescent="0.25">
      <c r="A9404" s="1">
        <v>42383</v>
      </c>
      <c r="B9404">
        <v>206.99</v>
      </c>
      <c r="C9404">
        <v>177.69</v>
      </c>
      <c r="D9404">
        <v>269.48500000000001</v>
      </c>
      <c r="E9404">
        <v>254.58</v>
      </c>
      <c r="F9404">
        <v>3386.6</v>
      </c>
      <c r="G9404">
        <v>304.18639999999999</v>
      </c>
      <c r="H9404">
        <v>227.56700000000001</v>
      </c>
      <c r="I9404">
        <v>1020.05</v>
      </c>
      <c r="J9404">
        <v>914.03369999999995</v>
      </c>
      <c r="K9404">
        <v>13969.99</v>
      </c>
      <c r="L9404">
        <v>29.913900000000002</v>
      </c>
      <c r="M9404">
        <v>1078.3800000000001</v>
      </c>
      <c r="N9404">
        <v>0.62109999999999999</v>
      </c>
    </row>
    <row r="9405" spans="1:14" x14ac:dyDescent="0.25">
      <c r="A9405" s="1">
        <v>42384</v>
      </c>
      <c r="B9405">
        <v>200.45099999999999</v>
      </c>
      <c r="C9405">
        <v>172.65</v>
      </c>
      <c r="D9405">
        <v>261.56900000000002</v>
      </c>
      <c r="E9405">
        <v>254.81</v>
      </c>
      <c r="F9405">
        <v>3431.01</v>
      </c>
      <c r="G9405">
        <v>304.71850000000001</v>
      </c>
      <c r="H9405">
        <v>228.28469999999999</v>
      </c>
      <c r="I9405">
        <v>1013.092</v>
      </c>
      <c r="J9405">
        <v>910.43970000000002</v>
      </c>
      <c r="K9405">
        <v>13810.56</v>
      </c>
      <c r="L9405">
        <v>28.516500000000001</v>
      </c>
      <c r="M9405">
        <v>1088.8800000000001</v>
      </c>
      <c r="N9405">
        <v>0.61960000000000004</v>
      </c>
    </row>
    <row r="9406" spans="1:14" x14ac:dyDescent="0.25">
      <c r="A9406" s="1">
        <v>42387</v>
      </c>
      <c r="B9406">
        <v>201.86099999999999</v>
      </c>
      <c r="C9406">
        <v>172.11</v>
      </c>
      <c r="D9406">
        <v>261.26299999999998</v>
      </c>
      <c r="E9406">
        <v>254.81</v>
      </c>
      <c r="F9406">
        <v>3431.01</v>
      </c>
      <c r="G9406">
        <v>303.5949</v>
      </c>
      <c r="H9406">
        <v>227.69290000000001</v>
      </c>
      <c r="I9406">
        <v>1010.871</v>
      </c>
      <c r="J9406">
        <v>910.43970000000002</v>
      </c>
      <c r="K9406">
        <v>13810.56</v>
      </c>
      <c r="L9406">
        <v>28.516500000000001</v>
      </c>
      <c r="M9406">
        <v>1089.68</v>
      </c>
      <c r="N9406">
        <v>0.62380000000000002</v>
      </c>
    </row>
    <row r="9407" spans="1:14" x14ac:dyDescent="0.25">
      <c r="A9407" s="1">
        <v>42388</v>
      </c>
      <c r="B9407">
        <v>201.393</v>
      </c>
      <c r="C9407">
        <v>174.33</v>
      </c>
      <c r="D9407">
        <v>264.77600000000001</v>
      </c>
      <c r="E9407">
        <v>254.78</v>
      </c>
      <c r="F9407">
        <v>3436.37</v>
      </c>
      <c r="G9407">
        <v>302.70229999999998</v>
      </c>
      <c r="H9407">
        <v>227.45169999999999</v>
      </c>
      <c r="I9407">
        <v>1011.3819999999999</v>
      </c>
      <c r="J9407">
        <v>910.54549999999995</v>
      </c>
      <c r="K9407">
        <v>13890.7</v>
      </c>
      <c r="L9407">
        <v>28.141999999999999</v>
      </c>
      <c r="M9407">
        <v>1087.4100000000001</v>
      </c>
      <c r="N9407">
        <v>0.62429999999999997</v>
      </c>
    </row>
    <row r="9408" spans="1:14" x14ac:dyDescent="0.25">
      <c r="A9408" s="1">
        <v>42389</v>
      </c>
      <c r="B9408">
        <v>199.143</v>
      </c>
      <c r="C9408">
        <v>168.72</v>
      </c>
      <c r="D9408">
        <v>256.798</v>
      </c>
      <c r="E9408">
        <v>254.99</v>
      </c>
      <c r="F9408">
        <v>3465.85</v>
      </c>
      <c r="G9408">
        <v>303.50979999999998</v>
      </c>
      <c r="H9408">
        <v>227.30080000000001</v>
      </c>
      <c r="I9408">
        <v>1000.842</v>
      </c>
      <c r="J9408">
        <v>907.10469999999998</v>
      </c>
      <c r="K9408">
        <v>13515.79</v>
      </c>
      <c r="L9408">
        <v>27.547899999999998</v>
      </c>
      <c r="M9408">
        <v>1100.92</v>
      </c>
      <c r="N9408">
        <v>0.62129999999999996</v>
      </c>
    </row>
    <row r="9409" spans="1:14" x14ac:dyDescent="0.25">
      <c r="A9409" s="1">
        <v>42390</v>
      </c>
      <c r="B9409">
        <v>201.46</v>
      </c>
      <c r="C9409">
        <v>172.08</v>
      </c>
      <c r="D9409">
        <v>256.96800000000002</v>
      </c>
      <c r="E9409">
        <v>254.98</v>
      </c>
      <c r="F9409">
        <v>3441.84</v>
      </c>
      <c r="G9409">
        <v>302.5034</v>
      </c>
      <c r="H9409">
        <v>226.51929999999999</v>
      </c>
      <c r="I9409">
        <v>1002.552</v>
      </c>
      <c r="J9409">
        <v>907.55430000000001</v>
      </c>
      <c r="K9409">
        <v>13609.97</v>
      </c>
      <c r="L9409">
        <v>28.2699</v>
      </c>
      <c r="M9409">
        <v>1101.2</v>
      </c>
      <c r="N9409">
        <v>0.61860000000000004</v>
      </c>
    </row>
    <row r="9410" spans="1:14" x14ac:dyDescent="0.25">
      <c r="A9410" s="1">
        <v>42391</v>
      </c>
      <c r="B9410">
        <v>205.62100000000001</v>
      </c>
      <c r="C9410">
        <v>177.28</v>
      </c>
      <c r="D9410">
        <v>265.20699999999999</v>
      </c>
      <c r="E9410">
        <v>254.84</v>
      </c>
      <c r="F9410">
        <v>3428.17</v>
      </c>
      <c r="G9410">
        <v>304.03440000000001</v>
      </c>
      <c r="H9410">
        <v>226.94399999999999</v>
      </c>
      <c r="I9410">
        <v>1011.765</v>
      </c>
      <c r="J9410">
        <v>912.38340000000005</v>
      </c>
      <c r="K9410">
        <v>13987.39</v>
      </c>
      <c r="L9410">
        <v>30.085699999999999</v>
      </c>
      <c r="M9410">
        <v>1097.95</v>
      </c>
      <c r="N9410">
        <v>0.61909999999999998</v>
      </c>
    </row>
    <row r="9411" spans="1:14" x14ac:dyDescent="0.25">
      <c r="A9411" s="1">
        <v>42394</v>
      </c>
      <c r="B9411">
        <v>202.21199999999999</v>
      </c>
      <c r="C9411">
        <v>176.14</v>
      </c>
      <c r="D9411">
        <v>267.04500000000002</v>
      </c>
      <c r="E9411">
        <v>254.88</v>
      </c>
      <c r="F9411">
        <v>3441.59</v>
      </c>
      <c r="G9411">
        <v>304.3458</v>
      </c>
      <c r="H9411">
        <v>227.03389999999999</v>
      </c>
      <c r="I9411">
        <v>1013.021</v>
      </c>
      <c r="J9411">
        <v>911.8818</v>
      </c>
      <c r="K9411">
        <v>13872.42</v>
      </c>
      <c r="L9411">
        <v>29.0121</v>
      </c>
      <c r="M9411">
        <v>1107.9000000000001</v>
      </c>
      <c r="N9411">
        <v>0.62129999999999996</v>
      </c>
    </row>
    <row r="9412" spans="1:14" x14ac:dyDescent="0.25">
      <c r="A9412" s="1">
        <v>42395</v>
      </c>
      <c r="B9412">
        <v>204.81299999999999</v>
      </c>
      <c r="C9412">
        <v>177.68</v>
      </c>
      <c r="D9412">
        <v>263.76299999999998</v>
      </c>
      <c r="E9412">
        <v>254.99</v>
      </c>
      <c r="F9412">
        <v>3453.42</v>
      </c>
      <c r="G9412">
        <v>305.42399999999998</v>
      </c>
      <c r="H9412">
        <v>227.31</v>
      </c>
      <c r="I9412">
        <v>1014.29</v>
      </c>
      <c r="J9412">
        <v>913.12289999999996</v>
      </c>
      <c r="K9412">
        <v>14171.18</v>
      </c>
      <c r="L9412">
        <v>29.7075</v>
      </c>
      <c r="M9412">
        <v>1119.9100000000001</v>
      </c>
      <c r="N9412">
        <v>0.62109999999999999</v>
      </c>
    </row>
    <row r="9413" spans="1:14" x14ac:dyDescent="0.25">
      <c r="A9413" s="1">
        <v>42396</v>
      </c>
      <c r="B9413">
        <v>202.108</v>
      </c>
      <c r="C9413">
        <v>178.36</v>
      </c>
      <c r="D9413">
        <v>266.07100000000003</v>
      </c>
      <c r="E9413">
        <v>255.02</v>
      </c>
      <c r="F9413">
        <v>3448.5</v>
      </c>
      <c r="G9413">
        <v>305.72019999999998</v>
      </c>
      <c r="H9413">
        <v>227.26900000000001</v>
      </c>
      <c r="I9413">
        <v>1016.72</v>
      </c>
      <c r="J9413">
        <v>915.32330000000002</v>
      </c>
      <c r="K9413">
        <v>13922.38</v>
      </c>
      <c r="L9413">
        <v>30.4072</v>
      </c>
      <c r="M9413">
        <v>1124.97</v>
      </c>
      <c r="N9413">
        <v>0.61809999999999998</v>
      </c>
    </row>
    <row r="9414" spans="1:14" x14ac:dyDescent="0.25">
      <c r="A9414" s="1">
        <v>42397</v>
      </c>
      <c r="B9414">
        <v>201.83199999999999</v>
      </c>
      <c r="C9414">
        <v>175.6</v>
      </c>
      <c r="D9414">
        <v>266.72899999999998</v>
      </c>
      <c r="E9414">
        <v>255.12</v>
      </c>
      <c r="F9414">
        <v>3449.35</v>
      </c>
      <c r="G9414">
        <v>307.6354</v>
      </c>
      <c r="H9414">
        <v>227.8587</v>
      </c>
      <c r="I9414">
        <v>1021.152</v>
      </c>
      <c r="J9414">
        <v>918.47349999999994</v>
      </c>
      <c r="K9414">
        <v>13837.96</v>
      </c>
      <c r="L9414">
        <v>31.042000000000002</v>
      </c>
      <c r="M9414">
        <v>1115.33</v>
      </c>
      <c r="N9414">
        <v>0.61560000000000004</v>
      </c>
    </row>
    <row r="9415" spans="1:14" x14ac:dyDescent="0.25">
      <c r="A9415" s="1">
        <v>42398</v>
      </c>
      <c r="B9415">
        <v>209.107</v>
      </c>
      <c r="C9415">
        <v>179.49</v>
      </c>
      <c r="D9415">
        <v>277.18299999999999</v>
      </c>
      <c r="E9415">
        <v>255.36</v>
      </c>
      <c r="F9415">
        <v>3473.05</v>
      </c>
      <c r="G9415">
        <v>307.05869999999999</v>
      </c>
      <c r="H9415">
        <v>227.78270000000001</v>
      </c>
      <c r="I9415">
        <v>1022.48</v>
      </c>
      <c r="J9415">
        <v>921.94920000000002</v>
      </c>
      <c r="K9415">
        <v>14134.87</v>
      </c>
      <c r="L9415">
        <v>32.071399999999997</v>
      </c>
      <c r="M9415">
        <v>1118.21</v>
      </c>
      <c r="N9415">
        <v>0.61260000000000003</v>
      </c>
    </row>
    <row r="9416" spans="1:14" x14ac:dyDescent="0.25">
      <c r="A9416" s="1">
        <v>42401</v>
      </c>
      <c r="B9416">
        <v>207.67</v>
      </c>
      <c r="C9416">
        <v>179.1</v>
      </c>
      <c r="D9416">
        <v>275.48500000000001</v>
      </c>
      <c r="E9416">
        <v>255.2</v>
      </c>
      <c r="F9416">
        <v>3458.57</v>
      </c>
      <c r="G9416">
        <v>306.97160000000002</v>
      </c>
      <c r="H9416">
        <v>227.75489999999999</v>
      </c>
      <c r="I9416">
        <v>1022.866</v>
      </c>
      <c r="J9416">
        <v>920.68979999999999</v>
      </c>
      <c r="K9416">
        <v>14150.65</v>
      </c>
      <c r="L9416">
        <v>30.356400000000001</v>
      </c>
      <c r="M9416">
        <v>1128.4100000000001</v>
      </c>
      <c r="N9416">
        <v>0.61860000000000004</v>
      </c>
    </row>
    <row r="9417" spans="1:14" x14ac:dyDescent="0.25">
      <c r="A9417" s="1">
        <v>42402</v>
      </c>
      <c r="B9417">
        <v>203.58099999999999</v>
      </c>
      <c r="C9417">
        <v>175.31</v>
      </c>
      <c r="D9417">
        <v>270.12900000000002</v>
      </c>
      <c r="E9417">
        <v>255.5</v>
      </c>
      <c r="F9417">
        <v>3520.94</v>
      </c>
      <c r="G9417">
        <v>308.17200000000003</v>
      </c>
      <c r="H9417">
        <v>228.54759999999999</v>
      </c>
      <c r="I9417">
        <v>1019.0410000000001</v>
      </c>
      <c r="J9417">
        <v>919.72460000000001</v>
      </c>
      <c r="K9417">
        <v>13999.81</v>
      </c>
      <c r="L9417">
        <v>28.776</v>
      </c>
      <c r="M9417">
        <v>1129.01</v>
      </c>
      <c r="N9417">
        <v>0.61919999999999997</v>
      </c>
    </row>
    <row r="9418" spans="1:14" x14ac:dyDescent="0.25">
      <c r="A9418" s="1">
        <v>42403</v>
      </c>
      <c r="B9418">
        <v>201.87100000000001</v>
      </c>
      <c r="C9418">
        <v>172.63</v>
      </c>
      <c r="D9418">
        <v>263.90300000000002</v>
      </c>
      <c r="E9418">
        <v>255.6</v>
      </c>
      <c r="F9418">
        <v>3504.81</v>
      </c>
      <c r="G9418">
        <v>311.8415</v>
      </c>
      <c r="H9418">
        <v>229.2972</v>
      </c>
      <c r="I9418">
        <v>1020.482</v>
      </c>
      <c r="J9418">
        <v>920.40819999999997</v>
      </c>
      <c r="K9418">
        <v>14091.83</v>
      </c>
      <c r="L9418">
        <v>30.154299999999999</v>
      </c>
      <c r="M9418">
        <v>1142.6300000000001</v>
      </c>
      <c r="N9418">
        <v>0.62060000000000004</v>
      </c>
    </row>
    <row r="9419" spans="1:14" x14ac:dyDescent="0.25">
      <c r="A9419" s="1">
        <v>42404</v>
      </c>
      <c r="B9419">
        <v>200.072</v>
      </c>
      <c r="C9419">
        <v>172.45</v>
      </c>
      <c r="D9419">
        <v>267.53699999999998</v>
      </c>
      <c r="E9419">
        <v>255.68</v>
      </c>
      <c r="F9419">
        <v>3510.76</v>
      </c>
      <c r="G9419">
        <v>312.29719999999998</v>
      </c>
      <c r="H9419">
        <v>229.9539</v>
      </c>
      <c r="I9419">
        <v>1023.729</v>
      </c>
      <c r="J9419">
        <v>922.95180000000005</v>
      </c>
      <c r="K9419">
        <v>14105.34</v>
      </c>
      <c r="L9419">
        <v>29.6981</v>
      </c>
      <c r="M9419">
        <v>1155.5899999999999</v>
      </c>
      <c r="N9419">
        <v>0.62019999999999997</v>
      </c>
    </row>
    <row r="9420" spans="1:14" x14ac:dyDescent="0.25">
      <c r="A9420" s="1">
        <v>42405</v>
      </c>
      <c r="B9420">
        <v>196.62100000000001</v>
      </c>
      <c r="C9420">
        <v>171.05</v>
      </c>
      <c r="D9420">
        <v>268.221</v>
      </c>
      <c r="E9420">
        <v>255.61</v>
      </c>
      <c r="F9420">
        <v>3522.11</v>
      </c>
      <c r="G9420">
        <v>311.51769999999999</v>
      </c>
      <c r="H9420">
        <v>229.78960000000001</v>
      </c>
      <c r="I9420">
        <v>1021.278</v>
      </c>
      <c r="J9420">
        <v>923.58079999999995</v>
      </c>
      <c r="K9420">
        <v>13801.02</v>
      </c>
      <c r="L9420">
        <v>29.581800000000001</v>
      </c>
      <c r="M9420">
        <v>1173.4000000000001</v>
      </c>
      <c r="N9420">
        <v>0.61970000000000003</v>
      </c>
    </row>
    <row r="9421" spans="1:14" x14ac:dyDescent="0.25">
      <c r="A9421" s="1">
        <v>42408</v>
      </c>
      <c r="B9421">
        <v>193.58</v>
      </c>
      <c r="C9421">
        <v>165.18</v>
      </c>
      <c r="D9421">
        <v>266.14100000000002</v>
      </c>
      <c r="E9421">
        <v>255.95</v>
      </c>
      <c r="F9421">
        <v>3594.78</v>
      </c>
      <c r="G9421">
        <v>312.1728</v>
      </c>
      <c r="H9421">
        <v>230.48009999999999</v>
      </c>
      <c r="I9421">
        <v>1012.266</v>
      </c>
      <c r="J9421">
        <v>922.31539999999995</v>
      </c>
      <c r="K9421">
        <v>13398.68</v>
      </c>
      <c r="L9421">
        <v>29.173999999999999</v>
      </c>
      <c r="M9421">
        <v>1189.23</v>
      </c>
      <c r="N9421">
        <v>0.621</v>
      </c>
    </row>
    <row r="9422" spans="1:14" x14ac:dyDescent="0.25">
      <c r="A9422" s="1">
        <v>42409</v>
      </c>
      <c r="B9422">
        <v>190.637</v>
      </c>
      <c r="C9422">
        <v>162.5</v>
      </c>
      <c r="D9422">
        <v>260.81900000000002</v>
      </c>
      <c r="E9422">
        <v>255.82</v>
      </c>
      <c r="F9422">
        <v>3598.03</v>
      </c>
      <c r="G9422">
        <v>312.63720000000001</v>
      </c>
      <c r="H9422">
        <v>230.84219999999999</v>
      </c>
      <c r="I9422">
        <v>1010.035</v>
      </c>
      <c r="J9422">
        <v>920.0951</v>
      </c>
      <c r="K9422">
        <v>13171.14</v>
      </c>
      <c r="L9422">
        <v>27.6218</v>
      </c>
      <c r="M9422">
        <v>1189.1300000000001</v>
      </c>
      <c r="N9422">
        <v>0.62050000000000005</v>
      </c>
    </row>
    <row r="9423" spans="1:14" x14ac:dyDescent="0.25">
      <c r="A9423" s="1">
        <v>42410</v>
      </c>
      <c r="B9423">
        <v>192.66900000000001</v>
      </c>
      <c r="C9423">
        <v>165.44</v>
      </c>
      <c r="D9423">
        <v>263.75299999999999</v>
      </c>
      <c r="E9423">
        <v>255.83</v>
      </c>
      <c r="F9423">
        <v>3616.58</v>
      </c>
      <c r="G9423">
        <v>311.93920000000003</v>
      </c>
      <c r="H9423">
        <v>230.4888</v>
      </c>
      <c r="I9423">
        <v>1009.659</v>
      </c>
      <c r="J9423">
        <v>919.20669999999996</v>
      </c>
      <c r="K9423">
        <v>13251.31</v>
      </c>
      <c r="L9423">
        <v>27.682300000000001</v>
      </c>
      <c r="M9423">
        <v>1197.1199999999999</v>
      </c>
      <c r="N9423">
        <v>0.61760000000000004</v>
      </c>
    </row>
    <row r="9424" spans="1:14" x14ac:dyDescent="0.25">
      <c r="A9424" s="1">
        <v>42411</v>
      </c>
      <c r="B9424">
        <v>187.79599999999999</v>
      </c>
      <c r="C9424">
        <v>159.32</v>
      </c>
      <c r="D9424">
        <v>254.054</v>
      </c>
      <c r="E9424">
        <v>256.08</v>
      </c>
      <c r="F9424">
        <v>3638.69</v>
      </c>
      <c r="G9424">
        <v>314.54270000000002</v>
      </c>
      <c r="H9424">
        <v>231.09719999999999</v>
      </c>
      <c r="I9424">
        <v>1002.974</v>
      </c>
      <c r="J9424">
        <v>917.16759999999999</v>
      </c>
      <c r="K9424">
        <v>13074.62</v>
      </c>
      <c r="L9424">
        <v>27.195399999999999</v>
      </c>
      <c r="M9424">
        <v>1246.7</v>
      </c>
      <c r="N9424">
        <v>0.61719999999999997</v>
      </c>
    </row>
    <row r="9425" spans="1:14" x14ac:dyDescent="0.25">
      <c r="A9425" s="1">
        <v>42412</v>
      </c>
      <c r="B9425">
        <v>193.21899999999999</v>
      </c>
      <c r="C9425">
        <v>164.08</v>
      </c>
      <c r="D9425">
        <v>255.65600000000001</v>
      </c>
      <c r="E9425">
        <v>255.8</v>
      </c>
      <c r="F9425">
        <v>3588.32</v>
      </c>
      <c r="G9425">
        <v>311.97000000000003</v>
      </c>
      <c r="H9425">
        <v>229.4743</v>
      </c>
      <c r="I9425">
        <v>1004.14</v>
      </c>
      <c r="J9425">
        <v>916.78160000000003</v>
      </c>
      <c r="K9425">
        <v>13228.95</v>
      </c>
      <c r="L9425">
        <v>28.965199999999999</v>
      </c>
      <c r="M9425">
        <v>1237.97</v>
      </c>
      <c r="N9425">
        <v>0.61819999999999997</v>
      </c>
    </row>
    <row r="9426" spans="1:14" x14ac:dyDescent="0.25">
      <c r="A9426" s="1">
        <v>42415</v>
      </c>
      <c r="B9426">
        <v>194.94399999999999</v>
      </c>
      <c r="C9426">
        <v>168.95</v>
      </c>
      <c r="D9426">
        <v>263.60199999999998</v>
      </c>
      <c r="E9426">
        <v>255.8</v>
      </c>
      <c r="F9426">
        <v>3588.32</v>
      </c>
      <c r="G9426">
        <v>311.59059999999999</v>
      </c>
      <c r="H9426">
        <v>229.0684</v>
      </c>
      <c r="I9426">
        <v>1003.4605</v>
      </c>
      <c r="J9426">
        <v>916.78160000000003</v>
      </c>
      <c r="K9426">
        <v>13228.95</v>
      </c>
      <c r="L9426">
        <v>28.965199999999999</v>
      </c>
      <c r="M9426">
        <v>1209.3</v>
      </c>
      <c r="N9426">
        <v>0.61819999999999997</v>
      </c>
    </row>
    <row r="9427" spans="1:14" x14ac:dyDescent="0.25">
      <c r="A9427" s="1">
        <v>42416</v>
      </c>
      <c r="B9427">
        <v>198.328</v>
      </c>
      <c r="C9427">
        <v>168.22</v>
      </c>
      <c r="D9427">
        <v>265.25299999999999</v>
      </c>
      <c r="E9427">
        <v>255.74</v>
      </c>
      <c r="F9427">
        <v>3566.51</v>
      </c>
      <c r="G9427">
        <v>309.70600000000002</v>
      </c>
      <c r="H9427">
        <v>228.8862</v>
      </c>
      <c r="I9427">
        <v>1008.022</v>
      </c>
      <c r="J9427">
        <v>920.24279999999999</v>
      </c>
      <c r="K9427">
        <v>13474.06</v>
      </c>
      <c r="L9427">
        <v>27.958400000000001</v>
      </c>
      <c r="M9427">
        <v>1200.44</v>
      </c>
      <c r="N9427">
        <v>0.61819999999999997</v>
      </c>
    </row>
    <row r="9428" spans="1:14" x14ac:dyDescent="0.25">
      <c r="A9428" s="1">
        <v>42417</v>
      </c>
      <c r="B9428">
        <v>201.86699999999999</v>
      </c>
      <c r="C9428">
        <v>172.68</v>
      </c>
      <c r="D9428">
        <v>267.113</v>
      </c>
      <c r="E9428">
        <v>255.65</v>
      </c>
      <c r="F9428">
        <v>3536.39</v>
      </c>
      <c r="G9428">
        <v>308.90499999999997</v>
      </c>
      <c r="H9428">
        <v>228.6113</v>
      </c>
      <c r="I9428">
        <v>1014.814</v>
      </c>
      <c r="J9428">
        <v>924.37329999999997</v>
      </c>
      <c r="K9428">
        <v>13593.29</v>
      </c>
      <c r="L9428">
        <v>29.3432</v>
      </c>
      <c r="M9428">
        <v>1208.5</v>
      </c>
      <c r="N9428">
        <v>0.61939999999999995</v>
      </c>
    </row>
    <row r="9429" spans="1:14" x14ac:dyDescent="0.25">
      <c r="A9429" s="1">
        <v>42418</v>
      </c>
      <c r="B9429">
        <v>201.51499999999999</v>
      </c>
      <c r="C9429">
        <v>172.74</v>
      </c>
      <c r="D9429">
        <v>271.762</v>
      </c>
      <c r="E9429">
        <v>255.86</v>
      </c>
      <c r="F9429">
        <v>3571.83</v>
      </c>
      <c r="G9429">
        <v>309.24</v>
      </c>
      <c r="H9429">
        <v>229.59909999999999</v>
      </c>
      <c r="I9429">
        <v>1018.796</v>
      </c>
      <c r="J9429">
        <v>927.21730000000002</v>
      </c>
      <c r="K9429">
        <v>13715.95</v>
      </c>
      <c r="L9429">
        <v>28.9299</v>
      </c>
      <c r="M9429">
        <v>1230.8699999999999</v>
      </c>
      <c r="N9429">
        <v>0.61819999999999997</v>
      </c>
    </row>
    <row r="9430" spans="1:14" x14ac:dyDescent="0.25">
      <c r="A9430" s="1">
        <v>42419</v>
      </c>
      <c r="B9430">
        <v>201.41300000000001</v>
      </c>
      <c r="C9430">
        <v>171.36</v>
      </c>
      <c r="D9430">
        <v>269.73200000000003</v>
      </c>
      <c r="E9430">
        <v>255.72</v>
      </c>
      <c r="F9430">
        <v>3585.68</v>
      </c>
      <c r="G9430">
        <v>308.56299999999999</v>
      </c>
      <c r="H9430">
        <v>229.67019999999999</v>
      </c>
      <c r="I9430">
        <v>1017.204</v>
      </c>
      <c r="J9430">
        <v>927.423</v>
      </c>
      <c r="K9430">
        <v>13769.6</v>
      </c>
      <c r="L9430">
        <v>27.995200000000001</v>
      </c>
      <c r="M9430">
        <v>1226.8</v>
      </c>
      <c r="N9430">
        <v>0.61819999999999997</v>
      </c>
    </row>
    <row r="9431" spans="1:14" x14ac:dyDescent="0.25">
      <c r="A9431" s="1">
        <v>42422</v>
      </c>
      <c r="B9431">
        <v>205.80199999999999</v>
      </c>
      <c r="C9431">
        <v>174.38</v>
      </c>
      <c r="D9431">
        <v>274.77</v>
      </c>
      <c r="E9431">
        <v>255.69</v>
      </c>
      <c r="F9431">
        <v>3576.97</v>
      </c>
      <c r="G9431">
        <v>307.90289999999999</v>
      </c>
      <c r="H9431">
        <v>229.42750000000001</v>
      </c>
      <c r="I9431">
        <v>1020.403</v>
      </c>
      <c r="J9431">
        <v>930.5788</v>
      </c>
      <c r="K9431">
        <v>13924.89</v>
      </c>
      <c r="L9431">
        <v>28.8827</v>
      </c>
      <c r="M9431">
        <v>1208.6300000000001</v>
      </c>
      <c r="N9431">
        <v>0.62460000000000004</v>
      </c>
    </row>
    <row r="9432" spans="1:14" x14ac:dyDescent="0.25">
      <c r="A9432" s="1">
        <v>42423</v>
      </c>
      <c r="B9432">
        <v>203.30799999999999</v>
      </c>
      <c r="C9432">
        <v>172.14</v>
      </c>
      <c r="D9432">
        <v>273.15800000000002</v>
      </c>
      <c r="E9432">
        <v>255.77</v>
      </c>
      <c r="F9432">
        <v>3591.89</v>
      </c>
      <c r="G9432">
        <v>307.99160000000001</v>
      </c>
      <c r="H9432">
        <v>229.64420000000001</v>
      </c>
      <c r="I9432">
        <v>1020.731</v>
      </c>
      <c r="J9432">
        <v>930.96519999999998</v>
      </c>
      <c r="K9432">
        <v>13877.1</v>
      </c>
      <c r="L9432">
        <v>27.999400000000001</v>
      </c>
      <c r="M9432">
        <v>1226.8499999999999</v>
      </c>
      <c r="N9432">
        <v>0.62909999999999999</v>
      </c>
    </row>
    <row r="9433" spans="1:14" x14ac:dyDescent="0.25">
      <c r="A9433" s="1">
        <v>42424</v>
      </c>
      <c r="B9433">
        <v>204.25899999999999</v>
      </c>
      <c r="C9433">
        <v>168.12</v>
      </c>
      <c r="D9433">
        <v>270.23099999999999</v>
      </c>
      <c r="E9433">
        <v>255.79</v>
      </c>
      <c r="F9433">
        <v>3590.22</v>
      </c>
      <c r="G9433">
        <v>307.34699999999998</v>
      </c>
      <c r="H9433">
        <v>229.51660000000001</v>
      </c>
      <c r="I9433">
        <v>1018.236</v>
      </c>
      <c r="J9433">
        <v>930.69929999999999</v>
      </c>
      <c r="K9433">
        <v>13884.64</v>
      </c>
      <c r="L9433">
        <v>28.621200000000002</v>
      </c>
      <c r="M9433">
        <v>1228.75</v>
      </c>
      <c r="N9433">
        <v>0.63460000000000005</v>
      </c>
    </row>
    <row r="9434" spans="1:14" x14ac:dyDescent="0.25">
      <c r="A9434" s="1">
        <v>42425</v>
      </c>
      <c r="B9434">
        <v>206.42500000000001</v>
      </c>
      <c r="C9434">
        <v>171.58</v>
      </c>
      <c r="D9434">
        <v>269.56599999999997</v>
      </c>
      <c r="E9434">
        <v>255.94</v>
      </c>
      <c r="F9434">
        <v>3607.7</v>
      </c>
      <c r="G9434">
        <v>307.57670000000002</v>
      </c>
      <c r="H9434">
        <v>230.2029</v>
      </c>
      <c r="I9434">
        <v>1022.001</v>
      </c>
      <c r="J9434">
        <v>932.41079999999999</v>
      </c>
      <c r="K9434">
        <v>14153.83</v>
      </c>
      <c r="L9434">
        <v>28.892199999999999</v>
      </c>
      <c r="M9434">
        <v>1232.9100000000001</v>
      </c>
      <c r="N9434">
        <v>0.63560000000000005</v>
      </c>
    </row>
    <row r="9435" spans="1:14" x14ac:dyDescent="0.25">
      <c r="A9435" s="1">
        <v>42426</v>
      </c>
      <c r="B9435">
        <v>208.155</v>
      </c>
      <c r="C9435">
        <v>174.29</v>
      </c>
      <c r="D9435">
        <v>273.92099999999999</v>
      </c>
      <c r="E9435">
        <v>255.58</v>
      </c>
      <c r="F9435">
        <v>3566.62</v>
      </c>
      <c r="G9435">
        <v>305.95299999999997</v>
      </c>
      <c r="H9435">
        <v>229.18950000000001</v>
      </c>
      <c r="I9435">
        <v>1025.461</v>
      </c>
      <c r="J9435">
        <v>932.77620000000002</v>
      </c>
      <c r="K9435">
        <v>14084.08</v>
      </c>
      <c r="L9435">
        <v>28.710599999999999</v>
      </c>
      <c r="M9435">
        <v>1223.46</v>
      </c>
      <c r="N9435">
        <v>0.6351</v>
      </c>
    </row>
    <row r="9436" spans="1:14" x14ac:dyDescent="0.25">
      <c r="A9436" s="1">
        <v>42429</v>
      </c>
      <c r="B9436">
        <v>207.637</v>
      </c>
      <c r="C9436">
        <v>175.55</v>
      </c>
      <c r="D9436">
        <v>275.58300000000003</v>
      </c>
      <c r="E9436">
        <v>255.65</v>
      </c>
      <c r="F9436">
        <v>3576.54</v>
      </c>
      <c r="G9436">
        <v>307.42489999999998</v>
      </c>
      <c r="H9436">
        <v>229.58349999999999</v>
      </c>
      <c r="I9436">
        <v>1029.126</v>
      </c>
      <c r="J9436">
        <v>935.22230000000002</v>
      </c>
      <c r="K9436">
        <v>14074.39</v>
      </c>
      <c r="L9436">
        <v>29.09</v>
      </c>
      <c r="M9436">
        <v>1238.67</v>
      </c>
      <c r="N9436">
        <v>0.6331</v>
      </c>
    </row>
    <row r="9437" spans="1:14" x14ac:dyDescent="0.25">
      <c r="A9437" s="1">
        <v>42430</v>
      </c>
      <c r="B9437">
        <v>212.721</v>
      </c>
      <c r="C9437">
        <v>178.04</v>
      </c>
      <c r="D9437">
        <v>280.43299999999999</v>
      </c>
      <c r="E9437">
        <v>255.35</v>
      </c>
      <c r="F9437">
        <v>3520.37</v>
      </c>
      <c r="G9437">
        <v>306.3605</v>
      </c>
      <c r="H9437">
        <v>228.97020000000001</v>
      </c>
      <c r="I9437">
        <v>1035.7529999999999</v>
      </c>
      <c r="J9437">
        <v>937.22559999999999</v>
      </c>
      <c r="K9437">
        <v>14455.09</v>
      </c>
      <c r="L9437">
        <v>29.376300000000001</v>
      </c>
      <c r="M9437">
        <v>1232.1500000000001</v>
      </c>
      <c r="N9437">
        <v>0.63160000000000005</v>
      </c>
    </row>
    <row r="9438" spans="1:14" x14ac:dyDescent="0.25">
      <c r="A9438" s="1">
        <v>42431</v>
      </c>
      <c r="B9438">
        <v>214.28200000000001</v>
      </c>
      <c r="C9438">
        <v>179.34</v>
      </c>
      <c r="D9438">
        <v>287.34300000000002</v>
      </c>
      <c r="E9438">
        <v>255.31</v>
      </c>
      <c r="F9438">
        <v>3529.62</v>
      </c>
      <c r="G9438">
        <v>307.13139999999999</v>
      </c>
      <c r="H9438">
        <v>229.1687</v>
      </c>
      <c r="I9438">
        <v>1041.1179999999999</v>
      </c>
      <c r="J9438">
        <v>940.17100000000005</v>
      </c>
      <c r="K9438">
        <v>14565.25</v>
      </c>
      <c r="L9438">
        <v>29.306000000000001</v>
      </c>
      <c r="M9438">
        <v>1239.98</v>
      </c>
      <c r="N9438">
        <v>0.63485000000000003</v>
      </c>
    </row>
    <row r="9439" spans="1:14" x14ac:dyDescent="0.25">
      <c r="A9439" s="1">
        <v>42432</v>
      </c>
      <c r="B9439">
        <v>213.06200000000001</v>
      </c>
      <c r="C9439">
        <v>178.74</v>
      </c>
      <c r="D9439">
        <v>288.72500000000002</v>
      </c>
      <c r="E9439">
        <v>255.37</v>
      </c>
      <c r="F9439">
        <v>3548.65</v>
      </c>
      <c r="G9439">
        <v>309.93189999999998</v>
      </c>
      <c r="H9439">
        <v>230.34059999999999</v>
      </c>
      <c r="I9439">
        <v>1046.077</v>
      </c>
      <c r="J9439">
        <v>943.11659999999995</v>
      </c>
      <c r="K9439">
        <v>14631.94</v>
      </c>
      <c r="L9439">
        <v>29.2363</v>
      </c>
      <c r="M9439">
        <v>1264.25</v>
      </c>
      <c r="N9439">
        <v>0.63560000000000005</v>
      </c>
    </row>
    <row r="9440" spans="1:14" x14ac:dyDescent="0.25">
      <c r="A9440" s="1">
        <v>42433</v>
      </c>
      <c r="B9440">
        <v>212.27699999999999</v>
      </c>
      <c r="C9440">
        <v>180.02</v>
      </c>
      <c r="D9440">
        <v>290.72399999999999</v>
      </c>
      <c r="E9440">
        <v>255.19</v>
      </c>
      <c r="F9440">
        <v>3519.33</v>
      </c>
      <c r="G9440">
        <v>310.22710000000001</v>
      </c>
      <c r="H9440">
        <v>230.5068</v>
      </c>
      <c r="I9440">
        <v>1053.479</v>
      </c>
      <c r="J9440">
        <v>945.11800000000005</v>
      </c>
      <c r="K9440">
        <v>14640.37</v>
      </c>
      <c r="L9440">
        <v>30.185500000000001</v>
      </c>
      <c r="M9440">
        <v>1258.95</v>
      </c>
      <c r="N9440">
        <v>0.63349999999999995</v>
      </c>
    </row>
    <row r="9441" spans="1:14" x14ac:dyDescent="0.25">
      <c r="A9441" s="1">
        <v>42436</v>
      </c>
      <c r="B9441">
        <v>212.93799999999999</v>
      </c>
      <c r="C9441">
        <v>179.57</v>
      </c>
      <c r="D9441">
        <v>292.92099999999999</v>
      </c>
      <c r="E9441">
        <v>255.08</v>
      </c>
      <c r="F9441">
        <v>3522.19</v>
      </c>
      <c r="G9441">
        <v>309.94170000000003</v>
      </c>
      <c r="H9441">
        <v>230.73509999999999</v>
      </c>
      <c r="I9441">
        <v>1056.038</v>
      </c>
      <c r="J9441">
        <v>946.10050000000001</v>
      </c>
      <c r="K9441">
        <v>14671.04</v>
      </c>
      <c r="L9441">
        <v>31.439399999999999</v>
      </c>
      <c r="M9441">
        <v>1267.33</v>
      </c>
      <c r="N9441">
        <v>0.6361</v>
      </c>
    </row>
    <row r="9442" spans="1:14" x14ac:dyDescent="0.25">
      <c r="A9442" s="1">
        <v>42437</v>
      </c>
      <c r="B9442">
        <v>209.166</v>
      </c>
      <c r="C9442">
        <v>177.79</v>
      </c>
      <c r="D9442">
        <v>288.48899999999998</v>
      </c>
      <c r="E9442">
        <v>255.25</v>
      </c>
      <c r="F9442">
        <v>3560.6</v>
      </c>
      <c r="G9442">
        <v>312.75319999999999</v>
      </c>
      <c r="H9442">
        <v>231.97</v>
      </c>
      <c r="I9442">
        <v>1055.809</v>
      </c>
      <c r="J9442">
        <v>945.31629999999996</v>
      </c>
      <c r="K9442">
        <v>14524.09</v>
      </c>
      <c r="L9442">
        <v>30.845800000000001</v>
      </c>
      <c r="M9442">
        <v>1261.44</v>
      </c>
      <c r="N9442">
        <v>0.63514999999999999</v>
      </c>
    </row>
    <row r="9443" spans="1:14" x14ac:dyDescent="0.25">
      <c r="A9443" s="1">
        <v>42438</v>
      </c>
      <c r="B9443">
        <v>211.04300000000001</v>
      </c>
      <c r="C9443">
        <v>178.72</v>
      </c>
      <c r="D9443">
        <v>289.48099999999999</v>
      </c>
      <c r="E9443">
        <v>255.15</v>
      </c>
      <c r="F9443">
        <v>3532.06</v>
      </c>
      <c r="G9443">
        <v>311.37099999999998</v>
      </c>
      <c r="H9443">
        <v>231.24529999999999</v>
      </c>
      <c r="I9443">
        <v>1054.808</v>
      </c>
      <c r="J9443">
        <v>946.40189999999996</v>
      </c>
      <c r="K9443">
        <v>14573.32</v>
      </c>
      <c r="L9443">
        <v>31.947800000000001</v>
      </c>
      <c r="M9443">
        <v>1253.23</v>
      </c>
      <c r="N9443">
        <v>0.63460000000000005</v>
      </c>
    </row>
    <row r="9444" spans="1:14" x14ac:dyDescent="0.25">
      <c r="A9444" s="1">
        <v>42439</v>
      </c>
      <c r="B9444">
        <v>208.45</v>
      </c>
      <c r="C9444">
        <v>175.69</v>
      </c>
      <c r="D9444">
        <v>287.09100000000001</v>
      </c>
      <c r="E9444">
        <v>255.03</v>
      </c>
      <c r="F9444">
        <v>3522.14</v>
      </c>
      <c r="G9444">
        <v>312.5412</v>
      </c>
      <c r="H9444">
        <v>231.886</v>
      </c>
      <c r="I9444">
        <v>1060.316</v>
      </c>
      <c r="J9444">
        <v>946.97400000000005</v>
      </c>
      <c r="K9444">
        <v>14526.32</v>
      </c>
      <c r="L9444">
        <v>31.599699999999999</v>
      </c>
      <c r="M9444">
        <v>1272.25</v>
      </c>
      <c r="N9444">
        <v>0.63234999999999997</v>
      </c>
    </row>
    <row r="9445" spans="1:14" x14ac:dyDescent="0.25">
      <c r="A9445" s="1">
        <v>42440</v>
      </c>
      <c r="B9445">
        <v>211.75399999999999</v>
      </c>
      <c r="C9445">
        <v>180.3</v>
      </c>
      <c r="D9445">
        <v>290.45699999999999</v>
      </c>
      <c r="E9445">
        <v>254.88</v>
      </c>
      <c r="F9445">
        <v>3492.61</v>
      </c>
      <c r="G9445">
        <v>313.2362</v>
      </c>
      <c r="H9445">
        <v>232.6319</v>
      </c>
      <c r="I9445">
        <v>1068.6780000000001</v>
      </c>
      <c r="J9445">
        <v>949.33929999999998</v>
      </c>
      <c r="K9445">
        <v>14869.32</v>
      </c>
      <c r="L9445">
        <v>31.973500000000001</v>
      </c>
      <c r="M9445">
        <v>1249.45</v>
      </c>
      <c r="N9445">
        <v>0.63385000000000002</v>
      </c>
    </row>
    <row r="9446" spans="1:14" x14ac:dyDescent="0.25">
      <c r="A9446" s="1">
        <v>42443</v>
      </c>
      <c r="B9446">
        <v>212.471</v>
      </c>
      <c r="C9446">
        <v>181.55</v>
      </c>
      <c r="D9446">
        <v>292.78300000000002</v>
      </c>
      <c r="E9446">
        <v>254.9</v>
      </c>
      <c r="F9446">
        <v>3502.6</v>
      </c>
      <c r="G9446">
        <v>312.49090000000001</v>
      </c>
      <c r="H9446">
        <v>233.22030000000001</v>
      </c>
      <c r="I9446">
        <v>1070.221</v>
      </c>
      <c r="J9446">
        <v>949.75570000000005</v>
      </c>
      <c r="K9446">
        <v>14857.89</v>
      </c>
      <c r="L9446">
        <v>31.384399999999999</v>
      </c>
      <c r="M9446">
        <v>1235.27</v>
      </c>
      <c r="N9446">
        <v>0.63954999999999995</v>
      </c>
    </row>
    <row r="9447" spans="1:14" x14ac:dyDescent="0.25">
      <c r="A9447" s="1">
        <v>42444</v>
      </c>
      <c r="B9447">
        <v>211.899</v>
      </c>
      <c r="C9447">
        <v>179.5</v>
      </c>
      <c r="D9447">
        <v>288.03100000000001</v>
      </c>
      <c r="E9447">
        <v>254.9</v>
      </c>
      <c r="F9447">
        <v>3508.64</v>
      </c>
      <c r="G9447">
        <v>310.63720000000001</v>
      </c>
      <c r="H9447">
        <v>233.07570000000001</v>
      </c>
      <c r="I9447">
        <v>1065.8989999999999</v>
      </c>
      <c r="J9447">
        <v>947.32240000000002</v>
      </c>
      <c r="K9447">
        <v>14865.43</v>
      </c>
      <c r="L9447">
        <v>31.063700000000001</v>
      </c>
      <c r="M9447">
        <v>1232.3800000000001</v>
      </c>
      <c r="N9447">
        <v>0.64195000000000002</v>
      </c>
    </row>
    <row r="9448" spans="1:14" x14ac:dyDescent="0.25">
      <c r="A9448" s="1">
        <v>42445</v>
      </c>
      <c r="B9448">
        <v>213.86</v>
      </c>
      <c r="C9448">
        <v>179.6</v>
      </c>
      <c r="D9448">
        <v>289.20400000000001</v>
      </c>
      <c r="E9448">
        <v>255.32</v>
      </c>
      <c r="F9448">
        <v>3502.01</v>
      </c>
      <c r="G9448">
        <v>310.7989</v>
      </c>
      <c r="H9448">
        <v>233.0471</v>
      </c>
      <c r="I9448">
        <v>1064.501</v>
      </c>
      <c r="J9448">
        <v>949.44290000000001</v>
      </c>
      <c r="K9448">
        <v>15035.98</v>
      </c>
      <c r="L9448">
        <v>32.009</v>
      </c>
      <c r="M9448">
        <v>1262.57</v>
      </c>
      <c r="N9448">
        <v>0.63900000000000001</v>
      </c>
    </row>
    <row r="9449" spans="1:14" x14ac:dyDescent="0.25">
      <c r="A9449" s="1">
        <v>42446</v>
      </c>
      <c r="B9449">
        <v>210.65100000000001</v>
      </c>
      <c r="C9449">
        <v>179.55</v>
      </c>
      <c r="D9449">
        <v>292.25599999999997</v>
      </c>
      <c r="E9449">
        <v>255.38</v>
      </c>
      <c r="F9449">
        <v>3528.48</v>
      </c>
      <c r="G9449">
        <v>317.3458</v>
      </c>
      <c r="H9449">
        <v>235.518</v>
      </c>
      <c r="I9449">
        <v>1074.8240000000001</v>
      </c>
      <c r="J9449">
        <v>955.23130000000003</v>
      </c>
      <c r="K9449">
        <v>15256.25</v>
      </c>
      <c r="L9449">
        <v>32.926699999999997</v>
      </c>
      <c r="M9449">
        <v>1257.97</v>
      </c>
      <c r="N9449">
        <v>0.62339999999999995</v>
      </c>
    </row>
    <row r="9450" spans="1:14" x14ac:dyDescent="0.25">
      <c r="A9450" s="1">
        <v>42447</v>
      </c>
      <c r="B9450">
        <v>212.06299999999999</v>
      </c>
      <c r="C9450">
        <v>180.08</v>
      </c>
      <c r="D9450">
        <v>296.44799999999998</v>
      </c>
      <c r="E9450">
        <v>255.53</v>
      </c>
      <c r="F9450">
        <v>3540.19</v>
      </c>
      <c r="G9450">
        <v>318.16789999999997</v>
      </c>
      <c r="H9450">
        <v>235.98580000000001</v>
      </c>
      <c r="I9450">
        <v>1079.7650000000001</v>
      </c>
      <c r="J9450">
        <v>958.97220000000004</v>
      </c>
      <c r="K9450">
        <v>15190.33</v>
      </c>
      <c r="L9450">
        <v>32.598300000000002</v>
      </c>
      <c r="M9450">
        <v>1255.4000000000001</v>
      </c>
      <c r="N9450">
        <v>0.62429999999999997</v>
      </c>
    </row>
    <row r="9451" spans="1:14" x14ac:dyDescent="0.25">
      <c r="A9451" s="1">
        <v>42450</v>
      </c>
      <c r="B9451">
        <v>212.89400000000001</v>
      </c>
      <c r="C9451">
        <v>179.69</v>
      </c>
      <c r="D9451">
        <v>298.12700000000001</v>
      </c>
      <c r="E9451">
        <v>255.4</v>
      </c>
      <c r="F9451">
        <v>3504.87</v>
      </c>
      <c r="G9451">
        <v>316.24829999999997</v>
      </c>
      <c r="H9451">
        <v>235.38980000000001</v>
      </c>
      <c r="I9451">
        <v>1081.008</v>
      </c>
      <c r="J9451">
        <v>960.07759999999996</v>
      </c>
      <c r="K9451">
        <v>15068.84</v>
      </c>
      <c r="L9451">
        <v>32.541800000000002</v>
      </c>
      <c r="M9451">
        <v>1243.75</v>
      </c>
      <c r="N9451">
        <v>0.62460000000000004</v>
      </c>
    </row>
    <row r="9452" spans="1:14" x14ac:dyDescent="0.25">
      <c r="A9452" s="1">
        <v>42451</v>
      </c>
      <c r="B9452">
        <v>213.42099999999999</v>
      </c>
      <c r="C9452">
        <v>179.39</v>
      </c>
      <c r="D9452">
        <v>299.54000000000002</v>
      </c>
      <c r="E9452">
        <v>255.3</v>
      </c>
      <c r="F9452">
        <v>3512.08</v>
      </c>
      <c r="G9452">
        <v>315.05950000000001</v>
      </c>
      <c r="H9452">
        <v>235.3107</v>
      </c>
      <c r="I9452">
        <v>1079.3240000000001</v>
      </c>
      <c r="J9452">
        <v>959.56510000000003</v>
      </c>
      <c r="K9452">
        <v>15076.09</v>
      </c>
      <c r="L9452">
        <v>32.853999999999999</v>
      </c>
      <c r="M9452">
        <v>1248.32</v>
      </c>
      <c r="N9452">
        <v>0.62834999999999996</v>
      </c>
    </row>
    <row r="9453" spans="1:14" x14ac:dyDescent="0.25">
      <c r="A9453" s="1">
        <v>42452</v>
      </c>
      <c r="B9453">
        <v>212.96</v>
      </c>
      <c r="C9453">
        <v>179.27</v>
      </c>
      <c r="D9453">
        <v>297.73599999999999</v>
      </c>
      <c r="E9453">
        <v>255.49</v>
      </c>
      <c r="F9453">
        <v>3554.85</v>
      </c>
      <c r="G9453">
        <v>314.31509999999997</v>
      </c>
      <c r="H9453">
        <v>235.6747</v>
      </c>
      <c r="I9453">
        <v>1076.895</v>
      </c>
      <c r="J9453">
        <v>959.18420000000003</v>
      </c>
      <c r="K9453">
        <v>14987.25</v>
      </c>
      <c r="L9453">
        <v>31.694600000000001</v>
      </c>
      <c r="M9453">
        <v>1220.1099999999999</v>
      </c>
      <c r="N9453">
        <v>0.63009999999999999</v>
      </c>
    </row>
    <row r="9454" spans="1:14" x14ac:dyDescent="0.25">
      <c r="A9454" s="1">
        <v>42453</v>
      </c>
      <c r="B9454">
        <v>213.13800000000001</v>
      </c>
      <c r="C9454">
        <v>176.63</v>
      </c>
      <c r="D9454">
        <v>295.24400000000003</v>
      </c>
      <c r="E9454">
        <v>255.41</v>
      </c>
      <c r="F9454">
        <v>3545.16</v>
      </c>
      <c r="G9454">
        <v>313.05380000000002</v>
      </c>
      <c r="H9454">
        <v>235.2704</v>
      </c>
      <c r="I9454">
        <v>1071.713</v>
      </c>
      <c r="J9454">
        <v>956.18690000000004</v>
      </c>
      <c r="K9454">
        <v>15003.18</v>
      </c>
      <c r="L9454">
        <v>31.682600000000001</v>
      </c>
      <c r="M9454">
        <v>1216.82</v>
      </c>
      <c r="N9454">
        <v>0.62860000000000005</v>
      </c>
    </row>
    <row r="9455" spans="1:14" x14ac:dyDescent="0.25">
      <c r="A9455" s="1">
        <v>42454</v>
      </c>
      <c r="B9455">
        <v>213.13800000000001</v>
      </c>
      <c r="C9455">
        <v>176.63</v>
      </c>
      <c r="D9455">
        <v>294.774</v>
      </c>
      <c r="E9455">
        <v>255.41</v>
      </c>
      <c r="F9455">
        <v>3545.16</v>
      </c>
      <c r="G9455">
        <v>313.04289999999997</v>
      </c>
      <c r="H9455">
        <v>235.27160000000001</v>
      </c>
      <c r="I9455">
        <v>1071.7131999999999</v>
      </c>
      <c r="J9455">
        <v>956.18690000000004</v>
      </c>
      <c r="K9455">
        <v>15003.18</v>
      </c>
      <c r="L9455">
        <v>31.682600000000001</v>
      </c>
      <c r="M9455">
        <v>1217.05</v>
      </c>
      <c r="N9455">
        <v>0.62860000000000005</v>
      </c>
    </row>
    <row r="9456" spans="1:14" x14ac:dyDescent="0.25">
      <c r="A9456" s="1">
        <v>42457</v>
      </c>
      <c r="B9456">
        <v>212.256</v>
      </c>
      <c r="C9456">
        <v>176.78</v>
      </c>
      <c r="D9456">
        <v>293.7</v>
      </c>
      <c r="E9456">
        <v>255.47</v>
      </c>
      <c r="F9456">
        <v>3559.41</v>
      </c>
      <c r="G9456">
        <v>314.08940000000001</v>
      </c>
      <c r="H9456">
        <v>235.89670000000001</v>
      </c>
      <c r="I9456">
        <v>1071.819</v>
      </c>
      <c r="J9456">
        <v>957.64970000000005</v>
      </c>
      <c r="K9456">
        <v>15128.43</v>
      </c>
      <c r="L9456">
        <v>31.7697</v>
      </c>
      <c r="M9456">
        <v>1221.71</v>
      </c>
      <c r="N9456">
        <v>0.62860000000000005</v>
      </c>
    </row>
    <row r="9457" spans="1:14" x14ac:dyDescent="0.25">
      <c r="A9457" s="1">
        <v>42458</v>
      </c>
      <c r="B9457">
        <v>214.78100000000001</v>
      </c>
      <c r="C9457">
        <v>177.48</v>
      </c>
      <c r="D9457">
        <v>295.12400000000002</v>
      </c>
      <c r="E9457">
        <v>255.82</v>
      </c>
      <c r="F9457">
        <v>3581.29</v>
      </c>
      <c r="G9457">
        <v>315.17770000000002</v>
      </c>
      <c r="H9457">
        <v>236.43530000000001</v>
      </c>
      <c r="I9457">
        <v>1070.93</v>
      </c>
      <c r="J9457">
        <v>959.08510000000001</v>
      </c>
      <c r="K9457">
        <v>15449.66</v>
      </c>
      <c r="L9457">
        <v>31.368600000000001</v>
      </c>
      <c r="M9457">
        <v>1242.2</v>
      </c>
      <c r="N9457">
        <v>0.63085000000000002</v>
      </c>
    </row>
    <row r="9458" spans="1:14" x14ac:dyDescent="0.25">
      <c r="A9458" s="1">
        <v>42459</v>
      </c>
      <c r="B9458">
        <v>212.49600000000001</v>
      </c>
      <c r="C9458">
        <v>179.85</v>
      </c>
      <c r="D9458">
        <v>297.57600000000002</v>
      </c>
      <c r="E9458">
        <v>255.95</v>
      </c>
      <c r="F9458">
        <v>3553.31</v>
      </c>
      <c r="G9458">
        <v>317.81479999999999</v>
      </c>
      <c r="H9458">
        <v>237.43770000000001</v>
      </c>
      <c r="I9458">
        <v>1077.9449999999999</v>
      </c>
      <c r="J9458">
        <v>961.14599999999996</v>
      </c>
      <c r="K9458">
        <v>15417.31</v>
      </c>
      <c r="L9458">
        <v>31.4511</v>
      </c>
      <c r="M9458">
        <v>1225.02</v>
      </c>
      <c r="N9458">
        <v>0.62509999999999999</v>
      </c>
    </row>
    <row r="9459" spans="1:14" x14ac:dyDescent="0.25">
      <c r="A9459" s="1">
        <v>42460</v>
      </c>
      <c r="B9459">
        <v>211.41200000000001</v>
      </c>
      <c r="C9459">
        <v>177.89</v>
      </c>
      <c r="D9459">
        <v>297.53699999999998</v>
      </c>
      <c r="E9459">
        <v>256.08999999999997</v>
      </c>
      <c r="F9459">
        <v>3576.53</v>
      </c>
      <c r="G9459">
        <v>318.69490000000002</v>
      </c>
      <c r="H9459">
        <v>238.13159999999999</v>
      </c>
      <c r="I9459">
        <v>1080.6210000000001</v>
      </c>
      <c r="J9459">
        <v>963.90970000000004</v>
      </c>
      <c r="K9459">
        <v>15505.92</v>
      </c>
      <c r="L9459">
        <v>31.363299999999999</v>
      </c>
      <c r="M9459">
        <v>1232.75</v>
      </c>
      <c r="N9459">
        <v>0.62860000000000005</v>
      </c>
    </row>
    <row r="9460" spans="1:14" x14ac:dyDescent="0.25">
      <c r="A9460" s="1">
        <v>42461</v>
      </c>
      <c r="B9460">
        <v>213.72900000000001</v>
      </c>
      <c r="C9460">
        <v>175.6</v>
      </c>
      <c r="D9460">
        <v>295.09800000000001</v>
      </c>
      <c r="E9460">
        <v>255.93</v>
      </c>
      <c r="F9460">
        <v>3576.48</v>
      </c>
      <c r="G9460">
        <v>316.60719999999998</v>
      </c>
      <c r="H9460">
        <v>237.61680000000001</v>
      </c>
      <c r="I9460">
        <v>1079.8389999999999</v>
      </c>
      <c r="J9460">
        <v>963.86710000000005</v>
      </c>
      <c r="K9460">
        <v>15508.77</v>
      </c>
      <c r="L9460">
        <v>30.377300000000002</v>
      </c>
      <c r="M9460">
        <v>1222.5999999999999</v>
      </c>
      <c r="N9460">
        <v>0.62909999999999999</v>
      </c>
    </row>
    <row r="9461" spans="1:14" x14ac:dyDescent="0.25">
      <c r="A9461" s="1">
        <v>42464</v>
      </c>
      <c r="B9461">
        <v>212.386</v>
      </c>
      <c r="C9461">
        <v>176.33</v>
      </c>
      <c r="D9461">
        <v>294.43200000000002</v>
      </c>
      <c r="E9461">
        <v>256.02</v>
      </c>
      <c r="F9461">
        <v>3583.88</v>
      </c>
      <c r="G9461">
        <v>318.26560000000001</v>
      </c>
      <c r="H9461">
        <v>238.29409999999999</v>
      </c>
      <c r="I9461">
        <v>1082.152</v>
      </c>
      <c r="J9461">
        <v>964.45249999999999</v>
      </c>
      <c r="K9461">
        <v>15490.28</v>
      </c>
      <c r="L9461">
        <v>29.858699999999999</v>
      </c>
      <c r="M9461">
        <v>1215.43</v>
      </c>
      <c r="N9461">
        <v>0.63009999999999999</v>
      </c>
    </row>
    <row r="9462" spans="1:14" x14ac:dyDescent="0.25">
      <c r="A9462" s="1">
        <v>42465</v>
      </c>
      <c r="B9462">
        <v>210.35499999999999</v>
      </c>
      <c r="C9462">
        <v>172.96</v>
      </c>
      <c r="D9462">
        <v>289.69499999999999</v>
      </c>
      <c r="E9462">
        <v>256.13</v>
      </c>
      <c r="F9462">
        <v>3625.04</v>
      </c>
      <c r="G9462">
        <v>317.53870000000001</v>
      </c>
      <c r="H9462">
        <v>238.7345</v>
      </c>
      <c r="I9462">
        <v>1079.415</v>
      </c>
      <c r="J9462">
        <v>963.34730000000002</v>
      </c>
      <c r="K9462">
        <v>15391.38</v>
      </c>
      <c r="L9462">
        <v>29.707599999999999</v>
      </c>
      <c r="M9462">
        <v>1231.3499999999999</v>
      </c>
      <c r="N9462">
        <v>0.62660000000000005</v>
      </c>
    </row>
    <row r="9463" spans="1:14" x14ac:dyDescent="0.25">
      <c r="A9463" s="1">
        <v>42466</v>
      </c>
      <c r="B9463">
        <v>212.72200000000001</v>
      </c>
      <c r="C9463">
        <v>174.31</v>
      </c>
      <c r="D9463">
        <v>288.34100000000001</v>
      </c>
      <c r="E9463">
        <v>256.07</v>
      </c>
      <c r="F9463">
        <v>3602.75</v>
      </c>
      <c r="G9463">
        <v>316.96530000000001</v>
      </c>
      <c r="H9463">
        <v>238.4983</v>
      </c>
      <c r="I9463">
        <v>1081.521</v>
      </c>
      <c r="J9463">
        <v>963.7654</v>
      </c>
      <c r="K9463">
        <v>15439.76</v>
      </c>
      <c r="L9463">
        <v>30.6096</v>
      </c>
      <c r="M9463">
        <v>1222.47</v>
      </c>
      <c r="N9463">
        <v>0.63060000000000005</v>
      </c>
    </row>
    <row r="9464" spans="1:14" x14ac:dyDescent="0.25">
      <c r="A9464" s="1">
        <v>42467</v>
      </c>
      <c r="B9464">
        <v>210.036</v>
      </c>
      <c r="C9464">
        <v>173.18</v>
      </c>
      <c r="D9464">
        <v>288.25</v>
      </c>
      <c r="E9464">
        <v>256.29000000000002</v>
      </c>
      <c r="F9464">
        <v>3646.12</v>
      </c>
      <c r="G9464">
        <v>318.27839999999998</v>
      </c>
      <c r="H9464">
        <v>239.4169</v>
      </c>
      <c r="I9464">
        <v>1080.9580000000001</v>
      </c>
      <c r="J9464">
        <v>963.90200000000004</v>
      </c>
      <c r="K9464">
        <v>15340.73</v>
      </c>
      <c r="L9464">
        <v>30.692299999999999</v>
      </c>
      <c r="M9464">
        <v>1240.45</v>
      </c>
      <c r="N9464">
        <v>0.62880000000000003</v>
      </c>
    </row>
    <row r="9465" spans="1:14" x14ac:dyDescent="0.25">
      <c r="A9465" s="1">
        <v>42468</v>
      </c>
      <c r="B9465">
        <v>210.14599999999999</v>
      </c>
      <c r="C9465">
        <v>175.24</v>
      </c>
      <c r="D9465">
        <v>290.28199999999998</v>
      </c>
      <c r="E9465">
        <v>256.24</v>
      </c>
      <c r="F9465">
        <v>3619.17</v>
      </c>
      <c r="G9465">
        <v>317.89120000000003</v>
      </c>
      <c r="H9465">
        <v>239.15110000000001</v>
      </c>
      <c r="I9465">
        <v>1083.5119999999999</v>
      </c>
      <c r="J9465">
        <v>964.58299999999997</v>
      </c>
      <c r="K9465">
        <v>15447.88</v>
      </c>
      <c r="L9465">
        <v>32.1008</v>
      </c>
      <c r="M9465">
        <v>1240.69</v>
      </c>
      <c r="N9465">
        <v>0.63080000000000003</v>
      </c>
    </row>
    <row r="9466" spans="1:14" x14ac:dyDescent="0.25">
      <c r="A9466" s="1">
        <v>42471</v>
      </c>
      <c r="B9466">
        <v>208.881</v>
      </c>
      <c r="C9466">
        <v>175.91</v>
      </c>
      <c r="D9466">
        <v>291.94900000000001</v>
      </c>
      <c r="E9466">
        <v>256.27</v>
      </c>
      <c r="F9466">
        <v>3617.25</v>
      </c>
      <c r="G9466">
        <v>318.43389999999999</v>
      </c>
      <c r="H9466">
        <v>239.5692</v>
      </c>
      <c r="I9466">
        <v>1086.8599999999999</v>
      </c>
      <c r="J9466">
        <v>966.89859999999999</v>
      </c>
      <c r="K9466">
        <v>15411.75</v>
      </c>
      <c r="L9466">
        <v>32.348799999999997</v>
      </c>
      <c r="M9466">
        <v>1257.8800000000001</v>
      </c>
      <c r="N9466">
        <v>0.62985000000000002</v>
      </c>
    </row>
    <row r="9467" spans="1:14" x14ac:dyDescent="0.25">
      <c r="A9467" s="1">
        <v>42472</v>
      </c>
      <c r="B9467">
        <v>212.12200000000001</v>
      </c>
      <c r="C9467">
        <v>176.92</v>
      </c>
      <c r="D9467">
        <v>296.14400000000001</v>
      </c>
      <c r="E9467">
        <v>256.11</v>
      </c>
      <c r="F9467">
        <v>3589.61</v>
      </c>
      <c r="G9467">
        <v>316.26339999999999</v>
      </c>
      <c r="H9467">
        <v>238.73480000000001</v>
      </c>
      <c r="I9467">
        <v>1089.0440000000001</v>
      </c>
      <c r="J9467">
        <v>968.64390000000003</v>
      </c>
      <c r="K9467">
        <v>15517.31</v>
      </c>
      <c r="L9467">
        <v>33.604900000000001</v>
      </c>
      <c r="M9467">
        <v>1255.6300000000001</v>
      </c>
      <c r="N9467">
        <v>0.62960000000000005</v>
      </c>
    </row>
    <row r="9468" spans="1:14" x14ac:dyDescent="0.25">
      <c r="A9468" s="1">
        <v>42473</v>
      </c>
      <c r="B9468">
        <v>216.096</v>
      </c>
      <c r="C9468">
        <v>181.48</v>
      </c>
      <c r="D9468">
        <v>303.33199999999999</v>
      </c>
      <c r="E9468">
        <v>256.08999999999997</v>
      </c>
      <c r="F9468">
        <v>3607.66</v>
      </c>
      <c r="G9468">
        <v>316.88560000000001</v>
      </c>
      <c r="H9468">
        <v>238.804</v>
      </c>
      <c r="I9468">
        <v>1094.4369999999999</v>
      </c>
      <c r="J9468">
        <v>973.22239999999999</v>
      </c>
      <c r="K9468">
        <v>15470.74</v>
      </c>
      <c r="L9468">
        <v>33.478000000000002</v>
      </c>
      <c r="M9468">
        <v>1242.47</v>
      </c>
      <c r="N9468">
        <v>0.62834999999999996</v>
      </c>
    </row>
    <row r="9469" spans="1:14" x14ac:dyDescent="0.25">
      <c r="A9469" s="1">
        <v>42474</v>
      </c>
      <c r="B9469">
        <v>216.495</v>
      </c>
      <c r="C9469">
        <v>182.14</v>
      </c>
      <c r="D9469">
        <v>304.37900000000002</v>
      </c>
      <c r="E9469">
        <v>256.08999999999997</v>
      </c>
      <c r="F9469">
        <v>3594.79</v>
      </c>
      <c r="G9469">
        <v>315.47239999999999</v>
      </c>
      <c r="H9469">
        <v>238.56200000000001</v>
      </c>
      <c r="I9469">
        <v>1096.933</v>
      </c>
      <c r="J9469">
        <v>975.71799999999996</v>
      </c>
      <c r="K9469">
        <v>15378.13</v>
      </c>
      <c r="L9469">
        <v>33.068100000000001</v>
      </c>
      <c r="M9469">
        <v>1227.8900000000001</v>
      </c>
      <c r="N9469">
        <v>0.63285000000000002</v>
      </c>
    </row>
    <row r="9470" spans="1:14" x14ac:dyDescent="0.25">
      <c r="A9470" s="1">
        <v>42475</v>
      </c>
      <c r="B9470">
        <v>215.65</v>
      </c>
      <c r="C9470">
        <v>181.54</v>
      </c>
      <c r="D9470">
        <v>303.904</v>
      </c>
      <c r="E9470">
        <v>256.2</v>
      </c>
      <c r="F9470">
        <v>3615.89</v>
      </c>
      <c r="G9470">
        <v>316.4434</v>
      </c>
      <c r="H9470">
        <v>239.29089999999999</v>
      </c>
      <c r="I9470">
        <v>1097.614</v>
      </c>
      <c r="J9470">
        <v>975.51880000000006</v>
      </c>
      <c r="K9470">
        <v>15487.16</v>
      </c>
      <c r="L9470">
        <v>32.357700000000001</v>
      </c>
      <c r="M9470">
        <v>1233.99</v>
      </c>
      <c r="N9470">
        <v>0.6331</v>
      </c>
    </row>
    <row r="9471" spans="1:14" x14ac:dyDescent="0.25">
      <c r="A9471" s="1">
        <v>42478</v>
      </c>
      <c r="B9471">
        <v>216.44900000000001</v>
      </c>
      <c r="C9471">
        <v>182.3</v>
      </c>
      <c r="D9471">
        <v>302.04599999999999</v>
      </c>
      <c r="E9471">
        <v>256.19</v>
      </c>
      <c r="F9471">
        <v>3600.76</v>
      </c>
      <c r="G9471">
        <v>316.2937</v>
      </c>
      <c r="H9471">
        <v>239.30009999999999</v>
      </c>
      <c r="I9471">
        <v>1098.086</v>
      </c>
      <c r="J9471">
        <v>975.07169999999996</v>
      </c>
      <c r="K9471">
        <v>15554.54</v>
      </c>
      <c r="L9471">
        <v>32.303699999999999</v>
      </c>
      <c r="M9471">
        <v>1232.49</v>
      </c>
      <c r="N9471">
        <v>0.63434999999999997</v>
      </c>
    </row>
    <row r="9472" spans="1:14" x14ac:dyDescent="0.25">
      <c r="A9472" s="1">
        <v>42479</v>
      </c>
      <c r="B9472">
        <v>216.18799999999999</v>
      </c>
      <c r="C9472">
        <v>185.05</v>
      </c>
      <c r="D9472">
        <v>304.03300000000002</v>
      </c>
      <c r="E9472">
        <v>256.13</v>
      </c>
      <c r="F9472">
        <v>3596.11</v>
      </c>
      <c r="G9472">
        <v>317.45080000000002</v>
      </c>
      <c r="H9472">
        <v>239.96770000000001</v>
      </c>
      <c r="I9472">
        <v>1104.952</v>
      </c>
      <c r="J9472">
        <v>978.57190000000003</v>
      </c>
      <c r="K9472">
        <v>15568.51</v>
      </c>
      <c r="L9472">
        <v>33.429699999999997</v>
      </c>
      <c r="M9472">
        <v>1250.19</v>
      </c>
      <c r="N9472">
        <v>0.63485000000000003</v>
      </c>
    </row>
    <row r="9473" spans="1:14" x14ac:dyDescent="0.25">
      <c r="A9473" s="1">
        <v>42480</v>
      </c>
      <c r="B9473">
        <v>217.18600000000001</v>
      </c>
      <c r="C9473">
        <v>185.96</v>
      </c>
      <c r="D9473">
        <v>303.98599999999999</v>
      </c>
      <c r="E9473">
        <v>255.91</v>
      </c>
      <c r="F9473">
        <v>3554.58</v>
      </c>
      <c r="G9473">
        <v>317.39819999999997</v>
      </c>
      <c r="H9473">
        <v>239.5437</v>
      </c>
      <c r="I9473">
        <v>1107.537</v>
      </c>
      <c r="J9473">
        <v>979.01430000000005</v>
      </c>
      <c r="K9473">
        <v>15329.81</v>
      </c>
      <c r="L9473">
        <v>34.390599999999999</v>
      </c>
      <c r="M9473">
        <v>1244.25</v>
      </c>
      <c r="N9473">
        <v>0.6351</v>
      </c>
    </row>
    <row r="9474" spans="1:14" x14ac:dyDescent="0.25">
      <c r="A9474" s="1">
        <v>42481</v>
      </c>
      <c r="B9474">
        <v>216.98400000000001</v>
      </c>
      <c r="C9474">
        <v>185.45</v>
      </c>
      <c r="D9474">
        <v>306.71699999999998</v>
      </c>
      <c r="E9474">
        <v>255.89</v>
      </c>
      <c r="F9474">
        <v>3536.97</v>
      </c>
      <c r="G9474">
        <v>315.18329999999997</v>
      </c>
      <c r="H9474">
        <v>239.19409999999999</v>
      </c>
      <c r="I9474">
        <v>1108.0160000000001</v>
      </c>
      <c r="J9474">
        <v>978.61189999999999</v>
      </c>
      <c r="K9474">
        <v>15061.35</v>
      </c>
      <c r="L9474">
        <v>33.994799999999998</v>
      </c>
      <c r="M9474">
        <v>1248.05</v>
      </c>
      <c r="N9474">
        <v>0.6381</v>
      </c>
    </row>
    <row r="9475" spans="1:14" x14ac:dyDescent="0.25">
      <c r="A9475" s="1">
        <v>42482</v>
      </c>
      <c r="B9475">
        <v>218.00899999999999</v>
      </c>
      <c r="C9475">
        <v>184.85</v>
      </c>
      <c r="D9475">
        <v>305.00799999999998</v>
      </c>
      <c r="E9475">
        <v>255.86</v>
      </c>
      <c r="F9475">
        <v>3530.1</v>
      </c>
      <c r="G9475">
        <v>314.98349999999999</v>
      </c>
      <c r="H9475">
        <v>239.1129</v>
      </c>
      <c r="I9475">
        <v>1107.326</v>
      </c>
      <c r="J9475">
        <v>977.09209999999996</v>
      </c>
      <c r="K9475">
        <v>15229.84</v>
      </c>
      <c r="L9475">
        <v>34.5276</v>
      </c>
      <c r="M9475">
        <v>1233.03</v>
      </c>
      <c r="N9475">
        <v>0.63585000000000003</v>
      </c>
    </row>
    <row r="9476" spans="1:14" x14ac:dyDescent="0.25">
      <c r="A9476" s="1">
        <v>42485</v>
      </c>
      <c r="B9476">
        <v>217.078</v>
      </c>
      <c r="C9476">
        <v>183.77</v>
      </c>
      <c r="D9476">
        <v>302.096</v>
      </c>
      <c r="E9476">
        <v>255.82</v>
      </c>
      <c r="F9476">
        <v>3518.89</v>
      </c>
      <c r="G9476">
        <v>315.40530000000001</v>
      </c>
      <c r="H9476">
        <v>239.24270000000001</v>
      </c>
      <c r="I9476">
        <v>1106.944</v>
      </c>
      <c r="J9476">
        <v>975.29700000000003</v>
      </c>
      <c r="K9476">
        <v>15342.22</v>
      </c>
      <c r="L9476">
        <v>33.844499999999996</v>
      </c>
      <c r="M9476">
        <v>1237.97</v>
      </c>
      <c r="N9476">
        <v>0.63385000000000002</v>
      </c>
    </row>
    <row r="9477" spans="1:14" x14ac:dyDescent="0.25">
      <c r="A9477" s="1">
        <v>42486</v>
      </c>
      <c r="B9477">
        <v>216.77099999999999</v>
      </c>
      <c r="C9477">
        <v>184.18</v>
      </c>
      <c r="D9477">
        <v>302.29399999999998</v>
      </c>
      <c r="E9477">
        <v>255.75</v>
      </c>
      <c r="F9477">
        <v>3501.18</v>
      </c>
      <c r="G9477">
        <v>315.02300000000002</v>
      </c>
      <c r="H9477">
        <v>239.24760000000001</v>
      </c>
      <c r="I9477">
        <v>1108.5820000000001</v>
      </c>
      <c r="J9477">
        <v>974.65430000000003</v>
      </c>
      <c r="K9477">
        <v>15408.96</v>
      </c>
      <c r="L9477">
        <v>34.540900000000001</v>
      </c>
      <c r="M9477">
        <v>1243.4000000000001</v>
      </c>
      <c r="N9477">
        <v>0.63434999999999997</v>
      </c>
    </row>
    <row r="9478" spans="1:14" x14ac:dyDescent="0.25">
      <c r="A9478" s="1">
        <v>42487</v>
      </c>
      <c r="B9478">
        <v>217.06</v>
      </c>
      <c r="C9478">
        <v>184.79</v>
      </c>
      <c r="D9478">
        <v>302.435</v>
      </c>
      <c r="E9478">
        <v>255.9</v>
      </c>
      <c r="F9478">
        <v>3535.52</v>
      </c>
      <c r="G9478">
        <v>315.59399999999999</v>
      </c>
      <c r="H9478">
        <v>239.95869999999999</v>
      </c>
      <c r="I9478">
        <v>1111.1369999999999</v>
      </c>
      <c r="J9478">
        <v>977.4171</v>
      </c>
      <c r="K9478">
        <v>15385.49</v>
      </c>
      <c r="L9478">
        <v>35.290300000000002</v>
      </c>
      <c r="M9478">
        <v>1245.83</v>
      </c>
      <c r="N9478">
        <v>0.63834999999999997</v>
      </c>
    </row>
    <row r="9479" spans="1:14" x14ac:dyDescent="0.25">
      <c r="A9479" s="1">
        <v>42488</v>
      </c>
      <c r="B9479">
        <v>214.97399999999999</v>
      </c>
      <c r="C9479">
        <v>185.27</v>
      </c>
      <c r="D9479">
        <v>302.65199999999999</v>
      </c>
      <c r="E9479">
        <v>256.12</v>
      </c>
      <c r="F9479">
        <v>3538.66</v>
      </c>
      <c r="G9479">
        <v>317.24</v>
      </c>
      <c r="H9479">
        <v>240.46690000000001</v>
      </c>
      <c r="I9479">
        <v>1115.4269999999999</v>
      </c>
      <c r="J9479">
        <v>980.58150000000001</v>
      </c>
      <c r="K9479">
        <v>15346.32</v>
      </c>
      <c r="L9479">
        <v>35.5366</v>
      </c>
      <c r="M9479">
        <v>1266.26</v>
      </c>
      <c r="N9479">
        <v>0.63660000000000005</v>
      </c>
    </row>
    <row r="9480" spans="1:14" x14ac:dyDescent="0.25">
      <c r="A9480" s="1">
        <v>42489</v>
      </c>
      <c r="B9480">
        <v>211.309</v>
      </c>
      <c r="C9480">
        <v>181.31</v>
      </c>
      <c r="D9480">
        <v>297.63900000000001</v>
      </c>
      <c r="E9480">
        <v>256.19</v>
      </c>
      <c r="F9480">
        <v>3558.63</v>
      </c>
      <c r="G9480">
        <v>319.53489999999999</v>
      </c>
      <c r="H9480">
        <v>241.51429999999999</v>
      </c>
      <c r="I9480">
        <v>1117.8009999999999</v>
      </c>
      <c r="J9480">
        <v>980.8723</v>
      </c>
      <c r="K9480">
        <v>15224.7</v>
      </c>
      <c r="L9480">
        <v>35.569099999999999</v>
      </c>
      <c r="M9480">
        <v>1293.53</v>
      </c>
      <c r="N9480">
        <v>0.63660000000000005</v>
      </c>
    </row>
    <row r="9481" spans="1:14" x14ac:dyDescent="0.25">
      <c r="A9481" s="1">
        <v>42492</v>
      </c>
      <c r="B9481">
        <v>211.87</v>
      </c>
      <c r="C9481">
        <v>181.31</v>
      </c>
      <c r="D9481">
        <v>294.51900000000001</v>
      </c>
      <c r="E9481">
        <v>256.08999999999997</v>
      </c>
      <c r="F9481">
        <v>3526.3</v>
      </c>
      <c r="G9481">
        <v>319.38209999999998</v>
      </c>
      <c r="H9481">
        <v>241.3904</v>
      </c>
      <c r="I9481">
        <v>1117.867</v>
      </c>
      <c r="J9481">
        <v>980.35640000000001</v>
      </c>
      <c r="K9481">
        <v>15459.41</v>
      </c>
      <c r="L9481">
        <v>34.463799999999999</v>
      </c>
      <c r="M9481">
        <v>1291.55</v>
      </c>
      <c r="N9481">
        <v>0.63660000000000005</v>
      </c>
    </row>
    <row r="9482" spans="1:14" x14ac:dyDescent="0.25">
      <c r="A9482" s="1">
        <v>42493</v>
      </c>
      <c r="B9482">
        <v>209.88900000000001</v>
      </c>
      <c r="C9482">
        <v>178.24</v>
      </c>
      <c r="D9482">
        <v>289.33100000000002</v>
      </c>
      <c r="E9482">
        <v>256.27999999999997</v>
      </c>
      <c r="F9482">
        <v>3564.66</v>
      </c>
      <c r="G9482">
        <v>319.81169999999997</v>
      </c>
      <c r="H9482">
        <v>241.99</v>
      </c>
      <c r="I9482">
        <v>1115.3579999999999</v>
      </c>
      <c r="J9482">
        <v>979.15089999999998</v>
      </c>
      <c r="K9482">
        <v>15442.39</v>
      </c>
      <c r="L9482">
        <v>33.994100000000003</v>
      </c>
      <c r="M9482">
        <v>1286.5</v>
      </c>
      <c r="N9482">
        <v>0.63290000000000002</v>
      </c>
    </row>
    <row r="9483" spans="1:14" x14ac:dyDescent="0.25">
      <c r="A9483" s="1">
        <v>42494</v>
      </c>
      <c r="B9483">
        <v>209.126</v>
      </c>
      <c r="C9483">
        <v>176.18</v>
      </c>
      <c r="D9483">
        <v>287.32600000000002</v>
      </c>
      <c r="E9483">
        <v>256.35000000000002</v>
      </c>
      <c r="F9483">
        <v>3576.22</v>
      </c>
      <c r="G9483">
        <v>318.53449999999998</v>
      </c>
      <c r="H9483">
        <v>241.61949999999999</v>
      </c>
      <c r="I9483">
        <v>1112.4269999999999</v>
      </c>
      <c r="J9483">
        <v>977.79499999999996</v>
      </c>
      <c r="K9483">
        <v>15663.62</v>
      </c>
      <c r="L9483">
        <v>33.982399999999998</v>
      </c>
      <c r="M9483">
        <v>1279.68</v>
      </c>
      <c r="N9483">
        <v>0.6341</v>
      </c>
    </row>
    <row r="9484" spans="1:14" x14ac:dyDescent="0.25">
      <c r="A9484" s="1">
        <v>42495</v>
      </c>
      <c r="B9484">
        <v>210.774</v>
      </c>
      <c r="C9484">
        <v>176.95</v>
      </c>
      <c r="D9484">
        <v>288.23099999999999</v>
      </c>
      <c r="E9484">
        <v>256.45</v>
      </c>
      <c r="F9484">
        <v>3601.19</v>
      </c>
      <c r="G9484">
        <v>318.74489999999997</v>
      </c>
      <c r="H9484">
        <v>241.6053</v>
      </c>
      <c r="I9484">
        <v>1111.0709999999999</v>
      </c>
      <c r="J9484">
        <v>978.73699999999997</v>
      </c>
      <c r="K9484">
        <v>15713.32</v>
      </c>
      <c r="L9484">
        <v>33.972099999999998</v>
      </c>
      <c r="M9484">
        <v>1277.74</v>
      </c>
      <c r="N9484">
        <v>0.63180000000000003</v>
      </c>
    </row>
    <row r="9485" spans="1:14" x14ac:dyDescent="0.25">
      <c r="A9485" s="1">
        <v>42496</v>
      </c>
      <c r="B9485">
        <v>211.01499999999999</v>
      </c>
      <c r="C9485">
        <v>176.4</v>
      </c>
      <c r="D9485">
        <v>286.18099999999998</v>
      </c>
      <c r="E9485">
        <v>256.37</v>
      </c>
      <c r="F9485">
        <v>3589.08</v>
      </c>
      <c r="G9485">
        <v>318.71339999999998</v>
      </c>
      <c r="H9485">
        <v>241.32060000000001</v>
      </c>
      <c r="I9485">
        <v>1109.19</v>
      </c>
      <c r="J9485">
        <v>979.08010000000002</v>
      </c>
      <c r="K9485">
        <v>15870.73</v>
      </c>
      <c r="L9485">
        <v>34.1858</v>
      </c>
      <c r="M9485">
        <v>1288.99</v>
      </c>
      <c r="N9485">
        <v>0.62960000000000005</v>
      </c>
    </row>
    <row r="9486" spans="1:14" x14ac:dyDescent="0.25">
      <c r="A9486" s="1">
        <v>42499</v>
      </c>
      <c r="B9486">
        <v>211.673</v>
      </c>
      <c r="C9486">
        <v>177.18</v>
      </c>
      <c r="D9486">
        <v>285.25200000000001</v>
      </c>
      <c r="E9486">
        <v>256.5</v>
      </c>
      <c r="F9486">
        <v>3595.27</v>
      </c>
      <c r="G9486">
        <v>317.8913</v>
      </c>
      <c r="H9486">
        <v>241.15870000000001</v>
      </c>
      <c r="I9486">
        <v>1108.4580000000001</v>
      </c>
      <c r="J9486">
        <v>979.13189999999997</v>
      </c>
      <c r="K9486">
        <v>16012.17</v>
      </c>
      <c r="L9486">
        <v>33.229199999999999</v>
      </c>
      <c r="M9486">
        <v>1263.8800000000001</v>
      </c>
      <c r="N9486">
        <v>0.62960000000000005</v>
      </c>
    </row>
    <row r="9487" spans="1:14" x14ac:dyDescent="0.25">
      <c r="A9487" s="1">
        <v>42500</v>
      </c>
      <c r="B9487">
        <v>214.38</v>
      </c>
      <c r="C9487">
        <v>178.87</v>
      </c>
      <c r="D9487">
        <v>287.49299999999999</v>
      </c>
      <c r="E9487">
        <v>256.45999999999998</v>
      </c>
      <c r="F9487">
        <v>3598.69</v>
      </c>
      <c r="G9487">
        <v>318.9554</v>
      </c>
      <c r="H9487">
        <v>241.26159999999999</v>
      </c>
      <c r="I9487">
        <v>1110.4780000000001</v>
      </c>
      <c r="J9487">
        <v>980.70100000000002</v>
      </c>
      <c r="K9487">
        <v>16030.22</v>
      </c>
      <c r="L9487">
        <v>34.336399999999998</v>
      </c>
      <c r="M9487">
        <v>1265.8399999999999</v>
      </c>
      <c r="N9487">
        <v>0.62809999999999999</v>
      </c>
    </row>
    <row r="9488" spans="1:14" x14ac:dyDescent="0.25">
      <c r="A9488" s="1">
        <v>42501</v>
      </c>
      <c r="B9488">
        <v>211.72800000000001</v>
      </c>
      <c r="C9488">
        <v>178.1</v>
      </c>
      <c r="D9488">
        <v>286.92700000000002</v>
      </c>
      <c r="E9488">
        <v>256.45999999999998</v>
      </c>
      <c r="F9488">
        <v>3617.96</v>
      </c>
      <c r="G9488">
        <v>319.5838</v>
      </c>
      <c r="H9488">
        <v>241.76580000000001</v>
      </c>
      <c r="I9488">
        <v>1113.2670000000001</v>
      </c>
      <c r="J9488">
        <v>982.5335</v>
      </c>
      <c r="K9488">
        <v>15702.36</v>
      </c>
      <c r="L9488">
        <v>35.5655</v>
      </c>
      <c r="M9488">
        <v>1277.21</v>
      </c>
      <c r="N9488">
        <v>0.62660000000000005</v>
      </c>
    </row>
    <row r="9489" spans="1:14" x14ac:dyDescent="0.25">
      <c r="A9489" s="1">
        <v>42502</v>
      </c>
      <c r="B9489">
        <v>212.233</v>
      </c>
      <c r="C9489">
        <v>177.33</v>
      </c>
      <c r="D9489">
        <v>287.209</v>
      </c>
      <c r="E9489">
        <v>256.3</v>
      </c>
      <c r="F9489">
        <v>3598.31</v>
      </c>
      <c r="G9489">
        <v>319.08069999999998</v>
      </c>
      <c r="H9489">
        <v>241.18029999999999</v>
      </c>
      <c r="I9489">
        <v>1114.1379999999999</v>
      </c>
      <c r="J9489">
        <v>983.73609999999996</v>
      </c>
      <c r="K9489">
        <v>15809.22</v>
      </c>
      <c r="L9489">
        <v>35.719700000000003</v>
      </c>
      <c r="M9489">
        <v>1263.68</v>
      </c>
      <c r="N9489">
        <v>0.62609999999999999</v>
      </c>
    </row>
    <row r="9490" spans="1:14" x14ac:dyDescent="0.25">
      <c r="A9490" s="1">
        <v>42503</v>
      </c>
      <c r="B9490">
        <v>212.44399999999999</v>
      </c>
      <c r="C9490">
        <v>178.27</v>
      </c>
      <c r="D9490">
        <v>286.08999999999997</v>
      </c>
      <c r="E9490">
        <v>256.33999999999997</v>
      </c>
      <c r="F9490">
        <v>3632.84</v>
      </c>
      <c r="G9490">
        <v>318.06200000000001</v>
      </c>
      <c r="H9490">
        <v>241.03659999999999</v>
      </c>
      <c r="I9490">
        <v>1112.252</v>
      </c>
      <c r="J9490">
        <v>984.95330000000001</v>
      </c>
      <c r="K9490">
        <v>15661.2</v>
      </c>
      <c r="L9490">
        <v>35.396299999999997</v>
      </c>
      <c r="M9490">
        <v>1273.45</v>
      </c>
      <c r="N9490">
        <v>0.62760000000000005</v>
      </c>
    </row>
    <row r="9491" spans="1:14" x14ac:dyDescent="0.25">
      <c r="A9491" s="1">
        <v>42506</v>
      </c>
      <c r="B9491">
        <v>213.92400000000001</v>
      </c>
      <c r="C9491">
        <v>178.37</v>
      </c>
      <c r="D9491">
        <v>285.762</v>
      </c>
      <c r="E9491">
        <v>256.2</v>
      </c>
      <c r="F9491">
        <v>3605.34</v>
      </c>
      <c r="G9491">
        <v>318.33940000000001</v>
      </c>
      <c r="H9491">
        <v>240.73400000000001</v>
      </c>
      <c r="I9491">
        <v>1114.4749999999999</v>
      </c>
      <c r="J9491">
        <v>984.80119999999999</v>
      </c>
      <c r="K9491">
        <v>15814.48</v>
      </c>
      <c r="L9491">
        <v>35.889000000000003</v>
      </c>
      <c r="M9491">
        <v>1274.1600000000001</v>
      </c>
      <c r="N9491">
        <v>0.62609999999999999</v>
      </c>
    </row>
    <row r="9492" spans="1:14" x14ac:dyDescent="0.25">
      <c r="A9492" s="1">
        <v>42507</v>
      </c>
      <c r="B9492">
        <v>211.85400000000001</v>
      </c>
      <c r="C9492">
        <v>178.38</v>
      </c>
      <c r="D9492">
        <v>287.15899999999999</v>
      </c>
      <c r="E9492">
        <v>256.05</v>
      </c>
      <c r="F9492">
        <v>3612</v>
      </c>
      <c r="G9492">
        <v>319.33519999999999</v>
      </c>
      <c r="H9492">
        <v>240.88040000000001</v>
      </c>
      <c r="I9492">
        <v>1115.992</v>
      </c>
      <c r="J9492">
        <v>985.00850000000003</v>
      </c>
      <c r="K9492">
        <v>15531.06</v>
      </c>
      <c r="L9492">
        <v>36.250500000000002</v>
      </c>
      <c r="M9492">
        <v>1278.95</v>
      </c>
      <c r="N9492">
        <v>0.62509999999999999</v>
      </c>
    </row>
    <row r="9493" spans="1:14" x14ac:dyDescent="0.25">
      <c r="A9493" s="1">
        <v>42508</v>
      </c>
      <c r="B9493">
        <v>212.982</v>
      </c>
      <c r="C9493">
        <v>179.88</v>
      </c>
      <c r="D9493">
        <v>285.95100000000002</v>
      </c>
      <c r="E9493">
        <v>255.66</v>
      </c>
      <c r="F9493">
        <v>3548.47</v>
      </c>
      <c r="G9493">
        <v>317.93090000000001</v>
      </c>
      <c r="H9493">
        <v>239.3775</v>
      </c>
      <c r="I9493">
        <v>1114.5340000000001</v>
      </c>
      <c r="J9493">
        <v>980.97739999999999</v>
      </c>
      <c r="K9493">
        <v>15322.71</v>
      </c>
      <c r="L9493">
        <v>36.071599999999997</v>
      </c>
      <c r="M9493">
        <v>1258.5</v>
      </c>
      <c r="N9493">
        <v>0.63560000000000005</v>
      </c>
    </row>
    <row r="9494" spans="1:14" x14ac:dyDescent="0.25">
      <c r="A9494" s="1">
        <v>42509</v>
      </c>
      <c r="B9494">
        <v>213.596</v>
      </c>
      <c r="C9494">
        <v>177.99</v>
      </c>
      <c r="D9494">
        <v>283.37799999999999</v>
      </c>
      <c r="E9494">
        <v>255.77</v>
      </c>
      <c r="F9494">
        <v>3580.41</v>
      </c>
      <c r="G9494">
        <v>317.09070000000003</v>
      </c>
      <c r="H9494">
        <v>239.23439999999999</v>
      </c>
      <c r="I9494">
        <v>1109.192</v>
      </c>
      <c r="J9494">
        <v>977.75199999999995</v>
      </c>
      <c r="K9494">
        <v>15158.31</v>
      </c>
      <c r="L9494">
        <v>36.188000000000002</v>
      </c>
      <c r="M9494">
        <v>1254.75</v>
      </c>
      <c r="N9494">
        <v>0.65390000000000004</v>
      </c>
    </row>
    <row r="9495" spans="1:14" x14ac:dyDescent="0.25">
      <c r="A9495" s="1">
        <v>42510</v>
      </c>
      <c r="B9495">
        <v>214.839</v>
      </c>
      <c r="C9495">
        <v>180.17</v>
      </c>
      <c r="D9495">
        <v>284.45600000000002</v>
      </c>
      <c r="E9495">
        <v>255.75</v>
      </c>
      <c r="F9495">
        <v>3577.65</v>
      </c>
      <c r="G9495">
        <v>316.36130000000003</v>
      </c>
      <c r="H9495">
        <v>239.05189999999999</v>
      </c>
      <c r="I9495">
        <v>1111.3579999999999</v>
      </c>
      <c r="J9495">
        <v>978.46799999999996</v>
      </c>
      <c r="K9495">
        <v>15275.52</v>
      </c>
      <c r="L9495">
        <v>36.190100000000001</v>
      </c>
      <c r="M9495">
        <v>1251.98</v>
      </c>
      <c r="N9495">
        <v>0.6613</v>
      </c>
    </row>
    <row r="9496" spans="1:14" x14ac:dyDescent="0.25">
      <c r="A9496" s="1">
        <v>42513</v>
      </c>
      <c r="B9496">
        <v>214.64099999999999</v>
      </c>
      <c r="C9496">
        <v>179.45</v>
      </c>
      <c r="D9496">
        <v>286.14800000000002</v>
      </c>
      <c r="E9496">
        <v>255.72</v>
      </c>
      <c r="F9496">
        <v>3580.93</v>
      </c>
      <c r="G9496">
        <v>316.25749999999999</v>
      </c>
      <c r="H9496">
        <v>239.02420000000001</v>
      </c>
      <c r="I9496">
        <v>1111.6410000000001</v>
      </c>
      <c r="J9496">
        <v>978.16800000000001</v>
      </c>
      <c r="K9496">
        <v>15280.06</v>
      </c>
      <c r="L9496">
        <v>36.029000000000003</v>
      </c>
      <c r="M9496">
        <v>1249.1300000000001</v>
      </c>
      <c r="N9496">
        <v>0.6623</v>
      </c>
    </row>
    <row r="9497" spans="1:14" x14ac:dyDescent="0.25">
      <c r="A9497" s="1">
        <v>42514</v>
      </c>
      <c r="B9497">
        <v>218.33699999999999</v>
      </c>
      <c r="C9497">
        <v>183.45</v>
      </c>
      <c r="D9497">
        <v>286.84399999999999</v>
      </c>
      <c r="E9497">
        <v>255.69</v>
      </c>
      <c r="F9497">
        <v>3575.61</v>
      </c>
      <c r="G9497">
        <v>317.2013</v>
      </c>
      <c r="H9497">
        <v>238.90530000000001</v>
      </c>
      <c r="I9497">
        <v>1113.4390000000001</v>
      </c>
      <c r="J9497">
        <v>978.49959999999999</v>
      </c>
      <c r="K9497">
        <v>15460.93</v>
      </c>
      <c r="L9497">
        <v>36.063899999999997</v>
      </c>
      <c r="M9497">
        <v>1227.21</v>
      </c>
      <c r="N9497">
        <v>0.6653</v>
      </c>
    </row>
    <row r="9498" spans="1:14" x14ac:dyDescent="0.25">
      <c r="A9498" s="1">
        <v>42515</v>
      </c>
      <c r="B9498">
        <v>220.172</v>
      </c>
      <c r="C9498">
        <v>185.94</v>
      </c>
      <c r="D9498">
        <v>291.53500000000003</v>
      </c>
      <c r="E9498">
        <v>255.71</v>
      </c>
      <c r="F9498">
        <v>3559.51</v>
      </c>
      <c r="G9498">
        <v>318.88979999999998</v>
      </c>
      <c r="H9498">
        <v>239.12540000000001</v>
      </c>
      <c r="I9498">
        <v>1116.28</v>
      </c>
      <c r="J9498">
        <v>979.58510000000001</v>
      </c>
      <c r="K9498">
        <v>15472.6</v>
      </c>
      <c r="L9498">
        <v>36.610700000000001</v>
      </c>
      <c r="M9498">
        <v>1224.4100000000001</v>
      </c>
      <c r="N9498">
        <v>0.66654999999999998</v>
      </c>
    </row>
    <row r="9499" spans="1:14" x14ac:dyDescent="0.25">
      <c r="A9499" s="1">
        <v>42516</v>
      </c>
      <c r="B9499">
        <v>219.346</v>
      </c>
      <c r="C9499">
        <v>186.22</v>
      </c>
      <c r="D9499">
        <v>291.678</v>
      </c>
      <c r="E9499">
        <v>255.94</v>
      </c>
      <c r="F9499">
        <v>3585.83</v>
      </c>
      <c r="G9499">
        <v>319.94389999999999</v>
      </c>
      <c r="H9499">
        <v>240.0986</v>
      </c>
      <c r="I9499">
        <v>1117.8920000000001</v>
      </c>
      <c r="J9499">
        <v>980.69410000000005</v>
      </c>
      <c r="K9499">
        <v>15494.45</v>
      </c>
      <c r="L9499">
        <v>36.381</v>
      </c>
      <c r="M9499">
        <v>1219.8</v>
      </c>
      <c r="N9499">
        <v>0.67405000000000004</v>
      </c>
    </row>
    <row r="9500" spans="1:14" x14ac:dyDescent="0.25">
      <c r="A9500" s="1">
        <v>42517</v>
      </c>
      <c r="B9500">
        <v>221.38</v>
      </c>
      <c r="C9500">
        <v>186.63</v>
      </c>
      <c r="D9500">
        <v>295.03800000000001</v>
      </c>
      <c r="E9500">
        <v>255.87</v>
      </c>
      <c r="F9500">
        <v>3579.25</v>
      </c>
      <c r="G9500">
        <v>318.3612</v>
      </c>
      <c r="H9500">
        <v>239.65799999999999</v>
      </c>
      <c r="I9500">
        <v>1117.1110000000001</v>
      </c>
      <c r="J9500">
        <v>980.81439999999998</v>
      </c>
      <c r="K9500">
        <v>15575.65</v>
      </c>
      <c r="L9500">
        <v>36.391800000000003</v>
      </c>
      <c r="M9500">
        <v>1212.3800000000001</v>
      </c>
      <c r="N9500">
        <v>0.67305000000000004</v>
      </c>
    </row>
    <row r="9501" spans="1:14" x14ac:dyDescent="0.25">
      <c r="A9501" s="1">
        <v>42520</v>
      </c>
      <c r="B9501">
        <v>221.25</v>
      </c>
      <c r="C9501">
        <v>186.91</v>
      </c>
      <c r="D9501">
        <v>294.70600000000002</v>
      </c>
      <c r="E9501">
        <v>255.87</v>
      </c>
      <c r="F9501">
        <v>3579.25</v>
      </c>
      <c r="G9501">
        <v>318.39330000000001</v>
      </c>
      <c r="H9501">
        <v>239.6208</v>
      </c>
      <c r="I9501">
        <v>1117.1105</v>
      </c>
      <c r="J9501">
        <v>980.81439999999998</v>
      </c>
      <c r="K9501">
        <v>15575.65</v>
      </c>
      <c r="L9501">
        <v>36.391800000000003</v>
      </c>
      <c r="M9501">
        <v>1204.95</v>
      </c>
      <c r="N9501">
        <v>0.67305000000000004</v>
      </c>
    </row>
    <row r="9502" spans="1:14" x14ac:dyDescent="0.25">
      <c r="A9502" s="1">
        <v>42521</v>
      </c>
      <c r="B9502">
        <v>221.21899999999999</v>
      </c>
      <c r="C9502">
        <v>185.45</v>
      </c>
      <c r="D9502">
        <v>294.79899999999998</v>
      </c>
      <c r="E9502">
        <v>255.92</v>
      </c>
      <c r="F9502">
        <v>3586.85</v>
      </c>
      <c r="G9502">
        <v>317.82369999999997</v>
      </c>
      <c r="H9502">
        <v>239.7122</v>
      </c>
      <c r="I9502">
        <v>1118.1679999999999</v>
      </c>
      <c r="J9502">
        <v>980.79679999999996</v>
      </c>
      <c r="K9502">
        <v>15576.94</v>
      </c>
      <c r="L9502">
        <v>36.654600000000002</v>
      </c>
      <c r="M9502">
        <v>1215.32</v>
      </c>
      <c r="N9502">
        <v>0.68579999999999997</v>
      </c>
    </row>
    <row r="9503" spans="1:14" x14ac:dyDescent="0.25">
      <c r="A9503" s="1">
        <v>42522</v>
      </c>
      <c r="B9503">
        <v>220.74100000000001</v>
      </c>
      <c r="C9503">
        <v>183.69</v>
      </c>
      <c r="D9503">
        <v>293.66899999999998</v>
      </c>
      <c r="E9503">
        <v>255.78</v>
      </c>
      <c r="F9503">
        <v>3590.56</v>
      </c>
      <c r="G9503">
        <v>317.29849999999999</v>
      </c>
      <c r="H9503">
        <v>239.8133</v>
      </c>
      <c r="I9503">
        <v>1117.3969999999999</v>
      </c>
      <c r="J9503">
        <v>981.27419999999995</v>
      </c>
      <c r="K9503">
        <v>15584.73</v>
      </c>
      <c r="L9503">
        <v>36.934399999999997</v>
      </c>
      <c r="M9503">
        <v>1212.98</v>
      </c>
      <c r="N9503">
        <v>0.68130000000000002</v>
      </c>
    </row>
    <row r="9504" spans="1:14" x14ac:dyDescent="0.25">
      <c r="A9504" s="1">
        <v>42523</v>
      </c>
      <c r="B9504">
        <v>221.72800000000001</v>
      </c>
      <c r="C9504">
        <v>183.91</v>
      </c>
      <c r="D9504">
        <v>294.85399999999998</v>
      </c>
      <c r="E9504">
        <v>255.85</v>
      </c>
      <c r="F9504">
        <v>3616.99</v>
      </c>
      <c r="G9504">
        <v>317.81610000000001</v>
      </c>
      <c r="H9504">
        <v>240.2508</v>
      </c>
      <c r="I9504">
        <v>1119.04</v>
      </c>
      <c r="J9504">
        <v>983.29359999999997</v>
      </c>
      <c r="K9504">
        <v>15667.95</v>
      </c>
      <c r="L9504">
        <v>37.195099999999996</v>
      </c>
      <c r="M9504">
        <v>1211</v>
      </c>
      <c r="N9504">
        <v>0.68010000000000004</v>
      </c>
    </row>
    <row r="9505" spans="1:14" x14ac:dyDescent="0.25">
      <c r="A9505" s="1">
        <v>42524</v>
      </c>
      <c r="B9505">
        <v>217.715</v>
      </c>
      <c r="C9505">
        <v>182.29</v>
      </c>
      <c r="D9505">
        <v>292.86099999999999</v>
      </c>
      <c r="E9505">
        <v>256.37</v>
      </c>
      <c r="F9505">
        <v>3663.14</v>
      </c>
      <c r="G9505">
        <v>321.58819999999997</v>
      </c>
      <c r="H9505">
        <v>242.4665</v>
      </c>
      <c r="I9505">
        <v>1123.9839999999999</v>
      </c>
      <c r="J9505">
        <v>987.27629999999999</v>
      </c>
      <c r="K9505">
        <v>15721.76</v>
      </c>
      <c r="L9505">
        <v>36.837400000000002</v>
      </c>
      <c r="M9505">
        <v>1244.2</v>
      </c>
      <c r="N9505">
        <v>0.68215000000000003</v>
      </c>
    </row>
    <row r="9506" spans="1:14" x14ac:dyDescent="0.25">
      <c r="A9506" s="1">
        <v>42527</v>
      </c>
      <c r="B9506">
        <v>218.12100000000001</v>
      </c>
      <c r="C9506">
        <v>182.96</v>
      </c>
      <c r="D9506">
        <v>294.572</v>
      </c>
      <c r="E9506">
        <v>256.33</v>
      </c>
      <c r="F9506">
        <v>3647</v>
      </c>
      <c r="G9506">
        <v>321.74459999999999</v>
      </c>
      <c r="H9506">
        <v>242.4785</v>
      </c>
      <c r="I9506">
        <v>1128.434</v>
      </c>
      <c r="J9506">
        <v>990.51139999999998</v>
      </c>
      <c r="K9506">
        <v>15625.11</v>
      </c>
      <c r="L9506">
        <v>37.453099999999999</v>
      </c>
      <c r="M9506">
        <v>1245.3399999999999</v>
      </c>
      <c r="N9506">
        <v>0.66064999999999996</v>
      </c>
    </row>
    <row r="9507" spans="1:14" x14ac:dyDescent="0.25">
      <c r="A9507" s="1">
        <v>42528</v>
      </c>
      <c r="B9507">
        <v>218.63300000000001</v>
      </c>
      <c r="C9507">
        <v>185.08</v>
      </c>
      <c r="D9507">
        <v>299.46199999999999</v>
      </c>
      <c r="E9507">
        <v>256.39</v>
      </c>
      <c r="F9507">
        <v>3655.54</v>
      </c>
      <c r="G9507">
        <v>322.62700000000001</v>
      </c>
      <c r="H9507">
        <v>242.8921</v>
      </c>
      <c r="I9507">
        <v>1132.1099999999999</v>
      </c>
      <c r="J9507">
        <v>992.66849999999999</v>
      </c>
      <c r="K9507">
        <v>15714.35</v>
      </c>
      <c r="L9507">
        <v>37.910899999999998</v>
      </c>
      <c r="M9507">
        <v>1243.81</v>
      </c>
      <c r="N9507">
        <v>0.65659999999999996</v>
      </c>
    </row>
    <row r="9508" spans="1:14" x14ac:dyDescent="0.25">
      <c r="A9508" s="1">
        <v>42529</v>
      </c>
      <c r="B9508">
        <v>218.62799999999999</v>
      </c>
      <c r="C9508">
        <v>184.26</v>
      </c>
      <c r="D9508">
        <v>300.84100000000001</v>
      </c>
      <c r="E9508">
        <v>256.39</v>
      </c>
      <c r="F9508">
        <v>3667.57</v>
      </c>
      <c r="G9508">
        <v>323.82900000000001</v>
      </c>
      <c r="H9508">
        <v>243.4554</v>
      </c>
      <c r="I9508">
        <v>1136.4549999999999</v>
      </c>
      <c r="J9508">
        <v>995.23350000000005</v>
      </c>
      <c r="K9508">
        <v>15804.64</v>
      </c>
      <c r="L9508">
        <v>38.456099999999999</v>
      </c>
      <c r="M9508">
        <v>1262.8</v>
      </c>
      <c r="N9508">
        <v>0.65800000000000003</v>
      </c>
    </row>
    <row r="9509" spans="1:14" x14ac:dyDescent="0.25">
      <c r="A9509" s="1">
        <v>42530</v>
      </c>
      <c r="B9509">
        <v>219.53</v>
      </c>
      <c r="C9509">
        <v>182.55</v>
      </c>
      <c r="D9509">
        <v>300.75900000000001</v>
      </c>
      <c r="E9509">
        <v>256.48</v>
      </c>
      <c r="F9509">
        <v>3690.38</v>
      </c>
      <c r="G9509">
        <v>322.73750000000001</v>
      </c>
      <c r="H9509">
        <v>243.4564</v>
      </c>
      <c r="I9509">
        <v>1134.8150000000001</v>
      </c>
      <c r="J9509">
        <v>994.70039999999995</v>
      </c>
      <c r="K9509">
        <v>15846.12</v>
      </c>
      <c r="L9509">
        <v>38.640500000000003</v>
      </c>
      <c r="M9509">
        <v>1269.8</v>
      </c>
      <c r="N9509">
        <v>0.65605000000000002</v>
      </c>
    </row>
    <row r="9510" spans="1:14" x14ac:dyDescent="0.25">
      <c r="A9510" s="1">
        <v>42531</v>
      </c>
      <c r="B9510">
        <v>217.97</v>
      </c>
      <c r="C9510">
        <v>178.16</v>
      </c>
      <c r="D9510">
        <v>296.81299999999999</v>
      </c>
      <c r="E9510">
        <v>256.62</v>
      </c>
      <c r="F9510">
        <v>3711.16</v>
      </c>
      <c r="G9510">
        <v>321.66430000000003</v>
      </c>
      <c r="H9510">
        <v>243.43270000000001</v>
      </c>
      <c r="I9510">
        <v>1132.25</v>
      </c>
      <c r="J9510">
        <v>993.39279999999997</v>
      </c>
      <c r="K9510">
        <v>15781.41</v>
      </c>
      <c r="L9510">
        <v>37.591900000000003</v>
      </c>
      <c r="M9510">
        <v>1274.24</v>
      </c>
      <c r="N9510">
        <v>0.65559999999999996</v>
      </c>
    </row>
    <row r="9511" spans="1:14" x14ac:dyDescent="0.25">
      <c r="A9511" s="1">
        <v>42534</v>
      </c>
      <c r="B9511">
        <v>216.27699999999999</v>
      </c>
      <c r="C9511">
        <v>174.98</v>
      </c>
      <c r="D9511">
        <v>291.59300000000002</v>
      </c>
      <c r="E9511">
        <v>256.75</v>
      </c>
      <c r="F9511">
        <v>3722.3</v>
      </c>
      <c r="G9511">
        <v>321.1936</v>
      </c>
      <c r="H9511">
        <v>243.38659999999999</v>
      </c>
      <c r="I9511">
        <v>1129.9000000000001</v>
      </c>
      <c r="J9511">
        <v>991.80119999999999</v>
      </c>
      <c r="K9511">
        <v>15769.2</v>
      </c>
      <c r="L9511">
        <v>37.548099999999998</v>
      </c>
      <c r="M9511">
        <v>1283.8599999999999</v>
      </c>
      <c r="N9511">
        <v>0.65249999999999997</v>
      </c>
    </row>
    <row r="9512" spans="1:14" x14ac:dyDescent="0.25">
      <c r="A9512" s="1">
        <v>42535</v>
      </c>
      <c r="B9512">
        <v>217.67099999999999</v>
      </c>
      <c r="C9512">
        <v>171.65</v>
      </c>
      <c r="D9512">
        <v>291.63400000000001</v>
      </c>
      <c r="E9512">
        <v>256.74</v>
      </c>
      <c r="F9512">
        <v>3728.69</v>
      </c>
      <c r="G9512">
        <v>320.52420000000001</v>
      </c>
      <c r="H9512">
        <v>242.53659999999999</v>
      </c>
      <c r="I9512">
        <v>1122.8130000000001</v>
      </c>
      <c r="J9512">
        <v>989.1069</v>
      </c>
      <c r="K9512">
        <v>15702.63</v>
      </c>
      <c r="L9512">
        <v>37.313899999999997</v>
      </c>
      <c r="M9512">
        <v>1285.72</v>
      </c>
      <c r="N9512">
        <v>0.65480000000000005</v>
      </c>
    </row>
    <row r="9513" spans="1:14" x14ac:dyDescent="0.25">
      <c r="A9513" s="1">
        <v>42536</v>
      </c>
      <c r="B9513">
        <v>216.84899999999999</v>
      </c>
      <c r="C9513">
        <v>173.29</v>
      </c>
      <c r="D9513">
        <v>292.858</v>
      </c>
      <c r="E9513">
        <v>256.89999999999998</v>
      </c>
      <c r="F9513">
        <v>3731.8</v>
      </c>
      <c r="G9513">
        <v>322.55410000000001</v>
      </c>
      <c r="H9513">
        <v>242.95699999999999</v>
      </c>
      <c r="I9513">
        <v>1123.9090000000001</v>
      </c>
      <c r="J9513">
        <v>990.3</v>
      </c>
      <c r="K9513">
        <v>15839.71</v>
      </c>
      <c r="L9513">
        <v>36.871000000000002</v>
      </c>
      <c r="M9513">
        <v>1291.75</v>
      </c>
      <c r="N9513">
        <v>0.65634999999999999</v>
      </c>
    </row>
    <row r="9514" spans="1:14" x14ac:dyDescent="0.25">
      <c r="A9514" s="1">
        <v>42537</v>
      </c>
      <c r="B9514">
        <v>219.24199999999999</v>
      </c>
      <c r="C9514">
        <v>172.2</v>
      </c>
      <c r="D9514">
        <v>292.286</v>
      </c>
      <c r="E9514">
        <v>256.94</v>
      </c>
      <c r="F9514">
        <v>3757.74</v>
      </c>
      <c r="G9514">
        <v>321.68970000000002</v>
      </c>
      <c r="H9514">
        <v>242.61940000000001</v>
      </c>
      <c r="I9514">
        <v>1119.3979999999999</v>
      </c>
      <c r="J9514">
        <v>990.76940000000002</v>
      </c>
      <c r="K9514">
        <v>15933.02</v>
      </c>
      <c r="L9514">
        <v>35.842399999999998</v>
      </c>
      <c r="M9514">
        <v>1278.43</v>
      </c>
      <c r="N9514">
        <v>0.64659999999999995</v>
      </c>
    </row>
    <row r="9515" spans="1:14" x14ac:dyDescent="0.25">
      <c r="A9515" s="1">
        <v>42538</v>
      </c>
      <c r="B9515">
        <v>216.55199999999999</v>
      </c>
      <c r="C9515">
        <v>174.52</v>
      </c>
      <c r="D9515">
        <v>291.971</v>
      </c>
      <c r="E9515">
        <v>256.83999999999997</v>
      </c>
      <c r="F9515">
        <v>3726.85</v>
      </c>
      <c r="G9515">
        <v>322.76889999999997</v>
      </c>
      <c r="H9515">
        <v>242.8399</v>
      </c>
      <c r="I9515">
        <v>1123.402</v>
      </c>
      <c r="J9515">
        <v>991.06</v>
      </c>
      <c r="K9515">
        <v>15912.68</v>
      </c>
      <c r="L9515">
        <v>36.994700000000002</v>
      </c>
      <c r="M9515">
        <v>1298.6500000000001</v>
      </c>
      <c r="N9515">
        <v>0.64439999999999997</v>
      </c>
    </row>
    <row r="9516" spans="1:14" x14ac:dyDescent="0.25">
      <c r="A9516" s="1">
        <v>42541</v>
      </c>
      <c r="B9516">
        <v>216.136</v>
      </c>
      <c r="C9516">
        <v>180.84</v>
      </c>
      <c r="D9516">
        <v>295.11599999999999</v>
      </c>
      <c r="E9516">
        <v>256.70999999999998</v>
      </c>
      <c r="F9516">
        <v>3698.97</v>
      </c>
      <c r="G9516">
        <v>324.62299999999999</v>
      </c>
      <c r="H9516">
        <v>243.53620000000001</v>
      </c>
      <c r="I9516">
        <v>1131.7809999999999</v>
      </c>
      <c r="J9516">
        <v>994.22850000000005</v>
      </c>
      <c r="K9516">
        <v>15927.54</v>
      </c>
      <c r="L9516">
        <v>38.265999999999998</v>
      </c>
      <c r="M9516">
        <v>1289.9000000000001</v>
      </c>
      <c r="N9516">
        <v>0.64649999999999996</v>
      </c>
    </row>
    <row r="9517" spans="1:14" x14ac:dyDescent="0.25">
      <c r="A9517" s="1">
        <v>42542</v>
      </c>
      <c r="B9517">
        <v>217.965</v>
      </c>
      <c r="C9517">
        <v>182.16</v>
      </c>
      <c r="D9517">
        <v>298.40800000000002</v>
      </c>
      <c r="E9517">
        <v>256.64</v>
      </c>
      <c r="F9517">
        <v>3684.06</v>
      </c>
      <c r="G9517">
        <v>323.28489999999999</v>
      </c>
      <c r="H9517">
        <v>243.04920000000001</v>
      </c>
      <c r="I9517">
        <v>1131.376</v>
      </c>
      <c r="J9517">
        <v>994.51570000000004</v>
      </c>
      <c r="K9517">
        <v>16009.31</v>
      </c>
      <c r="L9517">
        <v>38.304299999999998</v>
      </c>
      <c r="M9517">
        <v>1268.1199999999999</v>
      </c>
      <c r="N9517">
        <v>0.64185000000000003</v>
      </c>
    </row>
    <row r="9518" spans="1:14" x14ac:dyDescent="0.25">
      <c r="A9518" s="1">
        <v>42543</v>
      </c>
      <c r="B9518">
        <v>217.36500000000001</v>
      </c>
      <c r="C9518">
        <v>182.85</v>
      </c>
      <c r="D9518">
        <v>299.84899999999999</v>
      </c>
      <c r="E9518">
        <v>256.70999999999998</v>
      </c>
      <c r="F9518">
        <v>3683.53</v>
      </c>
      <c r="G9518">
        <v>323.25889999999998</v>
      </c>
      <c r="H9518">
        <v>243.25720000000001</v>
      </c>
      <c r="I9518">
        <v>1133.5899999999999</v>
      </c>
      <c r="J9518">
        <v>996.12950000000001</v>
      </c>
      <c r="K9518">
        <v>15981.6</v>
      </c>
      <c r="L9518">
        <v>37.691499999999998</v>
      </c>
      <c r="M9518">
        <v>1266.22</v>
      </c>
      <c r="N9518">
        <v>0.6401</v>
      </c>
    </row>
    <row r="9519" spans="1:14" x14ac:dyDescent="0.25">
      <c r="A9519" s="1">
        <v>42544</v>
      </c>
      <c r="B9519">
        <v>218.98699999999999</v>
      </c>
      <c r="C9519">
        <v>185.59</v>
      </c>
      <c r="D9519">
        <v>300.28300000000002</v>
      </c>
      <c r="E9519">
        <v>256.57</v>
      </c>
      <c r="F9519">
        <v>3644.77</v>
      </c>
      <c r="G9519">
        <v>324.66129999999998</v>
      </c>
      <c r="H9519">
        <v>243.40180000000001</v>
      </c>
      <c r="I9519">
        <v>1138.508</v>
      </c>
      <c r="J9519">
        <v>998.51490000000001</v>
      </c>
      <c r="K9519">
        <v>16096.93</v>
      </c>
      <c r="L9519">
        <v>38.250999999999998</v>
      </c>
      <c r="M9519">
        <v>1256.8399999999999</v>
      </c>
      <c r="N9519">
        <v>0.6401</v>
      </c>
    </row>
    <row r="9520" spans="1:14" x14ac:dyDescent="0.25">
      <c r="A9520" s="1">
        <v>42545</v>
      </c>
      <c r="B9520">
        <v>215.535</v>
      </c>
      <c r="C9520">
        <v>172.89</v>
      </c>
      <c r="D9520">
        <v>295.80399999999997</v>
      </c>
      <c r="E9520">
        <v>257.16000000000003</v>
      </c>
      <c r="F9520">
        <v>3732.18</v>
      </c>
      <c r="G9520">
        <v>320.42939999999999</v>
      </c>
      <c r="H9520">
        <v>241.73159999999999</v>
      </c>
      <c r="I9520">
        <v>1123.809</v>
      </c>
      <c r="J9520">
        <v>995.82870000000003</v>
      </c>
      <c r="K9520">
        <v>15915.1</v>
      </c>
      <c r="L9520">
        <v>36.737099999999998</v>
      </c>
      <c r="M9520">
        <v>1315.75</v>
      </c>
      <c r="N9520">
        <v>0.62360000000000004</v>
      </c>
    </row>
    <row r="9521" spans="1:14" x14ac:dyDescent="0.25">
      <c r="A9521" s="1">
        <v>42548</v>
      </c>
      <c r="B9521">
        <v>214.23099999999999</v>
      </c>
      <c r="C9521">
        <v>166.17</v>
      </c>
      <c r="D9521">
        <v>295.75299999999999</v>
      </c>
      <c r="E9521">
        <v>257.39999999999998</v>
      </c>
      <c r="F9521">
        <v>3829.02</v>
      </c>
      <c r="G9521">
        <v>318.4255</v>
      </c>
      <c r="H9521">
        <v>241.6996</v>
      </c>
      <c r="I9521">
        <v>1114.4760000000001</v>
      </c>
      <c r="J9521">
        <v>996.8415</v>
      </c>
      <c r="K9521">
        <v>15910.51</v>
      </c>
      <c r="L9521">
        <v>36.1678</v>
      </c>
      <c r="M9521">
        <v>1324.6</v>
      </c>
      <c r="N9521">
        <v>0.62709999999999999</v>
      </c>
    </row>
    <row r="9522" spans="1:14" x14ac:dyDescent="0.25">
      <c r="A9522" s="1">
        <v>42549</v>
      </c>
      <c r="B9522">
        <v>216.63900000000001</v>
      </c>
      <c r="C9522">
        <v>170.34</v>
      </c>
      <c r="D9522">
        <v>297.73899999999998</v>
      </c>
      <c r="E9522">
        <v>257.37</v>
      </c>
      <c r="F9522">
        <v>3830.76</v>
      </c>
      <c r="G9522">
        <v>321.7045</v>
      </c>
      <c r="H9522">
        <v>242.38800000000001</v>
      </c>
      <c r="I9522">
        <v>1118.021</v>
      </c>
      <c r="J9522">
        <v>1000.9195999999999</v>
      </c>
      <c r="K9522">
        <v>16256.5</v>
      </c>
      <c r="L9522">
        <v>37.460799999999999</v>
      </c>
      <c r="M9522">
        <v>1311.79</v>
      </c>
      <c r="N9522">
        <v>0.63109999999999999</v>
      </c>
    </row>
    <row r="9523" spans="1:14" x14ac:dyDescent="0.25">
      <c r="A9523" s="1">
        <v>42550</v>
      </c>
      <c r="B9523">
        <v>219.32300000000001</v>
      </c>
      <c r="C9523">
        <v>175.68</v>
      </c>
      <c r="D9523">
        <v>302.79899999999998</v>
      </c>
      <c r="E9523">
        <v>257.32</v>
      </c>
      <c r="F9523">
        <v>3828.51</v>
      </c>
      <c r="G9523">
        <v>324.41829999999999</v>
      </c>
      <c r="H9523">
        <v>243.2166</v>
      </c>
      <c r="I9523">
        <v>1125.8440000000001</v>
      </c>
      <c r="J9523">
        <v>1007.2544</v>
      </c>
      <c r="K9523">
        <v>16486.37</v>
      </c>
      <c r="L9523">
        <v>38.407899999999998</v>
      </c>
      <c r="M9523">
        <v>1319.15</v>
      </c>
      <c r="N9523">
        <v>0.64610000000000001</v>
      </c>
    </row>
    <row r="9524" spans="1:14" x14ac:dyDescent="0.25">
      <c r="A9524" s="1">
        <v>42551</v>
      </c>
      <c r="B9524">
        <v>222.14</v>
      </c>
      <c r="C9524">
        <v>177.56</v>
      </c>
      <c r="D9524">
        <v>307.21600000000001</v>
      </c>
      <c r="E9524">
        <v>257.45999999999998</v>
      </c>
      <c r="F9524">
        <v>3807.03</v>
      </c>
      <c r="G9524">
        <v>323.94690000000003</v>
      </c>
      <c r="H9524">
        <v>243.24619999999999</v>
      </c>
      <c r="I9524">
        <v>1128.529</v>
      </c>
      <c r="J9524">
        <v>1008.878</v>
      </c>
      <c r="K9524">
        <v>16654.7</v>
      </c>
      <c r="L9524">
        <v>37.719099999999997</v>
      </c>
      <c r="M9524">
        <v>1321.9</v>
      </c>
      <c r="N9524">
        <v>0.65410000000000001</v>
      </c>
    </row>
    <row r="9525" spans="1:14" x14ac:dyDescent="0.25">
      <c r="A9525" s="1">
        <v>42552</v>
      </c>
      <c r="B9525">
        <v>222.17599999999999</v>
      </c>
      <c r="C9525">
        <v>178.81</v>
      </c>
      <c r="D9525">
        <v>308.50299999999999</v>
      </c>
      <c r="E9525">
        <v>257.39999999999998</v>
      </c>
      <c r="F9525">
        <v>3848.31</v>
      </c>
      <c r="G9525">
        <v>324.49439999999998</v>
      </c>
      <c r="H9525">
        <v>244.10659999999999</v>
      </c>
      <c r="I9525">
        <v>1133.3820000000001</v>
      </c>
      <c r="J9525">
        <v>1013.0778</v>
      </c>
      <c r="K9525">
        <v>16673.32</v>
      </c>
      <c r="L9525">
        <v>38.281799999999997</v>
      </c>
      <c r="M9525">
        <v>1341.35</v>
      </c>
      <c r="N9525">
        <v>0.65334999999999999</v>
      </c>
    </row>
    <row r="9526" spans="1:14" x14ac:dyDescent="0.25">
      <c r="A9526" s="1">
        <v>42555</v>
      </c>
      <c r="B9526">
        <v>222.06700000000001</v>
      </c>
      <c r="C9526">
        <v>177.59</v>
      </c>
      <c r="D9526">
        <v>309.90499999999997</v>
      </c>
      <c r="E9526">
        <v>257.39999999999998</v>
      </c>
      <c r="F9526">
        <v>3848.31</v>
      </c>
      <c r="G9526">
        <v>325.18060000000003</v>
      </c>
      <c r="H9526">
        <v>244.3681</v>
      </c>
      <c r="I9526">
        <v>1133.8493000000001</v>
      </c>
      <c r="J9526">
        <v>1013.0778</v>
      </c>
      <c r="K9526">
        <v>16673.32</v>
      </c>
      <c r="L9526">
        <v>38.281799999999997</v>
      </c>
      <c r="M9526">
        <v>1350.79</v>
      </c>
      <c r="N9526">
        <v>0.65634999999999999</v>
      </c>
    </row>
    <row r="9527" spans="1:14" x14ac:dyDescent="0.25">
      <c r="A9527" s="1">
        <v>42556</v>
      </c>
      <c r="B9527">
        <v>221.08600000000001</v>
      </c>
      <c r="C9527">
        <v>174.78</v>
      </c>
      <c r="D9527">
        <v>306.45299999999997</v>
      </c>
      <c r="E9527">
        <v>257.63</v>
      </c>
      <c r="F9527">
        <v>3924.53</v>
      </c>
      <c r="G9527">
        <v>324.58859999999999</v>
      </c>
      <c r="H9527">
        <v>245.27350000000001</v>
      </c>
      <c r="I9527">
        <v>1134.251</v>
      </c>
      <c r="J9527">
        <v>1017.1111</v>
      </c>
      <c r="K9527">
        <v>16819.55</v>
      </c>
      <c r="L9527">
        <v>36.203400000000002</v>
      </c>
      <c r="M9527">
        <v>1356.45</v>
      </c>
      <c r="N9527">
        <v>0.65710000000000002</v>
      </c>
    </row>
    <row r="9528" spans="1:14" x14ac:dyDescent="0.25">
      <c r="A9528" s="1">
        <v>42557</v>
      </c>
      <c r="B9528">
        <v>223.089</v>
      </c>
      <c r="C9528">
        <v>171.85</v>
      </c>
      <c r="D9528">
        <v>302.89499999999998</v>
      </c>
      <c r="E9528">
        <v>257.52</v>
      </c>
      <c r="F9528">
        <v>3913.04</v>
      </c>
      <c r="G9528">
        <v>323.95830000000001</v>
      </c>
      <c r="H9528">
        <v>244.7328</v>
      </c>
      <c r="I9528">
        <v>1133.2829999999999</v>
      </c>
      <c r="J9528">
        <v>1016.6193</v>
      </c>
      <c r="K9528">
        <v>16764.28</v>
      </c>
      <c r="L9528">
        <v>36.694400000000002</v>
      </c>
      <c r="M9528">
        <v>1363.78</v>
      </c>
      <c r="N9528">
        <v>0.66110000000000002</v>
      </c>
    </row>
    <row r="9529" spans="1:14" x14ac:dyDescent="0.25">
      <c r="A9529" s="1">
        <v>42558</v>
      </c>
      <c r="B9529">
        <v>222.96199999999999</v>
      </c>
      <c r="C9529">
        <v>173.65</v>
      </c>
      <c r="D9529">
        <v>305.83499999999998</v>
      </c>
      <c r="E9529">
        <v>257.51</v>
      </c>
      <c r="F9529">
        <v>3921.32</v>
      </c>
      <c r="G9529">
        <v>324.35500000000002</v>
      </c>
      <c r="H9529">
        <v>245.16319999999999</v>
      </c>
      <c r="I9529">
        <v>1135.768</v>
      </c>
      <c r="J9529">
        <v>1017.9034</v>
      </c>
      <c r="K9529">
        <v>16602.84</v>
      </c>
      <c r="L9529">
        <v>35.361199999999997</v>
      </c>
      <c r="M9529">
        <v>1360.45</v>
      </c>
      <c r="N9529">
        <v>0.66459999999999997</v>
      </c>
    </row>
    <row r="9530" spans="1:14" x14ac:dyDescent="0.25">
      <c r="A9530" s="1">
        <v>42559</v>
      </c>
      <c r="B9530">
        <v>227.161</v>
      </c>
      <c r="C9530">
        <v>176.38</v>
      </c>
      <c r="D9530">
        <v>307.58199999999999</v>
      </c>
      <c r="E9530">
        <v>257.39999999999998</v>
      </c>
      <c r="F9530">
        <v>3943.41</v>
      </c>
      <c r="G9530">
        <v>324.70479999999998</v>
      </c>
      <c r="H9530">
        <v>245.53960000000001</v>
      </c>
      <c r="I9530">
        <v>1139.296</v>
      </c>
      <c r="J9530">
        <v>1020.7592</v>
      </c>
      <c r="K9530">
        <v>16863.91</v>
      </c>
      <c r="L9530">
        <v>35.591500000000003</v>
      </c>
      <c r="M9530">
        <v>1366.33</v>
      </c>
      <c r="N9530">
        <v>0.66710000000000003</v>
      </c>
    </row>
    <row r="9531" spans="1:14" x14ac:dyDescent="0.25">
      <c r="A9531" s="1">
        <v>42562</v>
      </c>
      <c r="B9531">
        <v>227.70400000000001</v>
      </c>
      <c r="C9531">
        <v>179.16</v>
      </c>
      <c r="D9531">
        <v>313.97699999999998</v>
      </c>
      <c r="E9531">
        <v>257.2</v>
      </c>
      <c r="F9531">
        <v>3911.24</v>
      </c>
      <c r="G9531">
        <v>323.76510000000002</v>
      </c>
      <c r="H9531">
        <v>245.30439999999999</v>
      </c>
      <c r="I9531">
        <v>1145.2950000000001</v>
      </c>
      <c r="J9531">
        <v>1023.5596</v>
      </c>
      <c r="K9531">
        <v>16971.439999999999</v>
      </c>
      <c r="L9531">
        <v>35.062399999999997</v>
      </c>
      <c r="M9531">
        <v>1355.4</v>
      </c>
      <c r="N9531">
        <v>0.66910000000000003</v>
      </c>
    </row>
    <row r="9532" spans="1:14" x14ac:dyDescent="0.25">
      <c r="A9532" s="1">
        <v>42563</v>
      </c>
      <c r="B9532">
        <v>228.76</v>
      </c>
      <c r="C9532">
        <v>181.05</v>
      </c>
      <c r="D9532">
        <v>316.11099999999999</v>
      </c>
      <c r="E9532">
        <v>257.06</v>
      </c>
      <c r="F9532">
        <v>3856.55</v>
      </c>
      <c r="G9532">
        <v>323.51929999999999</v>
      </c>
      <c r="H9532">
        <v>245.0967</v>
      </c>
      <c r="I9532">
        <v>1151.17</v>
      </c>
      <c r="J9532">
        <v>1023.1081</v>
      </c>
      <c r="K9532">
        <v>16986.12</v>
      </c>
      <c r="L9532">
        <v>36.203800000000001</v>
      </c>
      <c r="M9532">
        <v>1333.1</v>
      </c>
      <c r="N9532">
        <v>0.67335</v>
      </c>
    </row>
    <row r="9533" spans="1:14" x14ac:dyDescent="0.25">
      <c r="A9533" s="1">
        <v>42564</v>
      </c>
      <c r="B9533">
        <v>228.078</v>
      </c>
      <c r="C9533">
        <v>180.81</v>
      </c>
      <c r="D9533">
        <v>316.03500000000003</v>
      </c>
      <c r="E9533">
        <v>257.13</v>
      </c>
      <c r="F9533">
        <v>3893.55</v>
      </c>
      <c r="G9533">
        <v>325.59719999999999</v>
      </c>
      <c r="H9533">
        <v>246.2253</v>
      </c>
      <c r="I9533">
        <v>1152.44</v>
      </c>
      <c r="J9533">
        <v>1024.4404</v>
      </c>
      <c r="K9533">
        <v>17058.689999999999</v>
      </c>
      <c r="L9533">
        <v>34.995100000000001</v>
      </c>
      <c r="M9533">
        <v>1342.64</v>
      </c>
      <c r="N9533">
        <v>0.68010000000000004</v>
      </c>
    </row>
    <row r="9534" spans="1:14" x14ac:dyDescent="0.25">
      <c r="A9534" s="1">
        <v>42565</v>
      </c>
      <c r="B9534">
        <v>229.23500000000001</v>
      </c>
      <c r="C9534">
        <v>182.22</v>
      </c>
      <c r="D9534">
        <v>319.58</v>
      </c>
      <c r="E9534">
        <v>257.05</v>
      </c>
      <c r="F9534">
        <v>3842.77</v>
      </c>
      <c r="G9534">
        <v>325.36810000000003</v>
      </c>
      <c r="H9534">
        <v>245.7388</v>
      </c>
      <c r="I9534">
        <v>1154.454</v>
      </c>
      <c r="J9534">
        <v>1023.6653</v>
      </c>
      <c r="K9534">
        <v>16937.36</v>
      </c>
      <c r="L9534">
        <v>35.566000000000003</v>
      </c>
      <c r="M9534">
        <v>1335.23</v>
      </c>
      <c r="N9534">
        <v>0.67910000000000004</v>
      </c>
    </row>
    <row r="9535" spans="1:14" x14ac:dyDescent="0.25">
      <c r="A9535" s="1">
        <v>42566</v>
      </c>
      <c r="B9535">
        <v>229.73599999999999</v>
      </c>
      <c r="C9535">
        <v>181.94</v>
      </c>
      <c r="D9535">
        <v>321.39800000000002</v>
      </c>
      <c r="E9535">
        <v>256.89</v>
      </c>
      <c r="F9535">
        <v>3807.56</v>
      </c>
      <c r="G9535">
        <v>322.63350000000003</v>
      </c>
      <c r="H9535">
        <v>244.8151</v>
      </c>
      <c r="I9535">
        <v>1154.1590000000001</v>
      </c>
      <c r="J9535">
        <v>1022.4932</v>
      </c>
      <c r="K9535">
        <v>16939.09</v>
      </c>
      <c r="L9535">
        <v>35.704000000000001</v>
      </c>
      <c r="M9535">
        <v>1337.45</v>
      </c>
      <c r="N9535">
        <v>0.68784999999999996</v>
      </c>
    </row>
    <row r="9536" spans="1:14" x14ac:dyDescent="0.25">
      <c r="A9536" s="1">
        <v>42569</v>
      </c>
      <c r="B9536">
        <v>230.39500000000001</v>
      </c>
      <c r="C9536">
        <v>182.31</v>
      </c>
      <c r="D9536">
        <v>322.40800000000002</v>
      </c>
      <c r="E9536">
        <v>256.99</v>
      </c>
      <c r="F9536">
        <v>3806.92</v>
      </c>
      <c r="G9536">
        <v>323.17660000000001</v>
      </c>
      <c r="H9536">
        <v>245.05070000000001</v>
      </c>
      <c r="I9536">
        <v>1154.627</v>
      </c>
      <c r="J9536">
        <v>1022.2803</v>
      </c>
      <c r="K9536">
        <v>16971.900000000001</v>
      </c>
      <c r="L9536">
        <v>35.161200000000001</v>
      </c>
      <c r="M9536">
        <v>1328.85</v>
      </c>
      <c r="N9536">
        <v>0.6956</v>
      </c>
    </row>
    <row r="9537" spans="1:14" x14ac:dyDescent="0.25">
      <c r="A9537" s="1">
        <v>42570</v>
      </c>
      <c r="B9537">
        <v>231.18100000000001</v>
      </c>
      <c r="C9537">
        <v>181.54</v>
      </c>
      <c r="D9537">
        <v>323.38099999999997</v>
      </c>
      <c r="E9537">
        <v>257.02</v>
      </c>
      <c r="F9537">
        <v>3825.76</v>
      </c>
      <c r="G9537">
        <v>321.84989999999999</v>
      </c>
      <c r="H9537">
        <v>244.91159999999999</v>
      </c>
      <c r="I9537">
        <v>1154.2090000000001</v>
      </c>
      <c r="J9537">
        <v>1023.6746000000001</v>
      </c>
      <c r="K9537">
        <v>17055.28</v>
      </c>
      <c r="L9537">
        <v>34.999600000000001</v>
      </c>
      <c r="M9537">
        <v>1332.01</v>
      </c>
      <c r="N9537">
        <v>0.69710000000000005</v>
      </c>
    </row>
    <row r="9538" spans="1:14" x14ac:dyDescent="0.25">
      <c r="A9538" s="1">
        <v>42571</v>
      </c>
      <c r="B9538">
        <v>232.29499999999999</v>
      </c>
      <c r="C9538">
        <v>183.39</v>
      </c>
      <c r="D9538">
        <v>324.428</v>
      </c>
      <c r="E9538">
        <v>256.94</v>
      </c>
      <c r="F9538">
        <v>3810.47</v>
      </c>
      <c r="G9538">
        <v>320.76389999999998</v>
      </c>
      <c r="H9538">
        <v>244.72370000000001</v>
      </c>
      <c r="I9538">
        <v>1154.8610000000001</v>
      </c>
      <c r="J9538">
        <v>1022.8784000000001</v>
      </c>
      <c r="K9538">
        <v>17055.169999999998</v>
      </c>
      <c r="L9538">
        <v>34.952800000000003</v>
      </c>
      <c r="M9538">
        <v>1316.06</v>
      </c>
      <c r="N9538">
        <v>0.7016</v>
      </c>
    </row>
    <row r="9539" spans="1:14" x14ac:dyDescent="0.25">
      <c r="A9539" s="1">
        <v>42572</v>
      </c>
      <c r="B9539">
        <v>231.792</v>
      </c>
      <c r="C9539">
        <v>183.26</v>
      </c>
      <c r="D9539">
        <v>324.98899999999998</v>
      </c>
      <c r="E9539">
        <v>257.07</v>
      </c>
      <c r="F9539">
        <v>3809.35</v>
      </c>
      <c r="G9539">
        <v>320.94299999999998</v>
      </c>
      <c r="H9539">
        <v>244.95750000000001</v>
      </c>
      <c r="I9539">
        <v>1155.5889999999999</v>
      </c>
      <c r="J9539">
        <v>1022.3223</v>
      </c>
      <c r="K9539">
        <v>17078.599999999999</v>
      </c>
      <c r="L9539">
        <v>34.542900000000003</v>
      </c>
      <c r="M9539">
        <v>1331.43</v>
      </c>
      <c r="N9539">
        <v>0.71450000000000002</v>
      </c>
    </row>
    <row r="9540" spans="1:14" x14ac:dyDescent="0.25">
      <c r="A9540" s="1">
        <v>42573</v>
      </c>
      <c r="B9540">
        <v>233.28299999999999</v>
      </c>
      <c r="C9540">
        <v>183.19</v>
      </c>
      <c r="D9540">
        <v>324.89800000000002</v>
      </c>
      <c r="E9540">
        <v>256.98</v>
      </c>
      <c r="F9540">
        <v>3817.52</v>
      </c>
      <c r="G9540">
        <v>320.0317</v>
      </c>
      <c r="H9540">
        <v>244.7807</v>
      </c>
      <c r="I9540">
        <v>1155.712</v>
      </c>
      <c r="J9540">
        <v>1023.1715</v>
      </c>
      <c r="K9540">
        <v>17217.560000000001</v>
      </c>
      <c r="L9540">
        <v>34.567900000000002</v>
      </c>
      <c r="M9540">
        <v>1322.73</v>
      </c>
      <c r="N9540">
        <v>0.72099999999999997</v>
      </c>
    </row>
    <row r="9541" spans="1:14" x14ac:dyDescent="0.25">
      <c r="A9541" s="1">
        <v>42576</v>
      </c>
      <c r="B9541">
        <v>232.68199999999999</v>
      </c>
      <c r="C9541">
        <v>183.39</v>
      </c>
      <c r="D9541">
        <v>324.94400000000002</v>
      </c>
      <c r="E9541">
        <v>256.89</v>
      </c>
      <c r="F9541">
        <v>3817.67</v>
      </c>
      <c r="G9541">
        <v>320.36259999999999</v>
      </c>
      <c r="H9541">
        <v>244.84399999999999</v>
      </c>
      <c r="I9541">
        <v>1156.095</v>
      </c>
      <c r="J9541">
        <v>1022.8554</v>
      </c>
      <c r="K9541">
        <v>17182.36</v>
      </c>
      <c r="L9541">
        <v>33.903100000000002</v>
      </c>
      <c r="M9541">
        <v>1315.6</v>
      </c>
      <c r="N9541">
        <v>0.73350000000000004</v>
      </c>
    </row>
    <row r="9542" spans="1:14" x14ac:dyDescent="0.25">
      <c r="A9542" s="1">
        <v>42577</v>
      </c>
      <c r="B9542">
        <v>232.56399999999999</v>
      </c>
      <c r="C9542">
        <v>183.62</v>
      </c>
      <c r="D9542">
        <v>325.26900000000001</v>
      </c>
      <c r="E9542">
        <v>256.88</v>
      </c>
      <c r="F9542">
        <v>3826.23</v>
      </c>
      <c r="G9542">
        <v>319.78199999999998</v>
      </c>
      <c r="H9542">
        <v>244.8578</v>
      </c>
      <c r="I9542">
        <v>1154.251</v>
      </c>
      <c r="J9542">
        <v>1020.8308</v>
      </c>
      <c r="K9542">
        <v>17115.29</v>
      </c>
      <c r="L9542">
        <v>33.794400000000003</v>
      </c>
      <c r="M9542">
        <v>1320.26</v>
      </c>
      <c r="N9542">
        <v>0.74299999999999999</v>
      </c>
    </row>
    <row r="9543" spans="1:14" x14ac:dyDescent="0.25">
      <c r="A9543" s="1">
        <v>42578</v>
      </c>
      <c r="B9543">
        <v>232.154</v>
      </c>
      <c r="C9543">
        <v>184.36</v>
      </c>
      <c r="D9543">
        <v>326.36599999999999</v>
      </c>
      <c r="E9543">
        <v>257.02999999999997</v>
      </c>
      <c r="F9543">
        <v>3861.07</v>
      </c>
      <c r="G9543">
        <v>321.96480000000003</v>
      </c>
      <c r="H9543">
        <v>245.4674</v>
      </c>
      <c r="I9543">
        <v>1154.318</v>
      </c>
      <c r="J9543">
        <v>1021.8221</v>
      </c>
      <c r="K9543">
        <v>16982.75</v>
      </c>
      <c r="L9543">
        <v>33.136699999999998</v>
      </c>
      <c r="M9543">
        <v>1340.08</v>
      </c>
      <c r="N9543">
        <v>0.75149999999999995</v>
      </c>
    </row>
    <row r="9544" spans="1:14" x14ac:dyDescent="0.25">
      <c r="A9544" s="1">
        <v>42579</v>
      </c>
      <c r="B9544">
        <v>230.62100000000001</v>
      </c>
      <c r="C9544">
        <v>182.51</v>
      </c>
      <c r="D9544">
        <v>324.16000000000003</v>
      </c>
      <c r="E9544">
        <v>257.08</v>
      </c>
      <c r="F9544">
        <v>3861.86</v>
      </c>
      <c r="G9544">
        <v>323.33240000000001</v>
      </c>
      <c r="H9544">
        <v>245.9453</v>
      </c>
      <c r="I9544">
        <v>1155.7059999999999</v>
      </c>
      <c r="J9544">
        <v>1022.5707</v>
      </c>
      <c r="K9544">
        <v>17116.38</v>
      </c>
      <c r="L9544">
        <v>33.436</v>
      </c>
      <c r="M9544">
        <v>1335.75</v>
      </c>
      <c r="N9544">
        <v>0.75649999999999995</v>
      </c>
    </row>
    <row r="9545" spans="1:14" x14ac:dyDescent="0.25">
      <c r="A9545" s="1">
        <v>42580</v>
      </c>
      <c r="B9545">
        <v>228.98500000000001</v>
      </c>
      <c r="C9545">
        <v>183.79</v>
      </c>
      <c r="D9545">
        <v>320.56900000000002</v>
      </c>
      <c r="E9545">
        <v>257.31</v>
      </c>
      <c r="F9545">
        <v>3892.41</v>
      </c>
      <c r="G9545">
        <v>327.30279999999999</v>
      </c>
      <c r="H9545">
        <v>247.42070000000001</v>
      </c>
      <c r="I9545">
        <v>1157.269</v>
      </c>
      <c r="J9545">
        <v>1024.181</v>
      </c>
      <c r="K9545">
        <v>17302.419999999998</v>
      </c>
      <c r="L9545">
        <v>33.678199999999997</v>
      </c>
      <c r="M9545">
        <v>1351.28</v>
      </c>
      <c r="N9545">
        <v>0.7591</v>
      </c>
    </row>
    <row r="9546" spans="1:14" x14ac:dyDescent="0.25">
      <c r="A9546" s="1">
        <v>42583</v>
      </c>
      <c r="B9546">
        <v>228.92599999999999</v>
      </c>
      <c r="C9546">
        <v>182.68</v>
      </c>
      <c r="D9546">
        <v>324.25</v>
      </c>
      <c r="E9546">
        <v>257.25</v>
      </c>
      <c r="F9546">
        <v>3858.93</v>
      </c>
      <c r="G9546">
        <v>325.00760000000002</v>
      </c>
      <c r="H9546">
        <v>246.66050000000001</v>
      </c>
      <c r="I9546">
        <v>1157.155</v>
      </c>
      <c r="J9546">
        <v>1023.7717</v>
      </c>
      <c r="K9546">
        <v>17368.169999999998</v>
      </c>
      <c r="L9546">
        <v>32.573500000000003</v>
      </c>
      <c r="M9546">
        <v>1353.15</v>
      </c>
      <c r="N9546">
        <v>0.7591</v>
      </c>
    </row>
    <row r="9547" spans="1:14" x14ac:dyDescent="0.25">
      <c r="A9547" s="1">
        <v>42584</v>
      </c>
      <c r="B9547">
        <v>226.398</v>
      </c>
      <c r="C9547">
        <v>180.22</v>
      </c>
      <c r="D9547">
        <v>320.65199999999999</v>
      </c>
      <c r="E9547">
        <v>257.25</v>
      </c>
      <c r="F9547">
        <v>3826.01</v>
      </c>
      <c r="G9547">
        <v>324.38159999999999</v>
      </c>
      <c r="H9547">
        <v>246.34440000000001</v>
      </c>
      <c r="I9547">
        <v>1156.1969999999999</v>
      </c>
      <c r="J9547">
        <v>1022.1241</v>
      </c>
      <c r="K9547">
        <v>17100.43</v>
      </c>
      <c r="L9547">
        <v>32.298000000000002</v>
      </c>
      <c r="M9547">
        <v>1363.57</v>
      </c>
      <c r="N9547">
        <v>0.76759999999999995</v>
      </c>
    </row>
    <row r="9548" spans="1:14" x14ac:dyDescent="0.25">
      <c r="A9548" s="1">
        <v>42585</v>
      </c>
      <c r="B9548">
        <v>228.245</v>
      </c>
      <c r="C9548">
        <v>180.33</v>
      </c>
      <c r="D9548">
        <v>318.97399999999999</v>
      </c>
      <c r="E9548">
        <v>257.26</v>
      </c>
      <c r="F9548">
        <v>3821.71</v>
      </c>
      <c r="G9548">
        <v>324.5797</v>
      </c>
      <c r="H9548">
        <v>246.00630000000001</v>
      </c>
      <c r="I9548">
        <v>1155.1780000000001</v>
      </c>
      <c r="J9548">
        <v>1021.5881000000001</v>
      </c>
      <c r="K9548">
        <v>16999.84</v>
      </c>
      <c r="L9548">
        <v>33.336599999999997</v>
      </c>
      <c r="M9548">
        <v>1358.18</v>
      </c>
      <c r="N9548">
        <v>0.77759999999999996</v>
      </c>
    </row>
    <row r="9549" spans="1:14" x14ac:dyDescent="0.25">
      <c r="A9549" s="1">
        <v>42586</v>
      </c>
      <c r="B9549">
        <v>229.05500000000001</v>
      </c>
      <c r="C9549">
        <v>181.67</v>
      </c>
      <c r="D9549">
        <v>322.89999999999998</v>
      </c>
      <c r="E9549">
        <v>257.39</v>
      </c>
      <c r="F9549">
        <v>3847.82</v>
      </c>
      <c r="G9549">
        <v>326.07780000000002</v>
      </c>
      <c r="H9549">
        <v>246.67169999999999</v>
      </c>
      <c r="I9549">
        <v>1157.413</v>
      </c>
      <c r="J9549">
        <v>1025.2552000000001</v>
      </c>
      <c r="K9549">
        <v>16957.78</v>
      </c>
      <c r="L9549">
        <v>33.922199999999997</v>
      </c>
      <c r="M9549">
        <v>1361.15</v>
      </c>
      <c r="N9549">
        <v>0.78759999999999997</v>
      </c>
    </row>
    <row r="9550" spans="1:14" x14ac:dyDescent="0.25">
      <c r="A9550" s="1">
        <v>42587</v>
      </c>
      <c r="B9550">
        <v>232.34800000000001</v>
      </c>
      <c r="C9550">
        <v>183.57</v>
      </c>
      <c r="D9550">
        <v>328.44099999999997</v>
      </c>
      <c r="E9550">
        <v>257</v>
      </c>
      <c r="F9550">
        <v>3807.72</v>
      </c>
      <c r="G9550">
        <v>325.0283</v>
      </c>
      <c r="H9550">
        <v>245.64240000000001</v>
      </c>
      <c r="I9550">
        <v>1159.4390000000001</v>
      </c>
      <c r="J9550">
        <v>1026.0418</v>
      </c>
      <c r="K9550">
        <v>16961.16</v>
      </c>
      <c r="L9550">
        <v>33.684899999999999</v>
      </c>
      <c r="M9550">
        <v>1336</v>
      </c>
      <c r="N9550">
        <v>0.79235</v>
      </c>
    </row>
    <row r="9551" spans="1:14" x14ac:dyDescent="0.25">
      <c r="A9551" s="1">
        <v>42590</v>
      </c>
      <c r="B9551">
        <v>232.08099999999999</v>
      </c>
      <c r="C9551">
        <v>183.66</v>
      </c>
      <c r="D9551">
        <v>332.04</v>
      </c>
      <c r="E9551">
        <v>257.01</v>
      </c>
      <c r="F9551">
        <v>3814.32</v>
      </c>
      <c r="G9551">
        <v>325.98270000000002</v>
      </c>
      <c r="H9551">
        <v>245.98740000000001</v>
      </c>
      <c r="I9551">
        <v>1162.45</v>
      </c>
      <c r="J9551">
        <v>1028.3749</v>
      </c>
      <c r="K9551">
        <v>16969.14</v>
      </c>
      <c r="L9551">
        <v>34.1036</v>
      </c>
      <c r="M9551">
        <v>1335.31</v>
      </c>
      <c r="N9551">
        <v>0.80649999999999999</v>
      </c>
    </row>
    <row r="9552" spans="1:14" x14ac:dyDescent="0.25">
      <c r="A9552" s="1">
        <v>42591</v>
      </c>
      <c r="B9552">
        <v>231.44</v>
      </c>
      <c r="C9552">
        <v>185.34</v>
      </c>
      <c r="D9552">
        <v>332.517</v>
      </c>
      <c r="E9552">
        <v>257.07</v>
      </c>
      <c r="F9552">
        <v>3844.24</v>
      </c>
      <c r="G9552">
        <v>327.38869999999997</v>
      </c>
      <c r="H9552">
        <v>246.8373</v>
      </c>
      <c r="I9552">
        <v>1166.08</v>
      </c>
      <c r="J9552">
        <v>1030.7438</v>
      </c>
      <c r="K9552">
        <v>17039.12</v>
      </c>
      <c r="L9552">
        <v>33.523099999999999</v>
      </c>
      <c r="M9552">
        <v>1340.73</v>
      </c>
      <c r="N9552">
        <v>0.81599999999999995</v>
      </c>
    </row>
    <row r="9553" spans="1:14" x14ac:dyDescent="0.25">
      <c r="A9553" s="1">
        <v>42592</v>
      </c>
      <c r="B9553">
        <v>229.77500000000001</v>
      </c>
      <c r="C9553">
        <v>184.97</v>
      </c>
      <c r="D9553">
        <v>332.20299999999997</v>
      </c>
      <c r="E9553">
        <v>257.19</v>
      </c>
      <c r="F9553">
        <v>3864.8</v>
      </c>
      <c r="G9553">
        <v>330.101</v>
      </c>
      <c r="H9553">
        <v>247.78829999999999</v>
      </c>
      <c r="I9553">
        <v>1168.8589999999999</v>
      </c>
      <c r="J9553">
        <v>1033.4666999999999</v>
      </c>
      <c r="K9553">
        <v>17034.86</v>
      </c>
      <c r="L9553">
        <v>32.850099999999998</v>
      </c>
      <c r="M9553">
        <v>1346.61</v>
      </c>
      <c r="N9553">
        <v>0.81759999999999999</v>
      </c>
    </row>
    <row r="9554" spans="1:14" x14ac:dyDescent="0.25">
      <c r="A9554" s="1">
        <v>42593</v>
      </c>
      <c r="B9554">
        <v>230.548</v>
      </c>
      <c r="C9554">
        <v>186.71</v>
      </c>
      <c r="D9554">
        <v>333.45299999999997</v>
      </c>
      <c r="E9554">
        <v>256.91000000000003</v>
      </c>
      <c r="F9554">
        <v>3824.01</v>
      </c>
      <c r="G9554">
        <v>330.70010000000002</v>
      </c>
      <c r="H9554">
        <v>247.13900000000001</v>
      </c>
      <c r="I9554">
        <v>1169.424</v>
      </c>
      <c r="J9554">
        <v>1032.2324000000001</v>
      </c>
      <c r="K9554">
        <v>16864.75</v>
      </c>
      <c r="L9554">
        <v>33.852800000000002</v>
      </c>
      <c r="M9554">
        <v>1338.78</v>
      </c>
      <c r="N9554">
        <v>0.81699999999999995</v>
      </c>
    </row>
    <row r="9555" spans="1:14" x14ac:dyDescent="0.25">
      <c r="A9555" s="1">
        <v>42594</v>
      </c>
      <c r="B9555">
        <v>230.37799999999999</v>
      </c>
      <c r="C9555">
        <v>186.37</v>
      </c>
      <c r="D9555">
        <v>334.36700000000002</v>
      </c>
      <c r="E9555">
        <v>257.10000000000002</v>
      </c>
      <c r="F9555">
        <v>3858.01</v>
      </c>
      <c r="G9555">
        <v>331.28410000000002</v>
      </c>
      <c r="H9555">
        <v>247.8082</v>
      </c>
      <c r="I9555">
        <v>1170.6990000000001</v>
      </c>
      <c r="J9555">
        <v>1034.9431</v>
      </c>
      <c r="K9555">
        <v>16924.740000000002</v>
      </c>
      <c r="L9555">
        <v>34.3309</v>
      </c>
      <c r="M9555">
        <v>1335.97</v>
      </c>
      <c r="N9555">
        <v>0.81825000000000003</v>
      </c>
    </row>
    <row r="9556" spans="1:14" x14ac:dyDescent="0.25">
      <c r="A9556" s="1">
        <v>42597</v>
      </c>
      <c r="B9556">
        <v>230.69</v>
      </c>
      <c r="C9556">
        <v>186.4</v>
      </c>
      <c r="D9556">
        <v>336.03800000000001</v>
      </c>
      <c r="E9556">
        <v>257.05</v>
      </c>
      <c r="F9556">
        <v>3829.69</v>
      </c>
      <c r="G9556">
        <v>330.41109999999998</v>
      </c>
      <c r="H9556">
        <v>247.4238</v>
      </c>
      <c r="I9556">
        <v>1172.912</v>
      </c>
      <c r="J9556">
        <v>1036.9313999999999</v>
      </c>
      <c r="K9556">
        <v>16909.349999999999</v>
      </c>
      <c r="L9556">
        <v>35.058999999999997</v>
      </c>
      <c r="M9556">
        <v>1339.4</v>
      </c>
      <c r="N9556">
        <v>0.80410999999999999</v>
      </c>
    </row>
    <row r="9557" spans="1:14" x14ac:dyDescent="0.25">
      <c r="A9557" s="1">
        <v>42598</v>
      </c>
      <c r="B9557">
        <v>228.14099999999999</v>
      </c>
      <c r="C9557">
        <v>184.93</v>
      </c>
      <c r="D9557">
        <v>334.07600000000002</v>
      </c>
      <c r="E9557">
        <v>256.95999999999998</v>
      </c>
      <c r="F9557">
        <v>3815.22</v>
      </c>
      <c r="G9557">
        <v>330.93740000000003</v>
      </c>
      <c r="H9557">
        <v>247.63740000000001</v>
      </c>
      <c r="I9557">
        <v>1175.893</v>
      </c>
      <c r="J9557">
        <v>1037.7393</v>
      </c>
      <c r="K9557">
        <v>16705.02</v>
      </c>
      <c r="L9557">
        <v>35.559100000000001</v>
      </c>
      <c r="M9557">
        <v>1346.24</v>
      </c>
      <c r="N9557">
        <v>0.80127999999999999</v>
      </c>
    </row>
    <row r="9558" spans="1:14" x14ac:dyDescent="0.25">
      <c r="A9558" s="1">
        <v>42599</v>
      </c>
      <c r="B9558">
        <v>228.23400000000001</v>
      </c>
      <c r="C9558">
        <v>183.43</v>
      </c>
      <c r="D9558">
        <v>331.46</v>
      </c>
      <c r="E9558">
        <v>257</v>
      </c>
      <c r="F9558">
        <v>3831.59</v>
      </c>
      <c r="G9558">
        <v>331.61509999999998</v>
      </c>
      <c r="H9558">
        <v>248.09010000000001</v>
      </c>
      <c r="I9558">
        <v>1176.69</v>
      </c>
      <c r="J9558">
        <v>1037.8118999999999</v>
      </c>
      <c r="K9558">
        <v>16763.62</v>
      </c>
      <c r="L9558">
        <v>35.873699999999999</v>
      </c>
      <c r="M9558">
        <v>1348.73</v>
      </c>
      <c r="N9558">
        <v>0.81128</v>
      </c>
    </row>
    <row r="9559" spans="1:14" x14ac:dyDescent="0.25">
      <c r="A9559" s="1">
        <v>42600</v>
      </c>
      <c r="B9559">
        <v>227.69399999999999</v>
      </c>
      <c r="C9559">
        <v>184.75</v>
      </c>
      <c r="D9559">
        <v>332.41500000000002</v>
      </c>
      <c r="E9559">
        <v>257.16000000000003</v>
      </c>
      <c r="F9559">
        <v>3841.85</v>
      </c>
      <c r="G9559">
        <v>334.23239999999998</v>
      </c>
      <c r="H9559">
        <v>248.96360000000001</v>
      </c>
      <c r="I9559">
        <v>1179.144</v>
      </c>
      <c r="J9559">
        <v>1039.7914000000001</v>
      </c>
      <c r="K9559">
        <v>16711.78</v>
      </c>
      <c r="L9559">
        <v>36.631599999999999</v>
      </c>
      <c r="M9559">
        <v>1352.36</v>
      </c>
      <c r="N9559">
        <v>0.81100000000000005</v>
      </c>
    </row>
    <row r="9560" spans="1:14" x14ac:dyDescent="0.25">
      <c r="A9560" s="1">
        <v>42601</v>
      </c>
      <c r="B9560">
        <v>227.46799999999999</v>
      </c>
      <c r="C9560">
        <v>183.28</v>
      </c>
      <c r="D9560">
        <v>330.31799999999998</v>
      </c>
      <c r="E9560">
        <v>256.95999999999998</v>
      </c>
      <c r="F9560">
        <v>3821.32</v>
      </c>
      <c r="G9560">
        <v>331.64060000000001</v>
      </c>
      <c r="H9560">
        <v>248.346</v>
      </c>
      <c r="I9560">
        <v>1178.806</v>
      </c>
      <c r="J9560">
        <v>1038.5537999999999</v>
      </c>
      <c r="K9560">
        <v>16605.490000000002</v>
      </c>
      <c r="L9560">
        <v>36.406300000000002</v>
      </c>
      <c r="M9560">
        <v>1341.47</v>
      </c>
      <c r="N9560">
        <v>0.81711</v>
      </c>
    </row>
    <row r="9561" spans="1:14" x14ac:dyDescent="0.25">
      <c r="A9561" s="1">
        <v>42604</v>
      </c>
      <c r="B9561">
        <v>227.30199999999999</v>
      </c>
      <c r="C9561">
        <v>183.35</v>
      </c>
      <c r="D9561">
        <v>327.96100000000001</v>
      </c>
      <c r="E9561">
        <v>257.02999999999997</v>
      </c>
      <c r="F9561">
        <v>3857.04</v>
      </c>
      <c r="G9561">
        <v>333.59550000000002</v>
      </c>
      <c r="H9561">
        <v>249.07079999999999</v>
      </c>
      <c r="I9561">
        <v>1179.6780000000001</v>
      </c>
      <c r="J9561">
        <v>1038.6468</v>
      </c>
      <c r="K9561">
        <v>16687.37</v>
      </c>
      <c r="L9561">
        <v>35.765000000000001</v>
      </c>
      <c r="M9561">
        <v>1339.09</v>
      </c>
      <c r="N9561">
        <v>0.82543999999999995</v>
      </c>
    </row>
    <row r="9562" spans="1:14" x14ac:dyDescent="0.25">
      <c r="A9562" s="1">
        <v>42605</v>
      </c>
      <c r="B9562">
        <v>227.92099999999999</v>
      </c>
      <c r="C9562">
        <v>185.03</v>
      </c>
      <c r="D9562">
        <v>329.036</v>
      </c>
      <c r="E9562">
        <v>256.99</v>
      </c>
      <c r="F9562">
        <v>3856.54</v>
      </c>
      <c r="G9562">
        <v>335.28120000000001</v>
      </c>
      <c r="H9562">
        <v>249.20769999999999</v>
      </c>
      <c r="I9562">
        <v>1180.665</v>
      </c>
      <c r="J9562">
        <v>1039.5246</v>
      </c>
      <c r="K9562">
        <v>16711.87</v>
      </c>
      <c r="L9562">
        <v>36.397199999999998</v>
      </c>
      <c r="M9562">
        <v>1337.56</v>
      </c>
      <c r="N9562">
        <v>0.82543999999999995</v>
      </c>
    </row>
    <row r="9563" spans="1:14" x14ac:dyDescent="0.25">
      <c r="A9563" s="1">
        <v>42606</v>
      </c>
      <c r="B9563">
        <v>228.15899999999999</v>
      </c>
      <c r="C9563">
        <v>185.71</v>
      </c>
      <c r="D9563">
        <v>327.64100000000002</v>
      </c>
      <c r="E9563">
        <v>256.98</v>
      </c>
      <c r="F9563">
        <v>3850.8</v>
      </c>
      <c r="G9563">
        <v>335.38069999999999</v>
      </c>
      <c r="H9563">
        <v>248.82589999999999</v>
      </c>
      <c r="I9563">
        <v>1179.934</v>
      </c>
      <c r="J9563">
        <v>1038.587</v>
      </c>
      <c r="K9563">
        <v>16631.55</v>
      </c>
      <c r="L9563">
        <v>36.052900000000001</v>
      </c>
      <c r="M9563">
        <v>1324.13</v>
      </c>
      <c r="N9563">
        <v>0.82543999999999995</v>
      </c>
    </row>
    <row r="9564" spans="1:14" x14ac:dyDescent="0.25">
      <c r="A9564" s="1">
        <v>42607</v>
      </c>
      <c r="B9564">
        <v>227.20699999999999</v>
      </c>
      <c r="C9564">
        <v>184.19</v>
      </c>
      <c r="D9564">
        <v>327.17399999999998</v>
      </c>
      <c r="E9564">
        <v>256.89999999999998</v>
      </c>
      <c r="F9564">
        <v>3836.28</v>
      </c>
      <c r="G9564">
        <v>335.29669999999999</v>
      </c>
      <c r="H9564">
        <v>248.6849</v>
      </c>
      <c r="I9564">
        <v>1180.037</v>
      </c>
      <c r="J9564">
        <v>1037.2542000000001</v>
      </c>
      <c r="K9564">
        <v>16703.349999999999</v>
      </c>
      <c r="L9564">
        <v>36.468699999999998</v>
      </c>
      <c r="M9564">
        <v>1321.97</v>
      </c>
      <c r="N9564">
        <v>0.82933000000000001</v>
      </c>
    </row>
    <row r="9565" spans="1:14" x14ac:dyDescent="0.25">
      <c r="A9565" s="1">
        <v>42608</v>
      </c>
      <c r="B9565">
        <v>226.88499999999999</v>
      </c>
      <c r="C9565">
        <v>185.14</v>
      </c>
      <c r="D9565">
        <v>328.43900000000002</v>
      </c>
      <c r="E9565">
        <v>256.62</v>
      </c>
      <c r="F9565">
        <v>3809.58</v>
      </c>
      <c r="G9565">
        <v>335.94240000000002</v>
      </c>
      <c r="H9565">
        <v>248.28980000000001</v>
      </c>
      <c r="I9565">
        <v>1180.752</v>
      </c>
      <c r="J9565">
        <v>1037.1588999999999</v>
      </c>
      <c r="K9565">
        <v>16541.09</v>
      </c>
      <c r="L9565">
        <v>36.613100000000003</v>
      </c>
      <c r="M9565">
        <v>1321.18</v>
      </c>
      <c r="N9565">
        <v>0.83343999999999996</v>
      </c>
    </row>
    <row r="9566" spans="1:14" x14ac:dyDescent="0.25">
      <c r="A9566" s="1">
        <v>42611</v>
      </c>
      <c r="B9566">
        <v>230.4</v>
      </c>
      <c r="C9566">
        <v>184.87</v>
      </c>
      <c r="D9566">
        <v>329.78899999999999</v>
      </c>
      <c r="E9566">
        <v>256.81</v>
      </c>
      <c r="F9566">
        <v>3863.06</v>
      </c>
      <c r="G9566">
        <v>334.49119999999999</v>
      </c>
      <c r="H9566">
        <v>248.25040000000001</v>
      </c>
      <c r="I9566">
        <v>1181.5930000000001</v>
      </c>
      <c r="J9566">
        <v>1039.5034000000001</v>
      </c>
      <c r="K9566">
        <v>16704.830000000002</v>
      </c>
      <c r="L9566">
        <v>36.189500000000002</v>
      </c>
      <c r="M9566">
        <v>1323.38</v>
      </c>
      <c r="N9566">
        <v>0.83343999999999996</v>
      </c>
    </row>
    <row r="9567" spans="1:14" x14ac:dyDescent="0.25">
      <c r="A9567" s="1">
        <v>42612</v>
      </c>
      <c r="B9567">
        <v>230.28800000000001</v>
      </c>
      <c r="C9567">
        <v>185.73</v>
      </c>
      <c r="D9567">
        <v>331.34399999999999</v>
      </c>
      <c r="E9567">
        <v>256.83999999999997</v>
      </c>
      <c r="F9567">
        <v>3850.96</v>
      </c>
      <c r="G9567">
        <v>334.46289999999999</v>
      </c>
      <c r="H9567">
        <v>248.0454</v>
      </c>
      <c r="I9567">
        <v>1180.095</v>
      </c>
      <c r="J9567">
        <v>1039.6993</v>
      </c>
      <c r="K9567">
        <v>16681.810000000001</v>
      </c>
      <c r="L9567">
        <v>35.634099999999997</v>
      </c>
      <c r="M9567">
        <v>1311.11</v>
      </c>
      <c r="N9567">
        <v>0.84211000000000003</v>
      </c>
    </row>
    <row r="9568" spans="1:14" x14ac:dyDescent="0.25">
      <c r="A9568" s="1">
        <v>42613</v>
      </c>
      <c r="B9568">
        <v>230.08699999999999</v>
      </c>
      <c r="C9568">
        <v>185.08</v>
      </c>
      <c r="D9568">
        <v>329.863</v>
      </c>
      <c r="E9568">
        <v>256.87</v>
      </c>
      <c r="F9568">
        <v>3855.46</v>
      </c>
      <c r="G9568">
        <v>333.95839999999998</v>
      </c>
      <c r="H9568">
        <v>247.8605</v>
      </c>
      <c r="I9568">
        <v>1179.1500000000001</v>
      </c>
      <c r="J9568">
        <v>1038.4333999999999</v>
      </c>
      <c r="K9568">
        <v>16701.169999999998</v>
      </c>
      <c r="L9568">
        <v>34.867100000000001</v>
      </c>
      <c r="M9568">
        <v>1308.97</v>
      </c>
      <c r="N9568">
        <v>0.83933000000000002</v>
      </c>
    </row>
    <row r="9569" spans="1:14" x14ac:dyDescent="0.25">
      <c r="A9569" s="1">
        <v>42614</v>
      </c>
      <c r="B9569">
        <v>228.99700000000001</v>
      </c>
      <c r="C9569">
        <v>185.04</v>
      </c>
      <c r="D9569">
        <v>327.37299999999999</v>
      </c>
      <c r="E9569">
        <v>256.88</v>
      </c>
      <c r="F9569">
        <v>3854.86</v>
      </c>
      <c r="G9569">
        <v>336.01280000000003</v>
      </c>
      <c r="H9569">
        <v>248.30719999999999</v>
      </c>
      <c r="I9569">
        <v>1179.6629</v>
      </c>
      <c r="J9569">
        <v>1036.6335999999999</v>
      </c>
      <c r="K9569">
        <v>16669.91</v>
      </c>
      <c r="L9569">
        <v>33.712400000000002</v>
      </c>
      <c r="M9569">
        <v>1313.89</v>
      </c>
      <c r="N9569">
        <v>0.83567000000000002</v>
      </c>
    </row>
    <row r="9570" spans="1:14" x14ac:dyDescent="0.25">
      <c r="A9570" s="1">
        <v>42615</v>
      </c>
      <c r="B9570">
        <v>230.636</v>
      </c>
      <c r="C9570">
        <v>188.76</v>
      </c>
      <c r="D9570">
        <v>331.53500000000003</v>
      </c>
      <c r="E9570">
        <v>256.85000000000002</v>
      </c>
      <c r="F9570">
        <v>3827.51</v>
      </c>
      <c r="G9570">
        <v>333.80829999999997</v>
      </c>
      <c r="H9570">
        <v>247.72069999999999</v>
      </c>
      <c r="I9570">
        <v>1180.3761</v>
      </c>
      <c r="J9570">
        <v>1037.175</v>
      </c>
      <c r="K9570">
        <v>16812.400000000001</v>
      </c>
      <c r="L9570">
        <v>34.343600000000002</v>
      </c>
      <c r="M9570">
        <v>1325.21</v>
      </c>
      <c r="N9570">
        <v>0.83511000000000002</v>
      </c>
    </row>
    <row r="9571" spans="1:14" x14ac:dyDescent="0.25">
      <c r="A9571" s="1">
        <v>42618</v>
      </c>
      <c r="B9571">
        <v>230.988</v>
      </c>
      <c r="C9571">
        <v>188.86</v>
      </c>
      <c r="D9571">
        <v>335.74</v>
      </c>
      <c r="E9571">
        <v>256.85000000000002</v>
      </c>
      <c r="F9571">
        <v>3827.51</v>
      </c>
      <c r="G9571">
        <v>334.50650000000002</v>
      </c>
      <c r="H9571">
        <v>247.8039</v>
      </c>
      <c r="I9571">
        <v>1180.2844</v>
      </c>
      <c r="J9571">
        <v>1037.175</v>
      </c>
      <c r="K9571">
        <v>16812.400000000001</v>
      </c>
      <c r="L9571">
        <v>34.343600000000002</v>
      </c>
      <c r="M9571">
        <v>1327.08</v>
      </c>
      <c r="N9571">
        <v>0.83343999999999996</v>
      </c>
    </row>
    <row r="9572" spans="1:14" x14ac:dyDescent="0.25">
      <c r="A9572" s="1">
        <v>42619</v>
      </c>
      <c r="B9572">
        <v>229.762</v>
      </c>
      <c r="C9572">
        <v>188.13</v>
      </c>
      <c r="D9572">
        <v>338.01900000000001</v>
      </c>
      <c r="E9572">
        <v>257.17</v>
      </c>
      <c r="F9572">
        <v>3854.92</v>
      </c>
      <c r="G9572">
        <v>337.94150000000002</v>
      </c>
      <c r="H9572">
        <v>249.23910000000001</v>
      </c>
      <c r="I9572">
        <v>1185.0364</v>
      </c>
      <c r="J9572">
        <v>1041.6481000000001</v>
      </c>
      <c r="K9572">
        <v>16948.86</v>
      </c>
      <c r="L9572">
        <v>34.357799999999997</v>
      </c>
      <c r="M9572">
        <v>1350</v>
      </c>
      <c r="N9572">
        <v>0.84067000000000003</v>
      </c>
    </row>
    <row r="9573" spans="1:14" x14ac:dyDescent="0.25">
      <c r="A9573" s="1">
        <v>42620</v>
      </c>
      <c r="B9573">
        <v>229.714</v>
      </c>
      <c r="C9573">
        <v>188.75</v>
      </c>
      <c r="D9573">
        <v>338.90199999999999</v>
      </c>
      <c r="E9573">
        <v>257.13</v>
      </c>
      <c r="F9573">
        <v>3856.57</v>
      </c>
      <c r="G9573">
        <v>338.45150000000001</v>
      </c>
      <c r="H9573">
        <v>249.18780000000001</v>
      </c>
      <c r="I9573">
        <v>1186.9027000000001</v>
      </c>
      <c r="J9573">
        <v>1044.2782999999999</v>
      </c>
      <c r="K9573">
        <v>17045.740000000002</v>
      </c>
      <c r="L9573">
        <v>34.652299999999997</v>
      </c>
      <c r="M9573">
        <v>1345.18</v>
      </c>
      <c r="N9573">
        <v>0.83355999999999997</v>
      </c>
    </row>
    <row r="9574" spans="1:14" x14ac:dyDescent="0.25">
      <c r="A9574" s="1">
        <v>42621</v>
      </c>
      <c r="B9574">
        <v>228.52799999999999</v>
      </c>
      <c r="C9574">
        <v>188.12</v>
      </c>
      <c r="D9574">
        <v>338.44299999999998</v>
      </c>
      <c r="E9574">
        <v>256.94</v>
      </c>
      <c r="F9574">
        <v>3796.86</v>
      </c>
      <c r="G9574">
        <v>335.75220000000002</v>
      </c>
      <c r="H9574">
        <v>248.15479999999999</v>
      </c>
      <c r="I9574">
        <v>1187.9782</v>
      </c>
      <c r="J9574">
        <v>1043.2234000000001</v>
      </c>
      <c r="K9574">
        <v>16843.509999999998</v>
      </c>
      <c r="L9574">
        <v>36.113599999999998</v>
      </c>
      <c r="M9574">
        <v>1338.3</v>
      </c>
      <c r="N9574">
        <v>0.84543999999999997</v>
      </c>
    </row>
    <row r="9575" spans="1:14" x14ac:dyDescent="0.25">
      <c r="A9575" s="1">
        <v>42622</v>
      </c>
      <c r="B9575">
        <v>224.17500000000001</v>
      </c>
      <c r="C9575">
        <v>186.08</v>
      </c>
      <c r="D9575">
        <v>333.77800000000002</v>
      </c>
      <c r="E9575">
        <v>256.83999999999997</v>
      </c>
      <c r="F9575">
        <v>3749.41</v>
      </c>
      <c r="G9575">
        <v>331.2885</v>
      </c>
      <c r="H9575">
        <v>246.68620000000001</v>
      </c>
      <c r="I9575">
        <v>1182.0463</v>
      </c>
      <c r="J9575">
        <v>1037.3802000000001</v>
      </c>
      <c r="K9575">
        <v>16167.69</v>
      </c>
      <c r="L9575">
        <v>35.027500000000003</v>
      </c>
      <c r="M9575">
        <v>1327.83</v>
      </c>
      <c r="N9575">
        <v>0.85221999999999998</v>
      </c>
    </row>
    <row r="9576" spans="1:14" x14ac:dyDescent="0.25">
      <c r="A9576" s="1">
        <v>42625</v>
      </c>
      <c r="B9576">
        <v>227.29499999999999</v>
      </c>
      <c r="C9576">
        <v>184.33</v>
      </c>
      <c r="D9576">
        <v>326.24099999999999</v>
      </c>
      <c r="E9576">
        <v>256.95</v>
      </c>
      <c r="F9576">
        <v>3749.44</v>
      </c>
      <c r="G9576">
        <v>332.15410000000003</v>
      </c>
      <c r="H9576">
        <v>246.48390000000001</v>
      </c>
      <c r="I9576">
        <v>1179.46</v>
      </c>
      <c r="J9576">
        <v>1035.1324999999999</v>
      </c>
      <c r="K9576">
        <v>16358.39</v>
      </c>
      <c r="L9576">
        <v>35.553699999999999</v>
      </c>
      <c r="M9576">
        <v>1327.82</v>
      </c>
      <c r="N9576">
        <v>0.85577999999999999</v>
      </c>
    </row>
    <row r="9577" spans="1:14" x14ac:dyDescent="0.25">
      <c r="A9577" s="1">
        <v>42626</v>
      </c>
      <c r="B9577">
        <v>223.542</v>
      </c>
      <c r="C9577">
        <v>182.43</v>
      </c>
      <c r="D9577">
        <v>324.36399999999998</v>
      </c>
      <c r="E9577">
        <v>256.8</v>
      </c>
      <c r="F9577">
        <v>3702.98</v>
      </c>
      <c r="G9577">
        <v>330.1395</v>
      </c>
      <c r="H9577">
        <v>245.66569999999999</v>
      </c>
      <c r="I9577">
        <v>1176.8145</v>
      </c>
      <c r="J9577">
        <v>1032.3532</v>
      </c>
      <c r="K9577">
        <v>15937.38</v>
      </c>
      <c r="L9577">
        <v>34.959499999999998</v>
      </c>
      <c r="M9577">
        <v>1319.05</v>
      </c>
      <c r="N9577">
        <v>0.85028000000000004</v>
      </c>
    </row>
    <row r="9578" spans="1:14" x14ac:dyDescent="0.25">
      <c r="A9578" s="1">
        <v>42627</v>
      </c>
      <c r="B9578">
        <v>223.327</v>
      </c>
      <c r="C9578">
        <v>182.23</v>
      </c>
      <c r="D9578">
        <v>323.92399999999998</v>
      </c>
      <c r="E9578">
        <v>257.04000000000002</v>
      </c>
      <c r="F9578">
        <v>3719.77</v>
      </c>
      <c r="G9578">
        <v>330.54070000000002</v>
      </c>
      <c r="H9578">
        <v>246.0788</v>
      </c>
      <c r="I9578">
        <v>1175.3806</v>
      </c>
      <c r="J9578">
        <v>1029.6732</v>
      </c>
      <c r="K9578">
        <v>15991.56</v>
      </c>
      <c r="L9578">
        <v>34.240299999999998</v>
      </c>
      <c r="M9578">
        <v>1322.94</v>
      </c>
      <c r="N9578">
        <v>0.85389000000000004</v>
      </c>
    </row>
    <row r="9579" spans="1:14" x14ac:dyDescent="0.25">
      <c r="A9579" s="1">
        <v>42628</v>
      </c>
      <c r="B9579">
        <v>225.691</v>
      </c>
      <c r="C9579">
        <v>183.25</v>
      </c>
      <c r="D9579">
        <v>325.47399999999999</v>
      </c>
      <c r="E9579">
        <v>257.13</v>
      </c>
      <c r="F9579">
        <v>3702.31</v>
      </c>
      <c r="G9579">
        <v>330.55349999999999</v>
      </c>
      <c r="H9579">
        <v>245.99700000000001</v>
      </c>
      <c r="I9579">
        <v>1175.3570999999999</v>
      </c>
      <c r="J9579">
        <v>1029.6112000000001</v>
      </c>
      <c r="K9579">
        <v>16065.6</v>
      </c>
      <c r="L9579">
        <v>34.775199999999998</v>
      </c>
      <c r="M9579">
        <v>1314.75</v>
      </c>
      <c r="N9579">
        <v>0.85655999999999999</v>
      </c>
    </row>
    <row r="9580" spans="1:14" x14ac:dyDescent="0.25">
      <c r="A9580" s="1">
        <v>42629</v>
      </c>
      <c r="B9580">
        <v>226.495</v>
      </c>
      <c r="C9580">
        <v>181.84</v>
      </c>
      <c r="D9580">
        <v>326.53699999999998</v>
      </c>
      <c r="E9580">
        <v>256.94</v>
      </c>
      <c r="F9580">
        <v>3715.05</v>
      </c>
      <c r="G9580">
        <v>329.25400000000002</v>
      </c>
      <c r="H9580">
        <v>245.56030000000001</v>
      </c>
      <c r="I9580">
        <v>1173.1022</v>
      </c>
      <c r="J9580">
        <v>1028.4911</v>
      </c>
      <c r="K9580">
        <v>16048.01</v>
      </c>
      <c r="L9580">
        <v>34.491700000000002</v>
      </c>
      <c r="M9580">
        <v>1310.3499999999999</v>
      </c>
      <c r="N9580">
        <v>0.85711000000000004</v>
      </c>
    </row>
    <row r="9581" spans="1:14" x14ac:dyDescent="0.25">
      <c r="A9581" s="1">
        <v>42632</v>
      </c>
      <c r="B9581">
        <v>226.13900000000001</v>
      </c>
      <c r="C9581">
        <v>183.76</v>
      </c>
      <c r="D9581">
        <v>330.47500000000002</v>
      </c>
      <c r="E9581">
        <v>256.98</v>
      </c>
      <c r="F9581">
        <v>3720.04</v>
      </c>
      <c r="G9581">
        <v>328.721</v>
      </c>
      <c r="H9581">
        <v>245.81219999999999</v>
      </c>
      <c r="I9581">
        <v>1174.6918000000001</v>
      </c>
      <c r="J9581">
        <v>1029.7340999999999</v>
      </c>
      <c r="K9581">
        <v>16205.16</v>
      </c>
      <c r="L9581">
        <v>34.411499999999997</v>
      </c>
      <c r="M9581">
        <v>1313.19</v>
      </c>
      <c r="N9581">
        <v>0.86067000000000005</v>
      </c>
    </row>
    <row r="9582" spans="1:14" x14ac:dyDescent="0.25">
      <c r="A9582" s="1">
        <v>42633</v>
      </c>
      <c r="B9582">
        <v>226.447</v>
      </c>
      <c r="C9582">
        <v>183.62</v>
      </c>
      <c r="D9582">
        <v>331.267</v>
      </c>
      <c r="E9582">
        <v>256.95</v>
      </c>
      <c r="F9582">
        <v>3728.91</v>
      </c>
      <c r="G9582">
        <v>328.6721</v>
      </c>
      <c r="H9582">
        <v>245.93690000000001</v>
      </c>
      <c r="I9582">
        <v>1174.7074</v>
      </c>
      <c r="J9582">
        <v>1030.7273</v>
      </c>
      <c r="K9582">
        <v>16176.87</v>
      </c>
      <c r="L9582">
        <v>34.719499999999996</v>
      </c>
      <c r="M9582">
        <v>1314.84</v>
      </c>
      <c r="N9582">
        <v>0.86589000000000005</v>
      </c>
    </row>
    <row r="9583" spans="1:14" x14ac:dyDescent="0.25">
      <c r="A9583" s="1">
        <v>42634</v>
      </c>
      <c r="B9583">
        <v>229.53899999999999</v>
      </c>
      <c r="C9583">
        <v>184.44</v>
      </c>
      <c r="D9583">
        <v>334.72899999999998</v>
      </c>
      <c r="E9583">
        <v>256.89999999999998</v>
      </c>
      <c r="F9583">
        <v>3747.84</v>
      </c>
      <c r="G9583">
        <v>328.60599999999999</v>
      </c>
      <c r="H9583">
        <v>246.06549999999999</v>
      </c>
      <c r="I9583">
        <v>1175.1584</v>
      </c>
      <c r="J9583">
        <v>1031.9223</v>
      </c>
      <c r="K9583">
        <v>16383.88</v>
      </c>
      <c r="L9583">
        <v>35.381500000000003</v>
      </c>
      <c r="M9583">
        <v>1335.17</v>
      </c>
      <c r="N9583">
        <v>0.86333000000000004</v>
      </c>
    </row>
    <row r="9584" spans="1:14" x14ac:dyDescent="0.25">
      <c r="A9584" s="1">
        <v>42635</v>
      </c>
      <c r="B9584">
        <v>228.988</v>
      </c>
      <c r="C9584">
        <v>187.41</v>
      </c>
      <c r="D9584">
        <v>337.32400000000001</v>
      </c>
      <c r="E9584">
        <v>256.98</v>
      </c>
      <c r="F9584">
        <v>3777.62</v>
      </c>
      <c r="G9584">
        <v>334.09679999999997</v>
      </c>
      <c r="H9584">
        <v>247.69460000000001</v>
      </c>
      <c r="I9584">
        <v>1184.8352</v>
      </c>
      <c r="J9584">
        <v>1041.5785000000001</v>
      </c>
      <c r="K9584">
        <v>16698.849999999999</v>
      </c>
      <c r="L9584">
        <v>35.627899999999997</v>
      </c>
      <c r="M9584">
        <v>1337.07</v>
      </c>
      <c r="N9584">
        <v>0.85672000000000004</v>
      </c>
    </row>
    <row r="9585" spans="1:14" x14ac:dyDescent="0.25">
      <c r="A9585" s="1">
        <v>42636</v>
      </c>
      <c r="B9585">
        <v>228.15199999999999</v>
      </c>
      <c r="C9585">
        <v>186.1</v>
      </c>
      <c r="D9585">
        <v>336.73399999999998</v>
      </c>
      <c r="E9585">
        <v>257.08999999999997</v>
      </c>
      <c r="F9585">
        <v>3786.57</v>
      </c>
      <c r="G9585">
        <v>332.76799999999997</v>
      </c>
      <c r="H9585">
        <v>247.63829999999999</v>
      </c>
      <c r="I9585">
        <v>1185.0916</v>
      </c>
      <c r="J9585">
        <v>1041.3661999999999</v>
      </c>
      <c r="K9585">
        <v>16739.48</v>
      </c>
      <c r="L9585">
        <v>34.602699999999999</v>
      </c>
      <c r="M9585">
        <v>1337.56</v>
      </c>
      <c r="N9585">
        <v>0.85294000000000003</v>
      </c>
    </row>
    <row r="9586" spans="1:14" x14ac:dyDescent="0.25">
      <c r="A9586" s="1">
        <v>42639</v>
      </c>
      <c r="B9586">
        <v>225.274</v>
      </c>
      <c r="C9586">
        <v>183.19</v>
      </c>
      <c r="D9586">
        <v>330.91399999999999</v>
      </c>
      <c r="E9586">
        <v>257.19</v>
      </c>
      <c r="F9586">
        <v>3795.3</v>
      </c>
      <c r="G9586">
        <v>334.1832</v>
      </c>
      <c r="H9586">
        <v>248.1584</v>
      </c>
      <c r="I9586">
        <v>1184.8226999999999</v>
      </c>
      <c r="J9586">
        <v>1039.2666999999999</v>
      </c>
      <c r="K9586">
        <v>16769.939999999999</v>
      </c>
      <c r="L9586">
        <v>35.475700000000003</v>
      </c>
      <c r="M9586">
        <v>1337.95</v>
      </c>
      <c r="N9586">
        <v>0.85294000000000003</v>
      </c>
    </row>
    <row r="9587" spans="1:14" x14ac:dyDescent="0.25">
      <c r="A9587" s="1">
        <v>42640</v>
      </c>
      <c r="B9587">
        <v>228.10300000000001</v>
      </c>
      <c r="C9587">
        <v>183.3</v>
      </c>
      <c r="D9587">
        <v>335.08800000000002</v>
      </c>
      <c r="E9587">
        <v>257.24</v>
      </c>
      <c r="F9587">
        <v>3828.27</v>
      </c>
      <c r="G9587">
        <v>335.07010000000002</v>
      </c>
      <c r="H9587">
        <v>248.2123</v>
      </c>
      <c r="I9587">
        <v>1183.43</v>
      </c>
      <c r="J9587">
        <v>1040.4915000000001</v>
      </c>
      <c r="K9587">
        <v>16612.900000000001</v>
      </c>
      <c r="L9587">
        <v>34.779699999999998</v>
      </c>
      <c r="M9587">
        <v>1327.32</v>
      </c>
      <c r="N9587">
        <v>0.85377999999999998</v>
      </c>
    </row>
    <row r="9588" spans="1:14" x14ac:dyDescent="0.25">
      <c r="A9588" s="1">
        <v>42641</v>
      </c>
      <c r="B9588">
        <v>229.482</v>
      </c>
      <c r="C9588">
        <v>184.55</v>
      </c>
      <c r="D9588">
        <v>335.69600000000003</v>
      </c>
      <c r="E9588">
        <v>257.22000000000003</v>
      </c>
      <c r="F9588">
        <v>3822.2</v>
      </c>
      <c r="G9588">
        <v>335.9239</v>
      </c>
      <c r="H9588">
        <v>248.0924</v>
      </c>
      <c r="I9588">
        <v>1185.0362</v>
      </c>
      <c r="J9588">
        <v>1041.742</v>
      </c>
      <c r="K9588">
        <v>16749.54</v>
      </c>
      <c r="L9588">
        <v>36.008400000000002</v>
      </c>
      <c r="M9588">
        <v>1321.54</v>
      </c>
      <c r="N9588">
        <v>0.83769000000000005</v>
      </c>
    </row>
    <row r="9589" spans="1:14" x14ac:dyDescent="0.25">
      <c r="A9589" s="1">
        <v>42642</v>
      </c>
      <c r="B9589">
        <v>226.54400000000001</v>
      </c>
      <c r="C9589">
        <v>184.9</v>
      </c>
      <c r="D9589">
        <v>335.00700000000001</v>
      </c>
      <c r="E9589">
        <v>257.3</v>
      </c>
      <c r="F9589">
        <v>3833.24</v>
      </c>
      <c r="G9589">
        <v>336.31079999999997</v>
      </c>
      <c r="H9589">
        <v>248.39099999999999</v>
      </c>
      <c r="I9589">
        <v>1187.4718</v>
      </c>
      <c r="J9589">
        <v>1041.0834</v>
      </c>
      <c r="K9589">
        <v>16543.2</v>
      </c>
      <c r="L9589">
        <v>36.211599999999997</v>
      </c>
      <c r="M9589">
        <v>1320.37</v>
      </c>
      <c r="N9589">
        <v>0.84560999999999997</v>
      </c>
    </row>
    <row r="9590" spans="1:14" x14ac:dyDescent="0.25">
      <c r="A9590" s="1">
        <v>42643</v>
      </c>
      <c r="B9590">
        <v>228.178</v>
      </c>
      <c r="C9590">
        <v>185.02</v>
      </c>
      <c r="D9590">
        <v>331.11700000000002</v>
      </c>
      <c r="E9590">
        <v>257.17</v>
      </c>
      <c r="F9590">
        <v>3793.4</v>
      </c>
      <c r="G9590">
        <v>334.15390000000002</v>
      </c>
      <c r="H9590">
        <v>247.7884</v>
      </c>
      <c r="I9590">
        <v>1188.365</v>
      </c>
      <c r="J9590">
        <v>1040.4327000000001</v>
      </c>
      <c r="K9590">
        <v>16453.830000000002</v>
      </c>
      <c r="L9590">
        <v>36.309800000000003</v>
      </c>
      <c r="M9590">
        <v>1315.87</v>
      </c>
      <c r="N9590">
        <v>0.85367000000000004</v>
      </c>
    </row>
    <row r="9591" spans="1:14" x14ac:dyDescent="0.25">
      <c r="A9591" s="1">
        <v>42646</v>
      </c>
      <c r="B9591">
        <v>227.881</v>
      </c>
      <c r="C9591">
        <v>185.17</v>
      </c>
      <c r="D9591">
        <v>334.75299999999999</v>
      </c>
      <c r="E9591">
        <v>257.02999999999997</v>
      </c>
      <c r="F9591">
        <v>3792.22</v>
      </c>
      <c r="G9591">
        <v>335.07330000000002</v>
      </c>
      <c r="H9591">
        <v>247.47030000000001</v>
      </c>
      <c r="I9591">
        <v>1189.7170000000001</v>
      </c>
      <c r="J9591">
        <v>1041.8217</v>
      </c>
      <c r="K9591">
        <v>16177.84</v>
      </c>
      <c r="L9591">
        <v>36.667499999999997</v>
      </c>
      <c r="M9591">
        <v>1311.6</v>
      </c>
      <c r="N9591">
        <v>0.85789000000000004</v>
      </c>
    </row>
    <row r="9592" spans="1:14" x14ac:dyDescent="0.25">
      <c r="A9592" s="1">
        <v>42647</v>
      </c>
      <c r="B9592">
        <v>227.99299999999999</v>
      </c>
      <c r="C9592">
        <v>186.82</v>
      </c>
      <c r="D9592">
        <v>338.04</v>
      </c>
      <c r="E9592">
        <v>256.92</v>
      </c>
      <c r="F9592">
        <v>3746.66</v>
      </c>
      <c r="G9592">
        <v>332.89679999999998</v>
      </c>
      <c r="H9592">
        <v>246.37889999999999</v>
      </c>
      <c r="I9592">
        <v>1189.4169999999999</v>
      </c>
      <c r="J9592">
        <v>1040.4041999999999</v>
      </c>
      <c r="K9592">
        <v>15934.14</v>
      </c>
      <c r="L9592">
        <v>36.853499999999997</v>
      </c>
      <c r="M9592">
        <v>1268.44</v>
      </c>
      <c r="N9592">
        <v>0.86433000000000004</v>
      </c>
    </row>
    <row r="9593" spans="1:14" x14ac:dyDescent="0.25">
      <c r="A9593" s="1">
        <v>42648</v>
      </c>
      <c r="B9593">
        <v>228.16800000000001</v>
      </c>
      <c r="C9593">
        <v>185.86</v>
      </c>
      <c r="D9593">
        <v>336.67599999999999</v>
      </c>
      <c r="E9593">
        <v>256.81</v>
      </c>
      <c r="F9593">
        <v>3726.33</v>
      </c>
      <c r="G9593">
        <v>332.38</v>
      </c>
      <c r="H9593">
        <v>246.1079</v>
      </c>
      <c r="I9593">
        <v>1190.4179999999999</v>
      </c>
      <c r="J9593">
        <v>1039.5793000000001</v>
      </c>
      <c r="K9593">
        <v>15610.84</v>
      </c>
      <c r="L9593">
        <v>37.566400000000002</v>
      </c>
      <c r="M9593">
        <v>1266.8499999999999</v>
      </c>
      <c r="N9593">
        <v>0.86794000000000004</v>
      </c>
    </row>
    <row r="9594" spans="1:14" x14ac:dyDescent="0.25">
      <c r="A9594" s="1">
        <v>42649</v>
      </c>
      <c r="B9594">
        <v>228.809</v>
      </c>
      <c r="C9594">
        <v>185.16</v>
      </c>
      <c r="D9594">
        <v>338.291</v>
      </c>
      <c r="E9594">
        <v>256.74</v>
      </c>
      <c r="F9594">
        <v>3710.86</v>
      </c>
      <c r="G9594">
        <v>331.94560000000001</v>
      </c>
      <c r="H9594">
        <v>245.6711</v>
      </c>
      <c r="I9594">
        <v>1190.1179999999999</v>
      </c>
      <c r="J9594">
        <v>1039.0062</v>
      </c>
      <c r="K9594">
        <v>15628.87</v>
      </c>
      <c r="L9594">
        <v>37.8825</v>
      </c>
      <c r="M9594">
        <v>1254.3800000000001</v>
      </c>
      <c r="N9594">
        <v>0.87156</v>
      </c>
    </row>
    <row r="9595" spans="1:14" x14ac:dyDescent="0.25">
      <c r="A9595" s="1">
        <v>42650</v>
      </c>
      <c r="B9595">
        <v>227.9</v>
      </c>
      <c r="C9595">
        <v>183.54</v>
      </c>
      <c r="D9595">
        <v>337.22899999999998</v>
      </c>
      <c r="E9595">
        <v>256.76</v>
      </c>
      <c r="F9595">
        <v>3704.63</v>
      </c>
      <c r="G9595">
        <v>329.47980000000001</v>
      </c>
      <c r="H9595">
        <v>245.553</v>
      </c>
      <c r="I9595">
        <v>1189.258</v>
      </c>
      <c r="J9595">
        <v>1038.1325999999999</v>
      </c>
      <c r="K9595">
        <v>15597.59</v>
      </c>
      <c r="L9595">
        <v>38.026200000000003</v>
      </c>
      <c r="M9595">
        <v>1257.08</v>
      </c>
      <c r="N9595">
        <v>0.87605999999999995</v>
      </c>
    </row>
    <row r="9596" spans="1:14" x14ac:dyDescent="0.25">
      <c r="A9596" s="1">
        <v>42653</v>
      </c>
      <c r="B9596">
        <v>229.32599999999999</v>
      </c>
      <c r="C9596">
        <v>184.87</v>
      </c>
      <c r="D9596">
        <v>339.25599999999997</v>
      </c>
      <c r="E9596">
        <v>256.76</v>
      </c>
      <c r="F9596">
        <v>3704.63</v>
      </c>
      <c r="G9596">
        <v>328.13380000000001</v>
      </c>
      <c r="H9596">
        <v>245.28890000000001</v>
      </c>
      <c r="I9596">
        <v>1188.8421000000001</v>
      </c>
      <c r="J9596">
        <v>1038.1325999999999</v>
      </c>
      <c r="K9596">
        <v>15698.3</v>
      </c>
      <c r="L9596">
        <v>38.914299999999997</v>
      </c>
      <c r="M9596">
        <v>1259.6500000000001</v>
      </c>
      <c r="N9596">
        <v>0.87388999999999994</v>
      </c>
    </row>
    <row r="9597" spans="1:14" x14ac:dyDescent="0.25">
      <c r="A9597" s="1">
        <v>42654</v>
      </c>
      <c r="B9597">
        <v>228.476</v>
      </c>
      <c r="C9597">
        <v>183.91</v>
      </c>
      <c r="D9597">
        <v>337.39699999999999</v>
      </c>
      <c r="E9597">
        <v>256.68</v>
      </c>
      <c r="F9597">
        <v>3690.72</v>
      </c>
      <c r="G9597">
        <v>326.68360000000001</v>
      </c>
      <c r="H9597">
        <v>244.53899999999999</v>
      </c>
      <c r="I9597">
        <v>1187.23</v>
      </c>
      <c r="J9597">
        <v>1037.3474000000001</v>
      </c>
      <c r="K9597">
        <v>15550.59</v>
      </c>
      <c r="L9597">
        <v>38.467399999999998</v>
      </c>
      <c r="M9597">
        <v>1252.8</v>
      </c>
      <c r="N9597">
        <v>0.87749999999999995</v>
      </c>
    </row>
    <row r="9598" spans="1:14" x14ac:dyDescent="0.25">
      <c r="A9598" s="1">
        <v>42655</v>
      </c>
      <c r="B9598">
        <v>229.68700000000001</v>
      </c>
      <c r="C9598">
        <v>183.04</v>
      </c>
      <c r="D9598">
        <v>337.75599999999997</v>
      </c>
      <c r="E9598">
        <v>256.64</v>
      </c>
      <c r="F9598">
        <v>3680.63</v>
      </c>
      <c r="G9598">
        <v>324.35570000000001</v>
      </c>
      <c r="H9598">
        <v>244.00630000000001</v>
      </c>
      <c r="I9598">
        <v>1185.9780000000001</v>
      </c>
      <c r="J9598">
        <v>1036.2906</v>
      </c>
      <c r="K9598">
        <v>15754.86</v>
      </c>
      <c r="L9598">
        <v>38.087299999999999</v>
      </c>
      <c r="M9598">
        <v>1255.25</v>
      </c>
      <c r="N9598">
        <v>0.88110999999999995</v>
      </c>
    </row>
    <row r="9599" spans="1:14" x14ac:dyDescent="0.25">
      <c r="A9599" s="1">
        <v>42656</v>
      </c>
      <c r="B9599">
        <v>228.58799999999999</v>
      </c>
      <c r="C9599">
        <v>181.4</v>
      </c>
      <c r="D9599">
        <v>332.69099999999997</v>
      </c>
      <c r="E9599">
        <v>256.81</v>
      </c>
      <c r="F9599">
        <v>3703.15</v>
      </c>
      <c r="G9599">
        <v>324.11860000000001</v>
      </c>
      <c r="H9599">
        <v>244.70939999999999</v>
      </c>
      <c r="I9599">
        <v>1185.5930000000001</v>
      </c>
      <c r="J9599">
        <v>1037.0861</v>
      </c>
      <c r="K9599">
        <v>15867.26</v>
      </c>
      <c r="L9599">
        <v>38.617100000000001</v>
      </c>
      <c r="M9599">
        <v>1258.0899999999999</v>
      </c>
      <c r="N9599">
        <v>0.88</v>
      </c>
    </row>
    <row r="9600" spans="1:14" x14ac:dyDescent="0.25">
      <c r="A9600" s="1">
        <v>42657</v>
      </c>
      <c r="B9600">
        <v>229.161</v>
      </c>
      <c r="C9600">
        <v>183.75</v>
      </c>
      <c r="D9600">
        <v>335.89800000000002</v>
      </c>
      <c r="E9600">
        <v>256.8</v>
      </c>
      <c r="F9600">
        <v>3652.53</v>
      </c>
      <c r="G9600">
        <v>322.31529999999998</v>
      </c>
      <c r="H9600">
        <v>244.1026</v>
      </c>
      <c r="I9600">
        <v>1185.9866</v>
      </c>
      <c r="J9600">
        <v>1035.846</v>
      </c>
      <c r="K9600">
        <v>15821.05</v>
      </c>
      <c r="L9600">
        <v>38.499699999999997</v>
      </c>
      <c r="M9600">
        <v>1251.03</v>
      </c>
      <c r="N9600">
        <v>0.88166999999999995</v>
      </c>
    </row>
    <row r="9601" spans="1:14" x14ac:dyDescent="0.25">
      <c r="A9601" s="1">
        <v>42660</v>
      </c>
      <c r="B9601">
        <v>228.72399999999999</v>
      </c>
      <c r="C9601">
        <v>182.36</v>
      </c>
      <c r="D9601">
        <v>335.37900000000002</v>
      </c>
      <c r="E9601">
        <v>256.92</v>
      </c>
      <c r="F9601">
        <v>3674.61</v>
      </c>
      <c r="G9601">
        <v>322.56619999999998</v>
      </c>
      <c r="H9601">
        <v>244.40450000000001</v>
      </c>
      <c r="I9601">
        <v>1185.7180000000001</v>
      </c>
      <c r="J9601">
        <v>1035.4449</v>
      </c>
      <c r="K9601">
        <v>15846.65</v>
      </c>
      <c r="L9601">
        <v>38.285200000000003</v>
      </c>
      <c r="M9601">
        <v>1255.8499999999999</v>
      </c>
      <c r="N9601">
        <v>0.87761</v>
      </c>
    </row>
    <row r="9602" spans="1:14" x14ac:dyDescent="0.25">
      <c r="A9602" s="1">
        <v>42661</v>
      </c>
      <c r="B9602">
        <v>230.518</v>
      </c>
      <c r="C9602">
        <v>185.07</v>
      </c>
      <c r="D9602">
        <v>341.12400000000002</v>
      </c>
      <c r="E9602">
        <v>256.99</v>
      </c>
      <c r="F9602">
        <v>3682.16</v>
      </c>
      <c r="G9602">
        <v>325.00599999999997</v>
      </c>
      <c r="H9602">
        <v>244.83590000000001</v>
      </c>
      <c r="I9602">
        <v>1186.6890000000001</v>
      </c>
      <c r="J9602">
        <v>1035.5183</v>
      </c>
      <c r="K9602">
        <v>15943.05</v>
      </c>
      <c r="L9602">
        <v>38.492800000000003</v>
      </c>
      <c r="M9602">
        <v>1262.5</v>
      </c>
      <c r="N9602">
        <v>0.88122</v>
      </c>
    </row>
    <row r="9603" spans="1:14" x14ac:dyDescent="0.25">
      <c r="A9603" s="1">
        <v>42662</v>
      </c>
      <c r="B9603">
        <v>231.18799999999999</v>
      </c>
      <c r="C9603">
        <v>185.7</v>
      </c>
      <c r="D9603">
        <v>343.13099999999997</v>
      </c>
      <c r="E9603">
        <v>257.02</v>
      </c>
      <c r="F9603">
        <v>3680.6</v>
      </c>
      <c r="G9603">
        <v>325.93329999999997</v>
      </c>
      <c r="H9603">
        <v>245.0386</v>
      </c>
      <c r="I9603">
        <v>1188.845</v>
      </c>
      <c r="J9603">
        <v>1036.9641999999999</v>
      </c>
      <c r="K9603">
        <v>15989.74</v>
      </c>
      <c r="L9603">
        <v>38.749200000000002</v>
      </c>
      <c r="M9603">
        <v>1269.23</v>
      </c>
      <c r="N9603">
        <v>0.88066999999999995</v>
      </c>
    </row>
    <row r="9604" spans="1:14" x14ac:dyDescent="0.25">
      <c r="A9604" s="1">
        <v>42663</v>
      </c>
      <c r="B9604">
        <v>231.71199999999999</v>
      </c>
      <c r="C9604">
        <v>186.22</v>
      </c>
      <c r="D9604">
        <v>344.44499999999999</v>
      </c>
      <c r="E9604">
        <v>256.95999999999998</v>
      </c>
      <c r="F9604">
        <v>3691.03</v>
      </c>
      <c r="G9604">
        <v>326.3229</v>
      </c>
      <c r="H9604">
        <v>244.7756</v>
      </c>
      <c r="I9604">
        <v>1190.4490000000001</v>
      </c>
      <c r="J9604">
        <v>1039.5264999999999</v>
      </c>
      <c r="K9604">
        <v>15944.54</v>
      </c>
      <c r="L9604">
        <v>38.181899999999999</v>
      </c>
      <c r="M9604">
        <v>1265.76</v>
      </c>
      <c r="N9604">
        <v>0.88178000000000001</v>
      </c>
    </row>
    <row r="9605" spans="1:14" x14ac:dyDescent="0.25">
      <c r="A9605" s="1">
        <v>42664</v>
      </c>
      <c r="B9605">
        <v>232.90100000000001</v>
      </c>
      <c r="C9605">
        <v>186.2</v>
      </c>
      <c r="D9605">
        <v>345.40100000000001</v>
      </c>
      <c r="E9605">
        <v>256.93</v>
      </c>
      <c r="F9605">
        <v>3694.82</v>
      </c>
      <c r="G9605">
        <v>325.14589999999998</v>
      </c>
      <c r="H9605">
        <v>244.42179999999999</v>
      </c>
      <c r="I9605">
        <v>1190.066</v>
      </c>
      <c r="J9605">
        <v>1040.2596000000001</v>
      </c>
      <c r="K9605">
        <v>15918.02</v>
      </c>
      <c r="L9605">
        <v>38.218400000000003</v>
      </c>
      <c r="M9605">
        <v>1266.46</v>
      </c>
      <c r="N9605">
        <v>0.88178000000000001</v>
      </c>
    </row>
    <row r="9606" spans="1:14" x14ac:dyDescent="0.25">
      <c r="A9606" s="1">
        <v>42667</v>
      </c>
      <c r="B9606">
        <v>233.774</v>
      </c>
      <c r="C9606">
        <v>186.2</v>
      </c>
      <c r="D9606">
        <v>347.68900000000002</v>
      </c>
      <c r="E9606">
        <v>256.91000000000003</v>
      </c>
      <c r="F9606">
        <v>3680.77</v>
      </c>
      <c r="G9606">
        <v>325.44630000000001</v>
      </c>
      <c r="H9606">
        <v>244.23429999999999</v>
      </c>
      <c r="I9606">
        <v>1192.1420000000001</v>
      </c>
      <c r="J9606">
        <v>1041.4091000000001</v>
      </c>
      <c r="K9606">
        <v>15966.85</v>
      </c>
      <c r="L9606">
        <v>37.964199999999998</v>
      </c>
      <c r="M9606">
        <v>1264.44</v>
      </c>
      <c r="N9606">
        <v>0.88371999999999995</v>
      </c>
    </row>
    <row r="9607" spans="1:14" x14ac:dyDescent="0.25">
      <c r="A9607" s="1">
        <v>42668</v>
      </c>
      <c r="B9607">
        <v>233.38499999999999</v>
      </c>
      <c r="C9607">
        <v>185.65</v>
      </c>
      <c r="D9607">
        <v>348.43200000000002</v>
      </c>
      <c r="E9607">
        <v>256.87</v>
      </c>
      <c r="F9607">
        <v>3690.49</v>
      </c>
      <c r="G9607">
        <v>325.33940000000001</v>
      </c>
      <c r="H9607">
        <v>244.06829999999999</v>
      </c>
      <c r="I9607">
        <v>1192.0170000000001</v>
      </c>
      <c r="J9607">
        <v>1041.6301000000001</v>
      </c>
      <c r="K9607">
        <v>15925.45</v>
      </c>
      <c r="L9607">
        <v>37.227499999999999</v>
      </c>
      <c r="M9607">
        <v>1273.8699999999999</v>
      </c>
      <c r="N9607">
        <v>0.88566999999999996</v>
      </c>
    </row>
    <row r="9608" spans="1:14" x14ac:dyDescent="0.25">
      <c r="A9608" s="1">
        <v>42669</v>
      </c>
      <c r="B9608">
        <v>231.72800000000001</v>
      </c>
      <c r="C9608">
        <v>184.91</v>
      </c>
      <c r="D9608">
        <v>343.68599999999998</v>
      </c>
      <c r="E9608">
        <v>256.83</v>
      </c>
      <c r="F9608">
        <v>3668.83</v>
      </c>
      <c r="G9608">
        <v>325.01819999999998</v>
      </c>
      <c r="H9608">
        <v>243.83170000000001</v>
      </c>
      <c r="I9608">
        <v>1190.4010000000001</v>
      </c>
      <c r="J9608">
        <v>1038.5134</v>
      </c>
      <c r="K9608">
        <v>15718.56</v>
      </c>
      <c r="L9608">
        <v>36.478999999999999</v>
      </c>
      <c r="M9608">
        <v>1267.0999999999999</v>
      </c>
      <c r="N9608">
        <v>0.89039000000000001</v>
      </c>
    </row>
    <row r="9609" spans="1:14" x14ac:dyDescent="0.25">
      <c r="A9609" s="1">
        <v>42670</v>
      </c>
      <c r="B9609">
        <v>230.965</v>
      </c>
      <c r="C9609">
        <v>185.05</v>
      </c>
      <c r="D9609">
        <v>341.68599999999998</v>
      </c>
      <c r="E9609">
        <v>256.79000000000002</v>
      </c>
      <c r="F9609">
        <v>3629.04</v>
      </c>
      <c r="G9609">
        <v>322.58429999999998</v>
      </c>
      <c r="H9609">
        <v>242.95259999999999</v>
      </c>
      <c r="I9609">
        <v>1187.4939999999999</v>
      </c>
      <c r="J9609">
        <v>1035.1264000000001</v>
      </c>
      <c r="K9609">
        <v>15345.99</v>
      </c>
      <c r="L9609">
        <v>36.904899999999998</v>
      </c>
      <c r="M9609">
        <v>1268.4000000000001</v>
      </c>
      <c r="N9609">
        <v>0.88732999999999995</v>
      </c>
    </row>
    <row r="9610" spans="1:14" x14ac:dyDescent="0.25">
      <c r="A9610" s="1">
        <v>42671</v>
      </c>
      <c r="B9610">
        <v>230.07499999999999</v>
      </c>
      <c r="C9610">
        <v>184.52</v>
      </c>
      <c r="D9610">
        <v>340.68799999999999</v>
      </c>
      <c r="E9610">
        <v>256.92</v>
      </c>
      <c r="F9610">
        <v>3620.08</v>
      </c>
      <c r="G9610">
        <v>321.05430000000001</v>
      </c>
      <c r="H9610">
        <v>242.84909999999999</v>
      </c>
      <c r="I9610">
        <v>1185.3366000000001</v>
      </c>
      <c r="J9610">
        <v>1033.1067</v>
      </c>
      <c r="K9610">
        <v>15385.05</v>
      </c>
      <c r="L9610">
        <v>36.491999999999997</v>
      </c>
      <c r="M9610">
        <v>1275.47</v>
      </c>
      <c r="N9610">
        <v>0.88593999999999995</v>
      </c>
    </row>
    <row r="9611" spans="1:14" x14ac:dyDescent="0.25">
      <c r="A9611" s="1">
        <v>42674</v>
      </c>
      <c r="B9611">
        <v>229.40600000000001</v>
      </c>
      <c r="C9611">
        <v>183.5</v>
      </c>
      <c r="D9611">
        <v>340.26299999999998</v>
      </c>
      <c r="E9611">
        <v>256.99</v>
      </c>
      <c r="F9611">
        <v>3638.67</v>
      </c>
      <c r="G9611">
        <v>323.16980000000001</v>
      </c>
      <c r="H9611">
        <v>243.25919999999999</v>
      </c>
      <c r="I9611">
        <v>1184.4944</v>
      </c>
      <c r="J9611">
        <v>1033.729</v>
      </c>
      <c r="K9611">
        <v>15613.01</v>
      </c>
      <c r="L9611">
        <v>35.308900000000001</v>
      </c>
      <c r="M9611">
        <v>1277.21</v>
      </c>
      <c r="N9611">
        <v>0.88427999999999995</v>
      </c>
    </row>
    <row r="9612" spans="1:14" x14ac:dyDescent="0.25">
      <c r="A9612" s="1">
        <v>42675</v>
      </c>
      <c r="B9612">
        <v>226.15799999999999</v>
      </c>
      <c r="C9612">
        <v>181.6</v>
      </c>
      <c r="D9612">
        <v>336.84300000000002</v>
      </c>
      <c r="E9612">
        <v>257.10000000000002</v>
      </c>
      <c r="F9612">
        <v>3650.5</v>
      </c>
      <c r="G9612">
        <v>322.762</v>
      </c>
      <c r="H9612">
        <v>243.64400000000001</v>
      </c>
      <c r="I9612">
        <v>1181.825</v>
      </c>
      <c r="J9612">
        <v>1032.5992000000001</v>
      </c>
      <c r="K9612">
        <v>15261.2</v>
      </c>
      <c r="L9612">
        <v>34.9236</v>
      </c>
      <c r="M9612">
        <v>1288.2</v>
      </c>
      <c r="N9612">
        <v>0.88093999999999995</v>
      </c>
    </row>
    <row r="9613" spans="1:14" x14ac:dyDescent="0.25">
      <c r="A9613" s="1">
        <v>42676</v>
      </c>
      <c r="B9613">
        <v>223.11799999999999</v>
      </c>
      <c r="C9613">
        <v>179.48</v>
      </c>
      <c r="D9613">
        <v>330.00400000000002</v>
      </c>
      <c r="E9613">
        <v>257.14</v>
      </c>
      <c r="F9613">
        <v>3655.07</v>
      </c>
      <c r="G9613">
        <v>325.42559999999997</v>
      </c>
      <c r="H9613">
        <v>244.36770000000001</v>
      </c>
      <c r="I9613">
        <v>1180.779</v>
      </c>
      <c r="J9613">
        <v>1031.4389000000001</v>
      </c>
      <c r="K9613">
        <v>15031.03</v>
      </c>
      <c r="L9613">
        <v>33.933700000000002</v>
      </c>
      <c r="M9613">
        <v>1296.81</v>
      </c>
      <c r="N9613">
        <v>0.87566999999999995</v>
      </c>
    </row>
    <row r="9614" spans="1:14" x14ac:dyDescent="0.25">
      <c r="A9614" s="1">
        <v>42677</v>
      </c>
      <c r="B9614">
        <v>222.625</v>
      </c>
      <c r="C9614">
        <v>179.41</v>
      </c>
      <c r="D9614">
        <v>328.75099999999998</v>
      </c>
      <c r="E9614">
        <v>257.17</v>
      </c>
      <c r="F9614">
        <v>3633.46</v>
      </c>
      <c r="G9614">
        <v>325.28980000000001</v>
      </c>
      <c r="H9614">
        <v>244.137</v>
      </c>
      <c r="I9614">
        <v>1180.5150000000001</v>
      </c>
      <c r="J9614">
        <v>1031.4123</v>
      </c>
      <c r="K9614">
        <v>14942.19</v>
      </c>
      <c r="L9614">
        <v>33.5702</v>
      </c>
      <c r="M9614">
        <v>1302.7</v>
      </c>
      <c r="N9614">
        <v>0.88093999999999995</v>
      </c>
    </row>
    <row r="9615" spans="1:14" x14ac:dyDescent="0.25">
      <c r="A9615" s="1">
        <v>42678</v>
      </c>
      <c r="B9615">
        <v>221.72900000000001</v>
      </c>
      <c r="C9615">
        <v>178</v>
      </c>
      <c r="D9615">
        <v>326.14800000000002</v>
      </c>
      <c r="E9615">
        <v>257.25</v>
      </c>
      <c r="F9615">
        <v>3652.41</v>
      </c>
      <c r="G9615">
        <v>327.34339999999997</v>
      </c>
      <c r="H9615">
        <v>244.71</v>
      </c>
      <c r="I9615">
        <v>1180.309</v>
      </c>
      <c r="J9615">
        <v>1031.5798</v>
      </c>
      <c r="K9615">
        <v>15035.61</v>
      </c>
      <c r="L9615">
        <v>33.111499999999999</v>
      </c>
      <c r="M9615">
        <v>1305.06</v>
      </c>
      <c r="N9615">
        <v>0.88261000000000001</v>
      </c>
    </row>
    <row r="9616" spans="1:14" x14ac:dyDescent="0.25">
      <c r="A9616" s="1">
        <v>42681</v>
      </c>
      <c r="B9616">
        <v>228.41800000000001</v>
      </c>
      <c r="C9616">
        <v>180.75</v>
      </c>
      <c r="D9616">
        <v>334.24</v>
      </c>
      <c r="E9616">
        <v>257.16000000000003</v>
      </c>
      <c r="F9616">
        <v>3632.13</v>
      </c>
      <c r="G9616">
        <v>324.43740000000003</v>
      </c>
      <c r="H9616">
        <v>243.7749</v>
      </c>
      <c r="I9616">
        <v>1182.866</v>
      </c>
      <c r="J9616">
        <v>1033.6729</v>
      </c>
      <c r="K9616">
        <v>15293.43</v>
      </c>
      <c r="L9616">
        <v>33.519500000000001</v>
      </c>
      <c r="M9616">
        <v>1281.6400000000001</v>
      </c>
      <c r="N9616">
        <v>0.88678000000000001</v>
      </c>
    </row>
    <row r="9617" spans="1:14" x14ac:dyDescent="0.25">
      <c r="A9617" s="1">
        <v>42682</v>
      </c>
      <c r="B9617">
        <v>229.11799999999999</v>
      </c>
      <c r="C9617">
        <v>181.41</v>
      </c>
      <c r="D9617">
        <v>336.74200000000002</v>
      </c>
      <c r="E9617">
        <v>256.97000000000003</v>
      </c>
      <c r="F9617">
        <v>3616.57</v>
      </c>
      <c r="G9617">
        <v>323.6653</v>
      </c>
      <c r="H9617">
        <v>243.52850000000001</v>
      </c>
      <c r="I9617">
        <v>1184.3009999999999</v>
      </c>
      <c r="J9617">
        <v>1035.7701999999999</v>
      </c>
      <c r="K9617">
        <v>15381.72</v>
      </c>
      <c r="L9617">
        <v>33.011299999999999</v>
      </c>
      <c r="M9617">
        <v>1275.68</v>
      </c>
      <c r="N9617">
        <v>0.88232999999999995</v>
      </c>
    </row>
    <row r="9618" spans="1:14" x14ac:dyDescent="0.25">
      <c r="A9618" s="1">
        <v>42683</v>
      </c>
      <c r="B9618">
        <v>233.761</v>
      </c>
      <c r="C9618">
        <v>184.02</v>
      </c>
      <c r="D9618">
        <v>331.428</v>
      </c>
      <c r="E9618">
        <v>256.75</v>
      </c>
      <c r="F9618">
        <v>3467.01</v>
      </c>
      <c r="G9618">
        <v>322.3535</v>
      </c>
      <c r="H9618">
        <v>240.9948</v>
      </c>
      <c r="I9618">
        <v>1178.7829999999999</v>
      </c>
      <c r="J9618">
        <v>1025.7266</v>
      </c>
      <c r="K9618">
        <v>15102.24</v>
      </c>
      <c r="L9618">
        <v>33.237000000000002</v>
      </c>
      <c r="M9618">
        <v>1277.98</v>
      </c>
      <c r="N9618">
        <v>0.88649999999999995</v>
      </c>
    </row>
    <row r="9619" spans="1:14" x14ac:dyDescent="0.25">
      <c r="A9619" s="1">
        <v>42684</v>
      </c>
      <c r="B9619">
        <v>235.547</v>
      </c>
      <c r="C9619">
        <v>183.59</v>
      </c>
      <c r="D9619">
        <v>331.79700000000003</v>
      </c>
      <c r="E9619">
        <v>256.63</v>
      </c>
      <c r="F9619">
        <v>3439.07</v>
      </c>
      <c r="G9619">
        <v>319.93239999999997</v>
      </c>
      <c r="H9619">
        <v>240.1584</v>
      </c>
      <c r="I9619">
        <v>1171.7270000000001</v>
      </c>
      <c r="J9619">
        <v>1015.7846</v>
      </c>
      <c r="K9619">
        <v>14823.86</v>
      </c>
      <c r="L9619">
        <v>32.835299999999997</v>
      </c>
      <c r="M9619">
        <v>1259.2</v>
      </c>
      <c r="N9619">
        <v>0.90205999999999997</v>
      </c>
    </row>
    <row r="9620" spans="1:14" x14ac:dyDescent="0.25">
      <c r="A9620" s="1">
        <v>42685</v>
      </c>
      <c r="B9620">
        <v>235.76400000000001</v>
      </c>
      <c r="C9620">
        <v>182.8</v>
      </c>
      <c r="D9620">
        <v>322.45699999999999</v>
      </c>
      <c r="E9620">
        <v>256.63</v>
      </c>
      <c r="F9620">
        <v>3439.07</v>
      </c>
      <c r="G9620">
        <v>319.99439999999998</v>
      </c>
      <c r="H9620">
        <v>239.97989999999999</v>
      </c>
      <c r="I9620">
        <v>1170.8698999999999</v>
      </c>
      <c r="J9620">
        <v>1015.7846</v>
      </c>
      <c r="K9620">
        <v>14896.63</v>
      </c>
      <c r="L9620">
        <v>32.362200000000001</v>
      </c>
      <c r="M9620">
        <v>1227.6400000000001</v>
      </c>
      <c r="N9620">
        <v>0.90566999999999998</v>
      </c>
    </row>
    <row r="9621" spans="1:14" x14ac:dyDescent="0.25">
      <c r="A9621" s="1">
        <v>42688</v>
      </c>
      <c r="B9621">
        <v>238.72399999999999</v>
      </c>
      <c r="C9621">
        <v>183.21</v>
      </c>
      <c r="D9621">
        <v>322.54300000000001</v>
      </c>
      <c r="E9621">
        <v>256.27</v>
      </c>
      <c r="F9621">
        <v>3396.85</v>
      </c>
      <c r="G9621">
        <v>315.291</v>
      </c>
      <c r="H9621">
        <v>237.83369999999999</v>
      </c>
      <c r="I9621">
        <v>1154.8</v>
      </c>
      <c r="J9621">
        <v>996.15030000000002</v>
      </c>
      <c r="K9621">
        <v>15194.15</v>
      </c>
      <c r="L9621">
        <v>32.415700000000001</v>
      </c>
      <c r="M9621">
        <v>1221.3499999999999</v>
      </c>
      <c r="N9621">
        <v>0.91122000000000003</v>
      </c>
    </row>
    <row r="9622" spans="1:14" x14ac:dyDescent="0.25">
      <c r="A9622" s="1">
        <v>42689</v>
      </c>
      <c r="B9622">
        <v>240.41200000000001</v>
      </c>
      <c r="C9622">
        <v>183.79</v>
      </c>
      <c r="D9622">
        <v>323.35500000000002</v>
      </c>
      <c r="E9622">
        <v>256.19</v>
      </c>
      <c r="F9622">
        <v>3398.32</v>
      </c>
      <c r="G9622">
        <v>316.06259999999997</v>
      </c>
      <c r="H9622">
        <v>237.96629999999999</v>
      </c>
      <c r="I9622">
        <v>1161.251</v>
      </c>
      <c r="J9622">
        <v>1003.3696</v>
      </c>
      <c r="K9622">
        <v>15093.11</v>
      </c>
      <c r="L9622">
        <v>33.428400000000003</v>
      </c>
      <c r="M9622">
        <v>1228.73</v>
      </c>
      <c r="N9622">
        <v>0.90622000000000003</v>
      </c>
    </row>
    <row r="9623" spans="1:14" x14ac:dyDescent="0.25">
      <c r="A9623" s="1">
        <v>42690</v>
      </c>
      <c r="B9623">
        <v>241.322</v>
      </c>
      <c r="C9623">
        <v>183.4</v>
      </c>
      <c r="D9623">
        <v>327.20299999999997</v>
      </c>
      <c r="E9623">
        <v>256.20999999999998</v>
      </c>
      <c r="F9623">
        <v>3423.74</v>
      </c>
      <c r="G9623">
        <v>315.63560000000001</v>
      </c>
      <c r="H9623">
        <v>237.81700000000001</v>
      </c>
      <c r="I9623">
        <v>1160.8900000000001</v>
      </c>
      <c r="J9623">
        <v>1004.2753</v>
      </c>
      <c r="K9623">
        <v>15096.99</v>
      </c>
      <c r="L9623">
        <v>33.363300000000002</v>
      </c>
      <c r="M9623">
        <v>1224.99</v>
      </c>
      <c r="N9623">
        <v>0.90871999999999997</v>
      </c>
    </row>
    <row r="9624" spans="1:14" x14ac:dyDescent="0.25">
      <c r="A9624" s="1">
        <v>42691</v>
      </c>
      <c r="B9624">
        <v>242.51300000000001</v>
      </c>
      <c r="C9624">
        <v>184.57</v>
      </c>
      <c r="D9624">
        <v>327.23700000000002</v>
      </c>
      <c r="E9624">
        <v>256.13</v>
      </c>
      <c r="F9624">
        <v>3388.43</v>
      </c>
      <c r="G9624">
        <v>315.25479999999999</v>
      </c>
      <c r="H9624">
        <v>237.34739999999999</v>
      </c>
      <c r="I9624">
        <v>1162.4079999999999</v>
      </c>
      <c r="J9624">
        <v>1004.3852000000001</v>
      </c>
      <c r="K9624">
        <v>14958.68</v>
      </c>
      <c r="L9624">
        <v>33.2986</v>
      </c>
      <c r="M9624">
        <v>1216.42</v>
      </c>
      <c r="N9624">
        <v>0.91122000000000003</v>
      </c>
    </row>
    <row r="9625" spans="1:14" x14ac:dyDescent="0.25">
      <c r="A9625" s="1">
        <v>42692</v>
      </c>
      <c r="B9625">
        <v>244.255</v>
      </c>
      <c r="C9625">
        <v>183.85</v>
      </c>
      <c r="D9625">
        <v>329.28100000000001</v>
      </c>
      <c r="E9625">
        <v>255.97</v>
      </c>
      <c r="F9625">
        <v>3371.37</v>
      </c>
      <c r="G9625">
        <v>311.73579999999998</v>
      </c>
      <c r="H9625">
        <v>235.83160000000001</v>
      </c>
      <c r="I9625">
        <v>1158.5160000000001</v>
      </c>
      <c r="J9625">
        <v>1000.2112</v>
      </c>
      <c r="K9625">
        <v>15001.22</v>
      </c>
      <c r="L9625">
        <v>33.7776</v>
      </c>
      <c r="M9625">
        <v>1207.8900000000001</v>
      </c>
      <c r="N9625">
        <v>0.91622000000000003</v>
      </c>
    </row>
    <row r="9626" spans="1:14" x14ac:dyDescent="0.25">
      <c r="A9626" s="1">
        <v>42695</v>
      </c>
      <c r="B9626">
        <v>244.97</v>
      </c>
      <c r="C9626">
        <v>184.42</v>
      </c>
      <c r="D9626">
        <v>328.904</v>
      </c>
      <c r="E9626">
        <v>255.93</v>
      </c>
      <c r="F9626">
        <v>3373.23</v>
      </c>
      <c r="G9626">
        <v>314.0573</v>
      </c>
      <c r="H9626">
        <v>236.3382</v>
      </c>
      <c r="I9626">
        <v>1161.347</v>
      </c>
      <c r="J9626">
        <v>1001.2232</v>
      </c>
      <c r="K9626">
        <v>14991.86</v>
      </c>
      <c r="L9626">
        <v>35.108800000000002</v>
      </c>
      <c r="M9626">
        <v>1214.23</v>
      </c>
      <c r="N9626">
        <v>0.91983000000000004</v>
      </c>
    </row>
    <row r="9627" spans="1:14" x14ac:dyDescent="0.25">
      <c r="A9627" s="1">
        <v>42696</v>
      </c>
      <c r="B9627">
        <v>246.25200000000001</v>
      </c>
      <c r="C9627">
        <v>184.85</v>
      </c>
      <c r="D9627">
        <v>333.84100000000001</v>
      </c>
      <c r="E9627">
        <v>255.96</v>
      </c>
      <c r="F9627">
        <v>3373.88</v>
      </c>
      <c r="G9627">
        <v>314.1515</v>
      </c>
      <c r="H9627">
        <v>236.39099999999999</v>
      </c>
      <c r="I9627">
        <v>1163.327</v>
      </c>
      <c r="J9627">
        <v>1002.2328</v>
      </c>
      <c r="K9627">
        <v>15251.63</v>
      </c>
      <c r="L9627">
        <v>35.204500000000003</v>
      </c>
      <c r="M9627">
        <v>1212.32</v>
      </c>
      <c r="N9627">
        <v>0.92483000000000004</v>
      </c>
    </row>
    <row r="9628" spans="1:14" x14ac:dyDescent="0.25">
      <c r="A9628" s="1">
        <v>42697</v>
      </c>
      <c r="B9628">
        <v>247.81299999999999</v>
      </c>
      <c r="C9628">
        <v>184.74</v>
      </c>
      <c r="D9628">
        <v>335.09399999999999</v>
      </c>
      <c r="E9628">
        <v>255.77</v>
      </c>
      <c r="F9628">
        <v>3365.37</v>
      </c>
      <c r="G9628">
        <v>312.38499999999999</v>
      </c>
      <c r="H9628">
        <v>235.61170000000001</v>
      </c>
      <c r="I9628">
        <v>1161.857</v>
      </c>
      <c r="J9628">
        <v>1000.7997</v>
      </c>
      <c r="K9628">
        <v>15177.61</v>
      </c>
      <c r="L9628">
        <v>35.325000000000003</v>
      </c>
      <c r="M9628">
        <v>1188.32</v>
      </c>
      <c r="N9628">
        <v>0.93010999999999999</v>
      </c>
    </row>
    <row r="9629" spans="1:14" x14ac:dyDescent="0.25">
      <c r="A9629" s="1">
        <v>42698</v>
      </c>
      <c r="B9629">
        <v>247.07400000000001</v>
      </c>
      <c r="C9629">
        <v>185.39</v>
      </c>
      <c r="D9629">
        <v>332.57499999999999</v>
      </c>
      <c r="E9629">
        <v>255.77</v>
      </c>
      <c r="F9629">
        <v>3365.37</v>
      </c>
      <c r="G9629">
        <v>313.74979999999999</v>
      </c>
      <c r="H9629">
        <v>235.90960000000001</v>
      </c>
      <c r="I9629">
        <v>1162.6403</v>
      </c>
      <c r="J9629">
        <v>1000.7997</v>
      </c>
      <c r="K9629">
        <v>15177.61</v>
      </c>
      <c r="L9629">
        <v>35.325000000000003</v>
      </c>
      <c r="M9629">
        <v>1181.67</v>
      </c>
      <c r="N9629">
        <v>0.93706</v>
      </c>
    </row>
    <row r="9630" spans="1:14" x14ac:dyDescent="0.25">
      <c r="A9630" s="1">
        <v>42699</v>
      </c>
      <c r="B9630">
        <v>247.11199999999999</v>
      </c>
      <c r="C9630">
        <v>185.74</v>
      </c>
      <c r="D9630">
        <v>332.755</v>
      </c>
      <c r="E9630">
        <v>255.76</v>
      </c>
      <c r="F9630">
        <v>3368.34</v>
      </c>
      <c r="G9630">
        <v>313.1891</v>
      </c>
      <c r="H9630">
        <v>236.04830000000001</v>
      </c>
      <c r="I9630">
        <v>1163.22</v>
      </c>
      <c r="J9630">
        <v>1000.1904</v>
      </c>
      <c r="K9630">
        <v>15258.62</v>
      </c>
      <c r="L9630">
        <v>34.576599999999999</v>
      </c>
      <c r="M9630">
        <v>1183.56</v>
      </c>
      <c r="N9630">
        <v>0.93733</v>
      </c>
    </row>
    <row r="9631" spans="1:14" x14ac:dyDescent="0.25">
      <c r="A9631" s="1">
        <v>42702</v>
      </c>
      <c r="B9631">
        <v>246.26599999999999</v>
      </c>
      <c r="C9631">
        <v>184.27</v>
      </c>
      <c r="D9631">
        <v>336.26499999999999</v>
      </c>
      <c r="E9631">
        <v>255.93</v>
      </c>
      <c r="F9631">
        <v>3389.51</v>
      </c>
      <c r="G9631">
        <v>313.16640000000001</v>
      </c>
      <c r="H9631">
        <v>236.584</v>
      </c>
      <c r="I9631">
        <v>1164.5419999999999</v>
      </c>
      <c r="J9631">
        <v>1002.2894</v>
      </c>
      <c r="K9631">
        <v>15298.8</v>
      </c>
      <c r="L9631">
        <v>35.509799999999998</v>
      </c>
      <c r="M9631">
        <v>1194</v>
      </c>
      <c r="N9631">
        <v>0.93511</v>
      </c>
    </row>
    <row r="9632" spans="1:14" x14ac:dyDescent="0.25">
      <c r="A9632" s="1">
        <v>42703</v>
      </c>
      <c r="B9632">
        <v>245.81899999999999</v>
      </c>
      <c r="C9632">
        <v>184.79</v>
      </c>
      <c r="D9632">
        <v>333.33800000000002</v>
      </c>
      <c r="E9632">
        <v>256.02999999999997</v>
      </c>
      <c r="F9632">
        <v>3405.35</v>
      </c>
      <c r="G9632">
        <v>313.94690000000003</v>
      </c>
      <c r="H9632">
        <v>237.0231</v>
      </c>
      <c r="I9632">
        <v>1164.7840000000001</v>
      </c>
      <c r="J9632">
        <v>1002.5546000000001</v>
      </c>
      <c r="K9632">
        <v>15426.93</v>
      </c>
      <c r="L9632">
        <v>34.587299999999999</v>
      </c>
      <c r="M9632">
        <v>1188.31</v>
      </c>
      <c r="N9632">
        <v>0.93067</v>
      </c>
    </row>
    <row r="9633" spans="1:14" x14ac:dyDescent="0.25">
      <c r="A9633" s="1">
        <v>42704</v>
      </c>
      <c r="B9633">
        <v>245.428</v>
      </c>
      <c r="C9633">
        <v>185.5</v>
      </c>
      <c r="D9633">
        <v>335.43299999999999</v>
      </c>
      <c r="E9633">
        <v>255.93</v>
      </c>
      <c r="F9633">
        <v>3368.72</v>
      </c>
      <c r="G9633">
        <v>313.45519999999999</v>
      </c>
      <c r="H9633">
        <v>236.3484</v>
      </c>
      <c r="I9633">
        <v>1165.7</v>
      </c>
      <c r="J9633">
        <v>1001.9254</v>
      </c>
      <c r="K9633">
        <v>15234.82</v>
      </c>
      <c r="L9633">
        <v>36.797899999999998</v>
      </c>
      <c r="M9633">
        <v>1173.2</v>
      </c>
      <c r="N9633">
        <v>0.93416999999999994</v>
      </c>
    </row>
    <row r="9634" spans="1:14" x14ac:dyDescent="0.25">
      <c r="A9634" s="1">
        <v>42705</v>
      </c>
      <c r="B9634">
        <v>244.34399999999999</v>
      </c>
      <c r="C9634">
        <v>184.99</v>
      </c>
      <c r="D9634">
        <v>333.61099999999999</v>
      </c>
      <c r="E9634">
        <v>255.76</v>
      </c>
      <c r="F9634">
        <v>3323.72</v>
      </c>
      <c r="G9634">
        <v>312.4572</v>
      </c>
      <c r="H9634">
        <v>235.75040000000001</v>
      </c>
      <c r="I9634">
        <v>1164.865</v>
      </c>
      <c r="J9634">
        <v>998.06799999999998</v>
      </c>
      <c r="K9634">
        <v>15003.4</v>
      </c>
      <c r="L9634">
        <v>38.293799999999997</v>
      </c>
      <c r="M9634">
        <v>1171.69</v>
      </c>
      <c r="N9634">
        <v>0.94167000000000001</v>
      </c>
    </row>
    <row r="9635" spans="1:14" x14ac:dyDescent="0.25">
      <c r="A9635" s="1">
        <v>42706</v>
      </c>
      <c r="B9635">
        <v>243.27799999999999</v>
      </c>
      <c r="C9635">
        <v>184.18</v>
      </c>
      <c r="D9635">
        <v>330.02600000000001</v>
      </c>
      <c r="E9635">
        <v>255.96</v>
      </c>
      <c r="F9635">
        <v>3345.6</v>
      </c>
      <c r="G9635">
        <v>315.81939999999997</v>
      </c>
      <c r="H9635">
        <v>236.69739999999999</v>
      </c>
      <c r="I9635">
        <v>1166.5640000000001</v>
      </c>
      <c r="J9635">
        <v>999.05229999999995</v>
      </c>
      <c r="K9635">
        <v>15161.02</v>
      </c>
      <c r="L9635">
        <v>38.3536</v>
      </c>
      <c r="M9635">
        <v>1177.43</v>
      </c>
      <c r="N9635">
        <v>0.94638999999999995</v>
      </c>
    </row>
    <row r="9636" spans="1:14" x14ac:dyDescent="0.25">
      <c r="A9636" s="1">
        <v>42709</v>
      </c>
      <c r="B9636">
        <v>243.32499999999999</v>
      </c>
      <c r="C9636">
        <v>185.24</v>
      </c>
      <c r="D9636">
        <v>328.392</v>
      </c>
      <c r="E9636">
        <v>255.92</v>
      </c>
      <c r="F9636">
        <v>3350.6</v>
      </c>
      <c r="G9636">
        <v>316.75110000000001</v>
      </c>
      <c r="H9636">
        <v>237.0804</v>
      </c>
      <c r="I9636">
        <v>1170.0530000000001</v>
      </c>
      <c r="J9636">
        <v>1001.4773</v>
      </c>
      <c r="K9636">
        <v>15281.36</v>
      </c>
      <c r="L9636">
        <v>39.113100000000003</v>
      </c>
      <c r="M9636">
        <v>1170.3800000000001</v>
      </c>
      <c r="N9636">
        <v>0.94806000000000001</v>
      </c>
    </row>
    <row r="9637" spans="1:14" x14ac:dyDescent="0.25">
      <c r="A9637" s="1">
        <v>42710</v>
      </c>
      <c r="B9637">
        <v>244</v>
      </c>
      <c r="C9637">
        <v>187.07</v>
      </c>
      <c r="D9637">
        <v>331.02800000000002</v>
      </c>
      <c r="E9637">
        <v>255.96</v>
      </c>
      <c r="F9637">
        <v>3335.91</v>
      </c>
      <c r="G9637">
        <v>316.6816</v>
      </c>
      <c r="H9637">
        <v>237.00399999999999</v>
      </c>
      <c r="I9637">
        <v>1174.0419999999999</v>
      </c>
      <c r="J9637">
        <v>1003.9145</v>
      </c>
      <c r="K9637">
        <v>15350.79</v>
      </c>
      <c r="L9637">
        <v>38.623100000000001</v>
      </c>
      <c r="M9637">
        <v>1169.8499999999999</v>
      </c>
      <c r="N9637">
        <v>0.95082999999999995</v>
      </c>
    </row>
    <row r="9638" spans="1:14" x14ac:dyDescent="0.25">
      <c r="A9638" s="1">
        <v>42711</v>
      </c>
      <c r="B9638">
        <v>246.43199999999999</v>
      </c>
      <c r="C9638">
        <v>188.81</v>
      </c>
      <c r="D9638">
        <v>332.399</v>
      </c>
      <c r="E9638">
        <v>256.06</v>
      </c>
      <c r="F9638">
        <v>3364.22</v>
      </c>
      <c r="G9638">
        <v>317.61489999999998</v>
      </c>
      <c r="H9638">
        <v>237.80080000000001</v>
      </c>
      <c r="I9638">
        <v>1178.943</v>
      </c>
      <c r="J9638">
        <v>1008.1699</v>
      </c>
      <c r="K9638">
        <v>15667.8</v>
      </c>
      <c r="L9638">
        <v>38.036499999999997</v>
      </c>
      <c r="M9638">
        <v>1173.98</v>
      </c>
      <c r="N9638">
        <v>0.95082999999999995</v>
      </c>
    </row>
    <row r="9639" spans="1:14" x14ac:dyDescent="0.25">
      <c r="A9639" s="1">
        <v>42712</v>
      </c>
      <c r="B9639">
        <v>250.58600000000001</v>
      </c>
      <c r="C9639">
        <v>191.16</v>
      </c>
      <c r="D9639">
        <v>341.78199999999998</v>
      </c>
      <c r="E9639">
        <v>256.05</v>
      </c>
      <c r="F9639">
        <v>3331.83</v>
      </c>
      <c r="G9639">
        <v>316.05990000000003</v>
      </c>
      <c r="H9639">
        <v>236.5993</v>
      </c>
      <c r="I9639">
        <v>1177.662</v>
      </c>
      <c r="J9639">
        <v>1008.0581</v>
      </c>
      <c r="K9639">
        <v>15754.87</v>
      </c>
      <c r="L9639">
        <v>38.648499999999999</v>
      </c>
      <c r="M9639">
        <v>1170.78</v>
      </c>
      <c r="N9639">
        <v>0.95306000000000002</v>
      </c>
    </row>
    <row r="9640" spans="1:14" x14ac:dyDescent="0.25">
      <c r="A9640" s="1">
        <v>42713</v>
      </c>
      <c r="B9640">
        <v>253.73699999999999</v>
      </c>
      <c r="C9640">
        <v>192.95</v>
      </c>
      <c r="D9640">
        <v>343.62299999999999</v>
      </c>
      <c r="E9640">
        <v>255.91</v>
      </c>
      <c r="F9640">
        <v>3292.68</v>
      </c>
      <c r="G9640">
        <v>314.41199999999998</v>
      </c>
      <c r="H9640">
        <v>235.63820000000001</v>
      </c>
      <c r="I9640">
        <v>1177.8979999999999</v>
      </c>
      <c r="J9640">
        <v>1006.7366</v>
      </c>
      <c r="K9640">
        <v>15739.72</v>
      </c>
      <c r="L9640">
        <v>39.036799999999999</v>
      </c>
      <c r="M9640">
        <v>1159.8599999999999</v>
      </c>
      <c r="N9640">
        <v>0.95650000000000002</v>
      </c>
    </row>
    <row r="9641" spans="1:14" x14ac:dyDescent="0.25">
      <c r="A9641" s="1">
        <v>42716</v>
      </c>
      <c r="B9641">
        <v>251.71700000000001</v>
      </c>
      <c r="C9641">
        <v>192.13</v>
      </c>
      <c r="D9641">
        <v>339.137</v>
      </c>
      <c r="E9641">
        <v>255.92</v>
      </c>
      <c r="F9641">
        <v>3291.81</v>
      </c>
      <c r="G9641">
        <v>314.68729999999999</v>
      </c>
      <c r="H9641">
        <v>236.01750000000001</v>
      </c>
      <c r="I9641">
        <v>1180.6179999999999</v>
      </c>
      <c r="J9641">
        <v>1006.3798</v>
      </c>
      <c r="K9641">
        <v>15851.66</v>
      </c>
      <c r="L9641">
        <v>39.03</v>
      </c>
      <c r="M9641">
        <v>1162.22</v>
      </c>
      <c r="N9641">
        <v>0.95872000000000002</v>
      </c>
    </row>
    <row r="9642" spans="1:14" x14ac:dyDescent="0.25">
      <c r="A9642" s="1">
        <v>42717</v>
      </c>
      <c r="B9642">
        <v>252.61699999999999</v>
      </c>
      <c r="C9642">
        <v>194.18</v>
      </c>
      <c r="D9642">
        <v>340.029</v>
      </c>
      <c r="E9642">
        <v>255.78</v>
      </c>
      <c r="F9642">
        <v>3298.99</v>
      </c>
      <c r="G9642">
        <v>315.666</v>
      </c>
      <c r="H9642">
        <v>236.54249999999999</v>
      </c>
      <c r="I9642">
        <v>1183.1510000000001</v>
      </c>
      <c r="J9642">
        <v>1007.6126</v>
      </c>
      <c r="K9642">
        <v>15870.88</v>
      </c>
      <c r="L9642">
        <v>39.023099999999999</v>
      </c>
      <c r="M9642">
        <v>1158.54</v>
      </c>
      <c r="N9642">
        <v>0.96343999999999996</v>
      </c>
    </row>
    <row r="9643" spans="1:14" x14ac:dyDescent="0.25">
      <c r="A9643" s="1">
        <v>42718</v>
      </c>
      <c r="B9643">
        <v>250.28399999999999</v>
      </c>
      <c r="C9643">
        <v>193.23</v>
      </c>
      <c r="D9643">
        <v>337.93200000000002</v>
      </c>
      <c r="E9643">
        <v>255.45</v>
      </c>
      <c r="F9643">
        <v>3295.76</v>
      </c>
      <c r="G9643">
        <v>315.59030000000001</v>
      </c>
      <c r="H9643">
        <v>236.50120000000001</v>
      </c>
      <c r="I9643">
        <v>1183.8309999999999</v>
      </c>
      <c r="J9643">
        <v>1007.4779</v>
      </c>
      <c r="K9643">
        <v>15539.03</v>
      </c>
      <c r="L9643">
        <v>38.517800000000001</v>
      </c>
      <c r="M9643">
        <v>1142.95</v>
      </c>
      <c r="N9643">
        <v>0.97038999999999997</v>
      </c>
    </row>
    <row r="9644" spans="1:14" x14ac:dyDescent="0.25">
      <c r="A9644" s="1">
        <v>42719</v>
      </c>
      <c r="B9644">
        <v>256.97000000000003</v>
      </c>
      <c r="C9644">
        <v>194.91</v>
      </c>
      <c r="D9644">
        <v>340.07400000000001</v>
      </c>
      <c r="E9644">
        <v>255.31</v>
      </c>
      <c r="F9644">
        <v>3295.55</v>
      </c>
      <c r="G9644">
        <v>307.54140000000001</v>
      </c>
      <c r="H9644">
        <v>234.13040000000001</v>
      </c>
      <c r="I9644">
        <v>1175.2760000000001</v>
      </c>
      <c r="J9644">
        <v>1002.9071</v>
      </c>
      <c r="K9644">
        <v>15440.55</v>
      </c>
      <c r="L9644">
        <v>38.283999999999999</v>
      </c>
      <c r="M9644">
        <v>1128.5</v>
      </c>
      <c r="N9644">
        <v>0.99317</v>
      </c>
    </row>
    <row r="9645" spans="1:14" x14ac:dyDescent="0.25">
      <c r="A9645" s="1">
        <v>42720</v>
      </c>
      <c r="B9645">
        <v>256.70999999999998</v>
      </c>
      <c r="C9645">
        <v>195.59</v>
      </c>
      <c r="D9645">
        <v>339.38200000000001</v>
      </c>
      <c r="E9645">
        <v>255.33</v>
      </c>
      <c r="F9645">
        <v>3274.9</v>
      </c>
      <c r="G9645">
        <v>307.63729999999998</v>
      </c>
      <c r="H9645">
        <v>234.2</v>
      </c>
      <c r="I9645">
        <v>1175.421</v>
      </c>
      <c r="J9645">
        <v>1003.5076</v>
      </c>
      <c r="K9645">
        <v>15659.97</v>
      </c>
      <c r="L9645">
        <v>38.712000000000003</v>
      </c>
      <c r="M9645">
        <v>1134.8800000000001</v>
      </c>
      <c r="N9645">
        <v>0.99733000000000005</v>
      </c>
    </row>
    <row r="9646" spans="1:14" x14ac:dyDescent="0.25">
      <c r="A9646" s="1">
        <v>42723</v>
      </c>
      <c r="B9646">
        <v>256.505</v>
      </c>
      <c r="C9646">
        <v>195.37</v>
      </c>
      <c r="D9646">
        <v>336.40300000000002</v>
      </c>
      <c r="E9646">
        <v>255.5</v>
      </c>
      <c r="F9646">
        <v>3308.44</v>
      </c>
      <c r="G9646">
        <v>308.6046</v>
      </c>
      <c r="H9646">
        <v>235.1464</v>
      </c>
      <c r="I9646">
        <v>1177.4000000000001</v>
      </c>
      <c r="J9646">
        <v>1005.9484</v>
      </c>
      <c r="K9646">
        <v>15819.72</v>
      </c>
      <c r="L9646">
        <v>38.630499999999998</v>
      </c>
      <c r="M9646">
        <v>1138.21</v>
      </c>
      <c r="N9646">
        <v>0.99428000000000005</v>
      </c>
    </row>
    <row r="9647" spans="1:14" x14ac:dyDescent="0.25">
      <c r="A9647" s="1">
        <v>42724</v>
      </c>
      <c r="B9647">
        <v>258.928</v>
      </c>
      <c r="C9647">
        <v>196.34</v>
      </c>
      <c r="D9647">
        <v>338.39100000000002</v>
      </c>
      <c r="E9647">
        <v>255.52</v>
      </c>
      <c r="F9647">
        <v>3290.8</v>
      </c>
      <c r="G9647">
        <v>308.78370000000001</v>
      </c>
      <c r="H9647">
        <v>234.58770000000001</v>
      </c>
      <c r="I9647">
        <v>1177.0119999999999</v>
      </c>
      <c r="J9647">
        <v>1006.3253</v>
      </c>
      <c r="K9647">
        <v>15849.54</v>
      </c>
      <c r="L9647">
        <v>38.427399999999999</v>
      </c>
      <c r="M9647">
        <v>1132.3499999999999</v>
      </c>
      <c r="N9647">
        <v>0.99621999999999999</v>
      </c>
    </row>
    <row r="9648" spans="1:14" x14ac:dyDescent="0.25">
      <c r="A9648" s="1">
        <v>42725</v>
      </c>
      <c r="B9648">
        <v>256.94299999999998</v>
      </c>
      <c r="C9648">
        <v>195.92</v>
      </c>
      <c r="D9648">
        <v>336.55700000000002</v>
      </c>
      <c r="E9648">
        <v>255.62</v>
      </c>
      <c r="F9648">
        <v>3306.06</v>
      </c>
      <c r="G9648">
        <v>310.5838</v>
      </c>
      <c r="H9648">
        <v>235.29599999999999</v>
      </c>
      <c r="I9648">
        <v>1179.251</v>
      </c>
      <c r="J9648">
        <v>1008.2186</v>
      </c>
      <c r="K9648">
        <v>15638.99</v>
      </c>
      <c r="L9648">
        <v>38.817700000000002</v>
      </c>
      <c r="M9648">
        <v>1131.6099999999999</v>
      </c>
      <c r="N9648">
        <v>0.99761</v>
      </c>
    </row>
    <row r="9649" spans="1:14" x14ac:dyDescent="0.25">
      <c r="A9649" s="1">
        <v>42726</v>
      </c>
      <c r="B9649">
        <v>255.875</v>
      </c>
      <c r="C9649">
        <v>195.48</v>
      </c>
      <c r="D9649">
        <v>332.48599999999999</v>
      </c>
      <c r="E9649">
        <v>255.65</v>
      </c>
      <c r="F9649">
        <v>3302.37</v>
      </c>
      <c r="G9649">
        <v>310.80799999999999</v>
      </c>
      <c r="H9649">
        <v>235.31440000000001</v>
      </c>
      <c r="I9649">
        <v>1180.1030000000001</v>
      </c>
      <c r="J9649">
        <v>1008.3369</v>
      </c>
      <c r="K9649">
        <v>15620.13</v>
      </c>
      <c r="L9649">
        <v>39.060400000000001</v>
      </c>
      <c r="M9649">
        <v>1128.3800000000001</v>
      </c>
      <c r="N9649">
        <v>0.99705999999999995</v>
      </c>
    </row>
    <row r="9650" spans="1:14" x14ac:dyDescent="0.25">
      <c r="A9650" s="1">
        <v>42727</v>
      </c>
      <c r="B9650">
        <v>256.137</v>
      </c>
      <c r="C9650">
        <v>195.54</v>
      </c>
      <c r="D9650">
        <v>332.02499999999998</v>
      </c>
      <c r="E9650">
        <v>255.64</v>
      </c>
      <c r="F9650">
        <v>3312.49</v>
      </c>
      <c r="G9650">
        <v>311.32069999999999</v>
      </c>
      <c r="H9650">
        <v>235.5094</v>
      </c>
      <c r="I9650">
        <v>1180.989</v>
      </c>
      <c r="J9650">
        <v>1008.8078</v>
      </c>
      <c r="K9650">
        <v>15659.49</v>
      </c>
      <c r="L9650">
        <v>39.451700000000002</v>
      </c>
      <c r="M9650">
        <v>1133.3</v>
      </c>
      <c r="N9650">
        <v>0.99705999999999995</v>
      </c>
    </row>
    <row r="9651" spans="1:14" x14ac:dyDescent="0.25">
      <c r="A9651" s="1">
        <v>42730</v>
      </c>
      <c r="B9651">
        <v>256.137</v>
      </c>
      <c r="C9651">
        <v>195.54</v>
      </c>
      <c r="D9651">
        <v>332.36500000000001</v>
      </c>
      <c r="E9651">
        <v>255.64</v>
      </c>
      <c r="F9651">
        <v>3312.49</v>
      </c>
      <c r="G9651">
        <v>311.37979999999999</v>
      </c>
      <c r="H9651">
        <v>235.5094</v>
      </c>
      <c r="I9651">
        <v>1180.9888000000001</v>
      </c>
      <c r="J9651">
        <v>1008.8078</v>
      </c>
      <c r="K9651">
        <v>15659.49</v>
      </c>
      <c r="L9651">
        <v>39.451700000000002</v>
      </c>
      <c r="M9651">
        <v>1133.3</v>
      </c>
      <c r="N9651">
        <v>0.99705999999999995</v>
      </c>
    </row>
    <row r="9652" spans="1:14" x14ac:dyDescent="0.25">
      <c r="A9652" s="1">
        <v>42731</v>
      </c>
      <c r="B9652">
        <v>256.80700000000002</v>
      </c>
      <c r="C9652">
        <v>195.79</v>
      </c>
      <c r="D9652">
        <v>333.40100000000001</v>
      </c>
      <c r="E9652">
        <v>255.55</v>
      </c>
      <c r="F9652">
        <v>3298.12</v>
      </c>
      <c r="G9652">
        <v>311.40100000000001</v>
      </c>
      <c r="H9652">
        <v>235.3305</v>
      </c>
      <c r="I9652">
        <v>1182.3599999999999</v>
      </c>
      <c r="J9652">
        <v>1009.4293</v>
      </c>
      <c r="K9652">
        <v>15684.23</v>
      </c>
      <c r="L9652">
        <v>40.153700000000001</v>
      </c>
      <c r="M9652">
        <v>1138.78</v>
      </c>
      <c r="N9652">
        <v>0.99705999999999995</v>
      </c>
    </row>
    <row r="9653" spans="1:14" x14ac:dyDescent="0.25">
      <c r="A9653" s="1">
        <v>42732</v>
      </c>
      <c r="B9653">
        <v>256.25599999999997</v>
      </c>
      <c r="C9653">
        <v>196.38</v>
      </c>
      <c r="D9653">
        <v>338.673</v>
      </c>
      <c r="E9653">
        <v>255.69</v>
      </c>
      <c r="F9653">
        <v>3328.54</v>
      </c>
      <c r="G9653">
        <v>312.05290000000002</v>
      </c>
      <c r="H9653">
        <v>235.67060000000001</v>
      </c>
      <c r="I9653">
        <v>1182.2809999999999</v>
      </c>
      <c r="J9653">
        <v>1011.0708</v>
      </c>
      <c r="K9653">
        <v>15581.88</v>
      </c>
      <c r="L9653">
        <v>40.589500000000001</v>
      </c>
      <c r="M9653">
        <v>1141.67</v>
      </c>
      <c r="N9653">
        <v>0.99817</v>
      </c>
    </row>
    <row r="9654" spans="1:14" x14ac:dyDescent="0.25">
      <c r="A9654" s="1">
        <v>42733</v>
      </c>
      <c r="B9654">
        <v>253.869</v>
      </c>
      <c r="C9654">
        <v>195.69</v>
      </c>
      <c r="D9654">
        <v>338.459</v>
      </c>
      <c r="E9654">
        <v>255.91</v>
      </c>
      <c r="F9654">
        <v>3330.76</v>
      </c>
      <c r="G9654">
        <v>314.30309999999997</v>
      </c>
      <c r="H9654">
        <v>236.61519999999999</v>
      </c>
      <c r="I9654">
        <v>1184.4179999999999</v>
      </c>
      <c r="J9654">
        <v>1011.9799</v>
      </c>
      <c r="K9654">
        <v>15762.16</v>
      </c>
      <c r="L9654">
        <v>40.331099999999999</v>
      </c>
      <c r="M9654">
        <v>1158.19</v>
      </c>
      <c r="N9654">
        <v>0.99789000000000005</v>
      </c>
    </row>
    <row r="9655" spans="1:14" x14ac:dyDescent="0.25">
      <c r="A9655" s="1">
        <v>42734</v>
      </c>
      <c r="B9655">
        <v>251.33199999999999</v>
      </c>
      <c r="C9655">
        <v>196.34</v>
      </c>
      <c r="D9655">
        <v>338.10199999999998</v>
      </c>
      <c r="E9655">
        <v>256</v>
      </c>
      <c r="F9655">
        <v>3350.77</v>
      </c>
      <c r="G9655">
        <v>316.27109999999999</v>
      </c>
      <c r="H9655">
        <v>237.43340000000001</v>
      </c>
      <c r="I9655">
        <v>1186.0899999999999</v>
      </c>
      <c r="J9655">
        <v>1013.3249</v>
      </c>
      <c r="K9655">
        <v>15914.73</v>
      </c>
      <c r="L9655">
        <v>40.106900000000003</v>
      </c>
      <c r="M9655">
        <v>1147.5</v>
      </c>
      <c r="N9655">
        <v>0.99789000000000005</v>
      </c>
    </row>
    <row r="9656" spans="1:14" x14ac:dyDescent="0.25">
      <c r="A9656" s="1">
        <v>42737</v>
      </c>
      <c r="B9656">
        <v>251.33199999999999</v>
      </c>
      <c r="C9656">
        <v>197.26</v>
      </c>
      <c r="D9656">
        <v>337.95299999999997</v>
      </c>
      <c r="E9656">
        <v>256</v>
      </c>
      <c r="F9656">
        <v>3350.77</v>
      </c>
      <c r="G9656">
        <v>316.27109999999999</v>
      </c>
      <c r="H9656">
        <v>237.43340000000001</v>
      </c>
      <c r="I9656">
        <v>1186.0899999999999</v>
      </c>
      <c r="J9656">
        <v>1013.3249</v>
      </c>
      <c r="K9656">
        <v>15914.73</v>
      </c>
      <c r="L9656">
        <v>40.106900000000003</v>
      </c>
      <c r="M9656">
        <v>1147.5</v>
      </c>
      <c r="N9656">
        <v>0.99789000000000005</v>
      </c>
    </row>
    <row r="9657" spans="1:14" x14ac:dyDescent="0.25">
      <c r="A9657" s="1">
        <v>42738</v>
      </c>
      <c r="B9657">
        <v>257.46600000000001</v>
      </c>
      <c r="C9657">
        <v>198.63</v>
      </c>
      <c r="D9657">
        <v>345.89100000000002</v>
      </c>
      <c r="E9657">
        <v>255.9</v>
      </c>
      <c r="F9657">
        <v>3354.56</v>
      </c>
      <c r="G9657">
        <v>313.13200000000001</v>
      </c>
      <c r="H9657">
        <v>236.3708</v>
      </c>
      <c r="I9657">
        <v>1185.83</v>
      </c>
      <c r="J9657">
        <v>1014.2699</v>
      </c>
      <c r="K9657">
        <v>15981.56</v>
      </c>
      <c r="L9657">
        <v>38.264099999999999</v>
      </c>
      <c r="M9657">
        <v>1158.8399999999999</v>
      </c>
      <c r="N9657">
        <v>0.99872000000000005</v>
      </c>
    </row>
    <row r="9658" spans="1:14" x14ac:dyDescent="0.25">
      <c r="A9658" s="1">
        <v>42739</v>
      </c>
      <c r="B9658">
        <v>256.85500000000002</v>
      </c>
      <c r="C9658">
        <v>198.41</v>
      </c>
      <c r="D9658">
        <v>344.06700000000001</v>
      </c>
      <c r="E9658">
        <v>255.84</v>
      </c>
      <c r="F9658">
        <v>3358.54</v>
      </c>
      <c r="G9658">
        <v>314.82960000000003</v>
      </c>
      <c r="H9658">
        <v>237.12639999999999</v>
      </c>
      <c r="I9658">
        <v>1191.271</v>
      </c>
      <c r="J9658">
        <v>1016.1547</v>
      </c>
      <c r="K9658">
        <v>16205.2</v>
      </c>
      <c r="L9658">
        <v>38.500100000000003</v>
      </c>
      <c r="M9658">
        <v>1163.6500000000001</v>
      </c>
      <c r="N9658">
        <v>1.0051099999999999</v>
      </c>
    </row>
    <row r="9659" spans="1:14" x14ac:dyDescent="0.25">
      <c r="A9659" s="1">
        <v>42740</v>
      </c>
      <c r="B9659">
        <v>253.648</v>
      </c>
      <c r="C9659">
        <v>198.55</v>
      </c>
      <c r="D9659">
        <v>344.029</v>
      </c>
      <c r="E9659">
        <v>256.13</v>
      </c>
      <c r="F9659">
        <v>3408.2</v>
      </c>
      <c r="G9659">
        <v>317.81799999999998</v>
      </c>
      <c r="H9659">
        <v>238.8374</v>
      </c>
      <c r="I9659">
        <v>1196.991</v>
      </c>
      <c r="J9659">
        <v>1021.4072</v>
      </c>
      <c r="K9659">
        <v>16253.4</v>
      </c>
      <c r="L9659">
        <v>38.703099999999999</v>
      </c>
      <c r="M9659">
        <v>1180.1199999999999</v>
      </c>
      <c r="N9659">
        <v>1.00928</v>
      </c>
    </row>
    <row r="9660" spans="1:14" x14ac:dyDescent="0.25">
      <c r="A9660" s="1">
        <v>42741</v>
      </c>
      <c r="B9660">
        <v>255.18899999999999</v>
      </c>
      <c r="C9660">
        <v>198.46</v>
      </c>
      <c r="D9660">
        <v>344.54</v>
      </c>
      <c r="E9660">
        <v>255.92</v>
      </c>
      <c r="F9660">
        <v>3385.49</v>
      </c>
      <c r="G9660">
        <v>315.34140000000002</v>
      </c>
      <c r="H9660">
        <v>237.93389999999999</v>
      </c>
      <c r="I9660">
        <v>1197.604</v>
      </c>
      <c r="J9660">
        <v>1021.687</v>
      </c>
      <c r="K9660">
        <v>16228.17</v>
      </c>
      <c r="L9660">
        <v>38.861499999999999</v>
      </c>
      <c r="M9660">
        <v>1172.6300000000001</v>
      </c>
      <c r="N9660">
        <v>1.0101100000000001</v>
      </c>
    </row>
    <row r="9661" spans="1:14" x14ac:dyDescent="0.25">
      <c r="A9661" s="1">
        <v>42744</v>
      </c>
      <c r="B9661">
        <v>254.84800000000001</v>
      </c>
      <c r="C9661">
        <v>197.5</v>
      </c>
      <c r="D9661">
        <v>344.21100000000001</v>
      </c>
      <c r="E9661">
        <v>256.08</v>
      </c>
      <c r="F9661">
        <v>3408.03</v>
      </c>
      <c r="G9661">
        <v>313.9787</v>
      </c>
      <c r="H9661">
        <v>238.13499999999999</v>
      </c>
      <c r="I9661">
        <v>1197.5219999999999</v>
      </c>
      <c r="J9661">
        <v>1022.7856</v>
      </c>
      <c r="K9661">
        <v>16098.64</v>
      </c>
      <c r="L9661">
        <v>37.253799999999998</v>
      </c>
      <c r="M9661">
        <v>1181.0999999999999</v>
      </c>
      <c r="N9661">
        <v>1.0148299999999999</v>
      </c>
    </row>
    <row r="9662" spans="1:14" x14ac:dyDescent="0.25">
      <c r="A9662" s="1">
        <v>42745</v>
      </c>
      <c r="B9662">
        <v>253.99799999999999</v>
      </c>
      <c r="C9662">
        <v>197.74</v>
      </c>
      <c r="D9662">
        <v>345.86</v>
      </c>
      <c r="E9662">
        <v>256.08</v>
      </c>
      <c r="F9662">
        <v>3405.97</v>
      </c>
      <c r="G9662">
        <v>314.89620000000002</v>
      </c>
      <c r="H9662">
        <v>238.33959999999999</v>
      </c>
      <c r="I9662">
        <v>1198.895</v>
      </c>
      <c r="J9662">
        <v>1022.7071999999999</v>
      </c>
      <c r="K9662">
        <v>15958.05</v>
      </c>
      <c r="L9662">
        <v>37.172499999999999</v>
      </c>
      <c r="M9662">
        <v>1187.8800000000001</v>
      </c>
      <c r="N9662">
        <v>1.01789</v>
      </c>
    </row>
    <row r="9663" spans="1:14" x14ac:dyDescent="0.25">
      <c r="A9663" s="1">
        <v>42746</v>
      </c>
      <c r="B9663">
        <v>257.697</v>
      </c>
      <c r="C9663">
        <v>198.23</v>
      </c>
      <c r="D9663">
        <v>350.358</v>
      </c>
      <c r="E9663">
        <v>256.13</v>
      </c>
      <c r="F9663">
        <v>3414.5</v>
      </c>
      <c r="G9663">
        <v>314.04570000000001</v>
      </c>
      <c r="H9663">
        <v>237.67330000000001</v>
      </c>
      <c r="I9663">
        <v>1195.702</v>
      </c>
      <c r="J9663">
        <v>1021.0968</v>
      </c>
      <c r="K9663">
        <v>15888.87</v>
      </c>
      <c r="L9663">
        <v>37.709299999999999</v>
      </c>
      <c r="M9663">
        <v>1191.6199999999999</v>
      </c>
      <c r="N9663">
        <v>1.0217799999999999</v>
      </c>
    </row>
    <row r="9664" spans="1:14" x14ac:dyDescent="0.25">
      <c r="A9664" s="1">
        <v>42747</v>
      </c>
      <c r="B9664">
        <v>252.708</v>
      </c>
      <c r="C9664">
        <v>196.95</v>
      </c>
      <c r="D9664">
        <v>348.12099999999998</v>
      </c>
      <c r="E9664">
        <v>256.17</v>
      </c>
      <c r="F9664">
        <v>3412</v>
      </c>
      <c r="G9664">
        <v>317.4538</v>
      </c>
      <c r="H9664">
        <v>239.0609</v>
      </c>
      <c r="I9664">
        <v>1199.703</v>
      </c>
      <c r="J9664">
        <v>1023.2986</v>
      </c>
      <c r="K9664">
        <v>15958.04</v>
      </c>
      <c r="L9664">
        <v>38.566400000000002</v>
      </c>
      <c r="M9664">
        <v>1195.43</v>
      </c>
      <c r="N9664">
        <v>1.0217799999999999</v>
      </c>
    </row>
    <row r="9665" spans="1:14" x14ac:dyDescent="0.25">
      <c r="A9665" s="1">
        <v>42748</v>
      </c>
      <c r="B9665">
        <v>253.91399999999999</v>
      </c>
      <c r="C9665">
        <v>198.81</v>
      </c>
      <c r="D9665">
        <v>348.8</v>
      </c>
      <c r="E9665">
        <v>256.10000000000002</v>
      </c>
      <c r="F9665">
        <v>3402.72</v>
      </c>
      <c r="G9665">
        <v>315.62240000000003</v>
      </c>
      <c r="H9665">
        <v>238.59039999999999</v>
      </c>
      <c r="I9665">
        <v>1200.154</v>
      </c>
      <c r="J9665">
        <v>1023.9043</v>
      </c>
      <c r="K9665">
        <v>15939.63</v>
      </c>
      <c r="L9665">
        <v>38.375100000000003</v>
      </c>
      <c r="M9665">
        <v>1197.3399999999999</v>
      </c>
      <c r="N9665">
        <v>1.0231699999999999</v>
      </c>
    </row>
    <row r="9666" spans="1:14" x14ac:dyDescent="0.25">
      <c r="A9666" s="1">
        <v>42751</v>
      </c>
      <c r="B9666">
        <v>254.393</v>
      </c>
      <c r="C9666">
        <v>197.22</v>
      </c>
      <c r="D9666">
        <v>346.77800000000002</v>
      </c>
      <c r="E9666">
        <v>256.10000000000002</v>
      </c>
      <c r="F9666">
        <v>3402.72</v>
      </c>
      <c r="G9666">
        <v>314.77359999999999</v>
      </c>
      <c r="H9666">
        <v>238.47120000000001</v>
      </c>
      <c r="I9666">
        <v>1199.6582000000001</v>
      </c>
      <c r="J9666">
        <v>1023.9043</v>
      </c>
      <c r="K9666">
        <v>15939.63</v>
      </c>
      <c r="L9666">
        <v>38.375100000000003</v>
      </c>
      <c r="M9666">
        <v>1202.73</v>
      </c>
      <c r="N9666">
        <v>1.02372</v>
      </c>
    </row>
    <row r="9667" spans="1:14" x14ac:dyDescent="0.25">
      <c r="A9667" s="1">
        <v>42752</v>
      </c>
      <c r="B9667">
        <v>251.52099999999999</v>
      </c>
      <c r="C9667">
        <v>196.87</v>
      </c>
      <c r="D9667">
        <v>346.13799999999998</v>
      </c>
      <c r="E9667">
        <v>256.33</v>
      </c>
      <c r="F9667">
        <v>3433.14</v>
      </c>
      <c r="G9667">
        <v>318.24939999999998</v>
      </c>
      <c r="H9667">
        <v>239.95830000000001</v>
      </c>
      <c r="I9667">
        <v>1203.9280000000001</v>
      </c>
      <c r="J9667">
        <v>1028.1125999999999</v>
      </c>
      <c r="K9667">
        <v>16073.64</v>
      </c>
      <c r="L9667">
        <v>38.403199999999998</v>
      </c>
      <c r="M9667">
        <v>1217.07</v>
      </c>
      <c r="N9667">
        <v>1.0248299999999999</v>
      </c>
    </row>
    <row r="9668" spans="1:14" x14ac:dyDescent="0.25">
      <c r="A9668" s="1">
        <v>42753</v>
      </c>
      <c r="B9668">
        <v>252.03700000000001</v>
      </c>
      <c r="C9668">
        <v>197.22</v>
      </c>
      <c r="D9668">
        <v>347.30399999999997</v>
      </c>
      <c r="E9668">
        <v>256.17</v>
      </c>
      <c r="F9668">
        <v>3398.87</v>
      </c>
      <c r="G9668">
        <v>317.3818</v>
      </c>
      <c r="H9668">
        <v>239.17230000000001</v>
      </c>
      <c r="I9668">
        <v>1203.4280000000001</v>
      </c>
      <c r="J9668">
        <v>1026.2927999999999</v>
      </c>
      <c r="K9668">
        <v>16097.66</v>
      </c>
      <c r="L9668">
        <v>37.319499999999998</v>
      </c>
      <c r="M9668">
        <v>1204.3</v>
      </c>
      <c r="N9668">
        <v>1.0301100000000001</v>
      </c>
    </row>
    <row r="9669" spans="1:14" x14ac:dyDescent="0.25">
      <c r="A9669" s="1">
        <v>42754</v>
      </c>
      <c r="B9669">
        <v>253.09800000000001</v>
      </c>
      <c r="C9669">
        <v>197.09</v>
      </c>
      <c r="D9669">
        <v>348.67700000000002</v>
      </c>
      <c r="E9669">
        <v>256.01</v>
      </c>
      <c r="F9669">
        <v>3371.14</v>
      </c>
      <c r="G9669">
        <v>314.47989999999999</v>
      </c>
      <c r="H9669">
        <v>237.8228</v>
      </c>
      <c r="I9669">
        <v>1200.4190000000001</v>
      </c>
      <c r="J9669">
        <v>1022.377</v>
      </c>
      <c r="K9669">
        <v>15932.36</v>
      </c>
      <c r="L9669">
        <v>37.598599999999998</v>
      </c>
      <c r="M9669">
        <v>1204.8499999999999</v>
      </c>
      <c r="N9669">
        <v>1.04122</v>
      </c>
    </row>
    <row r="9670" spans="1:14" x14ac:dyDescent="0.25">
      <c r="A9670" s="1">
        <v>42755</v>
      </c>
      <c r="B9670">
        <v>252.297</v>
      </c>
      <c r="C9670">
        <v>196.99</v>
      </c>
      <c r="D9670">
        <v>346.012</v>
      </c>
      <c r="E9670">
        <v>256.14999999999998</v>
      </c>
      <c r="F9670">
        <v>3364.23</v>
      </c>
      <c r="G9670">
        <v>314.24650000000003</v>
      </c>
      <c r="H9670">
        <v>238.07210000000001</v>
      </c>
      <c r="I9670">
        <v>1201.5920000000001</v>
      </c>
      <c r="J9670">
        <v>1022.2497</v>
      </c>
      <c r="K9670">
        <v>16045.54</v>
      </c>
      <c r="L9670">
        <v>37.717500000000001</v>
      </c>
      <c r="M9670">
        <v>1210.32</v>
      </c>
      <c r="N9670">
        <v>1.0434399999999999</v>
      </c>
    </row>
    <row r="9671" spans="1:14" x14ac:dyDescent="0.25">
      <c r="A9671" s="1">
        <v>42758</v>
      </c>
      <c r="B9671">
        <v>250.08500000000001</v>
      </c>
      <c r="C9671">
        <v>196.12</v>
      </c>
      <c r="D9671">
        <v>347.24200000000002</v>
      </c>
      <c r="E9671">
        <v>256.41000000000003</v>
      </c>
      <c r="F9671">
        <v>3398.55</v>
      </c>
      <c r="G9671">
        <v>317.56610000000001</v>
      </c>
      <c r="H9671">
        <v>239.51499999999999</v>
      </c>
      <c r="I9671">
        <v>1203.9069999999999</v>
      </c>
      <c r="J9671">
        <v>1025.1387999999999</v>
      </c>
      <c r="K9671">
        <v>16170.22</v>
      </c>
      <c r="L9671">
        <v>37.660699999999999</v>
      </c>
      <c r="M9671">
        <v>1218.23</v>
      </c>
      <c r="N9671">
        <v>1.03789</v>
      </c>
    </row>
    <row r="9672" spans="1:14" x14ac:dyDescent="0.25">
      <c r="A9672" s="1">
        <v>42759</v>
      </c>
      <c r="B9672">
        <v>251.578</v>
      </c>
      <c r="C9672">
        <v>196.67</v>
      </c>
      <c r="D9672">
        <v>349.47300000000001</v>
      </c>
      <c r="E9672">
        <v>256.20999999999998</v>
      </c>
      <c r="F9672">
        <v>3358.97</v>
      </c>
      <c r="G9672">
        <v>318.57380000000001</v>
      </c>
      <c r="H9672">
        <v>238.9853</v>
      </c>
      <c r="I9672">
        <v>1204.69</v>
      </c>
      <c r="J9672">
        <v>1024.2274</v>
      </c>
      <c r="K9672">
        <v>16184.02</v>
      </c>
      <c r="L9672">
        <v>37.948500000000003</v>
      </c>
      <c r="M9672">
        <v>1208.94</v>
      </c>
      <c r="N9672">
        <v>1.0317799999999999</v>
      </c>
    </row>
    <row r="9673" spans="1:14" x14ac:dyDescent="0.25">
      <c r="A9673" s="1">
        <v>42760</v>
      </c>
      <c r="B9673">
        <v>253.89400000000001</v>
      </c>
      <c r="C9673">
        <v>199.23</v>
      </c>
      <c r="D9673">
        <v>351.26</v>
      </c>
      <c r="E9673">
        <v>256.11</v>
      </c>
      <c r="F9673">
        <v>3329.16</v>
      </c>
      <c r="G9673">
        <v>317.46080000000001</v>
      </c>
      <c r="H9673">
        <v>238.4014</v>
      </c>
      <c r="I9673">
        <v>1205.7349999999999</v>
      </c>
      <c r="J9673">
        <v>1022.763</v>
      </c>
      <c r="K9673">
        <v>16097.85</v>
      </c>
      <c r="L9673">
        <v>37.723599999999998</v>
      </c>
      <c r="M9673">
        <v>1200.69</v>
      </c>
      <c r="N9673">
        <v>1.0373300000000001</v>
      </c>
    </row>
    <row r="9674" spans="1:14" x14ac:dyDescent="0.25">
      <c r="A9674" s="1">
        <v>42761</v>
      </c>
      <c r="B9674">
        <v>255.393</v>
      </c>
      <c r="C9674">
        <v>199.69</v>
      </c>
      <c r="D9674">
        <v>355.46199999999999</v>
      </c>
      <c r="E9674">
        <v>256.20999999999998</v>
      </c>
      <c r="F9674">
        <v>3338.12</v>
      </c>
      <c r="G9674">
        <v>316.4667</v>
      </c>
      <c r="H9674">
        <v>238.12100000000001</v>
      </c>
      <c r="I9674">
        <v>1205.2360000000001</v>
      </c>
      <c r="J9674">
        <v>1023.5547</v>
      </c>
      <c r="K9674">
        <v>16076.15</v>
      </c>
      <c r="L9674">
        <v>38.359699999999997</v>
      </c>
      <c r="M9674">
        <v>1188.5</v>
      </c>
      <c r="N9674">
        <v>1.0389999999999999</v>
      </c>
    </row>
    <row r="9675" spans="1:14" x14ac:dyDescent="0.25">
      <c r="A9675" s="1">
        <v>42762</v>
      </c>
      <c r="B9675">
        <v>254.32400000000001</v>
      </c>
      <c r="C9675">
        <v>199.02</v>
      </c>
      <c r="D9675">
        <v>353.92200000000003</v>
      </c>
      <c r="E9675">
        <v>256.26</v>
      </c>
      <c r="F9675">
        <v>3355.66</v>
      </c>
      <c r="G9675">
        <v>317.30470000000003</v>
      </c>
      <c r="H9675">
        <v>238.624</v>
      </c>
      <c r="I9675">
        <v>1206.8879999999999</v>
      </c>
      <c r="J9675">
        <v>1025.1905999999999</v>
      </c>
      <c r="K9675">
        <v>15912.9</v>
      </c>
      <c r="L9675">
        <v>37.880699999999997</v>
      </c>
      <c r="M9675">
        <v>1191.2</v>
      </c>
      <c r="N9675">
        <v>1.0389999999999999</v>
      </c>
    </row>
    <row r="9676" spans="1:14" x14ac:dyDescent="0.25">
      <c r="A9676" s="1">
        <v>42765</v>
      </c>
      <c r="B9676">
        <v>253.142</v>
      </c>
      <c r="C9676">
        <v>196.96</v>
      </c>
      <c r="D9676">
        <v>353.30599999999998</v>
      </c>
      <c r="E9676">
        <v>256.29000000000002</v>
      </c>
      <c r="F9676">
        <v>3347.28</v>
      </c>
      <c r="G9676">
        <v>317.56760000000003</v>
      </c>
      <c r="H9676">
        <v>238.57140000000001</v>
      </c>
      <c r="I9676">
        <v>1206.4459999999999</v>
      </c>
      <c r="J9676">
        <v>1025.3756000000001</v>
      </c>
      <c r="K9676">
        <v>15821.99</v>
      </c>
      <c r="L9676">
        <v>37.260100000000001</v>
      </c>
      <c r="M9676">
        <v>1195.7</v>
      </c>
      <c r="N9676">
        <v>1.034</v>
      </c>
    </row>
    <row r="9677" spans="1:14" x14ac:dyDescent="0.25">
      <c r="A9677" s="1">
        <v>42766</v>
      </c>
      <c r="B9677">
        <v>250.3</v>
      </c>
      <c r="C9677">
        <v>195.61</v>
      </c>
      <c r="D9677">
        <v>348.041</v>
      </c>
      <c r="E9677">
        <v>256.33</v>
      </c>
      <c r="F9677">
        <v>3363.95</v>
      </c>
      <c r="G9677">
        <v>320.26139999999998</v>
      </c>
      <c r="H9677">
        <v>239.51689999999999</v>
      </c>
      <c r="I9677">
        <v>1208.0619999999999</v>
      </c>
      <c r="J9677">
        <v>1026.0029999999999</v>
      </c>
      <c r="K9677">
        <v>15941.14</v>
      </c>
      <c r="L9677">
        <v>37.0426</v>
      </c>
      <c r="M9677">
        <v>1210.72</v>
      </c>
      <c r="N9677">
        <v>1.0345599999999999</v>
      </c>
    </row>
    <row r="9678" spans="1:14" x14ac:dyDescent="0.25">
      <c r="A9678" s="1">
        <v>42767</v>
      </c>
      <c r="B9678">
        <v>251.53100000000001</v>
      </c>
      <c r="C9678">
        <v>197.19</v>
      </c>
      <c r="D9678">
        <v>351.05099999999999</v>
      </c>
      <c r="E9678">
        <v>256.3</v>
      </c>
      <c r="F9678">
        <v>3349.11</v>
      </c>
      <c r="G9678">
        <v>319.4092</v>
      </c>
      <c r="H9678">
        <v>238.99260000000001</v>
      </c>
      <c r="I9678">
        <v>1208.519</v>
      </c>
      <c r="J9678">
        <v>1026.5272</v>
      </c>
      <c r="K9678">
        <v>15748</v>
      </c>
      <c r="L9678">
        <v>37.790999999999997</v>
      </c>
      <c r="M9678">
        <v>1209.8399999999999</v>
      </c>
      <c r="N9678">
        <v>1.0345599999999999</v>
      </c>
    </row>
    <row r="9679" spans="1:14" x14ac:dyDescent="0.25">
      <c r="A9679" s="1">
        <v>42768</v>
      </c>
      <c r="B9679">
        <v>250.60599999999999</v>
      </c>
      <c r="C9679">
        <v>196.59</v>
      </c>
      <c r="D9679">
        <v>350.36</v>
      </c>
      <c r="E9679">
        <v>256.33999999999997</v>
      </c>
      <c r="F9679">
        <v>3350.31</v>
      </c>
      <c r="G9679">
        <v>319.4742</v>
      </c>
      <c r="H9679">
        <v>239.42519999999999</v>
      </c>
      <c r="I9679">
        <v>1210.6869999999999</v>
      </c>
      <c r="J9679">
        <v>1028.7725</v>
      </c>
      <c r="K9679">
        <v>15925.63</v>
      </c>
      <c r="L9679">
        <v>37.550899999999999</v>
      </c>
      <c r="M9679">
        <v>1215.96</v>
      </c>
      <c r="N9679">
        <v>1.03372</v>
      </c>
    </row>
    <row r="9680" spans="1:14" x14ac:dyDescent="0.25">
      <c r="A9680" s="1">
        <v>42769</v>
      </c>
      <c r="B9680">
        <v>252.89</v>
      </c>
      <c r="C9680">
        <v>197.72</v>
      </c>
      <c r="D9680">
        <v>352.339</v>
      </c>
      <c r="E9680">
        <v>256.31</v>
      </c>
      <c r="F9680">
        <v>3332.47</v>
      </c>
      <c r="G9680">
        <v>318.07549999999998</v>
      </c>
      <c r="H9680">
        <v>239.20179999999999</v>
      </c>
      <c r="I9680">
        <v>1212.884</v>
      </c>
      <c r="J9680">
        <v>1030.4708000000001</v>
      </c>
      <c r="K9680">
        <v>16033.81</v>
      </c>
      <c r="L9680">
        <v>37.367699999999999</v>
      </c>
      <c r="M9680">
        <v>1220.3</v>
      </c>
      <c r="N9680">
        <v>1.034</v>
      </c>
    </row>
    <row r="9681" spans="1:14" x14ac:dyDescent="0.25">
      <c r="A9681" s="1">
        <v>42772</v>
      </c>
      <c r="B9681">
        <v>253.517</v>
      </c>
      <c r="C9681">
        <v>196.41</v>
      </c>
      <c r="D9681">
        <v>355.536</v>
      </c>
      <c r="E9681">
        <v>256.61</v>
      </c>
      <c r="F9681">
        <v>3371.74</v>
      </c>
      <c r="G9681">
        <v>317.98669999999998</v>
      </c>
      <c r="H9681">
        <v>239.73990000000001</v>
      </c>
      <c r="I9681">
        <v>1213.607</v>
      </c>
      <c r="J9681">
        <v>1033.6333999999999</v>
      </c>
      <c r="K9681">
        <v>15970.03</v>
      </c>
      <c r="L9681">
        <v>36.801200000000001</v>
      </c>
      <c r="M9681">
        <v>1235.53</v>
      </c>
      <c r="N9681">
        <v>1.03844</v>
      </c>
    </row>
    <row r="9682" spans="1:14" x14ac:dyDescent="0.25">
      <c r="A9682" s="1">
        <v>42773</v>
      </c>
      <c r="B9682">
        <v>254.822</v>
      </c>
      <c r="C9682">
        <v>196.94</v>
      </c>
      <c r="D9682">
        <v>356.08800000000002</v>
      </c>
      <c r="E9682">
        <v>256.58</v>
      </c>
      <c r="F9682">
        <v>3388.99</v>
      </c>
      <c r="G9682">
        <v>317.91309999999999</v>
      </c>
      <c r="H9682">
        <v>239.76310000000001</v>
      </c>
      <c r="I9682">
        <v>1212.606</v>
      </c>
      <c r="J9682">
        <v>1033.2497000000001</v>
      </c>
      <c r="K9682">
        <v>15928.81</v>
      </c>
      <c r="L9682">
        <v>36.671799999999998</v>
      </c>
      <c r="M9682">
        <v>1233.8499999999999</v>
      </c>
      <c r="N9682">
        <v>1.03817</v>
      </c>
    </row>
    <row r="9683" spans="1:14" x14ac:dyDescent="0.25">
      <c r="A9683" s="1">
        <v>42774</v>
      </c>
      <c r="B9683">
        <v>254.61600000000001</v>
      </c>
      <c r="C9683">
        <v>197.52</v>
      </c>
      <c r="D9683">
        <v>356.16300000000001</v>
      </c>
      <c r="E9683">
        <v>256.66000000000003</v>
      </c>
      <c r="F9683">
        <v>3422.22</v>
      </c>
      <c r="G9683">
        <v>320.5301</v>
      </c>
      <c r="H9683">
        <v>240.55520000000001</v>
      </c>
      <c r="I9683">
        <v>1212.6199999999999</v>
      </c>
      <c r="J9683">
        <v>1034.5771999999999</v>
      </c>
      <c r="K9683">
        <v>16058.61</v>
      </c>
      <c r="L9683">
        <v>36.922199999999997</v>
      </c>
      <c r="M9683">
        <v>1241.53</v>
      </c>
      <c r="N9683">
        <v>1.03372</v>
      </c>
    </row>
    <row r="9684" spans="1:14" x14ac:dyDescent="0.25">
      <c r="A9684" s="1">
        <v>42775</v>
      </c>
      <c r="B9684">
        <v>257.12400000000002</v>
      </c>
      <c r="C9684">
        <v>199.17</v>
      </c>
      <c r="D9684">
        <v>359.09899999999999</v>
      </c>
      <c r="E9684">
        <v>256.52</v>
      </c>
      <c r="F9684">
        <v>3392.76</v>
      </c>
      <c r="G9684">
        <v>320.15800000000002</v>
      </c>
      <c r="H9684">
        <v>239.76490000000001</v>
      </c>
      <c r="I9684">
        <v>1212.4570000000001</v>
      </c>
      <c r="J9684">
        <v>1034.7293999999999</v>
      </c>
      <c r="K9684">
        <v>16111.38</v>
      </c>
      <c r="L9684">
        <v>37.218200000000003</v>
      </c>
      <c r="M9684">
        <v>1228.3599999999999</v>
      </c>
      <c r="N9684">
        <v>1.03372</v>
      </c>
    </row>
    <row r="9685" spans="1:14" x14ac:dyDescent="0.25">
      <c r="A9685" s="1">
        <v>42776</v>
      </c>
      <c r="B9685">
        <v>259.02</v>
      </c>
      <c r="C9685">
        <v>199.53</v>
      </c>
      <c r="D9685">
        <v>362.27800000000002</v>
      </c>
      <c r="E9685">
        <v>256.44</v>
      </c>
      <c r="F9685">
        <v>3387.87</v>
      </c>
      <c r="G9685">
        <v>318.8603</v>
      </c>
      <c r="H9685">
        <v>239.3869</v>
      </c>
      <c r="I9685">
        <v>1212.962</v>
      </c>
      <c r="J9685">
        <v>1035.846</v>
      </c>
      <c r="K9685">
        <v>16212.33</v>
      </c>
      <c r="L9685">
        <v>37.387099999999997</v>
      </c>
      <c r="M9685">
        <v>1233.6199999999999</v>
      </c>
      <c r="N9685">
        <v>1.0362199999999999</v>
      </c>
    </row>
    <row r="9686" spans="1:14" x14ac:dyDescent="0.25">
      <c r="A9686" s="1">
        <v>42779</v>
      </c>
      <c r="B9686">
        <v>260.83699999999999</v>
      </c>
      <c r="C9686">
        <v>201.02</v>
      </c>
      <c r="D9686">
        <v>364.96499999999997</v>
      </c>
      <c r="E9686">
        <v>256.43</v>
      </c>
      <c r="F9686">
        <v>3375.2</v>
      </c>
      <c r="G9686">
        <v>318.327</v>
      </c>
      <c r="H9686">
        <v>239.20330000000001</v>
      </c>
      <c r="I9686">
        <v>1214.5160000000001</v>
      </c>
      <c r="J9686">
        <v>1037.1836000000001</v>
      </c>
      <c r="K9686">
        <v>16266.57</v>
      </c>
      <c r="L9686">
        <v>36.610900000000001</v>
      </c>
      <c r="M9686">
        <v>1225.26</v>
      </c>
      <c r="N9686">
        <v>1.0389999999999999</v>
      </c>
    </row>
    <row r="9687" spans="1:14" x14ac:dyDescent="0.25">
      <c r="A9687" s="1">
        <v>42780</v>
      </c>
      <c r="B9687">
        <v>262.96699999999998</v>
      </c>
      <c r="C9687">
        <v>201.04</v>
      </c>
      <c r="D9687">
        <v>365.86399999999998</v>
      </c>
      <c r="E9687">
        <v>256.26</v>
      </c>
      <c r="F9687">
        <v>3357.86</v>
      </c>
      <c r="G9687">
        <v>317.21350000000001</v>
      </c>
      <c r="H9687">
        <v>238.6559</v>
      </c>
      <c r="I9687">
        <v>1214.1320000000001</v>
      </c>
      <c r="J9687">
        <v>1037.1824999999999</v>
      </c>
      <c r="K9687">
        <v>16175.44</v>
      </c>
      <c r="L9687">
        <v>36.680900000000001</v>
      </c>
      <c r="M9687">
        <v>1228.1300000000001</v>
      </c>
      <c r="N9687">
        <v>1.0373300000000001</v>
      </c>
    </row>
    <row r="9688" spans="1:14" x14ac:dyDescent="0.25">
      <c r="A9688" s="1">
        <v>42781</v>
      </c>
      <c r="B9688">
        <v>264.053</v>
      </c>
      <c r="C9688">
        <v>201.74</v>
      </c>
      <c r="D9688">
        <v>368.55500000000001</v>
      </c>
      <c r="E9688">
        <v>256.14</v>
      </c>
      <c r="F9688">
        <v>3339.82</v>
      </c>
      <c r="G9688">
        <v>316.4332</v>
      </c>
      <c r="H9688">
        <v>238.44479999999999</v>
      </c>
      <c r="I9688">
        <v>1214.049</v>
      </c>
      <c r="J9688">
        <v>1034.6836000000001</v>
      </c>
      <c r="K9688">
        <v>16128.82</v>
      </c>
      <c r="L9688">
        <v>36.696899999999999</v>
      </c>
      <c r="M9688">
        <v>1233.7</v>
      </c>
      <c r="N9688">
        <v>1.0417799999999999</v>
      </c>
    </row>
    <row r="9689" spans="1:14" x14ac:dyDescent="0.25">
      <c r="A9689" s="1">
        <v>42782</v>
      </c>
      <c r="B9689">
        <v>261.399</v>
      </c>
      <c r="C9689">
        <v>201.16</v>
      </c>
      <c r="D9689">
        <v>366.70299999999997</v>
      </c>
      <c r="E9689">
        <v>256.38</v>
      </c>
      <c r="F9689">
        <v>3363.39</v>
      </c>
      <c r="G9689">
        <v>318.30259999999998</v>
      </c>
      <c r="H9689">
        <v>239.64080000000001</v>
      </c>
      <c r="I9689">
        <v>1216.1079999999999</v>
      </c>
      <c r="J9689">
        <v>1035.8942999999999</v>
      </c>
      <c r="K9689">
        <v>16215.7</v>
      </c>
      <c r="L9689">
        <v>36.423299999999998</v>
      </c>
      <c r="M9689">
        <v>1239.04</v>
      </c>
      <c r="N9689">
        <v>1.0565</v>
      </c>
    </row>
    <row r="9690" spans="1:14" x14ac:dyDescent="0.25">
      <c r="A9690" s="1">
        <v>42783</v>
      </c>
      <c r="B9690">
        <v>262.88600000000002</v>
      </c>
      <c r="C9690">
        <v>201.23</v>
      </c>
      <c r="D9690">
        <v>365.58699999999999</v>
      </c>
      <c r="E9690">
        <v>256.47000000000003</v>
      </c>
      <c r="F9690">
        <v>3375.18</v>
      </c>
      <c r="G9690">
        <v>317.68099999999998</v>
      </c>
      <c r="H9690">
        <v>239.71109999999999</v>
      </c>
      <c r="I9690">
        <v>1214.722</v>
      </c>
      <c r="J9690">
        <v>1035.7707</v>
      </c>
      <c r="K9690">
        <v>16242.38</v>
      </c>
      <c r="L9690">
        <v>36.390900000000002</v>
      </c>
      <c r="M9690">
        <v>1234.5999999999999</v>
      </c>
      <c r="N9690">
        <v>1.05233</v>
      </c>
    </row>
    <row r="9691" spans="1:14" x14ac:dyDescent="0.25">
      <c r="A9691" s="1">
        <v>42786</v>
      </c>
      <c r="B9691">
        <v>263.096</v>
      </c>
      <c r="C9691">
        <v>201.6</v>
      </c>
      <c r="D9691">
        <v>367.65499999999997</v>
      </c>
      <c r="E9691">
        <v>256.47000000000003</v>
      </c>
      <c r="F9691">
        <v>3375.18</v>
      </c>
      <c r="G9691">
        <v>317.54759999999999</v>
      </c>
      <c r="H9691">
        <v>239.7458</v>
      </c>
      <c r="I9691">
        <v>1214.8462999999999</v>
      </c>
      <c r="J9691">
        <v>1035.7707</v>
      </c>
      <c r="K9691">
        <v>16242.38</v>
      </c>
      <c r="L9691">
        <v>36.390900000000002</v>
      </c>
      <c r="M9691">
        <v>1238.47</v>
      </c>
      <c r="N9691">
        <v>1.0501100000000001</v>
      </c>
    </row>
    <row r="9692" spans="1:14" x14ac:dyDescent="0.25">
      <c r="A9692" s="1">
        <v>42787</v>
      </c>
      <c r="B9692">
        <v>266.81400000000002</v>
      </c>
      <c r="C9692">
        <v>202.87</v>
      </c>
      <c r="D9692">
        <v>371.49200000000002</v>
      </c>
      <c r="E9692">
        <v>256.49</v>
      </c>
      <c r="F9692">
        <v>3374.44</v>
      </c>
      <c r="G9692">
        <v>315.74919999999997</v>
      </c>
      <c r="H9692">
        <v>239.26349999999999</v>
      </c>
      <c r="I9692">
        <v>1215.9860000000001</v>
      </c>
      <c r="J9692">
        <v>1037.6288</v>
      </c>
      <c r="K9692">
        <v>16460.07</v>
      </c>
      <c r="L9692">
        <v>35.853000000000002</v>
      </c>
      <c r="M9692">
        <v>1235.74</v>
      </c>
      <c r="N9692">
        <v>1.0534399999999999</v>
      </c>
    </row>
    <row r="9693" spans="1:14" x14ac:dyDescent="0.25">
      <c r="A9693" s="1">
        <v>42788</v>
      </c>
      <c r="B9693">
        <v>266.346</v>
      </c>
      <c r="C9693">
        <v>202.88</v>
      </c>
      <c r="D9693">
        <v>373.34100000000001</v>
      </c>
      <c r="E9693">
        <v>256.52999999999997</v>
      </c>
      <c r="F9693">
        <v>3375.81</v>
      </c>
      <c r="G9693">
        <v>316.28289999999998</v>
      </c>
      <c r="H9693">
        <v>239.61580000000001</v>
      </c>
      <c r="I9693">
        <v>1217.665</v>
      </c>
      <c r="J9693">
        <v>1039.5345</v>
      </c>
      <c r="K9693">
        <v>16410.900000000001</v>
      </c>
      <c r="L9693">
        <v>35.592300000000002</v>
      </c>
      <c r="M9693">
        <v>1237.44</v>
      </c>
      <c r="N9693">
        <v>1.054</v>
      </c>
    </row>
    <row r="9694" spans="1:14" x14ac:dyDescent="0.25">
      <c r="A9694" s="1">
        <v>42789</v>
      </c>
      <c r="B9694">
        <v>265.17700000000002</v>
      </c>
      <c r="C9694">
        <v>202.79</v>
      </c>
      <c r="D9694">
        <v>372.07100000000003</v>
      </c>
      <c r="E9694">
        <v>256.67</v>
      </c>
      <c r="F9694">
        <v>3384.38</v>
      </c>
      <c r="G9694">
        <v>318.90589999999997</v>
      </c>
      <c r="H9694">
        <v>240.5146</v>
      </c>
      <c r="I9694">
        <v>1220.4939999999999</v>
      </c>
      <c r="J9694">
        <v>1041.5039999999999</v>
      </c>
      <c r="K9694">
        <v>16494.62</v>
      </c>
      <c r="L9694">
        <v>36.091799999999999</v>
      </c>
      <c r="M9694">
        <v>1249.56</v>
      </c>
      <c r="N9694">
        <v>1.05233</v>
      </c>
    </row>
    <row r="9695" spans="1:14" x14ac:dyDescent="0.25">
      <c r="A9695" s="1">
        <v>42790</v>
      </c>
      <c r="B9695">
        <v>266.21300000000002</v>
      </c>
      <c r="C9695">
        <v>201.26</v>
      </c>
      <c r="D9695">
        <v>369.54599999999999</v>
      </c>
      <c r="E9695">
        <v>256.88</v>
      </c>
      <c r="F9695">
        <v>3424.02</v>
      </c>
      <c r="G9695">
        <v>320.02019999999999</v>
      </c>
      <c r="H9695">
        <v>241.2517</v>
      </c>
      <c r="I9695">
        <v>1220.4490000000001</v>
      </c>
      <c r="J9695">
        <v>1043.204</v>
      </c>
      <c r="K9695">
        <v>16582.64</v>
      </c>
      <c r="L9695">
        <v>35.997100000000003</v>
      </c>
      <c r="M9695">
        <v>1257.19</v>
      </c>
      <c r="N9695">
        <v>1.054</v>
      </c>
    </row>
    <row r="9696" spans="1:14" x14ac:dyDescent="0.25">
      <c r="A9696" s="1">
        <v>42793</v>
      </c>
      <c r="B9696">
        <v>265.45800000000003</v>
      </c>
      <c r="C9696">
        <v>200.96</v>
      </c>
      <c r="D9696">
        <v>366.79500000000002</v>
      </c>
      <c r="E9696">
        <v>256.64999999999998</v>
      </c>
      <c r="F9696">
        <v>3406.48</v>
      </c>
      <c r="G9696">
        <v>319.88189999999997</v>
      </c>
      <c r="H9696">
        <v>241.09020000000001</v>
      </c>
      <c r="I9696">
        <v>1221.8499999999999</v>
      </c>
      <c r="J9696">
        <v>1042.704</v>
      </c>
      <c r="K9696">
        <v>16673.73</v>
      </c>
      <c r="L9696">
        <v>35.7821</v>
      </c>
      <c r="M9696">
        <v>1252.73</v>
      </c>
      <c r="N9696">
        <v>1.0545599999999999</v>
      </c>
    </row>
    <row r="9697" spans="1:14" x14ac:dyDescent="0.25">
      <c r="A9697" s="1">
        <v>42794</v>
      </c>
      <c r="B9697">
        <v>264.392</v>
      </c>
      <c r="C9697">
        <v>201.32</v>
      </c>
      <c r="D9697">
        <v>364.80500000000001</v>
      </c>
      <c r="E9697">
        <v>256.58999999999997</v>
      </c>
      <c r="F9697">
        <v>3416.37</v>
      </c>
      <c r="G9697">
        <v>320.07150000000001</v>
      </c>
      <c r="H9697">
        <v>241.26730000000001</v>
      </c>
      <c r="I9697">
        <v>1223.0509999999999</v>
      </c>
      <c r="J9697">
        <v>1043.2559000000001</v>
      </c>
      <c r="K9697">
        <v>16581.04</v>
      </c>
      <c r="L9697">
        <v>36.021299999999997</v>
      </c>
      <c r="M9697">
        <v>1248.44</v>
      </c>
      <c r="N9697">
        <v>1.0640000000000001</v>
      </c>
    </row>
    <row r="9698" spans="1:14" x14ac:dyDescent="0.25">
      <c r="A9698" s="1">
        <v>42795</v>
      </c>
      <c r="B9698">
        <v>269.69299999999998</v>
      </c>
      <c r="C9698">
        <v>204.37</v>
      </c>
      <c r="D9698">
        <v>368.11</v>
      </c>
      <c r="E9698">
        <v>256.19</v>
      </c>
      <c r="F9698">
        <v>3354.78</v>
      </c>
      <c r="G9698">
        <v>316.6044</v>
      </c>
      <c r="H9698">
        <v>239.53280000000001</v>
      </c>
      <c r="I9698">
        <v>1222.9469999999999</v>
      </c>
      <c r="J9698">
        <v>1040.4755</v>
      </c>
      <c r="K9698">
        <v>16535.099999999999</v>
      </c>
      <c r="L9698">
        <v>35.914999999999999</v>
      </c>
      <c r="M9698">
        <v>1249.69</v>
      </c>
      <c r="N9698">
        <v>1.0927800000000001</v>
      </c>
    </row>
    <row r="9699" spans="1:14" x14ac:dyDescent="0.25">
      <c r="A9699" s="1">
        <v>42796</v>
      </c>
      <c r="B9699">
        <v>268.86599999999999</v>
      </c>
      <c r="C9699">
        <v>204.48</v>
      </c>
      <c r="D9699">
        <v>368.36399999999998</v>
      </c>
      <c r="E9699">
        <v>256.02</v>
      </c>
      <c r="F9699">
        <v>3348.55</v>
      </c>
      <c r="G9699">
        <v>315.40480000000002</v>
      </c>
      <c r="H9699">
        <v>239.0711</v>
      </c>
      <c r="I9699">
        <v>1222.086</v>
      </c>
      <c r="J9699">
        <v>1039.6102000000001</v>
      </c>
      <c r="K9699">
        <v>16467.62</v>
      </c>
      <c r="L9699">
        <v>35.306399999999996</v>
      </c>
      <c r="M9699">
        <v>1234.25</v>
      </c>
      <c r="N9699">
        <v>1.1000000000000001</v>
      </c>
    </row>
    <row r="9700" spans="1:14" x14ac:dyDescent="0.25">
      <c r="A9700" s="1">
        <v>42797</v>
      </c>
      <c r="B9700">
        <v>268.08100000000002</v>
      </c>
      <c r="C9700">
        <v>204.32</v>
      </c>
      <c r="D9700">
        <v>365.02</v>
      </c>
      <c r="E9700">
        <v>256.10000000000002</v>
      </c>
      <c r="F9700">
        <v>3349.37</v>
      </c>
      <c r="G9700">
        <v>314.87959999999998</v>
      </c>
      <c r="H9700">
        <v>239.17189999999999</v>
      </c>
      <c r="I9700">
        <v>1222.096</v>
      </c>
      <c r="J9700">
        <v>1039.9382000000001</v>
      </c>
      <c r="K9700">
        <v>16415.14</v>
      </c>
      <c r="L9700">
        <v>35.698700000000002</v>
      </c>
      <c r="M9700">
        <v>1234.81</v>
      </c>
      <c r="N9700">
        <v>1.1016699999999999</v>
      </c>
    </row>
    <row r="9701" spans="1:14" x14ac:dyDescent="0.25">
      <c r="A9701" s="1">
        <v>42800</v>
      </c>
      <c r="B9701">
        <v>266.31799999999998</v>
      </c>
      <c r="C9701">
        <v>203.25</v>
      </c>
      <c r="D9701">
        <v>365.13</v>
      </c>
      <c r="E9701">
        <v>256.14</v>
      </c>
      <c r="F9701">
        <v>3342.94</v>
      </c>
      <c r="G9701">
        <v>314.3997</v>
      </c>
      <c r="H9701">
        <v>239.44200000000001</v>
      </c>
      <c r="I9701">
        <v>1221.8869999999999</v>
      </c>
      <c r="J9701">
        <v>1040.4538</v>
      </c>
      <c r="K9701">
        <v>16329.17</v>
      </c>
      <c r="L9701">
        <v>35.911700000000003</v>
      </c>
      <c r="M9701">
        <v>1225.29</v>
      </c>
      <c r="N9701">
        <v>1.10622</v>
      </c>
    </row>
    <row r="9702" spans="1:14" x14ac:dyDescent="0.25">
      <c r="A9702" s="1">
        <v>42801</v>
      </c>
      <c r="B9702">
        <v>265.99900000000002</v>
      </c>
      <c r="C9702">
        <v>202.74</v>
      </c>
      <c r="D9702">
        <v>366.54700000000003</v>
      </c>
      <c r="E9702">
        <v>256.02</v>
      </c>
      <c r="F9702">
        <v>3336.22</v>
      </c>
      <c r="G9702">
        <v>314.26</v>
      </c>
      <c r="H9702">
        <v>239.09360000000001</v>
      </c>
      <c r="I9702">
        <v>1219.809</v>
      </c>
      <c r="J9702">
        <v>1040.5616</v>
      </c>
      <c r="K9702">
        <v>16257.27</v>
      </c>
      <c r="L9702">
        <v>35.742199999999997</v>
      </c>
      <c r="M9702">
        <v>1215.8599999999999</v>
      </c>
      <c r="N9702">
        <v>1.10622</v>
      </c>
    </row>
    <row r="9703" spans="1:14" x14ac:dyDescent="0.25">
      <c r="A9703" s="1">
        <v>42802</v>
      </c>
      <c r="B9703">
        <v>266.03199999999998</v>
      </c>
      <c r="C9703">
        <v>202.87</v>
      </c>
      <c r="D9703">
        <v>366.8</v>
      </c>
      <c r="E9703">
        <v>255.89</v>
      </c>
      <c r="F9703">
        <v>3315.61</v>
      </c>
      <c r="G9703">
        <v>313.3048</v>
      </c>
      <c r="H9703">
        <v>238.1318</v>
      </c>
      <c r="I9703">
        <v>1214.9829999999999</v>
      </c>
      <c r="J9703">
        <v>1036.6147000000001</v>
      </c>
      <c r="K9703">
        <v>15978.59</v>
      </c>
      <c r="L9703">
        <v>34.7498</v>
      </c>
      <c r="M9703">
        <v>1208.31</v>
      </c>
      <c r="N9703">
        <v>1.109</v>
      </c>
    </row>
    <row r="9704" spans="1:14" x14ac:dyDescent="0.25">
      <c r="A9704" s="1">
        <v>42803</v>
      </c>
      <c r="B9704">
        <v>265.59899999999999</v>
      </c>
      <c r="C9704">
        <v>203.02</v>
      </c>
      <c r="D9704">
        <v>361.28899999999999</v>
      </c>
      <c r="E9704">
        <v>255.82</v>
      </c>
      <c r="F9704">
        <v>3292.5</v>
      </c>
      <c r="G9704">
        <v>313.29730000000001</v>
      </c>
      <c r="H9704">
        <v>237.48519999999999</v>
      </c>
      <c r="I9704">
        <v>1210.1690000000001</v>
      </c>
      <c r="J9704">
        <v>1031.7240999999999</v>
      </c>
      <c r="K9704">
        <v>15767.34</v>
      </c>
      <c r="L9704">
        <v>34.472999999999999</v>
      </c>
      <c r="M9704">
        <v>1201.24</v>
      </c>
      <c r="N9704">
        <v>1.1195600000000001</v>
      </c>
    </row>
    <row r="9705" spans="1:14" x14ac:dyDescent="0.25">
      <c r="A9705" s="1">
        <v>42804</v>
      </c>
      <c r="B9705">
        <v>264.61599999999999</v>
      </c>
      <c r="C9705">
        <v>203.2</v>
      </c>
      <c r="D9705">
        <v>359.98</v>
      </c>
      <c r="E9705">
        <v>255.89</v>
      </c>
      <c r="F9705">
        <v>3296.76</v>
      </c>
      <c r="G9705">
        <v>313.45949999999999</v>
      </c>
      <c r="H9705">
        <v>237.8519</v>
      </c>
      <c r="I9705">
        <v>1212.1980000000001</v>
      </c>
      <c r="J9705">
        <v>1033.046</v>
      </c>
      <c r="K9705">
        <v>15730.11</v>
      </c>
      <c r="L9705">
        <v>34.1509</v>
      </c>
      <c r="M9705">
        <v>1204.6400000000001</v>
      </c>
      <c r="N9705">
        <v>1.1212200000000001</v>
      </c>
    </row>
    <row r="9706" spans="1:14" x14ac:dyDescent="0.25">
      <c r="A9706" s="1">
        <v>42807</v>
      </c>
      <c r="B9706">
        <v>264.54000000000002</v>
      </c>
      <c r="C9706">
        <v>203.97</v>
      </c>
      <c r="D9706">
        <v>364.36500000000001</v>
      </c>
      <c r="E9706">
        <v>255.85</v>
      </c>
      <c r="F9706">
        <v>3286</v>
      </c>
      <c r="G9706">
        <v>313.96449999999999</v>
      </c>
      <c r="H9706">
        <v>237.8287</v>
      </c>
      <c r="I9706">
        <v>1211.4000000000001</v>
      </c>
      <c r="J9706">
        <v>1033.0135</v>
      </c>
      <c r="K9706">
        <v>15768.27</v>
      </c>
      <c r="L9706">
        <v>34.174100000000003</v>
      </c>
      <c r="M9706">
        <v>1204.3</v>
      </c>
      <c r="N9706">
        <v>1.1312199999999999</v>
      </c>
    </row>
    <row r="9707" spans="1:14" x14ac:dyDescent="0.25">
      <c r="A9707" s="1">
        <v>42808</v>
      </c>
      <c r="B9707">
        <v>264.286</v>
      </c>
      <c r="C9707">
        <v>203.3</v>
      </c>
      <c r="D9707">
        <v>365.78500000000003</v>
      </c>
      <c r="E9707">
        <v>255.84</v>
      </c>
      <c r="F9707">
        <v>3298.31</v>
      </c>
      <c r="G9707">
        <v>313.26089999999999</v>
      </c>
      <c r="H9707">
        <v>237.71600000000001</v>
      </c>
      <c r="I9707">
        <v>1206.925</v>
      </c>
      <c r="J9707">
        <v>1031.1342</v>
      </c>
      <c r="K9707">
        <v>15746.62</v>
      </c>
      <c r="L9707">
        <v>33.635800000000003</v>
      </c>
      <c r="M9707">
        <v>1199.1199999999999</v>
      </c>
      <c r="N9707">
        <v>1.13733</v>
      </c>
    </row>
    <row r="9708" spans="1:14" x14ac:dyDescent="0.25">
      <c r="A9708" s="1">
        <v>42809</v>
      </c>
      <c r="B9708">
        <v>266.87700000000001</v>
      </c>
      <c r="C9708">
        <v>204.19</v>
      </c>
      <c r="D9708">
        <v>367.69799999999998</v>
      </c>
      <c r="E9708">
        <v>256.17</v>
      </c>
      <c r="F9708">
        <v>3338.61</v>
      </c>
      <c r="G9708">
        <v>315.01650000000001</v>
      </c>
      <c r="H9708">
        <v>238.73769999999999</v>
      </c>
      <c r="I9708">
        <v>1209.9739999999999</v>
      </c>
      <c r="J9708">
        <v>1034.941</v>
      </c>
      <c r="K9708">
        <v>16065.27</v>
      </c>
      <c r="L9708">
        <v>34.137300000000003</v>
      </c>
      <c r="M9708">
        <v>1219.8800000000001</v>
      </c>
      <c r="N9708">
        <v>1.1481699999999999</v>
      </c>
    </row>
    <row r="9709" spans="1:14" x14ac:dyDescent="0.25">
      <c r="A9709" s="1">
        <v>42810</v>
      </c>
      <c r="B9709">
        <v>263.87</v>
      </c>
      <c r="C9709">
        <v>205.83</v>
      </c>
      <c r="D9709">
        <v>371.702</v>
      </c>
      <c r="E9709">
        <v>256.14999999999998</v>
      </c>
      <c r="F9709">
        <v>3323.97</v>
      </c>
      <c r="G9709">
        <v>316.38229999999999</v>
      </c>
      <c r="H9709">
        <v>239.42019999999999</v>
      </c>
      <c r="I9709">
        <v>1216.807</v>
      </c>
      <c r="J9709">
        <v>1037.8764000000001</v>
      </c>
      <c r="K9709">
        <v>16033.15</v>
      </c>
      <c r="L9709">
        <v>33.888599999999997</v>
      </c>
      <c r="M9709">
        <v>1226.6099999999999</v>
      </c>
      <c r="N9709">
        <v>1.15178</v>
      </c>
    </row>
    <row r="9710" spans="1:14" x14ac:dyDescent="0.25">
      <c r="A9710" s="1">
        <v>42811</v>
      </c>
      <c r="B9710">
        <v>263.45400000000001</v>
      </c>
      <c r="C9710">
        <v>206.21</v>
      </c>
      <c r="D9710">
        <v>372.44099999999997</v>
      </c>
      <c r="E9710">
        <v>256.22000000000003</v>
      </c>
      <c r="F9710">
        <v>3337.43</v>
      </c>
      <c r="G9710">
        <v>315.2987</v>
      </c>
      <c r="H9710">
        <v>239.64769999999999</v>
      </c>
      <c r="I9710">
        <v>1217.6969999999999</v>
      </c>
      <c r="J9710">
        <v>1039.2293</v>
      </c>
      <c r="K9710">
        <v>16091.56</v>
      </c>
      <c r="L9710">
        <v>34.041400000000003</v>
      </c>
      <c r="M9710">
        <v>1229.26</v>
      </c>
      <c r="N9710">
        <v>1.15178</v>
      </c>
    </row>
    <row r="9711" spans="1:14" x14ac:dyDescent="0.25">
      <c r="A9711" s="1">
        <v>42814</v>
      </c>
      <c r="B9711">
        <v>262.59699999999998</v>
      </c>
      <c r="C9711">
        <v>205.85</v>
      </c>
      <c r="D9711">
        <v>374.64600000000002</v>
      </c>
      <c r="E9711">
        <v>256.35000000000002</v>
      </c>
      <c r="F9711">
        <v>3350.97</v>
      </c>
      <c r="G9711">
        <v>315.88920000000002</v>
      </c>
      <c r="H9711">
        <v>240.09719999999999</v>
      </c>
      <c r="I9711">
        <v>1218.2819999999999</v>
      </c>
      <c r="J9711">
        <v>1041.0246</v>
      </c>
      <c r="K9711">
        <v>16082.51</v>
      </c>
      <c r="L9711">
        <v>34.270699999999998</v>
      </c>
      <c r="M9711">
        <v>1234.24</v>
      </c>
      <c r="N9711">
        <v>1.15622</v>
      </c>
    </row>
    <row r="9712" spans="1:14" x14ac:dyDescent="0.25">
      <c r="A9712" s="1">
        <v>42815</v>
      </c>
      <c r="B9712">
        <v>257.92200000000003</v>
      </c>
      <c r="C9712">
        <v>204.8</v>
      </c>
      <c r="D9712">
        <v>372.96899999999999</v>
      </c>
      <c r="E9712">
        <v>256.49</v>
      </c>
      <c r="F9712">
        <v>3375.03</v>
      </c>
      <c r="G9712">
        <v>317.48129999999998</v>
      </c>
      <c r="H9712">
        <v>240.84020000000001</v>
      </c>
      <c r="I9712">
        <v>1218.8209999999999</v>
      </c>
      <c r="J9712">
        <v>1042.5379</v>
      </c>
      <c r="K9712">
        <v>16034.54</v>
      </c>
      <c r="L9712">
        <v>34.191800000000001</v>
      </c>
      <c r="M9712">
        <v>1244.81</v>
      </c>
      <c r="N9712">
        <v>1.15622</v>
      </c>
    </row>
    <row r="9713" spans="1:14" x14ac:dyDescent="0.25">
      <c r="A9713" s="1">
        <v>42816</v>
      </c>
      <c r="B9713">
        <v>258.62</v>
      </c>
      <c r="C9713">
        <v>203.96</v>
      </c>
      <c r="D9713">
        <v>370.99700000000001</v>
      </c>
      <c r="E9713">
        <v>256.58</v>
      </c>
      <c r="F9713">
        <v>3397.36</v>
      </c>
      <c r="G9713">
        <v>319.23669999999998</v>
      </c>
      <c r="H9713">
        <v>241.29859999999999</v>
      </c>
      <c r="I9713">
        <v>1216.354</v>
      </c>
      <c r="J9713">
        <v>1042.6271999999999</v>
      </c>
      <c r="K9713">
        <v>16046.55</v>
      </c>
      <c r="L9713">
        <v>33.835000000000001</v>
      </c>
      <c r="M9713">
        <v>1248.8399999999999</v>
      </c>
      <c r="N9713">
        <v>1.1567799999999999</v>
      </c>
    </row>
    <row r="9714" spans="1:14" x14ac:dyDescent="0.25">
      <c r="A9714" s="1">
        <v>42817</v>
      </c>
      <c r="B9714">
        <v>258.68700000000001</v>
      </c>
      <c r="C9714">
        <v>205.62</v>
      </c>
      <c r="D9714">
        <v>371.89600000000002</v>
      </c>
      <c r="E9714">
        <v>256.58999999999997</v>
      </c>
      <c r="F9714">
        <v>3389.43</v>
      </c>
      <c r="G9714">
        <v>318.82659999999998</v>
      </c>
      <c r="H9714">
        <v>241.0436</v>
      </c>
      <c r="I9714">
        <v>1217.42</v>
      </c>
      <c r="J9714">
        <v>1043.5388</v>
      </c>
      <c r="K9714">
        <v>16168.98</v>
      </c>
      <c r="L9714">
        <v>33.8583</v>
      </c>
      <c r="M9714">
        <v>1245.2</v>
      </c>
      <c r="N9714">
        <v>1.15289</v>
      </c>
    </row>
    <row r="9715" spans="1:14" x14ac:dyDescent="0.25">
      <c r="A9715" s="1">
        <v>42818</v>
      </c>
      <c r="B9715">
        <v>258.065</v>
      </c>
      <c r="C9715">
        <v>205.26</v>
      </c>
      <c r="D9715">
        <v>371.74</v>
      </c>
      <c r="E9715">
        <v>256.61</v>
      </c>
      <c r="F9715">
        <v>3404.07</v>
      </c>
      <c r="G9715">
        <v>320.32029999999997</v>
      </c>
      <c r="H9715">
        <v>241.33850000000001</v>
      </c>
      <c r="I9715">
        <v>1219.252</v>
      </c>
      <c r="J9715">
        <v>1045.4148</v>
      </c>
      <c r="K9715">
        <v>16158.41</v>
      </c>
      <c r="L9715">
        <v>34.074199999999998</v>
      </c>
      <c r="M9715">
        <v>1243.57</v>
      </c>
      <c r="N9715">
        <v>1.1512800000000001</v>
      </c>
    </row>
    <row r="9716" spans="1:14" x14ac:dyDescent="0.25">
      <c r="A9716" s="1">
        <v>42821</v>
      </c>
      <c r="B9716">
        <v>255.97399999999999</v>
      </c>
      <c r="C9716">
        <v>204.47</v>
      </c>
      <c r="D9716">
        <v>367.75</v>
      </c>
      <c r="E9716">
        <v>256.67</v>
      </c>
      <c r="F9716">
        <v>3416.42</v>
      </c>
      <c r="G9716">
        <v>321.7824</v>
      </c>
      <c r="H9716">
        <v>242.0847</v>
      </c>
      <c r="I9716">
        <v>1220.761</v>
      </c>
      <c r="J9716">
        <v>1046.6089999999999</v>
      </c>
      <c r="K9716">
        <v>16044.77</v>
      </c>
      <c r="L9716">
        <v>34.015300000000003</v>
      </c>
      <c r="M9716">
        <v>1254.8599999999999</v>
      </c>
      <c r="N9716">
        <v>1.1518900000000001</v>
      </c>
    </row>
    <row r="9717" spans="1:14" x14ac:dyDescent="0.25">
      <c r="A9717" s="1">
        <v>42822</v>
      </c>
      <c r="B9717">
        <v>258.21499999999997</v>
      </c>
      <c r="C9717">
        <v>205.76</v>
      </c>
      <c r="D9717">
        <v>370.09500000000003</v>
      </c>
      <c r="E9717">
        <v>256.5</v>
      </c>
      <c r="F9717">
        <v>3398.34</v>
      </c>
      <c r="G9717">
        <v>320.96949999999998</v>
      </c>
      <c r="H9717">
        <v>241.73099999999999</v>
      </c>
      <c r="I9717">
        <v>1221.9770000000001</v>
      </c>
      <c r="J9717">
        <v>1046.7674999999999</v>
      </c>
      <c r="K9717">
        <v>16115.09</v>
      </c>
      <c r="L9717">
        <v>34.394599999999997</v>
      </c>
      <c r="M9717">
        <v>1251.82</v>
      </c>
      <c r="N9717">
        <v>1.15222</v>
      </c>
    </row>
    <row r="9718" spans="1:14" x14ac:dyDescent="0.25">
      <c r="A9718" s="1">
        <v>42823</v>
      </c>
      <c r="B9718">
        <v>261.42500000000001</v>
      </c>
      <c r="C9718">
        <v>206.5</v>
      </c>
      <c r="D9718">
        <v>374.839</v>
      </c>
      <c r="E9718">
        <v>256.60000000000002</v>
      </c>
      <c r="F9718">
        <v>3410.56</v>
      </c>
      <c r="G9718">
        <v>319.4504</v>
      </c>
      <c r="H9718">
        <v>241.44110000000001</v>
      </c>
      <c r="I9718">
        <v>1222.1099999999999</v>
      </c>
      <c r="J9718">
        <v>1047.7329</v>
      </c>
      <c r="K9718">
        <v>16191.47</v>
      </c>
      <c r="L9718">
        <v>35.0959</v>
      </c>
      <c r="M9718">
        <v>1253.45</v>
      </c>
      <c r="N9718">
        <v>1.1467799999999999</v>
      </c>
    </row>
    <row r="9719" spans="1:14" x14ac:dyDescent="0.25">
      <c r="A9719" s="1">
        <v>42824</v>
      </c>
      <c r="B9719">
        <v>262.517</v>
      </c>
      <c r="C9719">
        <v>207.66</v>
      </c>
      <c r="D9719">
        <v>374.49400000000003</v>
      </c>
      <c r="E9719">
        <v>256.58</v>
      </c>
      <c r="F9719">
        <v>3391.09</v>
      </c>
      <c r="G9719">
        <v>319.68400000000003</v>
      </c>
      <c r="H9719">
        <v>241.2627</v>
      </c>
      <c r="I9719">
        <v>1224.5039999999999</v>
      </c>
      <c r="J9719">
        <v>1047.576</v>
      </c>
      <c r="K9719">
        <v>16230.5</v>
      </c>
      <c r="L9719">
        <v>35.281399999999998</v>
      </c>
      <c r="M9719">
        <v>1242.6400000000001</v>
      </c>
      <c r="N9719">
        <v>1.14761</v>
      </c>
    </row>
    <row r="9720" spans="1:14" x14ac:dyDescent="0.25">
      <c r="A9720" s="1">
        <v>42825</v>
      </c>
      <c r="B9720">
        <v>262.92599999999999</v>
      </c>
      <c r="C9720">
        <v>208.04</v>
      </c>
      <c r="D9720">
        <v>371.584</v>
      </c>
      <c r="E9720">
        <v>256.7</v>
      </c>
      <c r="F9720">
        <v>3397.53</v>
      </c>
      <c r="G9720">
        <v>320.37880000000001</v>
      </c>
      <c r="H9720">
        <v>241.21629999999999</v>
      </c>
      <c r="I9720">
        <v>1223.759</v>
      </c>
      <c r="J9720">
        <v>1046.5866000000001</v>
      </c>
      <c r="K9720">
        <v>16320.1</v>
      </c>
      <c r="L9720">
        <v>35.476799999999997</v>
      </c>
      <c r="M9720">
        <v>1249.2</v>
      </c>
      <c r="N9720">
        <v>1.1495599999999999</v>
      </c>
    </row>
    <row r="9721" spans="1:14" x14ac:dyDescent="0.25">
      <c r="A9721" s="1">
        <v>42828</v>
      </c>
      <c r="B9721">
        <v>263.52</v>
      </c>
      <c r="C9721">
        <v>207.04</v>
      </c>
      <c r="D9721">
        <v>375.75599999999997</v>
      </c>
      <c r="E9721">
        <v>256.83</v>
      </c>
      <c r="F9721">
        <v>3419.99</v>
      </c>
      <c r="G9721">
        <v>322.13679999999999</v>
      </c>
      <c r="H9721">
        <v>241.6841</v>
      </c>
      <c r="I9721">
        <v>1223.874</v>
      </c>
      <c r="J9721">
        <v>1047.7805000000001</v>
      </c>
      <c r="K9721">
        <v>16339.48</v>
      </c>
      <c r="L9721">
        <v>35.116399999999999</v>
      </c>
      <c r="M9721">
        <v>1253.5</v>
      </c>
      <c r="N9721">
        <v>1.1498299999999999</v>
      </c>
    </row>
    <row r="9722" spans="1:14" x14ac:dyDescent="0.25">
      <c r="A9722" s="1">
        <v>42829</v>
      </c>
      <c r="B9722">
        <v>263.45299999999997</v>
      </c>
      <c r="C9722">
        <v>207.46</v>
      </c>
      <c r="D9722">
        <v>375.43299999999999</v>
      </c>
      <c r="E9722">
        <v>256.8</v>
      </c>
      <c r="F9722">
        <v>3415.34</v>
      </c>
      <c r="G9722">
        <v>322.45100000000002</v>
      </c>
      <c r="H9722">
        <v>241.68520000000001</v>
      </c>
      <c r="I9722">
        <v>1224.1980000000001</v>
      </c>
      <c r="J9722">
        <v>1048.0606</v>
      </c>
      <c r="K9722">
        <v>16336.62</v>
      </c>
      <c r="L9722">
        <v>36.058300000000003</v>
      </c>
      <c r="M9722">
        <v>1256.28</v>
      </c>
      <c r="N9722">
        <v>1.1498299999999999</v>
      </c>
    </row>
    <row r="9723" spans="1:14" x14ac:dyDescent="0.25">
      <c r="A9723" s="1">
        <v>42830</v>
      </c>
      <c r="B9723">
        <v>262.61399999999998</v>
      </c>
      <c r="C9723">
        <v>207.47</v>
      </c>
      <c r="D9723">
        <v>377.06400000000002</v>
      </c>
      <c r="E9723">
        <v>256.79000000000002</v>
      </c>
      <c r="F9723">
        <v>3408.83</v>
      </c>
      <c r="G9723">
        <v>322.90030000000002</v>
      </c>
      <c r="H9723">
        <v>241.70339999999999</v>
      </c>
      <c r="I9723">
        <v>1226.299</v>
      </c>
      <c r="J9723">
        <v>1049.0236</v>
      </c>
      <c r="K9723">
        <v>16348.25</v>
      </c>
      <c r="L9723">
        <v>36.042099999999998</v>
      </c>
      <c r="M9723">
        <v>1255.76</v>
      </c>
      <c r="N9723">
        <v>1.15039</v>
      </c>
    </row>
    <row r="9724" spans="1:14" x14ac:dyDescent="0.25">
      <c r="A9724" s="1">
        <v>42831</v>
      </c>
      <c r="B9724">
        <v>263.358</v>
      </c>
      <c r="C9724">
        <v>207.91</v>
      </c>
      <c r="D9724">
        <v>374.95600000000002</v>
      </c>
      <c r="E9724">
        <v>256.83</v>
      </c>
      <c r="F9724">
        <v>3417.61</v>
      </c>
      <c r="G9724">
        <v>324.0059</v>
      </c>
      <c r="H9724">
        <v>241.8</v>
      </c>
      <c r="I9724">
        <v>1227.097</v>
      </c>
      <c r="J9724">
        <v>1050.0011</v>
      </c>
      <c r="K9724">
        <v>16451.810000000001</v>
      </c>
      <c r="L9724">
        <v>36.4773</v>
      </c>
      <c r="M9724">
        <v>1251.7</v>
      </c>
      <c r="N9724">
        <v>1.1553899999999999</v>
      </c>
    </row>
    <row r="9725" spans="1:14" x14ac:dyDescent="0.25">
      <c r="A9725" s="1">
        <v>42832</v>
      </c>
      <c r="B9725">
        <v>264.13600000000002</v>
      </c>
      <c r="C9725">
        <v>208.23</v>
      </c>
      <c r="D9725">
        <v>375.745</v>
      </c>
      <c r="E9725">
        <v>256.62</v>
      </c>
      <c r="F9725">
        <v>3412.14</v>
      </c>
      <c r="G9725">
        <v>322.53840000000002</v>
      </c>
      <c r="H9725">
        <v>241.3716</v>
      </c>
      <c r="I9725">
        <v>1226.931</v>
      </c>
      <c r="J9725">
        <v>1049.5018</v>
      </c>
      <c r="K9725">
        <v>16474.54</v>
      </c>
      <c r="L9725">
        <v>36.504600000000003</v>
      </c>
      <c r="M9725">
        <v>1254.53</v>
      </c>
      <c r="N9725">
        <v>1.15761</v>
      </c>
    </row>
    <row r="9726" spans="1:14" x14ac:dyDescent="0.25">
      <c r="A9726" s="1">
        <v>42835</v>
      </c>
      <c r="B9726">
        <v>264.80599999999998</v>
      </c>
      <c r="C9726">
        <v>208.3</v>
      </c>
      <c r="D9726">
        <v>374.97800000000001</v>
      </c>
      <c r="E9726">
        <v>256.69</v>
      </c>
      <c r="F9726">
        <v>3420.62</v>
      </c>
      <c r="G9726">
        <v>323.048</v>
      </c>
      <c r="H9726">
        <v>241.5712</v>
      </c>
      <c r="I9726">
        <v>1227.558</v>
      </c>
      <c r="J9726">
        <v>1050.0563999999999</v>
      </c>
      <c r="K9726">
        <v>16582.72</v>
      </c>
      <c r="L9726">
        <v>36.789499999999997</v>
      </c>
      <c r="M9726">
        <v>1254.68</v>
      </c>
      <c r="N9726">
        <v>1.15567</v>
      </c>
    </row>
    <row r="9727" spans="1:14" x14ac:dyDescent="0.25">
      <c r="A9727" s="1">
        <v>42836</v>
      </c>
      <c r="B9727">
        <v>263.75</v>
      </c>
      <c r="C9727">
        <v>208.27</v>
      </c>
      <c r="D9727">
        <v>372.59199999999998</v>
      </c>
      <c r="E9727">
        <v>256.92</v>
      </c>
      <c r="F9727">
        <v>3454.18</v>
      </c>
      <c r="G9727">
        <v>325.50689999999997</v>
      </c>
      <c r="H9727">
        <v>242.55070000000001</v>
      </c>
      <c r="I9727">
        <v>1228.289</v>
      </c>
      <c r="J9727">
        <v>1051.3661</v>
      </c>
      <c r="K9727">
        <v>16695.53</v>
      </c>
      <c r="L9727">
        <v>36.645699999999998</v>
      </c>
      <c r="M9727">
        <v>1274.8599999999999</v>
      </c>
      <c r="N9727">
        <v>1.1551100000000001</v>
      </c>
    </row>
    <row r="9728" spans="1:14" x14ac:dyDescent="0.25">
      <c r="A9728" s="1">
        <v>42837</v>
      </c>
      <c r="B9728">
        <v>262.93299999999999</v>
      </c>
      <c r="C9728">
        <v>208.59</v>
      </c>
      <c r="D9728">
        <v>374.38</v>
      </c>
      <c r="E9728">
        <v>256.93</v>
      </c>
      <c r="F9728">
        <v>3455.12</v>
      </c>
      <c r="G9728">
        <v>326.44139999999999</v>
      </c>
      <c r="H9728">
        <v>242.5831</v>
      </c>
      <c r="I9728">
        <v>1228.085</v>
      </c>
      <c r="J9728">
        <v>1051.5890999999999</v>
      </c>
      <c r="K9728">
        <v>16665.509999999998</v>
      </c>
      <c r="L9728">
        <v>36.628100000000003</v>
      </c>
      <c r="M9728">
        <v>1286.78</v>
      </c>
      <c r="N9728">
        <v>1.1584399999999999</v>
      </c>
    </row>
    <row r="9729" spans="1:14" x14ac:dyDescent="0.25">
      <c r="A9729" s="1">
        <v>42838</v>
      </c>
      <c r="B9729">
        <v>261.05599999999998</v>
      </c>
      <c r="C9729">
        <v>207.84</v>
      </c>
      <c r="D9729">
        <v>376.03199999999998</v>
      </c>
      <c r="E9729">
        <v>257.12</v>
      </c>
      <c r="F9729">
        <v>3482.28</v>
      </c>
      <c r="G9729">
        <v>326.24540000000002</v>
      </c>
      <c r="H9729">
        <v>243.23660000000001</v>
      </c>
      <c r="I9729">
        <v>1228.8409999999999</v>
      </c>
      <c r="J9729">
        <v>1053.6803</v>
      </c>
      <c r="K9729">
        <v>16627.060000000001</v>
      </c>
      <c r="L9729">
        <v>36.759099999999997</v>
      </c>
      <c r="M9729">
        <v>1287.92</v>
      </c>
      <c r="N9729">
        <v>1.1584399999999999</v>
      </c>
    </row>
    <row r="9730" spans="1:14" x14ac:dyDescent="0.25">
      <c r="A9730" s="1">
        <v>42839</v>
      </c>
      <c r="B9730">
        <v>261.05599999999998</v>
      </c>
      <c r="C9730">
        <v>207.84</v>
      </c>
      <c r="D9730">
        <v>375.09</v>
      </c>
      <c r="E9730">
        <v>257.12</v>
      </c>
      <c r="F9730">
        <v>3482.28</v>
      </c>
      <c r="G9730">
        <v>326.31</v>
      </c>
      <c r="H9730">
        <v>243.23750000000001</v>
      </c>
      <c r="I9730">
        <v>1228.8411000000001</v>
      </c>
      <c r="J9730">
        <v>1053.6803</v>
      </c>
      <c r="K9730">
        <v>16627.060000000001</v>
      </c>
      <c r="L9730">
        <v>36.759099999999997</v>
      </c>
      <c r="M9730">
        <v>1285.69</v>
      </c>
      <c r="N9730">
        <v>1.1584399999999999</v>
      </c>
    </row>
    <row r="9731" spans="1:14" x14ac:dyDescent="0.25">
      <c r="A9731" s="1">
        <v>42842</v>
      </c>
      <c r="B9731">
        <v>262.34399999999999</v>
      </c>
      <c r="C9731">
        <v>207.98</v>
      </c>
      <c r="D9731">
        <v>374.642</v>
      </c>
      <c r="E9731">
        <v>257.18</v>
      </c>
      <c r="F9731">
        <v>3466.68</v>
      </c>
      <c r="G9731">
        <v>326.85419999999999</v>
      </c>
      <c r="H9731">
        <v>243.37200000000001</v>
      </c>
      <c r="I9731">
        <v>1229.296</v>
      </c>
      <c r="J9731">
        <v>1053.9694999999999</v>
      </c>
      <c r="K9731">
        <v>16829.150000000001</v>
      </c>
      <c r="L9731">
        <v>36.393500000000003</v>
      </c>
      <c r="M9731">
        <v>1284.71</v>
      </c>
      <c r="N9731">
        <v>1.1584399999999999</v>
      </c>
    </row>
    <row r="9732" spans="1:14" x14ac:dyDescent="0.25">
      <c r="A9732" s="1">
        <v>42843</v>
      </c>
      <c r="B9732">
        <v>260.79199999999997</v>
      </c>
      <c r="C9732">
        <v>205.5</v>
      </c>
      <c r="D9732">
        <v>371.51100000000002</v>
      </c>
      <c r="E9732">
        <v>257.36</v>
      </c>
      <c r="F9732">
        <v>3510.4</v>
      </c>
      <c r="G9732">
        <v>327.10160000000002</v>
      </c>
      <c r="H9732">
        <v>244.37520000000001</v>
      </c>
      <c r="I9732">
        <v>1231.383</v>
      </c>
      <c r="J9732">
        <v>1055.8625</v>
      </c>
      <c r="K9732">
        <v>16870.509999999998</v>
      </c>
      <c r="L9732">
        <v>36.1783</v>
      </c>
      <c r="M9732">
        <v>1289.76</v>
      </c>
      <c r="N9732">
        <v>1.15622</v>
      </c>
    </row>
    <row r="9733" spans="1:14" x14ac:dyDescent="0.25">
      <c r="A9733" s="1">
        <v>42844</v>
      </c>
      <c r="B9733">
        <v>260.00099999999998</v>
      </c>
      <c r="C9733">
        <v>205.94</v>
      </c>
      <c r="D9733">
        <v>369.125</v>
      </c>
      <c r="E9733">
        <v>257.33</v>
      </c>
      <c r="F9733">
        <v>3498.13</v>
      </c>
      <c r="G9733">
        <v>326.8023</v>
      </c>
      <c r="H9733">
        <v>244.14109999999999</v>
      </c>
      <c r="I9733">
        <v>1232.3620000000001</v>
      </c>
      <c r="J9733">
        <v>1055.9784999999999</v>
      </c>
      <c r="K9733">
        <v>16842.38</v>
      </c>
      <c r="L9733">
        <v>35.389499999999998</v>
      </c>
      <c r="M9733">
        <v>1280.21</v>
      </c>
      <c r="N9733">
        <v>1.15567</v>
      </c>
    </row>
    <row r="9734" spans="1:14" x14ac:dyDescent="0.25">
      <c r="A9734" s="1">
        <v>42845</v>
      </c>
      <c r="B9734">
        <v>260.67200000000003</v>
      </c>
      <c r="C9734">
        <v>206.39</v>
      </c>
      <c r="D9734">
        <v>369.47800000000001</v>
      </c>
      <c r="E9734">
        <v>257.20999999999998</v>
      </c>
      <c r="F9734">
        <v>3481.38</v>
      </c>
      <c r="G9734">
        <v>326.94929999999999</v>
      </c>
      <c r="H9734">
        <v>243.93270000000001</v>
      </c>
      <c r="I9734">
        <v>1233.7260000000001</v>
      </c>
      <c r="J9734">
        <v>1055.4606000000001</v>
      </c>
      <c r="K9734">
        <v>16845.48</v>
      </c>
      <c r="L9734">
        <v>35.305</v>
      </c>
      <c r="M9734">
        <v>1281.9000000000001</v>
      </c>
      <c r="N9734">
        <v>1.15317</v>
      </c>
    </row>
    <row r="9735" spans="1:14" x14ac:dyDescent="0.25">
      <c r="A9735" s="1">
        <v>42846</v>
      </c>
      <c r="B9735">
        <v>261.791</v>
      </c>
      <c r="C9735">
        <v>206.46</v>
      </c>
      <c r="D9735">
        <v>373.52199999999999</v>
      </c>
      <c r="E9735">
        <v>257.27999999999997</v>
      </c>
      <c r="F9735">
        <v>3481.08</v>
      </c>
      <c r="G9735">
        <v>326.05959999999999</v>
      </c>
      <c r="H9735">
        <v>243.6277</v>
      </c>
      <c r="I9735">
        <v>1233.095</v>
      </c>
      <c r="J9735">
        <v>1056.5871999999999</v>
      </c>
      <c r="K9735">
        <v>16777.21</v>
      </c>
      <c r="L9735">
        <v>34.649700000000003</v>
      </c>
      <c r="M9735">
        <v>1284.44</v>
      </c>
      <c r="N9735">
        <v>1.15622</v>
      </c>
    </row>
    <row r="9736" spans="1:14" x14ac:dyDescent="0.25">
      <c r="A9736" s="1">
        <v>42849</v>
      </c>
      <c r="B9736">
        <v>260.37700000000001</v>
      </c>
      <c r="C9736">
        <v>210.88</v>
      </c>
      <c r="D9736">
        <v>371.31</v>
      </c>
      <c r="E9736">
        <v>257.11</v>
      </c>
      <c r="F9736">
        <v>3463.57</v>
      </c>
      <c r="G9736">
        <v>326.72289999999998</v>
      </c>
      <c r="H9736">
        <v>244.0591</v>
      </c>
      <c r="I9736">
        <v>1239.0039999999999</v>
      </c>
      <c r="J9736">
        <v>1057.5669</v>
      </c>
      <c r="K9736">
        <v>16621.95</v>
      </c>
      <c r="L9736">
        <v>34.381300000000003</v>
      </c>
      <c r="M9736">
        <v>1276.31</v>
      </c>
      <c r="N9736">
        <v>1.1665000000000001</v>
      </c>
    </row>
    <row r="9737" spans="1:14" x14ac:dyDescent="0.25">
      <c r="A9737" s="1">
        <v>42850</v>
      </c>
      <c r="B9737">
        <v>260.44099999999997</v>
      </c>
      <c r="C9737">
        <v>211.37</v>
      </c>
      <c r="D9737">
        <v>373.43099999999998</v>
      </c>
      <c r="E9737">
        <v>256.94</v>
      </c>
      <c r="F9737">
        <v>3432.53</v>
      </c>
      <c r="G9737">
        <v>326.37310000000002</v>
      </c>
      <c r="H9737">
        <v>243.85239999999999</v>
      </c>
      <c r="I9737">
        <v>1241.6859999999999</v>
      </c>
      <c r="J9737">
        <v>1056.9947999999999</v>
      </c>
      <c r="K9737">
        <v>16673.98</v>
      </c>
      <c r="L9737">
        <v>34.532600000000002</v>
      </c>
      <c r="M9737">
        <v>1264.1300000000001</v>
      </c>
      <c r="N9737">
        <v>1.17039</v>
      </c>
    </row>
    <row r="9738" spans="1:14" x14ac:dyDescent="0.25">
      <c r="A9738" s="1">
        <v>42851</v>
      </c>
      <c r="B9738">
        <v>261.52100000000002</v>
      </c>
      <c r="C9738">
        <v>212.35</v>
      </c>
      <c r="D9738">
        <v>375.101</v>
      </c>
      <c r="E9738">
        <v>257</v>
      </c>
      <c r="F9738">
        <v>3438.52</v>
      </c>
      <c r="G9738">
        <v>325.86950000000002</v>
      </c>
      <c r="H9738">
        <v>243.95750000000001</v>
      </c>
      <c r="I9738">
        <v>1242.164</v>
      </c>
      <c r="J9738">
        <v>1057.2324000000001</v>
      </c>
      <c r="K9738">
        <v>16543.27</v>
      </c>
      <c r="L9738">
        <v>34.707700000000003</v>
      </c>
      <c r="M9738">
        <v>1269.22</v>
      </c>
      <c r="N9738">
        <v>1.17178</v>
      </c>
    </row>
    <row r="9739" spans="1:14" x14ac:dyDescent="0.25">
      <c r="A9739" s="1">
        <v>42852</v>
      </c>
      <c r="B9739">
        <v>262.012</v>
      </c>
      <c r="C9739">
        <v>211.9</v>
      </c>
      <c r="D9739">
        <v>374.38200000000001</v>
      </c>
      <c r="E9739">
        <v>257.10000000000002</v>
      </c>
      <c r="F9739">
        <v>3441.52</v>
      </c>
      <c r="G9739">
        <v>326.2362</v>
      </c>
      <c r="H9739">
        <v>244.26089999999999</v>
      </c>
      <c r="I9739">
        <v>1242.6079999999999</v>
      </c>
      <c r="J9739">
        <v>1057.8489</v>
      </c>
      <c r="K9739">
        <v>16544.62</v>
      </c>
      <c r="L9739">
        <v>34.236199999999997</v>
      </c>
      <c r="M9739">
        <v>1264.3</v>
      </c>
      <c r="N9739">
        <v>1.1695599999999999</v>
      </c>
    </row>
    <row r="9740" spans="1:14" x14ac:dyDescent="0.25">
      <c r="A9740" s="1">
        <v>42853</v>
      </c>
      <c r="B9740">
        <v>260.94499999999999</v>
      </c>
      <c r="C9740">
        <v>211.55</v>
      </c>
      <c r="D9740">
        <v>372.95400000000001</v>
      </c>
      <c r="E9740">
        <v>257.07</v>
      </c>
      <c r="F9740">
        <v>3449.96</v>
      </c>
      <c r="G9740">
        <v>328.98480000000001</v>
      </c>
      <c r="H9740">
        <v>244.59399999999999</v>
      </c>
      <c r="I9740">
        <v>1244.9390000000001</v>
      </c>
      <c r="J9740">
        <v>1059.6214</v>
      </c>
      <c r="K9740">
        <v>16390.8</v>
      </c>
      <c r="L9740">
        <v>34.394599999999997</v>
      </c>
      <c r="M9740">
        <v>1268.28</v>
      </c>
      <c r="N9740">
        <v>1.1723300000000001</v>
      </c>
    </row>
    <row r="9741" spans="1:14" x14ac:dyDescent="0.25">
      <c r="A9741" s="1">
        <v>42856</v>
      </c>
      <c r="B9741">
        <v>260.79000000000002</v>
      </c>
      <c r="C9741">
        <v>211.29</v>
      </c>
      <c r="D9741">
        <v>372.68299999999999</v>
      </c>
      <c r="E9741">
        <v>257.02</v>
      </c>
      <c r="F9741">
        <v>3418.06</v>
      </c>
      <c r="G9741">
        <v>328.50319999999999</v>
      </c>
      <c r="H9741">
        <v>244.3322</v>
      </c>
      <c r="I9741">
        <v>1245.6479999999999</v>
      </c>
      <c r="J9741">
        <v>1058.7754</v>
      </c>
      <c r="K9741">
        <v>16487.93</v>
      </c>
      <c r="L9741">
        <v>33.952300000000001</v>
      </c>
      <c r="M9741">
        <v>1256.58</v>
      </c>
      <c r="N9741">
        <v>1.1723300000000001</v>
      </c>
    </row>
    <row r="9742" spans="1:14" x14ac:dyDescent="0.25">
      <c r="A9742" s="1">
        <v>42857</v>
      </c>
      <c r="B9742">
        <v>261.38</v>
      </c>
      <c r="C9742">
        <v>212.93</v>
      </c>
      <c r="D9742">
        <v>376.51400000000001</v>
      </c>
      <c r="E9742">
        <v>257.11</v>
      </c>
      <c r="F9742">
        <v>3436.09</v>
      </c>
      <c r="G9742">
        <v>327.78640000000001</v>
      </c>
      <c r="H9742">
        <v>244.56549999999999</v>
      </c>
      <c r="I9742">
        <v>1246.8520000000001</v>
      </c>
      <c r="J9742">
        <v>1060.5025000000001</v>
      </c>
      <c r="K9742">
        <v>16469.78</v>
      </c>
      <c r="L9742">
        <v>33.443300000000001</v>
      </c>
      <c r="M9742">
        <v>1256.76</v>
      </c>
      <c r="N9742">
        <v>1.1737200000000001</v>
      </c>
    </row>
    <row r="9743" spans="1:14" x14ac:dyDescent="0.25">
      <c r="A9743" s="1">
        <v>42858</v>
      </c>
      <c r="B9743">
        <v>260.81599999999997</v>
      </c>
      <c r="C9743">
        <v>212.95</v>
      </c>
      <c r="D9743">
        <v>375.39</v>
      </c>
      <c r="E9743">
        <v>256.98</v>
      </c>
      <c r="F9743">
        <v>3448.23</v>
      </c>
      <c r="G9743">
        <v>326.7269</v>
      </c>
      <c r="H9743">
        <v>244.6224</v>
      </c>
      <c r="I9743">
        <v>1247.6320000000001</v>
      </c>
      <c r="J9743">
        <v>1061.1773000000001</v>
      </c>
      <c r="K9743">
        <v>16260.15</v>
      </c>
      <c r="L9743">
        <v>33.697099999999999</v>
      </c>
      <c r="M9743">
        <v>1238.17</v>
      </c>
      <c r="N9743">
        <v>1.1712199999999999</v>
      </c>
    </row>
    <row r="9744" spans="1:14" x14ac:dyDescent="0.25">
      <c r="A9744" s="1">
        <v>42859</v>
      </c>
      <c r="B9744">
        <v>260.03300000000002</v>
      </c>
      <c r="C9744">
        <v>214.52</v>
      </c>
      <c r="D9744">
        <v>371.97199999999998</v>
      </c>
      <c r="E9744">
        <v>256.89999999999998</v>
      </c>
      <c r="F9744">
        <v>3420.81</v>
      </c>
      <c r="G9744">
        <v>324.61439999999999</v>
      </c>
      <c r="H9744">
        <v>244.30350000000001</v>
      </c>
      <c r="I9744">
        <v>1246.0160000000001</v>
      </c>
      <c r="J9744">
        <v>1058.6985</v>
      </c>
      <c r="K9744">
        <v>16192.2</v>
      </c>
      <c r="L9744">
        <v>32.527700000000003</v>
      </c>
      <c r="M9744">
        <v>1228.1600000000001</v>
      </c>
      <c r="N9744">
        <v>1.1792800000000001</v>
      </c>
    </row>
    <row r="9745" spans="1:14" x14ac:dyDescent="0.25">
      <c r="A9745" s="1">
        <v>42860</v>
      </c>
      <c r="B9745">
        <v>260.19600000000003</v>
      </c>
      <c r="C9745">
        <v>216.06</v>
      </c>
      <c r="D9745">
        <v>369.90600000000001</v>
      </c>
      <c r="E9745">
        <v>256.88</v>
      </c>
      <c r="F9745">
        <v>3426.16</v>
      </c>
      <c r="G9745">
        <v>324.65069999999997</v>
      </c>
      <c r="H9745">
        <v>244.5951</v>
      </c>
      <c r="I9745">
        <v>1245.914</v>
      </c>
      <c r="J9745">
        <v>1057.9319</v>
      </c>
      <c r="K9745">
        <v>16336.94</v>
      </c>
      <c r="L9745">
        <v>33.113100000000003</v>
      </c>
      <c r="M9745">
        <v>1228.01</v>
      </c>
      <c r="N9745">
        <v>1.1803900000000001</v>
      </c>
    </row>
    <row r="9746" spans="1:14" x14ac:dyDescent="0.25">
      <c r="A9746" s="1">
        <v>42863</v>
      </c>
      <c r="B9746">
        <v>261.46600000000001</v>
      </c>
      <c r="C9746">
        <v>215.92</v>
      </c>
      <c r="D9746">
        <v>374.40300000000002</v>
      </c>
      <c r="E9746">
        <v>256.83999999999997</v>
      </c>
      <c r="F9746">
        <v>3412.89</v>
      </c>
      <c r="G9746">
        <v>322.64249999999998</v>
      </c>
      <c r="H9746">
        <v>244.14599999999999</v>
      </c>
      <c r="I9746">
        <v>1245.6279999999999</v>
      </c>
      <c r="J9746">
        <v>1058.1831999999999</v>
      </c>
      <c r="K9746">
        <v>16246.21</v>
      </c>
      <c r="L9746">
        <v>33.000399999999999</v>
      </c>
      <c r="M9746">
        <v>1226.23</v>
      </c>
      <c r="N9746">
        <v>1.1845600000000001</v>
      </c>
    </row>
    <row r="9747" spans="1:14" x14ac:dyDescent="0.25">
      <c r="A9747" s="1">
        <v>42864</v>
      </c>
      <c r="B9747">
        <v>262.19</v>
      </c>
      <c r="C9747">
        <v>216.94</v>
      </c>
      <c r="D9747">
        <v>377.93400000000003</v>
      </c>
      <c r="E9747">
        <v>256.72000000000003</v>
      </c>
      <c r="F9747">
        <v>3399.98</v>
      </c>
      <c r="G9747">
        <v>322.62520000000001</v>
      </c>
      <c r="H9747">
        <v>243.70339999999999</v>
      </c>
      <c r="I9747">
        <v>1245.221</v>
      </c>
      <c r="J9747">
        <v>1057.2988</v>
      </c>
      <c r="K9747">
        <v>16150.64</v>
      </c>
      <c r="L9747">
        <v>32.867800000000003</v>
      </c>
      <c r="M9747">
        <v>1221.23</v>
      </c>
      <c r="N9747">
        <v>1.1819999999999999</v>
      </c>
    </row>
    <row r="9748" spans="1:14" x14ac:dyDescent="0.25">
      <c r="A9748" s="1">
        <v>42865</v>
      </c>
      <c r="B9748">
        <v>263.07900000000001</v>
      </c>
      <c r="C9748">
        <v>217.36</v>
      </c>
      <c r="D9748">
        <v>380.42200000000003</v>
      </c>
      <c r="E9748">
        <v>256.74</v>
      </c>
      <c r="F9748">
        <v>3398.11</v>
      </c>
      <c r="G9748">
        <v>324.17619999999999</v>
      </c>
      <c r="H9748">
        <v>243.7963</v>
      </c>
      <c r="I9748">
        <v>1246.1510000000001</v>
      </c>
      <c r="J9748">
        <v>1058.184</v>
      </c>
      <c r="K9748">
        <v>16253.26</v>
      </c>
      <c r="L9748">
        <v>33.7346</v>
      </c>
      <c r="M9748">
        <v>1219.0999999999999</v>
      </c>
      <c r="N9748">
        <v>1.1809400000000001</v>
      </c>
    </row>
    <row r="9749" spans="1:14" x14ac:dyDescent="0.25">
      <c r="A9749" s="1">
        <v>42866</v>
      </c>
      <c r="B9749">
        <v>262.56099999999998</v>
      </c>
      <c r="C9749">
        <v>216.49</v>
      </c>
      <c r="D9749">
        <v>382.46899999999999</v>
      </c>
      <c r="E9749">
        <v>256.8</v>
      </c>
      <c r="F9749">
        <v>3400.62</v>
      </c>
      <c r="G9749">
        <v>324.12639999999999</v>
      </c>
      <c r="H9749">
        <v>243.8484</v>
      </c>
      <c r="I9749">
        <v>1246.9760000000001</v>
      </c>
      <c r="J9749">
        <v>1059.3158000000001</v>
      </c>
      <c r="K9749">
        <v>16166.32</v>
      </c>
      <c r="L9749">
        <v>34.227400000000003</v>
      </c>
      <c r="M9749">
        <v>1225.04</v>
      </c>
      <c r="N9749">
        <v>1.1817800000000001</v>
      </c>
    </row>
    <row r="9750" spans="1:14" x14ac:dyDescent="0.25">
      <c r="A9750" s="1">
        <v>42867</v>
      </c>
      <c r="B9750">
        <v>260.87400000000002</v>
      </c>
      <c r="C9750">
        <v>217.24</v>
      </c>
      <c r="D9750">
        <v>381.32799999999997</v>
      </c>
      <c r="E9750">
        <v>257.07</v>
      </c>
      <c r="F9750">
        <v>3425.92</v>
      </c>
      <c r="G9750">
        <v>325.39479999999998</v>
      </c>
      <c r="H9750">
        <v>244.92590000000001</v>
      </c>
      <c r="I9750">
        <v>1248.838</v>
      </c>
      <c r="J9750">
        <v>1061.742</v>
      </c>
      <c r="K9750">
        <v>16106.81</v>
      </c>
      <c r="L9750">
        <v>34.363900000000001</v>
      </c>
      <c r="M9750">
        <v>1228.43</v>
      </c>
      <c r="N9750">
        <v>1.1795599999999999</v>
      </c>
    </row>
    <row r="9751" spans="1:14" x14ac:dyDescent="0.25">
      <c r="A9751" s="1">
        <v>42870</v>
      </c>
      <c r="B9751">
        <v>260.83999999999997</v>
      </c>
      <c r="C9751">
        <v>217.56</v>
      </c>
      <c r="D9751">
        <v>382.4</v>
      </c>
      <c r="E9751">
        <v>257.08</v>
      </c>
      <c r="F9751">
        <v>3420.52</v>
      </c>
      <c r="G9751">
        <v>325.42129999999997</v>
      </c>
      <c r="H9751">
        <v>245.23060000000001</v>
      </c>
      <c r="I9751">
        <v>1251.4480000000001</v>
      </c>
      <c r="J9751">
        <v>1062.8860999999999</v>
      </c>
      <c r="K9751">
        <v>16182.23</v>
      </c>
      <c r="L9751">
        <v>34.570999999999998</v>
      </c>
      <c r="M9751">
        <v>1230.82</v>
      </c>
      <c r="N9751">
        <v>1.17944</v>
      </c>
    </row>
    <row r="9752" spans="1:14" x14ac:dyDescent="0.25">
      <c r="A9752" s="1">
        <v>42871</v>
      </c>
      <c r="B9752">
        <v>258.20699999999999</v>
      </c>
      <c r="C9752">
        <v>217.67</v>
      </c>
      <c r="D9752">
        <v>380.61500000000001</v>
      </c>
      <c r="E9752">
        <v>257.08999999999997</v>
      </c>
      <c r="F9752">
        <v>3429.53</v>
      </c>
      <c r="G9752">
        <v>326.53890000000001</v>
      </c>
      <c r="H9752">
        <v>245.95529999999999</v>
      </c>
      <c r="I9752">
        <v>1253.921</v>
      </c>
      <c r="J9752">
        <v>1063.5046</v>
      </c>
      <c r="K9752">
        <v>16082.6</v>
      </c>
      <c r="L9752">
        <v>34.246400000000001</v>
      </c>
      <c r="M9752">
        <v>1237.24</v>
      </c>
      <c r="N9752">
        <v>1.1811700000000001</v>
      </c>
    </row>
    <row r="9753" spans="1:14" x14ac:dyDescent="0.25">
      <c r="A9753" s="1">
        <v>42872</v>
      </c>
      <c r="B9753">
        <v>252.13300000000001</v>
      </c>
      <c r="C9753">
        <v>215.17</v>
      </c>
      <c r="D9753">
        <v>376.08499999999998</v>
      </c>
      <c r="E9753">
        <v>257.39</v>
      </c>
      <c r="F9753">
        <v>3487.69</v>
      </c>
      <c r="G9753">
        <v>329.01429999999999</v>
      </c>
      <c r="H9753">
        <v>247.5607</v>
      </c>
      <c r="I9753">
        <v>1254.0419999999999</v>
      </c>
      <c r="J9753">
        <v>1064.7956999999999</v>
      </c>
      <c r="K9753">
        <v>16166.55</v>
      </c>
      <c r="L9753">
        <v>34.345100000000002</v>
      </c>
      <c r="M9753">
        <v>1261.3599999999999</v>
      </c>
      <c r="N9753">
        <v>1.17839</v>
      </c>
    </row>
    <row r="9754" spans="1:14" x14ac:dyDescent="0.25">
      <c r="A9754" s="1">
        <v>42873</v>
      </c>
      <c r="B9754">
        <v>253.53100000000001</v>
      </c>
      <c r="C9754">
        <v>214.14</v>
      </c>
      <c r="D9754">
        <v>369.20699999999999</v>
      </c>
      <c r="E9754">
        <v>257.29000000000002</v>
      </c>
      <c r="F9754">
        <v>3484.26</v>
      </c>
      <c r="G9754">
        <v>329.5147</v>
      </c>
      <c r="H9754">
        <v>247.18790000000001</v>
      </c>
      <c r="I9754">
        <v>1249.95</v>
      </c>
      <c r="J9754">
        <v>1060.0645</v>
      </c>
      <c r="K9754">
        <v>16233.14</v>
      </c>
      <c r="L9754">
        <v>34.449300000000001</v>
      </c>
      <c r="M9754">
        <v>1247.07</v>
      </c>
      <c r="N9754">
        <v>1.1717200000000001</v>
      </c>
    </row>
    <row r="9755" spans="1:14" x14ac:dyDescent="0.25">
      <c r="A9755" s="1">
        <v>42874</v>
      </c>
      <c r="B9755">
        <v>253.68700000000001</v>
      </c>
      <c r="C9755">
        <v>215.36</v>
      </c>
      <c r="D9755">
        <v>369.71300000000002</v>
      </c>
      <c r="E9755">
        <v>257.24</v>
      </c>
      <c r="F9755">
        <v>3484.76</v>
      </c>
      <c r="G9755">
        <v>330.70769999999999</v>
      </c>
      <c r="H9755">
        <v>247.5137</v>
      </c>
      <c r="I9755">
        <v>1253.702</v>
      </c>
      <c r="J9755">
        <v>1061.8688999999999</v>
      </c>
      <c r="K9755">
        <v>16329.78</v>
      </c>
      <c r="L9755">
        <v>35.2151</v>
      </c>
      <c r="M9755">
        <v>1255.93</v>
      </c>
      <c r="N9755">
        <v>1.1864399999999999</v>
      </c>
    </row>
    <row r="9756" spans="1:14" x14ac:dyDescent="0.25">
      <c r="A9756" s="1">
        <v>42877</v>
      </c>
      <c r="B9756">
        <v>253.809</v>
      </c>
      <c r="C9756">
        <v>215.24</v>
      </c>
      <c r="D9756">
        <v>370.93200000000002</v>
      </c>
      <c r="E9756">
        <v>257.27</v>
      </c>
      <c r="F9756">
        <v>3480.88</v>
      </c>
      <c r="G9756">
        <v>331.03440000000001</v>
      </c>
      <c r="H9756">
        <v>247.827</v>
      </c>
      <c r="I9756">
        <v>1255.8019999999999</v>
      </c>
      <c r="J9756">
        <v>1062.1361999999999</v>
      </c>
      <c r="K9756">
        <v>16383.12</v>
      </c>
      <c r="L9756">
        <v>35.6402</v>
      </c>
      <c r="M9756">
        <v>1260.6300000000001</v>
      </c>
      <c r="N9756">
        <v>1.1919999999999999</v>
      </c>
    </row>
    <row r="9757" spans="1:14" x14ac:dyDescent="0.25">
      <c r="A9757" s="1">
        <v>42878</v>
      </c>
      <c r="B9757">
        <v>254.691</v>
      </c>
      <c r="C9757">
        <v>215.72</v>
      </c>
      <c r="D9757">
        <v>371.88600000000002</v>
      </c>
      <c r="E9757">
        <v>257.13</v>
      </c>
      <c r="F9757">
        <v>3464.19</v>
      </c>
      <c r="G9757">
        <v>331.28730000000002</v>
      </c>
      <c r="H9757">
        <v>247.41030000000001</v>
      </c>
      <c r="I9757">
        <v>1256.127</v>
      </c>
      <c r="J9757">
        <v>1062.2571</v>
      </c>
      <c r="K9757">
        <v>16407.29</v>
      </c>
      <c r="L9757">
        <v>35.4238</v>
      </c>
      <c r="M9757">
        <v>1251.22</v>
      </c>
      <c r="N9757">
        <v>1.1886699999999999</v>
      </c>
    </row>
    <row r="9758" spans="1:14" x14ac:dyDescent="0.25">
      <c r="A9758" s="1">
        <v>42879</v>
      </c>
      <c r="B9758">
        <v>256.42</v>
      </c>
      <c r="C9758">
        <v>215.94</v>
      </c>
      <c r="D9758">
        <v>373.62200000000001</v>
      </c>
      <c r="E9758">
        <v>257.2</v>
      </c>
      <c r="F9758">
        <v>3471.27</v>
      </c>
      <c r="G9758">
        <v>330.59949999999998</v>
      </c>
      <c r="H9758">
        <v>247.27090000000001</v>
      </c>
      <c r="I9758">
        <v>1256.8399999999999</v>
      </c>
      <c r="J9758">
        <v>1064.2464</v>
      </c>
      <c r="K9758">
        <v>16517.16</v>
      </c>
      <c r="L9758">
        <v>35.3187</v>
      </c>
      <c r="M9758">
        <v>1258.73</v>
      </c>
      <c r="N9758">
        <v>1.1976100000000001</v>
      </c>
    </row>
    <row r="9759" spans="1:14" x14ac:dyDescent="0.25">
      <c r="A9759" s="1">
        <v>42880</v>
      </c>
      <c r="B9759">
        <v>256.90699999999998</v>
      </c>
      <c r="C9759">
        <v>215.82</v>
      </c>
      <c r="D9759">
        <v>376.19499999999999</v>
      </c>
      <c r="E9759">
        <v>257.25</v>
      </c>
      <c r="F9759">
        <v>3479.33</v>
      </c>
      <c r="G9759">
        <v>330.64490000000001</v>
      </c>
      <c r="H9759">
        <v>247.6849</v>
      </c>
      <c r="I9759">
        <v>1258.2919999999999</v>
      </c>
      <c r="J9759">
        <v>1065.1268</v>
      </c>
      <c r="K9759">
        <v>16543.189999999999</v>
      </c>
      <c r="L9759">
        <v>34.186900000000001</v>
      </c>
      <c r="M9759">
        <v>1255.67</v>
      </c>
      <c r="N9759">
        <v>1.2003900000000001</v>
      </c>
    </row>
    <row r="9760" spans="1:14" x14ac:dyDescent="0.25">
      <c r="A9760" s="1">
        <v>42881</v>
      </c>
      <c r="B9760">
        <v>257.67399999999998</v>
      </c>
      <c r="C9760">
        <v>215.35</v>
      </c>
      <c r="D9760">
        <v>378.12400000000002</v>
      </c>
      <c r="E9760">
        <v>257.25</v>
      </c>
      <c r="F9760">
        <v>3481.65</v>
      </c>
      <c r="G9760">
        <v>329.16980000000001</v>
      </c>
      <c r="H9760">
        <v>247.55170000000001</v>
      </c>
      <c r="I9760">
        <v>1257.8979999999999</v>
      </c>
      <c r="J9760">
        <v>1065.5046</v>
      </c>
      <c r="K9760">
        <v>16438.060000000001</v>
      </c>
      <c r="L9760">
        <v>34.6496</v>
      </c>
      <c r="M9760">
        <v>1266.76</v>
      </c>
      <c r="N9760">
        <v>1.2017800000000001</v>
      </c>
    </row>
    <row r="9761" spans="1:14" x14ac:dyDescent="0.25">
      <c r="A9761" s="1">
        <v>42884</v>
      </c>
      <c r="B9761">
        <v>257.83600000000001</v>
      </c>
      <c r="C9761">
        <v>215.37</v>
      </c>
      <c r="D9761">
        <v>377.70800000000003</v>
      </c>
      <c r="E9761">
        <v>257.25</v>
      </c>
      <c r="F9761">
        <v>3481.65</v>
      </c>
      <c r="G9761">
        <v>329.654</v>
      </c>
      <c r="H9761">
        <v>247.57329999999999</v>
      </c>
      <c r="I9761">
        <v>1257.8983000000001</v>
      </c>
      <c r="J9761">
        <v>1065.5046</v>
      </c>
      <c r="K9761">
        <v>16438.060000000001</v>
      </c>
      <c r="L9761">
        <v>34.6496</v>
      </c>
      <c r="M9761">
        <v>1268.0999999999999</v>
      </c>
      <c r="N9761">
        <v>1.2017800000000001</v>
      </c>
    </row>
    <row r="9762" spans="1:14" x14ac:dyDescent="0.25">
      <c r="A9762" s="1">
        <v>42885</v>
      </c>
      <c r="B9762">
        <v>257.55599999999998</v>
      </c>
      <c r="C9762">
        <v>214.98</v>
      </c>
      <c r="D9762">
        <v>376.42700000000002</v>
      </c>
      <c r="E9762">
        <v>257.36</v>
      </c>
      <c r="F9762">
        <v>3501.32</v>
      </c>
      <c r="G9762">
        <v>329.63929999999999</v>
      </c>
      <c r="H9762">
        <v>248.10939999999999</v>
      </c>
      <c r="I9762">
        <v>1259.184</v>
      </c>
      <c r="J9762">
        <v>1066.9784</v>
      </c>
      <c r="K9762">
        <v>16375.22</v>
      </c>
      <c r="L9762">
        <v>34.068399999999997</v>
      </c>
      <c r="M9762">
        <v>1263.0899999999999</v>
      </c>
      <c r="N9762">
        <v>1.2017800000000001</v>
      </c>
    </row>
    <row r="9763" spans="1:14" x14ac:dyDescent="0.25">
      <c r="A9763" s="1">
        <v>42886</v>
      </c>
      <c r="B9763">
        <v>255.952</v>
      </c>
      <c r="C9763">
        <v>214.79</v>
      </c>
      <c r="D9763">
        <v>371.84100000000001</v>
      </c>
      <c r="E9763">
        <v>257.39999999999998</v>
      </c>
      <c r="F9763">
        <v>3518.19</v>
      </c>
      <c r="G9763">
        <v>329.74740000000003</v>
      </c>
      <c r="H9763">
        <v>248.68440000000001</v>
      </c>
      <c r="I9763">
        <v>1260.633</v>
      </c>
      <c r="J9763">
        <v>1067.1869999999999</v>
      </c>
      <c r="K9763">
        <v>16369.93</v>
      </c>
      <c r="L9763">
        <v>33.240600000000001</v>
      </c>
      <c r="M9763">
        <v>1268.92</v>
      </c>
      <c r="N9763">
        <v>1.21</v>
      </c>
    </row>
    <row r="9764" spans="1:14" x14ac:dyDescent="0.25">
      <c r="A9764" s="1">
        <v>42887</v>
      </c>
      <c r="B9764">
        <v>258.45699999999999</v>
      </c>
      <c r="C9764">
        <v>215.77</v>
      </c>
      <c r="D9764">
        <v>373.70699999999999</v>
      </c>
      <c r="E9764">
        <v>257.32</v>
      </c>
      <c r="F9764">
        <v>3511.04</v>
      </c>
      <c r="G9764">
        <v>329.3175</v>
      </c>
      <c r="H9764">
        <v>248.36349999999999</v>
      </c>
      <c r="I9764">
        <v>1261.3720000000001</v>
      </c>
      <c r="J9764">
        <v>1067.5260000000001</v>
      </c>
      <c r="K9764">
        <v>16464.03</v>
      </c>
      <c r="L9764">
        <v>33.014400000000002</v>
      </c>
      <c r="M9764">
        <v>1265.96</v>
      </c>
      <c r="N9764">
        <v>1.2180599999999999</v>
      </c>
    </row>
    <row r="9765" spans="1:14" x14ac:dyDescent="0.25">
      <c r="A9765" s="1">
        <v>42888</v>
      </c>
      <c r="B9765">
        <v>258.26400000000001</v>
      </c>
      <c r="C9765">
        <v>216.28</v>
      </c>
      <c r="D9765">
        <v>374.59699999999998</v>
      </c>
      <c r="E9765">
        <v>257.39999999999998</v>
      </c>
      <c r="F9765">
        <v>3546.97</v>
      </c>
      <c r="G9765">
        <v>330.26490000000001</v>
      </c>
      <c r="H9765">
        <v>249.31489999999999</v>
      </c>
      <c r="I9765">
        <v>1263.857</v>
      </c>
      <c r="J9765">
        <v>1069.7968000000001</v>
      </c>
      <c r="K9765">
        <v>16615.13</v>
      </c>
      <c r="L9765">
        <v>32.6479</v>
      </c>
      <c r="M9765">
        <v>1279.17</v>
      </c>
      <c r="N9765">
        <v>1.2224999999999999</v>
      </c>
    </row>
    <row r="9766" spans="1:14" x14ac:dyDescent="0.25">
      <c r="A9766" s="1">
        <v>42891</v>
      </c>
      <c r="B9766">
        <v>258.42899999999997</v>
      </c>
      <c r="C9766">
        <v>216.08</v>
      </c>
      <c r="D9766">
        <v>376.30700000000002</v>
      </c>
      <c r="E9766">
        <v>257.33</v>
      </c>
      <c r="F9766">
        <v>3530.5</v>
      </c>
      <c r="G9766">
        <v>329.96140000000003</v>
      </c>
      <c r="H9766">
        <v>249.054</v>
      </c>
      <c r="I9766">
        <v>1264.1859999999999</v>
      </c>
      <c r="J9766">
        <v>1070.1086</v>
      </c>
      <c r="K9766">
        <v>16544.88</v>
      </c>
      <c r="L9766">
        <v>32.313400000000001</v>
      </c>
      <c r="M9766">
        <v>1279.8</v>
      </c>
      <c r="N9766">
        <v>1.21956</v>
      </c>
    </row>
    <row r="9767" spans="1:14" x14ac:dyDescent="0.25">
      <c r="A9767" s="1">
        <v>42892</v>
      </c>
      <c r="B9767">
        <v>257.38400000000001</v>
      </c>
      <c r="C9767">
        <v>214.69</v>
      </c>
      <c r="D9767">
        <v>375.274</v>
      </c>
      <c r="E9767">
        <v>257.39999999999998</v>
      </c>
      <c r="F9767">
        <v>3549.13</v>
      </c>
      <c r="G9767">
        <v>330.99130000000002</v>
      </c>
      <c r="H9767">
        <v>249.60919999999999</v>
      </c>
      <c r="I9767">
        <v>1264.511</v>
      </c>
      <c r="J9767">
        <v>1071.4222</v>
      </c>
      <c r="K9767">
        <v>16472.87</v>
      </c>
      <c r="L9767">
        <v>32.7742</v>
      </c>
      <c r="M9767">
        <v>1294.3900000000001</v>
      </c>
      <c r="N9767">
        <v>1.2190000000000001</v>
      </c>
    </row>
    <row r="9768" spans="1:14" x14ac:dyDescent="0.25">
      <c r="A9768" s="1">
        <v>42893</v>
      </c>
      <c r="B9768">
        <v>257.88600000000002</v>
      </c>
      <c r="C9768">
        <v>214.54</v>
      </c>
      <c r="D9768">
        <v>375.35300000000001</v>
      </c>
      <c r="E9768">
        <v>257.3</v>
      </c>
      <c r="F9768">
        <v>3533.29</v>
      </c>
      <c r="G9768">
        <v>330.87380000000002</v>
      </c>
      <c r="H9768">
        <v>249.3794</v>
      </c>
      <c r="I9768">
        <v>1263.3989999999999</v>
      </c>
      <c r="J9768">
        <v>1070.5996</v>
      </c>
      <c r="K9768">
        <v>16564</v>
      </c>
      <c r="L9768">
        <v>31.692299999999999</v>
      </c>
      <c r="M9768">
        <v>1287.1500000000001</v>
      </c>
      <c r="N9768">
        <v>1.2210000000000001</v>
      </c>
    </row>
    <row r="9769" spans="1:14" x14ac:dyDescent="0.25">
      <c r="A9769" s="1">
        <v>42894</v>
      </c>
      <c r="B9769">
        <v>258.92099999999999</v>
      </c>
      <c r="C9769">
        <v>214.6</v>
      </c>
      <c r="D9769">
        <v>378.03399999999999</v>
      </c>
      <c r="E9769">
        <v>257.26</v>
      </c>
      <c r="F9769">
        <v>3522.97</v>
      </c>
      <c r="G9769">
        <v>328.62490000000003</v>
      </c>
      <c r="H9769">
        <v>248.89349999999999</v>
      </c>
      <c r="I9769">
        <v>1261.7819999999999</v>
      </c>
      <c r="J9769">
        <v>1069.6459</v>
      </c>
      <c r="K9769">
        <v>16514.59</v>
      </c>
      <c r="L9769">
        <v>31.690799999999999</v>
      </c>
      <c r="M9769">
        <v>1278.01</v>
      </c>
      <c r="N9769">
        <v>1.22811</v>
      </c>
    </row>
    <row r="9770" spans="1:14" x14ac:dyDescent="0.25">
      <c r="A9770" s="1">
        <v>42895</v>
      </c>
      <c r="B9770">
        <v>259.47300000000001</v>
      </c>
      <c r="C9770">
        <v>215.39</v>
      </c>
      <c r="D9770">
        <v>379</v>
      </c>
      <c r="E9770">
        <v>257.19</v>
      </c>
      <c r="F9770">
        <v>3523.67</v>
      </c>
      <c r="G9770">
        <v>327.20269999999999</v>
      </c>
      <c r="H9770">
        <v>248.49950000000001</v>
      </c>
      <c r="I9770">
        <v>1260.77</v>
      </c>
      <c r="J9770">
        <v>1069.5777</v>
      </c>
      <c r="K9770">
        <v>16622.560000000001</v>
      </c>
      <c r="L9770">
        <v>31.835899999999999</v>
      </c>
      <c r="M9770">
        <v>1266.76</v>
      </c>
      <c r="N9770">
        <v>1.23644</v>
      </c>
    </row>
    <row r="9771" spans="1:14" x14ac:dyDescent="0.25">
      <c r="A9771" s="1">
        <v>42898</v>
      </c>
      <c r="B9771">
        <v>258.827</v>
      </c>
      <c r="C9771">
        <v>213.41</v>
      </c>
      <c r="D9771">
        <v>374.976</v>
      </c>
      <c r="E9771">
        <v>257.14999999999998</v>
      </c>
      <c r="F9771">
        <v>3515.97</v>
      </c>
      <c r="G9771">
        <v>327.3897</v>
      </c>
      <c r="H9771">
        <v>248.49449999999999</v>
      </c>
      <c r="I9771">
        <v>1261.173</v>
      </c>
      <c r="J9771">
        <v>1069.2254</v>
      </c>
      <c r="K9771">
        <v>16734.169999999998</v>
      </c>
      <c r="L9771">
        <v>31.799199999999999</v>
      </c>
      <c r="M9771">
        <v>1266.18</v>
      </c>
      <c r="N9771">
        <v>1.2416700000000001</v>
      </c>
    </row>
    <row r="9772" spans="1:14" x14ac:dyDescent="0.25">
      <c r="A9772" s="1">
        <v>42899</v>
      </c>
      <c r="B9772">
        <v>260.00400000000002</v>
      </c>
      <c r="C9772">
        <v>214.49</v>
      </c>
      <c r="D9772">
        <v>375.29300000000001</v>
      </c>
      <c r="E9772">
        <v>257.13</v>
      </c>
      <c r="F9772">
        <v>3519.89</v>
      </c>
      <c r="G9772">
        <v>326.79399999999998</v>
      </c>
      <c r="H9772">
        <v>248.69329999999999</v>
      </c>
      <c r="I9772">
        <v>1262.1859999999999</v>
      </c>
      <c r="J9772">
        <v>1069.414</v>
      </c>
      <c r="K9772">
        <v>16777</v>
      </c>
      <c r="L9772">
        <v>31.818200000000001</v>
      </c>
      <c r="M9772">
        <v>1266.55</v>
      </c>
      <c r="N9772">
        <v>1.24556</v>
      </c>
    </row>
    <row r="9773" spans="1:14" x14ac:dyDescent="0.25">
      <c r="A9773" s="1">
        <v>42900</v>
      </c>
      <c r="B9773">
        <v>258.08199999999999</v>
      </c>
      <c r="C9773">
        <v>213.79</v>
      </c>
      <c r="D9773">
        <v>374.35599999999999</v>
      </c>
      <c r="E9773">
        <v>257.26</v>
      </c>
      <c r="F9773">
        <v>3569.53</v>
      </c>
      <c r="G9773">
        <v>329.25790000000001</v>
      </c>
      <c r="H9773">
        <v>250.2244</v>
      </c>
      <c r="I9773">
        <v>1264.9190000000001</v>
      </c>
      <c r="J9773">
        <v>1072.1623999999999</v>
      </c>
      <c r="K9773">
        <v>16820.259999999998</v>
      </c>
      <c r="L9773">
        <v>30.907499999999999</v>
      </c>
      <c r="M9773">
        <v>1260.8599999999999</v>
      </c>
      <c r="N9773">
        <v>1.2503299999999999</v>
      </c>
    </row>
    <row r="9774" spans="1:14" x14ac:dyDescent="0.25">
      <c r="A9774" s="1">
        <v>42901</v>
      </c>
      <c r="B9774">
        <v>260.48399999999998</v>
      </c>
      <c r="C9774">
        <v>213.13</v>
      </c>
      <c r="D9774">
        <v>374.94499999999999</v>
      </c>
      <c r="E9774">
        <v>257.14999999999998</v>
      </c>
      <c r="F9774">
        <v>3566.69</v>
      </c>
      <c r="G9774">
        <v>324.50290000000001</v>
      </c>
      <c r="H9774">
        <v>248.98849999999999</v>
      </c>
      <c r="I9774">
        <v>1260.981</v>
      </c>
      <c r="J9774">
        <v>1070.5329999999999</v>
      </c>
      <c r="K9774">
        <v>16883.7</v>
      </c>
      <c r="L9774">
        <v>31.236699999999999</v>
      </c>
      <c r="M9774">
        <v>1253.98</v>
      </c>
      <c r="N9774">
        <v>1.2674399999999999</v>
      </c>
    </row>
    <row r="9775" spans="1:14" x14ac:dyDescent="0.25">
      <c r="A9775" s="1">
        <v>42902</v>
      </c>
      <c r="B9775">
        <v>259.41800000000001</v>
      </c>
      <c r="C9775">
        <v>214.52</v>
      </c>
      <c r="D9775">
        <v>373.14299999999997</v>
      </c>
      <c r="E9775">
        <v>257.27999999999997</v>
      </c>
      <c r="F9775">
        <v>3568.58</v>
      </c>
      <c r="G9775">
        <v>325.8349</v>
      </c>
      <c r="H9775">
        <v>249.48859999999999</v>
      </c>
      <c r="I9775">
        <v>1261.864</v>
      </c>
      <c r="J9775">
        <v>1070.7076</v>
      </c>
      <c r="K9775">
        <v>16856.63</v>
      </c>
      <c r="L9775">
        <v>31.3752</v>
      </c>
      <c r="M9775">
        <v>1253.73</v>
      </c>
      <c r="N9775">
        <v>1.27356</v>
      </c>
    </row>
    <row r="9776" spans="1:14" x14ac:dyDescent="0.25">
      <c r="A9776" s="1">
        <v>42905</v>
      </c>
      <c r="B9776">
        <v>262.26799999999997</v>
      </c>
      <c r="C9776">
        <v>216.41</v>
      </c>
      <c r="D9776">
        <v>377.85300000000001</v>
      </c>
      <c r="E9776">
        <v>257.13</v>
      </c>
      <c r="F9776">
        <v>3565.6</v>
      </c>
      <c r="G9776">
        <v>325.8879</v>
      </c>
      <c r="H9776">
        <v>249.15469999999999</v>
      </c>
      <c r="I9776">
        <v>1261.57</v>
      </c>
      <c r="J9776">
        <v>1070.0923</v>
      </c>
      <c r="K9776">
        <v>16874.7</v>
      </c>
      <c r="L9776">
        <v>30.76</v>
      </c>
      <c r="M9776">
        <v>1243.8399999999999</v>
      </c>
      <c r="N9776">
        <v>1.2802199999999999</v>
      </c>
    </row>
    <row r="9777" spans="1:14" x14ac:dyDescent="0.25">
      <c r="A9777" s="1">
        <v>42906</v>
      </c>
      <c r="B9777">
        <v>261.47899999999998</v>
      </c>
      <c r="C9777">
        <v>214.85</v>
      </c>
      <c r="D9777">
        <v>377.71899999999999</v>
      </c>
      <c r="E9777">
        <v>257.20999999999998</v>
      </c>
      <c r="F9777">
        <v>3597.82</v>
      </c>
      <c r="G9777">
        <v>325.68540000000002</v>
      </c>
      <c r="H9777">
        <v>249.27029999999999</v>
      </c>
      <c r="I9777">
        <v>1258.2</v>
      </c>
      <c r="J9777">
        <v>1068.6357</v>
      </c>
      <c r="K9777">
        <v>16824.78</v>
      </c>
      <c r="L9777">
        <v>30.412400000000002</v>
      </c>
      <c r="M9777">
        <v>1243.01</v>
      </c>
      <c r="N9777">
        <v>1.28722</v>
      </c>
    </row>
    <row r="9778" spans="1:14" x14ac:dyDescent="0.25">
      <c r="A9778" s="1">
        <v>42907</v>
      </c>
      <c r="B9778">
        <v>260.98399999999998</v>
      </c>
      <c r="C9778">
        <v>214.42</v>
      </c>
      <c r="D9778">
        <v>376.35700000000003</v>
      </c>
      <c r="E9778">
        <v>257.20999999999998</v>
      </c>
      <c r="F9778">
        <v>3604</v>
      </c>
      <c r="G9778">
        <v>326.92939999999999</v>
      </c>
      <c r="H9778">
        <v>249.4186</v>
      </c>
      <c r="I9778">
        <v>1256.1489999999999</v>
      </c>
      <c r="J9778">
        <v>1067.2309</v>
      </c>
      <c r="K9778">
        <v>16763.53</v>
      </c>
      <c r="L9778">
        <v>29.886900000000001</v>
      </c>
      <c r="M9778">
        <v>1246.48</v>
      </c>
      <c r="N9778">
        <v>1.2894399999999999</v>
      </c>
    </row>
    <row r="9779" spans="1:14" x14ac:dyDescent="0.25">
      <c r="A9779" s="1">
        <v>42908</v>
      </c>
      <c r="B9779">
        <v>260.57299999999998</v>
      </c>
      <c r="C9779">
        <v>214.44</v>
      </c>
      <c r="D9779">
        <v>377.08300000000003</v>
      </c>
      <c r="E9779">
        <v>257.27999999999997</v>
      </c>
      <c r="F9779">
        <v>3603.39</v>
      </c>
      <c r="G9779">
        <v>327.97660000000002</v>
      </c>
      <c r="H9779">
        <v>249.5771</v>
      </c>
      <c r="I9779">
        <v>1256.039</v>
      </c>
      <c r="J9779">
        <v>1067.2094999999999</v>
      </c>
      <c r="K9779">
        <v>16783.25</v>
      </c>
      <c r="L9779">
        <v>30.040600000000001</v>
      </c>
      <c r="M9779">
        <v>1250.51</v>
      </c>
      <c r="N9779">
        <v>1.29556</v>
      </c>
    </row>
    <row r="9780" spans="1:14" x14ac:dyDescent="0.25">
      <c r="A9780" s="1">
        <v>42909</v>
      </c>
      <c r="B9780">
        <v>260.04300000000001</v>
      </c>
      <c r="C9780">
        <v>213.93</v>
      </c>
      <c r="D9780">
        <v>376.72500000000002</v>
      </c>
      <c r="E9780">
        <v>257.3</v>
      </c>
      <c r="F9780">
        <v>3609.43</v>
      </c>
      <c r="G9780">
        <v>328.2002</v>
      </c>
      <c r="H9780">
        <v>250.00040000000001</v>
      </c>
      <c r="I9780">
        <v>1258.0170000000001</v>
      </c>
      <c r="J9780">
        <v>1068.682</v>
      </c>
      <c r="K9780">
        <v>16857.439999999999</v>
      </c>
      <c r="L9780">
        <v>30.244599999999998</v>
      </c>
      <c r="M9780">
        <v>1256.71</v>
      </c>
      <c r="N9780">
        <v>1.29328</v>
      </c>
    </row>
    <row r="9781" spans="1:14" x14ac:dyDescent="0.25">
      <c r="A9781" s="1">
        <v>42912</v>
      </c>
      <c r="B9781">
        <v>260.08300000000003</v>
      </c>
      <c r="C9781">
        <v>214.78</v>
      </c>
      <c r="D9781">
        <v>379.90600000000001</v>
      </c>
      <c r="E9781">
        <v>257.33</v>
      </c>
      <c r="F9781">
        <v>3620.68</v>
      </c>
      <c r="G9781">
        <v>328.21870000000001</v>
      </c>
      <c r="H9781">
        <v>250.27080000000001</v>
      </c>
      <c r="I9781">
        <v>1260.002</v>
      </c>
      <c r="J9781">
        <v>1070.239</v>
      </c>
      <c r="K9781">
        <v>16953.14</v>
      </c>
      <c r="L9781">
        <v>30.656600000000001</v>
      </c>
      <c r="M9781">
        <v>1244.72</v>
      </c>
      <c r="N9781">
        <v>1.2948299999999999</v>
      </c>
    </row>
    <row r="9782" spans="1:14" x14ac:dyDescent="0.25">
      <c r="A9782" s="1">
        <v>42913</v>
      </c>
      <c r="B9782">
        <v>256.005</v>
      </c>
      <c r="C9782">
        <v>213.19</v>
      </c>
      <c r="D9782">
        <v>376.18599999999998</v>
      </c>
      <c r="E9782">
        <v>257.23</v>
      </c>
      <c r="F9782">
        <v>3589.39</v>
      </c>
      <c r="G9782">
        <v>326.83969999999999</v>
      </c>
      <c r="H9782">
        <v>249.9648</v>
      </c>
      <c r="I9782">
        <v>1261.559</v>
      </c>
      <c r="J9782">
        <v>1069.029</v>
      </c>
      <c r="K9782">
        <v>16853.72</v>
      </c>
      <c r="L9782">
        <v>31.136399999999998</v>
      </c>
      <c r="M9782">
        <v>1247.17</v>
      </c>
      <c r="N9782">
        <v>1.2950600000000001</v>
      </c>
    </row>
    <row r="9783" spans="1:14" x14ac:dyDescent="0.25">
      <c r="A9783" s="1">
        <v>42914</v>
      </c>
      <c r="B9783">
        <v>256.58</v>
      </c>
      <c r="C9783">
        <v>213.1</v>
      </c>
      <c r="D9783">
        <v>372.02199999999999</v>
      </c>
      <c r="E9783">
        <v>257.32</v>
      </c>
      <c r="F9783">
        <v>3570.13</v>
      </c>
      <c r="G9783">
        <v>327.88580000000002</v>
      </c>
      <c r="H9783">
        <v>250.32509999999999</v>
      </c>
      <c r="I9783">
        <v>1262.8610000000001</v>
      </c>
      <c r="J9783">
        <v>1068.1416999999999</v>
      </c>
      <c r="K9783">
        <v>16874.53</v>
      </c>
      <c r="L9783">
        <v>31.503299999999999</v>
      </c>
      <c r="M9783">
        <v>1249.27</v>
      </c>
      <c r="N9783">
        <v>1.2963899999999999</v>
      </c>
    </row>
    <row r="9784" spans="1:14" x14ac:dyDescent="0.25">
      <c r="A9784" s="1">
        <v>42915</v>
      </c>
      <c r="B9784">
        <v>252.95599999999999</v>
      </c>
      <c r="C9784">
        <v>210.28</v>
      </c>
      <c r="D9784">
        <v>370.77100000000002</v>
      </c>
      <c r="E9784">
        <v>257.24</v>
      </c>
      <c r="F9784">
        <v>3546.7</v>
      </c>
      <c r="G9784">
        <v>326.50490000000002</v>
      </c>
      <c r="H9784">
        <v>250.1173</v>
      </c>
      <c r="I9784">
        <v>1263.326</v>
      </c>
      <c r="J9784">
        <v>1066.3282999999999</v>
      </c>
      <c r="K9784">
        <v>16694.669999999998</v>
      </c>
      <c r="L9784">
        <v>31.446300000000001</v>
      </c>
      <c r="M9784">
        <v>1245.51</v>
      </c>
      <c r="N9784">
        <v>1.29861</v>
      </c>
    </row>
    <row r="9785" spans="1:14" x14ac:dyDescent="0.25">
      <c r="A9785" s="1">
        <v>42916</v>
      </c>
      <c r="B9785">
        <v>253.82599999999999</v>
      </c>
      <c r="C9785">
        <v>209.46</v>
      </c>
      <c r="D9785">
        <v>370.29899999999998</v>
      </c>
      <c r="E9785">
        <v>257.18</v>
      </c>
      <c r="F9785">
        <v>3532.19</v>
      </c>
      <c r="G9785">
        <v>326.89510000000001</v>
      </c>
      <c r="H9785">
        <v>249.7321</v>
      </c>
      <c r="I9785">
        <v>1262.7539999999999</v>
      </c>
      <c r="J9785">
        <v>1065.1086</v>
      </c>
      <c r="K9785">
        <v>16691.259999999998</v>
      </c>
      <c r="L9785">
        <v>31.970099999999999</v>
      </c>
      <c r="M9785">
        <v>1241.6099999999999</v>
      </c>
      <c r="N9785">
        <v>1.2991699999999999</v>
      </c>
    </row>
    <row r="9786" spans="1:14" x14ac:dyDescent="0.25">
      <c r="A9786" s="1">
        <v>42919</v>
      </c>
      <c r="B9786">
        <v>255.24100000000001</v>
      </c>
      <c r="C9786">
        <v>211.78</v>
      </c>
      <c r="D9786">
        <v>373.08800000000002</v>
      </c>
      <c r="E9786">
        <v>257.05</v>
      </c>
      <c r="F9786">
        <v>3517.89</v>
      </c>
      <c r="G9786">
        <v>325.78379999999999</v>
      </c>
      <c r="H9786">
        <v>249.1328</v>
      </c>
      <c r="I9786">
        <v>1262.336</v>
      </c>
      <c r="J9786">
        <v>1064.5263</v>
      </c>
      <c r="K9786">
        <v>16878.14</v>
      </c>
      <c r="L9786">
        <v>32.1892</v>
      </c>
      <c r="M9786">
        <v>1220.2</v>
      </c>
      <c r="N9786">
        <v>1.3007200000000001</v>
      </c>
    </row>
    <row r="9787" spans="1:14" x14ac:dyDescent="0.25">
      <c r="A9787" s="1">
        <v>42920</v>
      </c>
      <c r="B9787">
        <v>255.61199999999999</v>
      </c>
      <c r="C9787">
        <v>211.14</v>
      </c>
      <c r="D9787">
        <v>370.9</v>
      </c>
      <c r="E9787">
        <v>257.05</v>
      </c>
      <c r="F9787">
        <v>3517.89</v>
      </c>
      <c r="G9787">
        <v>325.6069</v>
      </c>
      <c r="H9787">
        <v>249.1824</v>
      </c>
      <c r="I9787">
        <v>1262.1273000000001</v>
      </c>
      <c r="J9787">
        <v>1064.5263</v>
      </c>
      <c r="K9787">
        <v>16878.14</v>
      </c>
      <c r="L9787">
        <v>32.1892</v>
      </c>
      <c r="M9787">
        <v>1223.42</v>
      </c>
      <c r="N9787">
        <v>1.3021100000000001</v>
      </c>
    </row>
    <row r="9788" spans="1:14" x14ac:dyDescent="0.25">
      <c r="A9788" s="1">
        <v>42921</v>
      </c>
      <c r="B9788">
        <v>256.43299999999999</v>
      </c>
      <c r="C9788">
        <v>211.49</v>
      </c>
      <c r="D9788">
        <v>372.86900000000003</v>
      </c>
      <c r="E9788">
        <v>257.08</v>
      </c>
      <c r="F9788">
        <v>3524.73</v>
      </c>
      <c r="G9788">
        <v>324.87459999999999</v>
      </c>
      <c r="H9788">
        <v>249.24539999999999</v>
      </c>
      <c r="I9788">
        <v>1261.1189999999999</v>
      </c>
      <c r="J9788">
        <v>1063.5146999999999</v>
      </c>
      <c r="K9788">
        <v>16668.900000000001</v>
      </c>
      <c r="L9788">
        <v>31.0535</v>
      </c>
      <c r="M9788">
        <v>1227.04</v>
      </c>
      <c r="N9788">
        <v>1.3029999999999999</v>
      </c>
    </row>
    <row r="9789" spans="1:14" x14ac:dyDescent="0.25">
      <c r="A9789" s="1">
        <v>42922</v>
      </c>
      <c r="B9789">
        <v>252.321</v>
      </c>
      <c r="C9789">
        <v>210.09</v>
      </c>
      <c r="D9789">
        <v>369.32400000000001</v>
      </c>
      <c r="E9789">
        <v>257.10000000000002</v>
      </c>
      <c r="F9789">
        <v>3495.37</v>
      </c>
      <c r="G9789">
        <v>323.57130000000001</v>
      </c>
      <c r="H9789">
        <v>249.1183</v>
      </c>
      <c r="I9789">
        <v>1259.8920000000001</v>
      </c>
      <c r="J9789">
        <v>1060.4991</v>
      </c>
      <c r="K9789">
        <v>16370.62</v>
      </c>
      <c r="L9789">
        <v>31.359000000000002</v>
      </c>
      <c r="M9789">
        <v>1225.22</v>
      </c>
      <c r="N9789">
        <v>1.3041100000000001</v>
      </c>
    </row>
    <row r="9790" spans="1:14" x14ac:dyDescent="0.25">
      <c r="A9790" s="1">
        <v>42923</v>
      </c>
      <c r="B9790">
        <v>254.28899999999999</v>
      </c>
      <c r="C9790">
        <v>209.93</v>
      </c>
      <c r="D9790">
        <v>368.51</v>
      </c>
      <c r="E9790">
        <v>257.10000000000002</v>
      </c>
      <c r="F9790">
        <v>3476.35</v>
      </c>
      <c r="G9790">
        <v>322.14830000000001</v>
      </c>
      <c r="H9790">
        <v>248.80449999999999</v>
      </c>
      <c r="I9790">
        <v>1257.3710000000001</v>
      </c>
      <c r="J9790">
        <v>1059.1142</v>
      </c>
      <c r="K9790">
        <v>16481.79</v>
      </c>
      <c r="L9790">
        <v>30.6815</v>
      </c>
      <c r="M9790">
        <v>1212.46</v>
      </c>
      <c r="N9790">
        <v>1.30522</v>
      </c>
    </row>
    <row r="9791" spans="1:14" x14ac:dyDescent="0.25">
      <c r="A9791" s="1">
        <v>42926</v>
      </c>
      <c r="B9791">
        <v>254.59299999999999</v>
      </c>
      <c r="C9791">
        <v>210.7</v>
      </c>
      <c r="D9791">
        <v>371.15800000000002</v>
      </c>
      <c r="E9791">
        <v>257.25</v>
      </c>
      <c r="F9791">
        <v>3485.09</v>
      </c>
      <c r="G9791">
        <v>322.5487</v>
      </c>
      <c r="H9791">
        <v>249.19</v>
      </c>
      <c r="I9791">
        <v>1259.231</v>
      </c>
      <c r="J9791">
        <v>1062.3142</v>
      </c>
      <c r="K9791">
        <v>16316.07</v>
      </c>
      <c r="L9791">
        <v>30.9557</v>
      </c>
      <c r="M9791">
        <v>1214.3599999999999</v>
      </c>
      <c r="N9791">
        <v>1.3041100000000001</v>
      </c>
    </row>
    <row r="9792" spans="1:14" x14ac:dyDescent="0.25">
      <c r="A9792" s="1">
        <v>42927</v>
      </c>
      <c r="B9792">
        <v>253.774</v>
      </c>
      <c r="C9792">
        <v>209.35</v>
      </c>
      <c r="D9792">
        <v>373.52</v>
      </c>
      <c r="E9792">
        <v>257.31</v>
      </c>
      <c r="F9792">
        <v>3485.68</v>
      </c>
      <c r="G9792">
        <v>322.12939999999998</v>
      </c>
      <c r="H9792">
        <v>249.35140000000001</v>
      </c>
      <c r="I9792">
        <v>1260.0229999999999</v>
      </c>
      <c r="J9792">
        <v>1062.8081</v>
      </c>
      <c r="K9792">
        <v>16308.18</v>
      </c>
      <c r="L9792">
        <v>31.5839</v>
      </c>
      <c r="M9792">
        <v>1217.72</v>
      </c>
      <c r="N9792">
        <v>1.3035000000000001</v>
      </c>
    </row>
    <row r="9793" spans="1:14" x14ac:dyDescent="0.25">
      <c r="A9793" s="1">
        <v>42928</v>
      </c>
      <c r="B9793">
        <v>255.60599999999999</v>
      </c>
      <c r="C9793">
        <v>212.62</v>
      </c>
      <c r="D9793">
        <v>377.87700000000001</v>
      </c>
      <c r="E9793">
        <v>257.45999999999998</v>
      </c>
      <c r="F9793">
        <v>3505.15</v>
      </c>
      <c r="G9793">
        <v>324.54939999999999</v>
      </c>
      <c r="H9793">
        <v>250.10589999999999</v>
      </c>
      <c r="I9793">
        <v>1263.6389999999999</v>
      </c>
      <c r="J9793">
        <v>1066.5324000000001</v>
      </c>
      <c r="K9793">
        <v>16521.87</v>
      </c>
      <c r="L9793">
        <v>31.5015</v>
      </c>
      <c r="M9793">
        <v>1220.51</v>
      </c>
      <c r="N9793">
        <v>1.30389</v>
      </c>
    </row>
    <row r="9794" spans="1:14" x14ac:dyDescent="0.25">
      <c r="A9794" s="1">
        <v>42929</v>
      </c>
      <c r="B9794">
        <v>256.43400000000003</v>
      </c>
      <c r="C9794">
        <v>213.27</v>
      </c>
      <c r="D9794">
        <v>382.57799999999997</v>
      </c>
      <c r="E9794">
        <v>257.39</v>
      </c>
      <c r="F9794">
        <v>3488.87</v>
      </c>
      <c r="G9794">
        <v>324.01089999999999</v>
      </c>
      <c r="H9794">
        <v>249.8914</v>
      </c>
      <c r="I9794">
        <v>1264.4110000000001</v>
      </c>
      <c r="J9794">
        <v>1066.5343</v>
      </c>
      <c r="K9794">
        <v>16548.669999999998</v>
      </c>
      <c r="L9794">
        <v>31.682700000000001</v>
      </c>
      <c r="M9794">
        <v>1217.58</v>
      </c>
      <c r="N9794">
        <v>1.3036099999999999</v>
      </c>
    </row>
    <row r="9795" spans="1:14" x14ac:dyDescent="0.25">
      <c r="A9795" s="1">
        <v>42930</v>
      </c>
      <c r="B9795">
        <v>256.64499999999998</v>
      </c>
      <c r="C9795">
        <v>213.62</v>
      </c>
      <c r="D9795">
        <v>383.48</v>
      </c>
      <c r="E9795">
        <v>257.44</v>
      </c>
      <c r="F9795">
        <v>3496.69</v>
      </c>
      <c r="G9795">
        <v>324.3304</v>
      </c>
      <c r="H9795">
        <v>250.62430000000001</v>
      </c>
      <c r="I9795">
        <v>1267.444</v>
      </c>
      <c r="J9795">
        <v>1068.1261999999999</v>
      </c>
      <c r="K9795">
        <v>16711.04</v>
      </c>
      <c r="L9795">
        <v>32.045299999999997</v>
      </c>
      <c r="M9795">
        <v>1228.7</v>
      </c>
      <c r="N9795">
        <v>1.3036099999999999</v>
      </c>
    </row>
    <row r="9796" spans="1:14" x14ac:dyDescent="0.25">
      <c r="A9796" s="1">
        <v>42933</v>
      </c>
      <c r="B9796">
        <v>256.101</v>
      </c>
      <c r="C9796">
        <v>213.56</v>
      </c>
      <c r="D9796">
        <v>384.37900000000002</v>
      </c>
      <c r="E9796">
        <v>257.48</v>
      </c>
      <c r="F9796">
        <v>3506.84</v>
      </c>
      <c r="G9796">
        <v>324.70949999999999</v>
      </c>
      <c r="H9796">
        <v>251.09280000000001</v>
      </c>
      <c r="I9796">
        <v>1269.998</v>
      </c>
      <c r="J9796">
        <v>1069.4967999999999</v>
      </c>
      <c r="K9796">
        <v>16787.82</v>
      </c>
      <c r="L9796">
        <v>31.930700000000002</v>
      </c>
      <c r="M9796">
        <v>1234.1099999999999</v>
      </c>
      <c r="N9796">
        <v>1.3061100000000001</v>
      </c>
    </row>
    <row r="9797" spans="1:14" x14ac:dyDescent="0.25">
      <c r="A9797" s="1">
        <v>42934</v>
      </c>
      <c r="B9797">
        <v>253.82400000000001</v>
      </c>
      <c r="C9797">
        <v>211.13</v>
      </c>
      <c r="D9797">
        <v>381.38799999999998</v>
      </c>
      <c r="E9797">
        <v>257.54000000000002</v>
      </c>
      <c r="F9797">
        <v>3534.08</v>
      </c>
      <c r="G9797">
        <v>326.88420000000002</v>
      </c>
      <c r="H9797">
        <v>252.2961</v>
      </c>
      <c r="I9797">
        <v>1272.95</v>
      </c>
      <c r="J9797">
        <v>1071.1094000000001</v>
      </c>
      <c r="K9797">
        <v>16766.009999999998</v>
      </c>
      <c r="L9797">
        <v>32.3078</v>
      </c>
      <c r="M9797">
        <v>1242.47</v>
      </c>
      <c r="N9797">
        <v>1.30694</v>
      </c>
    </row>
    <row r="9798" spans="1:14" x14ac:dyDescent="0.25">
      <c r="A9798" s="1">
        <v>42935</v>
      </c>
      <c r="B9798">
        <v>256.63</v>
      </c>
      <c r="C9798">
        <v>212.76</v>
      </c>
      <c r="D9798">
        <v>386.11399999999998</v>
      </c>
      <c r="E9798">
        <v>257.54000000000002</v>
      </c>
      <c r="F9798">
        <v>3537.26</v>
      </c>
      <c r="G9798">
        <v>327.59969999999998</v>
      </c>
      <c r="H9798">
        <v>252.1679</v>
      </c>
      <c r="I9798">
        <v>1273.423</v>
      </c>
      <c r="J9798">
        <v>1072.115</v>
      </c>
      <c r="K9798">
        <v>16893.2</v>
      </c>
      <c r="L9798">
        <v>32.714300000000001</v>
      </c>
      <c r="M9798">
        <v>1241.25</v>
      </c>
      <c r="N9798">
        <v>1.30722</v>
      </c>
    </row>
    <row r="9799" spans="1:14" x14ac:dyDescent="0.25">
      <c r="A9799" s="1">
        <v>42936</v>
      </c>
      <c r="B9799">
        <v>254.08</v>
      </c>
      <c r="C9799">
        <v>212</v>
      </c>
      <c r="D9799">
        <v>382.036</v>
      </c>
      <c r="E9799">
        <v>257.56</v>
      </c>
      <c r="F9799">
        <v>3543.5</v>
      </c>
      <c r="G9799">
        <v>328.05360000000002</v>
      </c>
      <c r="H9799">
        <v>252.8152</v>
      </c>
      <c r="I9799">
        <v>1275.9949999999999</v>
      </c>
      <c r="J9799">
        <v>1072.6355000000001</v>
      </c>
      <c r="K9799">
        <v>16815.05</v>
      </c>
      <c r="L9799">
        <v>32.485100000000003</v>
      </c>
      <c r="M9799">
        <v>1244.49</v>
      </c>
      <c r="N9799">
        <v>1.3125</v>
      </c>
    </row>
    <row r="9800" spans="1:14" x14ac:dyDescent="0.25">
      <c r="A9800" s="1">
        <v>42937</v>
      </c>
      <c r="B9800">
        <v>253.48400000000001</v>
      </c>
      <c r="C9800">
        <v>209.81</v>
      </c>
      <c r="D9800">
        <v>381.60300000000001</v>
      </c>
      <c r="E9800">
        <v>257.64</v>
      </c>
      <c r="F9800">
        <v>3564.78</v>
      </c>
      <c r="G9800">
        <v>329.66210000000001</v>
      </c>
      <c r="H9800">
        <v>253.49299999999999</v>
      </c>
      <c r="I9800">
        <v>1277.2190000000001</v>
      </c>
      <c r="J9800">
        <v>1074.2589</v>
      </c>
      <c r="K9800">
        <v>16832.36</v>
      </c>
      <c r="L9800">
        <v>31.726299999999998</v>
      </c>
      <c r="M9800">
        <v>1254.98</v>
      </c>
      <c r="N9800">
        <v>1.3144400000000001</v>
      </c>
    </row>
    <row r="9801" spans="1:14" x14ac:dyDescent="0.25">
      <c r="A9801" s="1">
        <v>42940</v>
      </c>
      <c r="B9801">
        <v>253.58500000000001</v>
      </c>
      <c r="C9801">
        <v>209.3</v>
      </c>
      <c r="D9801">
        <v>383.53899999999999</v>
      </c>
      <c r="E9801">
        <v>257.58999999999997</v>
      </c>
      <c r="F9801">
        <v>3547.28</v>
      </c>
      <c r="G9801">
        <v>330.63279999999997</v>
      </c>
      <c r="H9801">
        <v>253.31450000000001</v>
      </c>
      <c r="I9801">
        <v>1276.6030000000001</v>
      </c>
      <c r="J9801">
        <v>1072.6579999999999</v>
      </c>
      <c r="K9801">
        <v>16808.16</v>
      </c>
      <c r="L9801">
        <v>31.6709</v>
      </c>
      <c r="M9801">
        <v>1255.3</v>
      </c>
      <c r="N9801">
        <v>1.31389</v>
      </c>
    </row>
    <row r="9802" spans="1:14" x14ac:dyDescent="0.25">
      <c r="A9802" s="1">
        <v>42941</v>
      </c>
      <c r="B9802">
        <v>253.922</v>
      </c>
      <c r="C9802">
        <v>210.24</v>
      </c>
      <c r="D9802">
        <v>382.029</v>
      </c>
      <c r="E9802">
        <v>257.45</v>
      </c>
      <c r="F9802">
        <v>3500.62</v>
      </c>
      <c r="G9802">
        <v>328.9991</v>
      </c>
      <c r="H9802">
        <v>252.44139999999999</v>
      </c>
      <c r="I9802">
        <v>1277.1120000000001</v>
      </c>
      <c r="J9802">
        <v>1070.8315</v>
      </c>
      <c r="K9802">
        <v>16831.330000000002</v>
      </c>
      <c r="L9802">
        <v>32.535699999999999</v>
      </c>
      <c r="M9802">
        <v>1250.06</v>
      </c>
      <c r="N9802">
        <v>1.31667</v>
      </c>
    </row>
    <row r="9803" spans="1:14" x14ac:dyDescent="0.25">
      <c r="A9803" s="1">
        <v>42942</v>
      </c>
      <c r="B9803">
        <v>254.65299999999999</v>
      </c>
      <c r="C9803">
        <v>211.29</v>
      </c>
      <c r="D9803">
        <v>383.31200000000001</v>
      </c>
      <c r="E9803">
        <v>257.68</v>
      </c>
      <c r="F9803">
        <v>3512.79</v>
      </c>
      <c r="G9803">
        <v>329.5573</v>
      </c>
      <c r="H9803">
        <v>252.78319999999999</v>
      </c>
      <c r="I9803">
        <v>1278.4807000000001</v>
      </c>
      <c r="J9803">
        <v>1073.8246999999999</v>
      </c>
      <c r="K9803">
        <v>16929.16</v>
      </c>
      <c r="L9803">
        <v>32.868200000000002</v>
      </c>
      <c r="M9803">
        <v>1260.53</v>
      </c>
      <c r="N9803">
        <v>1.31389</v>
      </c>
    </row>
    <row r="9804" spans="1:14" x14ac:dyDescent="0.25">
      <c r="A9804" s="1">
        <v>42943</v>
      </c>
      <c r="B9804">
        <v>253.62299999999999</v>
      </c>
      <c r="C9804">
        <v>211.02</v>
      </c>
      <c r="D9804">
        <v>384.56799999999998</v>
      </c>
      <c r="E9804">
        <v>257.66000000000003</v>
      </c>
      <c r="F9804">
        <v>3492.58</v>
      </c>
      <c r="G9804">
        <v>329.3449</v>
      </c>
      <c r="H9804">
        <v>252.8998</v>
      </c>
      <c r="I9804">
        <v>1279.1869999999999</v>
      </c>
      <c r="J9804">
        <v>1073.6422</v>
      </c>
      <c r="K9804">
        <v>16931.13</v>
      </c>
      <c r="L9804">
        <v>33.216299999999997</v>
      </c>
      <c r="M9804">
        <v>1259.1500000000001</v>
      </c>
      <c r="N9804">
        <v>1.31111</v>
      </c>
    </row>
    <row r="9805" spans="1:14" x14ac:dyDescent="0.25">
      <c r="A9805" s="1">
        <v>42944</v>
      </c>
      <c r="B9805">
        <v>251.535</v>
      </c>
      <c r="C9805">
        <v>208.91</v>
      </c>
      <c r="D9805">
        <v>379.77800000000002</v>
      </c>
      <c r="E9805">
        <v>257.69</v>
      </c>
      <c r="F9805">
        <v>3513.08</v>
      </c>
      <c r="G9805">
        <v>330.23750000000001</v>
      </c>
      <c r="H9805">
        <v>253.6728</v>
      </c>
      <c r="I9805">
        <v>1280.539</v>
      </c>
      <c r="J9805">
        <v>1073.9124999999999</v>
      </c>
      <c r="K9805">
        <v>16907.37</v>
      </c>
      <c r="L9805">
        <v>33.511200000000002</v>
      </c>
      <c r="M9805">
        <v>1269.6400000000001</v>
      </c>
      <c r="N9805">
        <v>1.3105599999999999</v>
      </c>
    </row>
    <row r="9806" spans="1:14" x14ac:dyDescent="0.25">
      <c r="A9806" s="1">
        <v>42947</v>
      </c>
      <c r="B9806">
        <v>250.43899999999999</v>
      </c>
      <c r="C9806">
        <v>208.68</v>
      </c>
      <c r="D9806">
        <v>379.57600000000002</v>
      </c>
      <c r="E9806">
        <v>257.73</v>
      </c>
      <c r="F9806">
        <v>3510.36</v>
      </c>
      <c r="G9806">
        <v>331.00080000000003</v>
      </c>
      <c r="H9806">
        <v>253.905</v>
      </c>
      <c r="I9806">
        <v>1281.7560000000001</v>
      </c>
      <c r="J9806">
        <v>1074.1750999999999</v>
      </c>
      <c r="K9806">
        <v>16902.419999999998</v>
      </c>
      <c r="L9806">
        <v>33.398600000000002</v>
      </c>
      <c r="M9806">
        <v>1269.44</v>
      </c>
      <c r="N9806">
        <v>1.3105599999999999</v>
      </c>
    </row>
    <row r="9807" spans="1:14" x14ac:dyDescent="0.25">
      <c r="A9807" s="1">
        <v>42948</v>
      </c>
      <c r="B9807">
        <v>250.61500000000001</v>
      </c>
      <c r="C9807">
        <v>209.99</v>
      </c>
      <c r="D9807">
        <v>379.95100000000002</v>
      </c>
      <c r="E9807">
        <v>257.77999999999997</v>
      </c>
      <c r="F9807">
        <v>3540.81</v>
      </c>
      <c r="G9807">
        <v>332.68549999999999</v>
      </c>
      <c r="H9807">
        <v>254.77119999999999</v>
      </c>
      <c r="I9807">
        <v>1282.864</v>
      </c>
      <c r="J9807">
        <v>1075.4068</v>
      </c>
      <c r="K9807">
        <v>16971.12</v>
      </c>
      <c r="L9807">
        <v>33.051900000000003</v>
      </c>
      <c r="M9807">
        <v>1268.76</v>
      </c>
      <c r="N9807">
        <v>1.3105599999999999</v>
      </c>
    </row>
    <row r="9808" spans="1:14" x14ac:dyDescent="0.25">
      <c r="A9808" s="1">
        <v>42949</v>
      </c>
      <c r="B9808">
        <v>249.71100000000001</v>
      </c>
      <c r="C9808">
        <v>209.12</v>
      </c>
      <c r="D9808">
        <v>378.81900000000002</v>
      </c>
      <c r="E9808">
        <v>257.72000000000003</v>
      </c>
      <c r="F9808">
        <v>3545.43</v>
      </c>
      <c r="G9808">
        <v>332.3279</v>
      </c>
      <c r="H9808">
        <v>254.8897</v>
      </c>
      <c r="I9808">
        <v>1284.2950000000001</v>
      </c>
      <c r="J9808">
        <v>1075.7275</v>
      </c>
      <c r="K9808">
        <v>16848.849999999999</v>
      </c>
      <c r="L9808">
        <v>33.178899999999999</v>
      </c>
      <c r="M9808">
        <v>1266.6500000000001</v>
      </c>
      <c r="N9808">
        <v>1.3127800000000001</v>
      </c>
    </row>
    <row r="9809" spans="1:14" x14ac:dyDescent="0.25">
      <c r="A9809" s="1">
        <v>42950</v>
      </c>
      <c r="B9809">
        <v>248.751</v>
      </c>
      <c r="C9809">
        <v>209.42</v>
      </c>
      <c r="D9809">
        <v>376.07400000000001</v>
      </c>
      <c r="E9809">
        <v>257.82</v>
      </c>
      <c r="F9809">
        <v>3568.73</v>
      </c>
      <c r="G9809">
        <v>333.42200000000003</v>
      </c>
      <c r="H9809">
        <v>255.3792</v>
      </c>
      <c r="I9809">
        <v>1286.211</v>
      </c>
      <c r="J9809">
        <v>1078.5485000000001</v>
      </c>
      <c r="K9809">
        <v>16806.21</v>
      </c>
      <c r="L9809">
        <v>32.904200000000003</v>
      </c>
      <c r="M9809">
        <v>1268.5999999999999</v>
      </c>
      <c r="N9809">
        <v>1.3116699999999999</v>
      </c>
    </row>
    <row r="9810" spans="1:14" x14ac:dyDescent="0.25">
      <c r="A9810" s="1">
        <v>42951</v>
      </c>
      <c r="B9810">
        <v>251.92599999999999</v>
      </c>
      <c r="C9810">
        <v>211.47</v>
      </c>
      <c r="D9810">
        <v>381.31799999999998</v>
      </c>
      <c r="E9810">
        <v>257.74</v>
      </c>
      <c r="F9810">
        <v>3543.76</v>
      </c>
      <c r="G9810">
        <v>331.19310000000002</v>
      </c>
      <c r="H9810">
        <v>254.04429999999999</v>
      </c>
      <c r="I9810">
        <v>1283.4010000000001</v>
      </c>
      <c r="J9810">
        <v>1076.9429</v>
      </c>
      <c r="K9810">
        <v>16866.43</v>
      </c>
      <c r="L9810">
        <v>33.051000000000002</v>
      </c>
      <c r="M9810">
        <v>1258.8800000000001</v>
      </c>
      <c r="N9810">
        <v>1.3119400000000001</v>
      </c>
    </row>
    <row r="9811" spans="1:14" x14ac:dyDescent="0.25">
      <c r="A9811" s="1">
        <v>42954</v>
      </c>
      <c r="B9811">
        <v>251.39599999999999</v>
      </c>
      <c r="C9811">
        <v>211.19</v>
      </c>
      <c r="D9811">
        <v>382.81200000000001</v>
      </c>
      <c r="E9811">
        <v>257.77999999999997</v>
      </c>
      <c r="F9811">
        <v>3549.37</v>
      </c>
      <c r="G9811">
        <v>332.0539</v>
      </c>
      <c r="H9811">
        <v>254.3664</v>
      </c>
      <c r="I9811">
        <v>1284.94</v>
      </c>
      <c r="J9811">
        <v>1077.9158</v>
      </c>
      <c r="K9811">
        <v>16849.09</v>
      </c>
      <c r="L9811">
        <v>33.025199999999998</v>
      </c>
      <c r="M9811">
        <v>1257.8499999999999</v>
      </c>
      <c r="N9811">
        <v>1.3113900000000001</v>
      </c>
    </row>
    <row r="9812" spans="1:14" x14ac:dyDescent="0.25">
      <c r="A9812" s="1">
        <v>42955</v>
      </c>
      <c r="B9812">
        <v>252.05099999999999</v>
      </c>
      <c r="C9812">
        <v>211.6</v>
      </c>
      <c r="D9812">
        <v>385.88299999999998</v>
      </c>
      <c r="E9812">
        <v>257.76</v>
      </c>
      <c r="F9812">
        <v>3531.76</v>
      </c>
      <c r="G9812">
        <v>331.40350000000001</v>
      </c>
      <c r="H9812">
        <v>253.5436</v>
      </c>
      <c r="I9812">
        <v>1283.395</v>
      </c>
      <c r="J9812">
        <v>1077.9631999999999</v>
      </c>
      <c r="K9812">
        <v>16755.580000000002</v>
      </c>
      <c r="L9812">
        <v>32.956800000000001</v>
      </c>
      <c r="M9812">
        <v>1260.96</v>
      </c>
      <c r="N9812">
        <v>1.3094399999999999</v>
      </c>
    </row>
    <row r="9813" spans="1:14" x14ac:dyDescent="0.25">
      <c r="A9813" s="1">
        <v>42956</v>
      </c>
      <c r="B9813">
        <v>251.81100000000001</v>
      </c>
      <c r="C9813">
        <v>210.04</v>
      </c>
      <c r="D9813">
        <v>382.31200000000001</v>
      </c>
      <c r="E9813">
        <v>257.89999999999998</v>
      </c>
      <c r="F9813">
        <v>3561.35</v>
      </c>
      <c r="G9813">
        <v>333.16469999999998</v>
      </c>
      <c r="H9813">
        <v>253.9366</v>
      </c>
      <c r="I9813">
        <v>1280.3599999999999</v>
      </c>
      <c r="J9813">
        <v>1077.3724999999999</v>
      </c>
      <c r="K9813">
        <v>16722.990000000002</v>
      </c>
      <c r="L9813">
        <v>33.316800000000001</v>
      </c>
      <c r="M9813">
        <v>1277.3</v>
      </c>
      <c r="N9813">
        <v>1.3091699999999999</v>
      </c>
    </row>
    <row r="9814" spans="1:14" x14ac:dyDescent="0.25">
      <c r="A9814" s="1">
        <v>42957</v>
      </c>
      <c r="B9814">
        <v>248.03700000000001</v>
      </c>
      <c r="C9814">
        <v>208.18</v>
      </c>
      <c r="D9814">
        <v>377.58800000000002</v>
      </c>
      <c r="E9814">
        <v>257.91000000000003</v>
      </c>
      <c r="F9814">
        <v>3580.55</v>
      </c>
      <c r="G9814">
        <v>334.45139999999998</v>
      </c>
      <c r="H9814">
        <v>254.12479999999999</v>
      </c>
      <c r="I9814">
        <v>1277.8040000000001</v>
      </c>
      <c r="J9814">
        <v>1076.3604</v>
      </c>
      <c r="K9814">
        <v>16604.43</v>
      </c>
      <c r="L9814">
        <v>33.173200000000001</v>
      </c>
      <c r="M9814">
        <v>1286.53</v>
      </c>
      <c r="N9814">
        <v>1.30911</v>
      </c>
    </row>
    <row r="9815" spans="1:14" x14ac:dyDescent="0.25">
      <c r="A9815" s="1">
        <v>42958</v>
      </c>
      <c r="B9815">
        <v>247.52099999999999</v>
      </c>
      <c r="C9815">
        <v>206.03</v>
      </c>
      <c r="D9815">
        <v>371.49400000000003</v>
      </c>
      <c r="E9815">
        <v>258.11</v>
      </c>
      <c r="F9815">
        <v>3584.44</v>
      </c>
      <c r="G9815">
        <v>334.58859999999999</v>
      </c>
      <c r="H9815">
        <v>254.32650000000001</v>
      </c>
      <c r="I9815">
        <v>1277.2940000000001</v>
      </c>
      <c r="J9815">
        <v>1075.8680999999999</v>
      </c>
      <c r="K9815">
        <v>16512.88</v>
      </c>
      <c r="L9815">
        <v>33.244199999999999</v>
      </c>
      <c r="M9815">
        <v>1289.31</v>
      </c>
      <c r="N9815">
        <v>1.3149999999999999</v>
      </c>
    </row>
    <row r="9816" spans="1:14" x14ac:dyDescent="0.25">
      <c r="A9816" s="1">
        <v>42961</v>
      </c>
      <c r="B9816">
        <v>250.191</v>
      </c>
      <c r="C9816">
        <v>208.21</v>
      </c>
      <c r="D9816">
        <v>375.62200000000001</v>
      </c>
      <c r="E9816">
        <v>258.02</v>
      </c>
      <c r="F9816">
        <v>3575.16</v>
      </c>
      <c r="G9816">
        <v>333.3245</v>
      </c>
      <c r="H9816">
        <v>254.19489999999999</v>
      </c>
      <c r="I9816">
        <v>1280.027</v>
      </c>
      <c r="J9816">
        <v>1077.6550999999999</v>
      </c>
      <c r="K9816">
        <v>16796.98</v>
      </c>
      <c r="L9816">
        <v>32.654699999999998</v>
      </c>
      <c r="M9816">
        <v>1282.1500000000001</v>
      </c>
      <c r="N9816">
        <v>1.3141700000000001</v>
      </c>
    </row>
    <row r="9817" spans="1:14" x14ac:dyDescent="0.25">
      <c r="A9817" s="1">
        <v>42962</v>
      </c>
      <c r="B9817">
        <v>251.459</v>
      </c>
      <c r="C9817">
        <v>208.41</v>
      </c>
      <c r="D9817">
        <v>377.32799999999997</v>
      </c>
      <c r="E9817">
        <v>257.88</v>
      </c>
      <c r="F9817">
        <v>3553.12</v>
      </c>
      <c r="G9817">
        <v>331.21420000000001</v>
      </c>
      <c r="H9817">
        <v>253.2405</v>
      </c>
      <c r="I9817">
        <v>1278.508</v>
      </c>
      <c r="J9817">
        <v>1077.2443000000001</v>
      </c>
      <c r="K9817">
        <v>16738.060000000001</v>
      </c>
      <c r="L9817">
        <v>32.592399999999998</v>
      </c>
      <c r="M9817">
        <v>1271.53</v>
      </c>
      <c r="N9817">
        <v>1.3141700000000001</v>
      </c>
    </row>
    <row r="9818" spans="1:14" x14ac:dyDescent="0.25">
      <c r="A9818" s="1">
        <v>42963</v>
      </c>
      <c r="B9818">
        <v>252.21199999999999</v>
      </c>
      <c r="C9818">
        <v>209.79</v>
      </c>
      <c r="D9818">
        <v>380.60899999999998</v>
      </c>
      <c r="E9818">
        <v>257.99</v>
      </c>
      <c r="F9818">
        <v>3573.17</v>
      </c>
      <c r="G9818">
        <v>331.36559999999997</v>
      </c>
      <c r="H9818">
        <v>253.6619</v>
      </c>
      <c r="I9818">
        <v>1279.566</v>
      </c>
      <c r="J9818">
        <v>1079.1932999999999</v>
      </c>
      <c r="K9818">
        <v>16808.91</v>
      </c>
      <c r="L9818">
        <v>32.183999999999997</v>
      </c>
      <c r="M9818">
        <v>1283.1099999999999</v>
      </c>
      <c r="N9818">
        <v>1.31667</v>
      </c>
    </row>
    <row r="9819" spans="1:14" x14ac:dyDescent="0.25">
      <c r="A9819" s="1">
        <v>42964</v>
      </c>
      <c r="B9819">
        <v>247.518</v>
      </c>
      <c r="C9819">
        <v>208.63</v>
      </c>
      <c r="D9819">
        <v>380.48599999999999</v>
      </c>
      <c r="E9819">
        <v>258.08</v>
      </c>
      <c r="F9819">
        <v>3589.1</v>
      </c>
      <c r="G9819">
        <v>332.4708</v>
      </c>
      <c r="H9819">
        <v>254.2304</v>
      </c>
      <c r="I9819">
        <v>1279.8779999999999</v>
      </c>
      <c r="J9819">
        <v>1079.8590999999999</v>
      </c>
      <c r="K9819">
        <v>16696.27</v>
      </c>
      <c r="L9819">
        <v>32.525300000000001</v>
      </c>
      <c r="M9819">
        <v>1288.1500000000001</v>
      </c>
      <c r="N9819">
        <v>1.3163899999999999</v>
      </c>
    </row>
    <row r="9820" spans="1:14" x14ac:dyDescent="0.25">
      <c r="A9820" s="1">
        <v>42965</v>
      </c>
      <c r="B9820">
        <v>246.88900000000001</v>
      </c>
      <c r="C9820">
        <v>207.16</v>
      </c>
      <c r="D9820">
        <v>378.88099999999997</v>
      </c>
      <c r="E9820">
        <v>258.08</v>
      </c>
      <c r="F9820">
        <v>3592.47</v>
      </c>
      <c r="G9820">
        <v>332.43090000000001</v>
      </c>
      <c r="H9820">
        <v>254.33009999999999</v>
      </c>
      <c r="I9820">
        <v>1279.1400000000001</v>
      </c>
      <c r="J9820">
        <v>1080.1110000000001</v>
      </c>
      <c r="K9820">
        <v>16561.63</v>
      </c>
      <c r="L9820">
        <v>33.1096</v>
      </c>
      <c r="M9820">
        <v>1284.1300000000001</v>
      </c>
      <c r="N9820">
        <v>1.3147200000000001</v>
      </c>
    </row>
    <row r="9821" spans="1:14" x14ac:dyDescent="0.25">
      <c r="A9821" s="1">
        <v>42968</v>
      </c>
      <c r="B9821">
        <v>245.77199999999999</v>
      </c>
      <c r="C9821">
        <v>206.32</v>
      </c>
      <c r="D9821">
        <v>378.20800000000003</v>
      </c>
      <c r="E9821">
        <v>258.18</v>
      </c>
      <c r="F9821">
        <v>3601.67</v>
      </c>
      <c r="G9821">
        <v>333.7115</v>
      </c>
      <c r="H9821">
        <v>254.92959999999999</v>
      </c>
      <c r="I9821">
        <v>1281.193</v>
      </c>
      <c r="J9821">
        <v>1081.1007</v>
      </c>
      <c r="K9821">
        <v>16734.43</v>
      </c>
      <c r="L9821">
        <v>32.683700000000002</v>
      </c>
      <c r="M9821">
        <v>1291.8800000000001</v>
      </c>
      <c r="N9821">
        <v>1.3144400000000001</v>
      </c>
    </row>
    <row r="9822" spans="1:14" x14ac:dyDescent="0.25">
      <c r="A9822" s="1">
        <v>42969</v>
      </c>
      <c r="B9822">
        <v>249.375</v>
      </c>
      <c r="C9822">
        <v>208.02</v>
      </c>
      <c r="D9822">
        <v>383.08800000000002</v>
      </c>
      <c r="E9822">
        <v>258.08</v>
      </c>
      <c r="F9822">
        <v>3585.42</v>
      </c>
      <c r="G9822">
        <v>331.90859999999998</v>
      </c>
      <c r="H9822">
        <v>254.27350000000001</v>
      </c>
      <c r="I9822">
        <v>1280.424</v>
      </c>
      <c r="J9822">
        <v>1080.7182</v>
      </c>
      <c r="K9822">
        <v>16712.02</v>
      </c>
      <c r="L9822">
        <v>32.779299999999999</v>
      </c>
      <c r="M9822">
        <v>1285.08</v>
      </c>
      <c r="N9822">
        <v>1.3172200000000001</v>
      </c>
    </row>
    <row r="9823" spans="1:14" x14ac:dyDescent="0.25">
      <c r="A9823" s="1">
        <v>42970</v>
      </c>
      <c r="B9823">
        <v>247.53299999999999</v>
      </c>
      <c r="C9823">
        <v>207.02</v>
      </c>
      <c r="D9823">
        <v>382.57900000000001</v>
      </c>
      <c r="E9823">
        <v>258.17</v>
      </c>
      <c r="F9823">
        <v>3609.92</v>
      </c>
      <c r="G9823">
        <v>333.38580000000002</v>
      </c>
      <c r="H9823">
        <v>254.98939999999999</v>
      </c>
      <c r="I9823">
        <v>1281.6099999999999</v>
      </c>
      <c r="J9823">
        <v>1081.913</v>
      </c>
      <c r="K9823">
        <v>16859.240000000002</v>
      </c>
      <c r="L9823">
        <v>33.118400000000001</v>
      </c>
      <c r="M9823">
        <v>1290.96</v>
      </c>
      <c r="N9823">
        <v>1.3172200000000001</v>
      </c>
    </row>
    <row r="9824" spans="1:14" x14ac:dyDescent="0.25">
      <c r="A9824" s="1">
        <v>42971</v>
      </c>
      <c r="B9824">
        <v>247.315</v>
      </c>
      <c r="C9824">
        <v>207.41</v>
      </c>
      <c r="D9824">
        <v>385.358</v>
      </c>
      <c r="E9824">
        <v>258.10000000000002</v>
      </c>
      <c r="F9824">
        <v>3598.17</v>
      </c>
      <c r="G9824">
        <v>333.36450000000002</v>
      </c>
      <c r="H9824">
        <v>254.7381</v>
      </c>
      <c r="I9824">
        <v>1282.8520000000001</v>
      </c>
      <c r="J9824">
        <v>1082.9432999999999</v>
      </c>
      <c r="K9824">
        <v>16830.7</v>
      </c>
      <c r="L9824">
        <v>32.938099999999999</v>
      </c>
      <c r="M9824">
        <v>1286.4000000000001</v>
      </c>
      <c r="N9824">
        <v>1.3172200000000001</v>
      </c>
    </row>
    <row r="9825" spans="1:14" x14ac:dyDescent="0.25">
      <c r="A9825" s="1">
        <v>42972</v>
      </c>
      <c r="B9825">
        <v>246.315</v>
      </c>
      <c r="C9825">
        <v>207.18</v>
      </c>
      <c r="D9825">
        <v>384.22399999999999</v>
      </c>
      <c r="E9825">
        <v>258.10000000000002</v>
      </c>
      <c r="F9825">
        <v>3609.36</v>
      </c>
      <c r="G9825">
        <v>335.07940000000002</v>
      </c>
      <c r="H9825">
        <v>255.4324</v>
      </c>
      <c r="I9825">
        <v>1285.4490000000001</v>
      </c>
      <c r="J9825">
        <v>1084.4428</v>
      </c>
      <c r="K9825">
        <v>16913.169999999998</v>
      </c>
      <c r="L9825">
        <v>32.89</v>
      </c>
      <c r="M9825">
        <v>1291.3499999999999</v>
      </c>
      <c r="N9825">
        <v>1.31778</v>
      </c>
    </row>
    <row r="9826" spans="1:14" x14ac:dyDescent="0.25">
      <c r="A9826" s="1">
        <v>42975</v>
      </c>
      <c r="B9826">
        <v>244.70599999999999</v>
      </c>
      <c r="C9826">
        <v>206.22</v>
      </c>
      <c r="D9826">
        <v>381.44600000000003</v>
      </c>
      <c r="E9826">
        <v>258.14999999999998</v>
      </c>
      <c r="F9826">
        <v>3611.55</v>
      </c>
      <c r="G9826">
        <v>336.26510000000002</v>
      </c>
      <c r="H9826">
        <v>256.06</v>
      </c>
      <c r="I9826">
        <v>1285.8589999999999</v>
      </c>
      <c r="J9826">
        <v>1084.7286999999999</v>
      </c>
      <c r="K9826">
        <v>16821.66</v>
      </c>
      <c r="L9826">
        <v>32.738799999999998</v>
      </c>
      <c r="M9826">
        <v>1310.1300000000001</v>
      </c>
      <c r="N9826">
        <v>1.31778</v>
      </c>
    </row>
    <row r="9827" spans="1:14" x14ac:dyDescent="0.25">
      <c r="A9827" s="1">
        <v>42976</v>
      </c>
      <c r="B9827">
        <v>243.48099999999999</v>
      </c>
      <c r="C9827">
        <v>204.1</v>
      </c>
      <c r="D9827">
        <v>377.87299999999999</v>
      </c>
      <c r="E9827">
        <v>258.25</v>
      </c>
      <c r="F9827">
        <v>3616.17</v>
      </c>
      <c r="G9827">
        <v>338.73759999999999</v>
      </c>
      <c r="H9827">
        <v>256.7002</v>
      </c>
      <c r="I9827">
        <v>1288.7819999999999</v>
      </c>
      <c r="J9827">
        <v>1085.0008</v>
      </c>
      <c r="K9827">
        <v>16802.38</v>
      </c>
      <c r="L9827">
        <v>32.940600000000003</v>
      </c>
      <c r="M9827">
        <v>1309.23</v>
      </c>
      <c r="N9827">
        <v>1.31694</v>
      </c>
    </row>
    <row r="9828" spans="1:14" x14ac:dyDescent="0.25">
      <c r="A9828" s="1">
        <v>42977</v>
      </c>
      <c r="B9828">
        <v>246.95099999999999</v>
      </c>
      <c r="C9828">
        <v>205.51</v>
      </c>
      <c r="D9828">
        <v>383.77600000000001</v>
      </c>
      <c r="E9828">
        <v>258.2</v>
      </c>
      <c r="F9828">
        <v>3615.73</v>
      </c>
      <c r="G9828">
        <v>336.37509999999997</v>
      </c>
      <c r="H9828">
        <v>255.84049999999999</v>
      </c>
      <c r="I9828">
        <v>1288.096</v>
      </c>
      <c r="J9828">
        <v>1086.2757999999999</v>
      </c>
      <c r="K9828">
        <v>16906.830000000002</v>
      </c>
      <c r="L9828">
        <v>32.572099999999999</v>
      </c>
      <c r="M9828">
        <v>1308.5999999999999</v>
      </c>
      <c r="N9828">
        <v>1.3161099999999999</v>
      </c>
    </row>
    <row r="9829" spans="1:14" x14ac:dyDescent="0.25">
      <c r="A9829" s="1">
        <v>42978</v>
      </c>
      <c r="B9829">
        <v>248.98599999999999</v>
      </c>
      <c r="C9829">
        <v>207.06</v>
      </c>
      <c r="D9829">
        <v>384.81099999999998</v>
      </c>
      <c r="E9829">
        <v>258.24</v>
      </c>
      <c r="F9829">
        <v>3630.93</v>
      </c>
      <c r="G9829">
        <v>336.35399999999998</v>
      </c>
      <c r="H9829">
        <v>255.97329999999999</v>
      </c>
      <c r="I9829">
        <v>1289.7760000000001</v>
      </c>
      <c r="J9829">
        <v>1088.6936000000001</v>
      </c>
      <c r="K9829">
        <v>17010.939999999999</v>
      </c>
      <c r="L9829">
        <v>33.845399999999998</v>
      </c>
      <c r="M9829">
        <v>1321.43</v>
      </c>
      <c r="N9829">
        <v>1.31778</v>
      </c>
    </row>
    <row r="9830" spans="1:14" x14ac:dyDescent="0.25">
      <c r="A9830" s="1">
        <v>42979</v>
      </c>
      <c r="B9830">
        <v>249.726</v>
      </c>
      <c r="C9830">
        <v>208.31</v>
      </c>
      <c r="D9830">
        <v>386.44299999999998</v>
      </c>
      <c r="E9830">
        <v>258.14</v>
      </c>
      <c r="F9830">
        <v>3604.65</v>
      </c>
      <c r="G9830">
        <v>336.27440000000001</v>
      </c>
      <c r="H9830">
        <v>255.673</v>
      </c>
      <c r="I9830">
        <v>1290.3631</v>
      </c>
      <c r="J9830">
        <v>1088.1342999999999</v>
      </c>
      <c r="K9830">
        <v>17024.14</v>
      </c>
      <c r="L9830">
        <v>33.9452</v>
      </c>
      <c r="M9830">
        <v>1325.23</v>
      </c>
      <c r="N9830">
        <v>1.3161099999999999</v>
      </c>
    </row>
    <row r="9831" spans="1:14" x14ac:dyDescent="0.25">
      <c r="A9831" s="1">
        <v>42982</v>
      </c>
      <c r="B9831">
        <v>249.03399999999999</v>
      </c>
      <c r="C9831">
        <v>207.23</v>
      </c>
      <c r="D9831">
        <v>382.58</v>
      </c>
      <c r="E9831">
        <v>258.14</v>
      </c>
      <c r="F9831">
        <v>3604.65</v>
      </c>
      <c r="G9831">
        <v>336.16180000000003</v>
      </c>
      <c r="H9831">
        <v>255.8664</v>
      </c>
      <c r="I9831">
        <v>1290.9583</v>
      </c>
      <c r="J9831">
        <v>1088.1342999999999</v>
      </c>
      <c r="K9831">
        <v>17024.14</v>
      </c>
      <c r="L9831">
        <v>33.9452</v>
      </c>
      <c r="M9831">
        <v>1333.87</v>
      </c>
      <c r="N9831">
        <v>1.3161099999999999</v>
      </c>
    </row>
    <row r="9832" spans="1:14" x14ac:dyDescent="0.25">
      <c r="A9832" s="1">
        <v>42983</v>
      </c>
      <c r="B9832">
        <v>246.92599999999999</v>
      </c>
      <c r="C9832">
        <v>206.95</v>
      </c>
      <c r="D9832">
        <v>382.81599999999997</v>
      </c>
      <c r="E9832">
        <v>258.45</v>
      </c>
      <c r="F9832">
        <v>3656.77</v>
      </c>
      <c r="G9832">
        <v>338.81790000000001</v>
      </c>
      <c r="H9832">
        <v>257.06849999999997</v>
      </c>
      <c r="I9832">
        <v>1293.0174999999999</v>
      </c>
      <c r="J9832">
        <v>1091.7929999999999</v>
      </c>
      <c r="K9832">
        <v>16995.099999999999</v>
      </c>
      <c r="L9832">
        <v>33.9313</v>
      </c>
      <c r="M9832">
        <v>1339.71</v>
      </c>
      <c r="N9832">
        <v>1.3172200000000001</v>
      </c>
    </row>
    <row r="9833" spans="1:14" x14ac:dyDescent="0.25">
      <c r="A9833" s="1">
        <v>42984</v>
      </c>
      <c r="B9833">
        <v>247.345</v>
      </c>
      <c r="C9833">
        <v>207.1</v>
      </c>
      <c r="D9833">
        <v>381.76100000000002</v>
      </c>
      <c r="E9833">
        <v>258.38</v>
      </c>
      <c r="F9833">
        <v>3635.07</v>
      </c>
      <c r="G9833">
        <v>339.6456</v>
      </c>
      <c r="H9833">
        <v>256.7201</v>
      </c>
      <c r="I9833">
        <v>1293.9336000000001</v>
      </c>
      <c r="J9833">
        <v>1091.0594000000001</v>
      </c>
      <c r="K9833">
        <v>17026.689999999999</v>
      </c>
      <c r="L9833">
        <v>34.246000000000002</v>
      </c>
      <c r="M9833">
        <v>1334.22</v>
      </c>
      <c r="N9833">
        <v>1.3172200000000001</v>
      </c>
    </row>
    <row r="9834" spans="1:14" x14ac:dyDescent="0.25">
      <c r="A9834" s="1">
        <v>42985</v>
      </c>
      <c r="B9834">
        <v>245.88200000000001</v>
      </c>
      <c r="C9834">
        <v>207.7</v>
      </c>
      <c r="D9834">
        <v>382.04</v>
      </c>
      <c r="E9834">
        <v>258.54000000000002</v>
      </c>
      <c r="F9834">
        <v>3665.03</v>
      </c>
      <c r="G9834">
        <v>342.98469999999998</v>
      </c>
      <c r="H9834">
        <v>257.77850000000001</v>
      </c>
      <c r="I9834">
        <v>1296.4088999999999</v>
      </c>
      <c r="J9834">
        <v>1093.4806000000001</v>
      </c>
      <c r="K9834">
        <v>17130.55</v>
      </c>
      <c r="L9834">
        <v>34.292400000000001</v>
      </c>
      <c r="M9834">
        <v>1349.22</v>
      </c>
      <c r="N9834">
        <v>1.3172200000000001</v>
      </c>
    </row>
    <row r="9835" spans="1:14" x14ac:dyDescent="0.25">
      <c r="A9835" s="1">
        <v>42986</v>
      </c>
      <c r="B9835">
        <v>245.26499999999999</v>
      </c>
      <c r="C9835">
        <v>207.98</v>
      </c>
      <c r="D9835">
        <v>382.012</v>
      </c>
      <c r="E9835">
        <v>258.55</v>
      </c>
      <c r="F9835">
        <v>3662.59</v>
      </c>
      <c r="G9835">
        <v>343.29849999999999</v>
      </c>
      <c r="H9835">
        <v>257.75009999999997</v>
      </c>
      <c r="I9835">
        <v>1296.6660999999999</v>
      </c>
      <c r="J9835">
        <v>1094.1246000000001</v>
      </c>
      <c r="K9835">
        <v>17133.03</v>
      </c>
      <c r="L9835">
        <v>33.6295</v>
      </c>
      <c r="M9835">
        <v>1346.59</v>
      </c>
      <c r="N9835">
        <v>1.31033</v>
      </c>
    </row>
    <row r="9836" spans="1:14" x14ac:dyDescent="0.25">
      <c r="A9836" s="1">
        <v>42989</v>
      </c>
      <c r="B9836">
        <v>248.7</v>
      </c>
      <c r="C9836">
        <v>210.16</v>
      </c>
      <c r="D9836">
        <v>386.05700000000002</v>
      </c>
      <c r="E9836">
        <v>258.36</v>
      </c>
      <c r="F9836">
        <v>3625.9</v>
      </c>
      <c r="G9836">
        <v>341.43279999999999</v>
      </c>
      <c r="H9836">
        <v>256.89440000000002</v>
      </c>
      <c r="I9836">
        <v>1296.5935999999999</v>
      </c>
      <c r="J9836">
        <v>1093.0314000000001</v>
      </c>
      <c r="K9836">
        <v>17268.71</v>
      </c>
      <c r="L9836">
        <v>33.839500000000001</v>
      </c>
      <c r="M9836">
        <v>1327.54</v>
      </c>
      <c r="N9836">
        <v>1.31667</v>
      </c>
    </row>
    <row r="9837" spans="1:14" x14ac:dyDescent="0.25">
      <c r="A9837" s="1">
        <v>42990</v>
      </c>
      <c r="B9837">
        <v>250.20599999999999</v>
      </c>
      <c r="C9837">
        <v>211.27</v>
      </c>
      <c r="D9837">
        <v>388.12200000000001</v>
      </c>
      <c r="E9837">
        <v>258.27</v>
      </c>
      <c r="F9837">
        <v>3604.48</v>
      </c>
      <c r="G9837">
        <v>338.64080000000001</v>
      </c>
      <c r="H9837">
        <v>256.24259999999998</v>
      </c>
      <c r="I9837">
        <v>1296.1775</v>
      </c>
      <c r="J9837">
        <v>1091.8064999999999</v>
      </c>
      <c r="K9837">
        <v>17081.2</v>
      </c>
      <c r="L9837">
        <v>34.113999999999997</v>
      </c>
      <c r="M9837">
        <v>1331.81</v>
      </c>
      <c r="N9837">
        <v>1.31917</v>
      </c>
    </row>
    <row r="9838" spans="1:14" x14ac:dyDescent="0.25">
      <c r="A9838" s="1">
        <v>42991</v>
      </c>
      <c r="B9838">
        <v>251.142</v>
      </c>
      <c r="C9838">
        <v>211.25</v>
      </c>
      <c r="D9838">
        <v>388.40800000000002</v>
      </c>
      <c r="E9838">
        <v>258.2</v>
      </c>
      <c r="F9838">
        <v>3592.25</v>
      </c>
      <c r="G9838">
        <v>338.05500000000001</v>
      </c>
      <c r="H9838">
        <v>255.81790000000001</v>
      </c>
      <c r="I9838">
        <v>1295.8222000000001</v>
      </c>
      <c r="J9838">
        <v>1091.6766</v>
      </c>
      <c r="K9838">
        <v>17027.349999999999</v>
      </c>
      <c r="L9838">
        <v>34.630499999999998</v>
      </c>
      <c r="M9838">
        <v>1322.37</v>
      </c>
      <c r="N9838">
        <v>1.32</v>
      </c>
    </row>
    <row r="9839" spans="1:14" x14ac:dyDescent="0.25">
      <c r="A9839" s="1">
        <v>42992</v>
      </c>
      <c r="B9839">
        <v>251.86600000000001</v>
      </c>
      <c r="C9839">
        <v>211.46</v>
      </c>
      <c r="D9839">
        <v>390.03300000000002</v>
      </c>
      <c r="E9839">
        <v>258.14</v>
      </c>
      <c r="F9839">
        <v>3599.3</v>
      </c>
      <c r="G9839">
        <v>337.6662</v>
      </c>
      <c r="H9839">
        <v>255.75540000000001</v>
      </c>
      <c r="I9839">
        <v>1295.894</v>
      </c>
      <c r="J9839">
        <v>1091.6860999999999</v>
      </c>
      <c r="K9839">
        <v>17146.669999999998</v>
      </c>
      <c r="L9839">
        <v>34.816000000000003</v>
      </c>
      <c r="M9839">
        <v>1329.74</v>
      </c>
      <c r="N9839">
        <v>1.32111</v>
      </c>
    </row>
    <row r="9840" spans="1:14" x14ac:dyDescent="0.25">
      <c r="A9840" s="1">
        <v>42993</v>
      </c>
      <c r="B9840">
        <v>250.435</v>
      </c>
      <c r="C9840">
        <v>210.81</v>
      </c>
      <c r="D9840">
        <v>387.88</v>
      </c>
      <c r="E9840">
        <v>258.05</v>
      </c>
      <c r="F9840">
        <v>3604.18</v>
      </c>
      <c r="G9840">
        <v>337.72410000000002</v>
      </c>
      <c r="H9840">
        <v>256.40300000000002</v>
      </c>
      <c r="I9840">
        <v>1298.2850000000001</v>
      </c>
      <c r="J9840">
        <v>1092.028</v>
      </c>
      <c r="K9840">
        <v>17193.84</v>
      </c>
      <c r="L9840">
        <v>34.860599999999998</v>
      </c>
      <c r="M9840">
        <v>1320.18</v>
      </c>
      <c r="N9840">
        <v>1.32389</v>
      </c>
    </row>
    <row r="9841" spans="1:14" x14ac:dyDescent="0.25">
      <c r="A9841" s="1">
        <v>42996</v>
      </c>
      <c r="B9841">
        <v>251.041</v>
      </c>
      <c r="C9841">
        <v>211.53</v>
      </c>
      <c r="D9841">
        <v>391.99200000000002</v>
      </c>
      <c r="E9841">
        <v>258.04000000000002</v>
      </c>
      <c r="F9841">
        <v>3584.34</v>
      </c>
      <c r="G9841">
        <v>336.5521</v>
      </c>
      <c r="H9841">
        <v>256.14049999999997</v>
      </c>
      <c r="I9841">
        <v>1298.924</v>
      </c>
      <c r="J9841">
        <v>1091.8382999999999</v>
      </c>
      <c r="K9841">
        <v>17116.419999999998</v>
      </c>
      <c r="L9841">
        <v>35.066000000000003</v>
      </c>
      <c r="M9841">
        <v>1307.44</v>
      </c>
      <c r="N9841">
        <v>1.325</v>
      </c>
    </row>
    <row r="9842" spans="1:14" x14ac:dyDescent="0.25">
      <c r="A9842" s="1">
        <v>42997</v>
      </c>
      <c r="B9842">
        <v>250.78399999999999</v>
      </c>
      <c r="C9842">
        <v>211.61</v>
      </c>
      <c r="D9842">
        <v>390.036</v>
      </c>
      <c r="E9842">
        <v>258.01</v>
      </c>
      <c r="F9842">
        <v>3579.03</v>
      </c>
      <c r="G9842">
        <v>336.43090000000001</v>
      </c>
      <c r="H9842">
        <v>256.27089999999998</v>
      </c>
      <c r="I9842">
        <v>1299.1615999999999</v>
      </c>
      <c r="J9842">
        <v>1090.5697</v>
      </c>
      <c r="K9842">
        <v>16968.75</v>
      </c>
      <c r="L9842">
        <v>34.832799999999999</v>
      </c>
      <c r="M9842">
        <v>1311.15</v>
      </c>
      <c r="N9842">
        <v>1.3261099999999999</v>
      </c>
    </row>
    <row r="9843" spans="1:14" x14ac:dyDescent="0.25">
      <c r="A9843" s="1">
        <v>42998</v>
      </c>
      <c r="B9843">
        <v>250.577</v>
      </c>
      <c r="C9843">
        <v>211.55</v>
      </c>
      <c r="D9843">
        <v>390.36099999999999</v>
      </c>
      <c r="E9843">
        <v>257.81</v>
      </c>
      <c r="F9843">
        <v>3572.85</v>
      </c>
      <c r="G9843">
        <v>337.13619999999997</v>
      </c>
      <c r="H9843">
        <v>256.31880000000001</v>
      </c>
      <c r="I9843">
        <v>1299.3958</v>
      </c>
      <c r="J9843">
        <v>1088.9088999999999</v>
      </c>
      <c r="K9843">
        <v>16922.8</v>
      </c>
      <c r="L9843">
        <v>35.152799999999999</v>
      </c>
      <c r="M9843">
        <v>1301.0999999999999</v>
      </c>
      <c r="N9843">
        <v>1.3230599999999999</v>
      </c>
    </row>
    <row r="9844" spans="1:14" x14ac:dyDescent="0.25">
      <c r="A9844" s="1">
        <v>42999</v>
      </c>
      <c r="B9844">
        <v>251.36600000000001</v>
      </c>
      <c r="C9844">
        <v>212.12</v>
      </c>
      <c r="D9844">
        <v>391.4</v>
      </c>
      <c r="E9844">
        <v>257.83</v>
      </c>
      <c r="F9844">
        <v>3580.36</v>
      </c>
      <c r="G9844">
        <v>336.21640000000002</v>
      </c>
      <c r="H9844">
        <v>255.7955</v>
      </c>
      <c r="I9844">
        <v>1297.7075</v>
      </c>
      <c r="J9844">
        <v>1088.2361000000001</v>
      </c>
      <c r="K9844">
        <v>16872.14</v>
      </c>
      <c r="L9844">
        <v>34.741599999999998</v>
      </c>
      <c r="M9844">
        <v>1291.2</v>
      </c>
      <c r="N9844">
        <v>1.32833</v>
      </c>
    </row>
    <row r="9845" spans="1:14" x14ac:dyDescent="0.25">
      <c r="A9845" s="1">
        <v>43000</v>
      </c>
      <c r="B9845">
        <v>250.58099999999999</v>
      </c>
      <c r="C9845">
        <v>212.3</v>
      </c>
      <c r="D9845">
        <v>387.803</v>
      </c>
      <c r="E9845">
        <v>257.86</v>
      </c>
      <c r="F9845">
        <v>3588.19</v>
      </c>
      <c r="G9845">
        <v>337.12709999999998</v>
      </c>
      <c r="H9845">
        <v>256.20580000000001</v>
      </c>
      <c r="I9845">
        <v>1299.0636</v>
      </c>
      <c r="J9845">
        <v>1089.7235000000001</v>
      </c>
      <c r="K9845">
        <v>16766.68</v>
      </c>
      <c r="L9845">
        <v>34.900399999999998</v>
      </c>
      <c r="M9845">
        <v>1297.3</v>
      </c>
      <c r="N9845">
        <v>1.32944</v>
      </c>
    </row>
    <row r="9846" spans="1:14" x14ac:dyDescent="0.25">
      <c r="A9846" s="1">
        <v>43003</v>
      </c>
      <c r="B9846">
        <v>252.107</v>
      </c>
      <c r="C9846">
        <v>212.75</v>
      </c>
      <c r="D9846">
        <v>386.13400000000001</v>
      </c>
      <c r="E9846">
        <v>257.99</v>
      </c>
      <c r="F9846">
        <v>3612.62</v>
      </c>
      <c r="G9846">
        <v>337.3417</v>
      </c>
      <c r="H9846">
        <v>256.31619999999998</v>
      </c>
      <c r="I9846">
        <v>1297.7869000000001</v>
      </c>
      <c r="J9846">
        <v>1090.4902999999999</v>
      </c>
      <c r="K9846">
        <v>16853.63</v>
      </c>
      <c r="L9846">
        <v>35.581899999999997</v>
      </c>
      <c r="M9846">
        <v>1310.78</v>
      </c>
      <c r="N9846">
        <v>1.32972</v>
      </c>
    </row>
    <row r="9847" spans="1:14" x14ac:dyDescent="0.25">
      <c r="A9847" s="1">
        <v>43004</v>
      </c>
      <c r="B9847">
        <v>254.316</v>
      </c>
      <c r="C9847">
        <v>212.91</v>
      </c>
      <c r="D9847">
        <v>386.56799999999998</v>
      </c>
      <c r="E9847">
        <v>257.94</v>
      </c>
      <c r="F9847">
        <v>3606.26</v>
      </c>
      <c r="G9847">
        <v>335.09710000000001</v>
      </c>
      <c r="H9847">
        <v>255.59690000000001</v>
      </c>
      <c r="I9847">
        <v>1296.4305999999999</v>
      </c>
      <c r="J9847">
        <v>1090.3653999999999</v>
      </c>
      <c r="K9847">
        <v>16853.509999999998</v>
      </c>
      <c r="L9847">
        <v>35.418100000000003</v>
      </c>
      <c r="M9847">
        <v>1293.98</v>
      </c>
      <c r="N9847">
        <v>1.33083</v>
      </c>
    </row>
    <row r="9848" spans="1:14" x14ac:dyDescent="0.25">
      <c r="A9848" s="1">
        <v>43005</v>
      </c>
      <c r="B9848">
        <v>256.12799999999999</v>
      </c>
      <c r="C9848">
        <v>213.75</v>
      </c>
      <c r="D9848">
        <v>387.19099999999997</v>
      </c>
      <c r="E9848">
        <v>257.8</v>
      </c>
      <c r="F9848">
        <v>3548.96</v>
      </c>
      <c r="G9848">
        <v>333.19970000000001</v>
      </c>
      <c r="H9848">
        <v>254.5437</v>
      </c>
      <c r="I9848">
        <v>1294.5030999999999</v>
      </c>
      <c r="J9848">
        <v>1086.8652999999999</v>
      </c>
      <c r="K9848">
        <v>16725.560000000001</v>
      </c>
      <c r="L9848">
        <v>35.518900000000002</v>
      </c>
      <c r="M9848">
        <v>1282.78</v>
      </c>
      <c r="N9848">
        <v>1.3327800000000001</v>
      </c>
    </row>
    <row r="9849" spans="1:14" x14ac:dyDescent="0.25">
      <c r="A9849" s="1">
        <v>43006</v>
      </c>
      <c r="B9849">
        <v>255.251</v>
      </c>
      <c r="C9849">
        <v>214.12</v>
      </c>
      <c r="D9849">
        <v>383.274</v>
      </c>
      <c r="E9849">
        <v>257.89999999999998</v>
      </c>
      <c r="F9849">
        <v>3545.84</v>
      </c>
      <c r="G9849">
        <v>333.9128</v>
      </c>
      <c r="H9849">
        <v>254.97399999999999</v>
      </c>
      <c r="I9849">
        <v>1296.6867</v>
      </c>
      <c r="J9849">
        <v>1088.0496000000001</v>
      </c>
      <c r="K9849">
        <v>16850.78</v>
      </c>
      <c r="L9849">
        <v>35.173400000000001</v>
      </c>
      <c r="M9849">
        <v>1287.3</v>
      </c>
      <c r="N9849">
        <v>1.335</v>
      </c>
    </row>
    <row r="9850" spans="1:14" x14ac:dyDescent="0.25">
      <c r="A9850" s="1">
        <v>43007</v>
      </c>
      <c r="B9850">
        <v>255.41</v>
      </c>
      <c r="C9850">
        <v>215.1</v>
      </c>
      <c r="D9850">
        <v>385.45299999999997</v>
      </c>
      <c r="E9850">
        <v>257.8</v>
      </c>
      <c r="F9850">
        <v>3552.51</v>
      </c>
      <c r="G9850">
        <v>334.14519999999999</v>
      </c>
      <c r="H9850">
        <v>255.3399</v>
      </c>
      <c r="I9850">
        <v>1298.5914</v>
      </c>
      <c r="J9850">
        <v>1089.3320000000001</v>
      </c>
      <c r="K9850">
        <v>16876</v>
      </c>
      <c r="L9850">
        <v>35.005899999999997</v>
      </c>
      <c r="M9850">
        <v>1279.75</v>
      </c>
      <c r="N9850">
        <v>1.33389</v>
      </c>
    </row>
    <row r="9851" spans="1:14" x14ac:dyDescent="0.25">
      <c r="A9851" s="1">
        <v>43010</v>
      </c>
      <c r="B9851">
        <v>258.30599999999998</v>
      </c>
      <c r="C9851">
        <v>216.22</v>
      </c>
      <c r="D9851">
        <v>388.73399999999998</v>
      </c>
      <c r="E9851">
        <v>257.77</v>
      </c>
      <c r="F9851">
        <v>3548.76</v>
      </c>
      <c r="G9851">
        <v>333.15100000000001</v>
      </c>
      <c r="H9851">
        <v>254.8853</v>
      </c>
      <c r="I9851">
        <v>1297.576</v>
      </c>
      <c r="J9851">
        <v>1089.7554</v>
      </c>
      <c r="K9851">
        <v>16839.95</v>
      </c>
      <c r="L9851">
        <v>34.2485</v>
      </c>
      <c r="M9851">
        <v>1271.1300000000001</v>
      </c>
      <c r="N9851">
        <v>1.3355600000000001</v>
      </c>
    </row>
    <row r="9852" spans="1:14" x14ac:dyDescent="0.25">
      <c r="A9852" s="1">
        <v>43011</v>
      </c>
      <c r="B9852">
        <v>258.43400000000003</v>
      </c>
      <c r="C9852">
        <v>216.53</v>
      </c>
      <c r="D9852">
        <v>393.16800000000001</v>
      </c>
      <c r="E9852">
        <v>257.83</v>
      </c>
      <c r="F9852">
        <v>3545.35</v>
      </c>
      <c r="G9852">
        <v>332.71050000000002</v>
      </c>
      <c r="H9852">
        <v>255.11009999999999</v>
      </c>
      <c r="I9852">
        <v>1298.778</v>
      </c>
      <c r="J9852">
        <v>1090.8633</v>
      </c>
      <c r="K9852">
        <v>16841.830000000002</v>
      </c>
      <c r="L9852">
        <v>34.130200000000002</v>
      </c>
      <c r="M9852">
        <v>1271.6600000000001</v>
      </c>
      <c r="N9852">
        <v>1.3425</v>
      </c>
    </row>
    <row r="9853" spans="1:14" x14ac:dyDescent="0.25">
      <c r="A9853" s="1">
        <v>43012</v>
      </c>
      <c r="B9853">
        <v>258.60300000000001</v>
      </c>
      <c r="C9853">
        <v>216.35</v>
      </c>
      <c r="D9853">
        <v>394.69400000000002</v>
      </c>
      <c r="E9853">
        <v>257.82</v>
      </c>
      <c r="F9853">
        <v>3542.58</v>
      </c>
      <c r="G9853">
        <v>333.3159</v>
      </c>
      <c r="H9853">
        <v>255.21629999999999</v>
      </c>
      <c r="I9853">
        <v>1299.6210000000001</v>
      </c>
      <c r="J9853">
        <v>1091.1189999999999</v>
      </c>
      <c r="K9853">
        <v>16954.59</v>
      </c>
      <c r="L9853">
        <v>34.264800000000001</v>
      </c>
      <c r="M9853">
        <v>1274.8499999999999</v>
      </c>
      <c r="N9853">
        <v>1.34667</v>
      </c>
    </row>
    <row r="9854" spans="1:14" x14ac:dyDescent="0.25">
      <c r="A9854" s="1">
        <v>43013</v>
      </c>
      <c r="B9854">
        <v>261.12099999999998</v>
      </c>
      <c r="C9854">
        <v>216.8</v>
      </c>
      <c r="D9854">
        <v>396.60700000000003</v>
      </c>
      <c r="E9854">
        <v>257.75</v>
      </c>
      <c r="F9854">
        <v>3532.9</v>
      </c>
      <c r="G9854">
        <v>331.72739999999999</v>
      </c>
      <c r="H9854">
        <v>254.60730000000001</v>
      </c>
      <c r="I9854">
        <v>1299.239</v>
      </c>
      <c r="J9854">
        <v>1091.0574999999999</v>
      </c>
      <c r="K9854">
        <v>17009.080000000002</v>
      </c>
      <c r="L9854">
        <v>34.638599999999997</v>
      </c>
      <c r="M9854">
        <v>1268.22</v>
      </c>
      <c r="N9854">
        <v>1.3486100000000001</v>
      </c>
    </row>
    <row r="9855" spans="1:14" x14ac:dyDescent="0.25">
      <c r="A9855" s="1">
        <v>43014</v>
      </c>
      <c r="B9855">
        <v>260.49299999999999</v>
      </c>
      <c r="C9855">
        <v>215.93</v>
      </c>
      <c r="D9855">
        <v>396.13</v>
      </c>
      <c r="E9855">
        <v>257.67</v>
      </c>
      <c r="F9855">
        <v>3525.42</v>
      </c>
      <c r="G9855">
        <v>331.60629999999998</v>
      </c>
      <c r="H9855">
        <v>254.46459999999999</v>
      </c>
      <c r="I9855">
        <v>1298.768</v>
      </c>
      <c r="J9855">
        <v>1089.6483000000001</v>
      </c>
      <c r="K9855">
        <v>16957.02</v>
      </c>
      <c r="L9855">
        <v>33.758299999999998</v>
      </c>
      <c r="M9855">
        <v>1276.68</v>
      </c>
      <c r="N9855">
        <v>1.3502799999999999</v>
      </c>
    </row>
    <row r="9856" spans="1:14" x14ac:dyDescent="0.25">
      <c r="A9856" s="1">
        <v>43017</v>
      </c>
      <c r="B9856">
        <v>259.87299999999999</v>
      </c>
      <c r="C9856">
        <v>216.34</v>
      </c>
      <c r="D9856">
        <v>395.00900000000001</v>
      </c>
      <c r="E9856">
        <v>257.67</v>
      </c>
      <c r="F9856">
        <v>3525.42</v>
      </c>
      <c r="G9856">
        <v>332.29250000000002</v>
      </c>
      <c r="H9856">
        <v>254.6386</v>
      </c>
      <c r="I9856">
        <v>1299.144</v>
      </c>
      <c r="J9856">
        <v>1089.6483000000001</v>
      </c>
      <c r="K9856">
        <v>16985.59</v>
      </c>
      <c r="L9856">
        <v>33.723100000000002</v>
      </c>
      <c r="M9856">
        <v>1284.05</v>
      </c>
      <c r="N9856">
        <v>1.35639</v>
      </c>
    </row>
    <row r="9857" spans="1:14" x14ac:dyDescent="0.25">
      <c r="A9857" s="1">
        <v>43018</v>
      </c>
      <c r="B9857">
        <v>258.70600000000002</v>
      </c>
      <c r="C9857">
        <v>216.3</v>
      </c>
      <c r="D9857">
        <v>396.70299999999997</v>
      </c>
      <c r="E9857">
        <v>257.76</v>
      </c>
      <c r="F9857">
        <v>3542.64</v>
      </c>
      <c r="G9857">
        <v>334.60320000000002</v>
      </c>
      <c r="H9857">
        <v>255.55199999999999</v>
      </c>
      <c r="I9857">
        <v>1301.4849999999999</v>
      </c>
      <c r="J9857">
        <v>1090.6795</v>
      </c>
      <c r="K9857">
        <v>17020.650000000001</v>
      </c>
      <c r="L9857">
        <v>34.369399999999999</v>
      </c>
      <c r="M9857">
        <v>1288.03</v>
      </c>
      <c r="N9857">
        <v>1.35667</v>
      </c>
    </row>
    <row r="9858" spans="1:14" x14ac:dyDescent="0.25">
      <c r="A9858" s="1">
        <v>43019</v>
      </c>
      <c r="B9858">
        <v>258.58300000000003</v>
      </c>
      <c r="C9858">
        <v>216.31</v>
      </c>
      <c r="D9858">
        <v>397.51400000000001</v>
      </c>
      <c r="E9858">
        <v>257.7</v>
      </c>
      <c r="F9858">
        <v>3545.74</v>
      </c>
      <c r="G9858">
        <v>335.02300000000002</v>
      </c>
      <c r="H9858">
        <v>255.6079</v>
      </c>
      <c r="I9858">
        <v>1302.403</v>
      </c>
      <c r="J9858">
        <v>1091.114</v>
      </c>
      <c r="K9858">
        <v>17094.71</v>
      </c>
      <c r="L9858">
        <v>34.560200000000002</v>
      </c>
      <c r="M9858">
        <v>1291.72</v>
      </c>
      <c r="N9858">
        <v>1.3586100000000001</v>
      </c>
    </row>
    <row r="9859" spans="1:14" x14ac:dyDescent="0.25">
      <c r="A9859" s="1">
        <v>43020</v>
      </c>
      <c r="B9859">
        <v>258.09800000000001</v>
      </c>
      <c r="C9859">
        <v>216.42</v>
      </c>
      <c r="D9859">
        <v>398.96600000000001</v>
      </c>
      <c r="E9859">
        <v>257.73</v>
      </c>
      <c r="F9859">
        <v>3559.91</v>
      </c>
      <c r="G9859">
        <v>334.59910000000002</v>
      </c>
      <c r="H9859">
        <v>255.84379999999999</v>
      </c>
      <c r="I9859">
        <v>1302.7940000000001</v>
      </c>
      <c r="J9859">
        <v>1092.4563000000001</v>
      </c>
      <c r="K9859">
        <v>17201.47</v>
      </c>
      <c r="L9859">
        <v>34.455100000000002</v>
      </c>
      <c r="M9859">
        <v>1293.72</v>
      </c>
      <c r="N9859">
        <v>1.35917</v>
      </c>
    </row>
    <row r="9860" spans="1:14" x14ac:dyDescent="0.25">
      <c r="A9860" s="1">
        <v>43021</v>
      </c>
      <c r="B9860">
        <v>258.51499999999999</v>
      </c>
      <c r="C9860">
        <v>217.04</v>
      </c>
      <c r="D9860">
        <v>400.85399999999998</v>
      </c>
      <c r="E9860">
        <v>257.81</v>
      </c>
      <c r="F9860">
        <v>3585.68</v>
      </c>
      <c r="G9860">
        <v>336.62810000000002</v>
      </c>
      <c r="H9860">
        <v>256.55849999999998</v>
      </c>
      <c r="I9860">
        <v>1303.7090000000001</v>
      </c>
      <c r="J9860">
        <v>1093.7914000000001</v>
      </c>
      <c r="K9860">
        <v>17232.52</v>
      </c>
      <c r="L9860">
        <v>34.941099999999999</v>
      </c>
      <c r="M9860">
        <v>1303.82</v>
      </c>
      <c r="N9860">
        <v>1.3533299999999999</v>
      </c>
    </row>
    <row r="9861" spans="1:14" x14ac:dyDescent="0.25">
      <c r="A9861" s="1">
        <v>43024</v>
      </c>
      <c r="B9861">
        <v>259.78100000000001</v>
      </c>
      <c r="C9861">
        <v>217.05</v>
      </c>
      <c r="D9861">
        <v>404.25599999999997</v>
      </c>
      <c r="E9861">
        <v>257.64</v>
      </c>
      <c r="F9861">
        <v>3579.79</v>
      </c>
      <c r="G9861">
        <v>336.63200000000001</v>
      </c>
      <c r="H9861">
        <v>256.25259999999997</v>
      </c>
      <c r="I9861">
        <v>1303.5830000000001</v>
      </c>
      <c r="J9861">
        <v>1093.2219</v>
      </c>
      <c r="K9861">
        <v>17159.77</v>
      </c>
      <c r="L9861">
        <v>35.015999999999998</v>
      </c>
      <c r="M9861">
        <v>1295.79</v>
      </c>
      <c r="N9861">
        <v>1.35389</v>
      </c>
    </row>
    <row r="9862" spans="1:14" x14ac:dyDescent="0.25">
      <c r="A9862" s="1">
        <v>43025</v>
      </c>
      <c r="B9862">
        <v>260.96800000000002</v>
      </c>
      <c r="C9862">
        <v>216.56</v>
      </c>
      <c r="D9862">
        <v>403.62099999999998</v>
      </c>
      <c r="E9862">
        <v>257.62</v>
      </c>
      <c r="F9862">
        <v>3591.94</v>
      </c>
      <c r="G9862">
        <v>336.11790000000002</v>
      </c>
      <c r="H9862">
        <v>256.07589999999999</v>
      </c>
      <c r="I9862">
        <v>1303.7349999999999</v>
      </c>
      <c r="J9862">
        <v>1094.3244999999999</v>
      </c>
      <c r="K9862">
        <v>17170.419999999998</v>
      </c>
      <c r="L9862">
        <v>35.090000000000003</v>
      </c>
      <c r="M9862">
        <v>1285.1199999999999</v>
      </c>
      <c r="N9862">
        <v>1.3573299999999999</v>
      </c>
    </row>
    <row r="9863" spans="1:14" x14ac:dyDescent="0.25">
      <c r="A9863" s="1">
        <v>43026</v>
      </c>
      <c r="B9863">
        <v>260.61700000000002</v>
      </c>
      <c r="C9863">
        <v>217.19</v>
      </c>
      <c r="D9863">
        <v>403.24</v>
      </c>
      <c r="E9863">
        <v>257.56</v>
      </c>
      <c r="F9863">
        <v>3561.72</v>
      </c>
      <c r="G9863">
        <v>334.71170000000001</v>
      </c>
      <c r="H9863">
        <v>255.77199999999999</v>
      </c>
      <c r="I9863">
        <v>1304.9880000000001</v>
      </c>
      <c r="J9863">
        <v>1094.1519000000001</v>
      </c>
      <c r="K9863">
        <v>17147.45</v>
      </c>
      <c r="L9863">
        <v>35.0075</v>
      </c>
      <c r="M9863">
        <v>1281.08</v>
      </c>
      <c r="N9863">
        <v>1.3626100000000001</v>
      </c>
    </row>
    <row r="9864" spans="1:14" x14ac:dyDescent="0.25">
      <c r="A9864" s="1">
        <v>43027</v>
      </c>
      <c r="B9864">
        <v>259.06900000000002</v>
      </c>
      <c r="C9864">
        <v>215.95</v>
      </c>
      <c r="D9864">
        <v>397.06299999999999</v>
      </c>
      <c r="E9864">
        <v>257.63</v>
      </c>
      <c r="F9864">
        <v>3576.39</v>
      </c>
      <c r="G9864">
        <v>335.80040000000002</v>
      </c>
      <c r="H9864">
        <v>256.52280000000002</v>
      </c>
      <c r="I9864">
        <v>1306.7</v>
      </c>
      <c r="J9864">
        <v>1094.9603</v>
      </c>
      <c r="K9864">
        <v>17117.16</v>
      </c>
      <c r="L9864">
        <v>34.753100000000003</v>
      </c>
      <c r="M9864">
        <v>1290.1300000000001</v>
      </c>
      <c r="N9864">
        <v>1.3625</v>
      </c>
    </row>
    <row r="9865" spans="1:14" x14ac:dyDescent="0.25">
      <c r="A9865" s="1">
        <v>43028</v>
      </c>
      <c r="B9865">
        <v>261.86700000000002</v>
      </c>
      <c r="C9865">
        <v>216.52</v>
      </c>
      <c r="D9865">
        <v>400.30799999999999</v>
      </c>
      <c r="E9865">
        <v>257.52999999999997</v>
      </c>
      <c r="F9865">
        <v>3535.35</v>
      </c>
      <c r="G9865">
        <v>333.0804</v>
      </c>
      <c r="H9865">
        <v>255.42670000000001</v>
      </c>
      <c r="I9865">
        <v>1305.204</v>
      </c>
      <c r="J9865">
        <v>1093.0218</v>
      </c>
      <c r="K9865">
        <v>17062.740000000002</v>
      </c>
      <c r="L9865">
        <v>35.099600000000002</v>
      </c>
      <c r="M9865">
        <v>1280.47</v>
      </c>
      <c r="N9865">
        <v>1.36476</v>
      </c>
    </row>
    <row r="9866" spans="1:14" x14ac:dyDescent="0.25">
      <c r="A9866" s="1">
        <v>43031</v>
      </c>
      <c r="B9866">
        <v>261.74700000000001</v>
      </c>
      <c r="C9866">
        <v>216.85</v>
      </c>
      <c r="D9866">
        <v>400.39600000000002</v>
      </c>
      <c r="E9866">
        <v>257.62</v>
      </c>
      <c r="F9866">
        <v>3539.36</v>
      </c>
      <c r="G9866">
        <v>333.38350000000003</v>
      </c>
      <c r="H9866">
        <v>255.48670000000001</v>
      </c>
      <c r="I9866">
        <v>1305.0170000000001</v>
      </c>
      <c r="J9866">
        <v>1093.1264000000001</v>
      </c>
      <c r="K9866">
        <v>16983.68</v>
      </c>
      <c r="L9866">
        <v>35.111199999999997</v>
      </c>
      <c r="M9866">
        <v>1282.27</v>
      </c>
      <c r="N9866">
        <v>1.3674200000000001</v>
      </c>
    </row>
    <row r="9867" spans="1:14" x14ac:dyDescent="0.25">
      <c r="A9867" s="1">
        <v>43032</v>
      </c>
      <c r="B9867">
        <v>261.80200000000002</v>
      </c>
      <c r="C9867">
        <v>216.11</v>
      </c>
      <c r="D9867">
        <v>398.91699999999997</v>
      </c>
      <c r="E9867">
        <v>257.58999999999997</v>
      </c>
      <c r="F9867">
        <v>3519.93</v>
      </c>
      <c r="G9867">
        <v>331.8879</v>
      </c>
      <c r="H9867">
        <v>255.11660000000001</v>
      </c>
      <c r="I9867">
        <v>1305.1727000000001</v>
      </c>
      <c r="J9867">
        <v>1092.3056999999999</v>
      </c>
      <c r="K9867">
        <v>16894.12</v>
      </c>
      <c r="L9867">
        <v>35.435899999999997</v>
      </c>
      <c r="M9867">
        <v>1276.58</v>
      </c>
      <c r="N9867">
        <v>1.3706400000000001</v>
      </c>
    </row>
    <row r="9868" spans="1:14" x14ac:dyDescent="0.25">
      <c r="A9868" s="1">
        <v>43033</v>
      </c>
      <c r="B9868">
        <v>259.48099999999999</v>
      </c>
      <c r="C9868">
        <v>214.82</v>
      </c>
      <c r="D9868">
        <v>397.52600000000001</v>
      </c>
      <c r="E9868">
        <v>257.52</v>
      </c>
      <c r="F9868">
        <v>3500.22</v>
      </c>
      <c r="G9868">
        <v>332.47829999999999</v>
      </c>
      <c r="H9868">
        <v>255.0154</v>
      </c>
      <c r="I9868">
        <v>1304.4119000000001</v>
      </c>
      <c r="J9868">
        <v>1090.4892</v>
      </c>
      <c r="K9868">
        <v>16840.169999999998</v>
      </c>
      <c r="L9868">
        <v>35.269199999999998</v>
      </c>
      <c r="M9868">
        <v>1277.53</v>
      </c>
      <c r="N9868">
        <v>1.37446</v>
      </c>
    </row>
    <row r="9869" spans="1:14" x14ac:dyDescent="0.25">
      <c r="A9869" s="1">
        <v>43034</v>
      </c>
      <c r="B9869">
        <v>262.27800000000002</v>
      </c>
      <c r="C9869">
        <v>217.09</v>
      </c>
      <c r="D9869">
        <v>399.02600000000001</v>
      </c>
      <c r="E9869">
        <v>257.47000000000003</v>
      </c>
      <c r="F9869">
        <v>3496.72</v>
      </c>
      <c r="G9869">
        <v>330.82429999999999</v>
      </c>
      <c r="H9869">
        <v>254.46250000000001</v>
      </c>
      <c r="I9869">
        <v>1301.1122</v>
      </c>
      <c r="J9869">
        <v>1088.7743</v>
      </c>
      <c r="K9869">
        <v>16744.95</v>
      </c>
      <c r="L9869">
        <v>35.481499999999997</v>
      </c>
      <c r="M9869">
        <v>1266.99</v>
      </c>
      <c r="N9869">
        <v>1.3779600000000001</v>
      </c>
    </row>
    <row r="9870" spans="1:14" x14ac:dyDescent="0.25">
      <c r="A9870" s="1">
        <v>43035</v>
      </c>
      <c r="B9870">
        <v>267.125</v>
      </c>
      <c r="C9870">
        <v>218.34</v>
      </c>
      <c r="D9870">
        <v>403.94600000000003</v>
      </c>
      <c r="E9870">
        <v>257.54000000000002</v>
      </c>
      <c r="F9870">
        <v>3511.04</v>
      </c>
      <c r="G9870">
        <v>330.16469999999998</v>
      </c>
      <c r="H9870">
        <v>254.28290000000001</v>
      </c>
      <c r="I9870">
        <v>1299.9377999999999</v>
      </c>
      <c r="J9870">
        <v>1090.6270999999999</v>
      </c>
      <c r="K9870">
        <v>16822.12</v>
      </c>
      <c r="L9870">
        <v>35.752699999999997</v>
      </c>
      <c r="M9870">
        <v>1273.3499999999999</v>
      </c>
      <c r="N9870">
        <v>1.38009</v>
      </c>
    </row>
    <row r="9871" spans="1:14" x14ac:dyDescent="0.25">
      <c r="A9871" s="1">
        <v>43038</v>
      </c>
      <c r="B9871">
        <v>265.21300000000002</v>
      </c>
      <c r="C9871">
        <v>218.59</v>
      </c>
      <c r="D9871">
        <v>404.31200000000001</v>
      </c>
      <c r="E9871">
        <v>257.68</v>
      </c>
      <c r="F9871">
        <v>3545.87</v>
      </c>
      <c r="G9871">
        <v>332.5147</v>
      </c>
      <c r="H9871">
        <v>255.40379999999999</v>
      </c>
      <c r="I9871">
        <v>1302.6134</v>
      </c>
      <c r="J9871">
        <v>1093.6219000000001</v>
      </c>
      <c r="K9871">
        <v>16858.439999999999</v>
      </c>
      <c r="L9871">
        <v>35.889000000000003</v>
      </c>
      <c r="M9871">
        <v>1276.29</v>
      </c>
      <c r="N9871">
        <v>1.3767799999999999</v>
      </c>
    </row>
    <row r="9872" spans="1:14" x14ac:dyDescent="0.25">
      <c r="A9872" s="1">
        <v>43039</v>
      </c>
      <c r="B9872">
        <v>265.04000000000002</v>
      </c>
      <c r="C9872">
        <v>219.32</v>
      </c>
      <c r="D9872">
        <v>404.87299999999999</v>
      </c>
      <c r="E9872">
        <v>257.62</v>
      </c>
      <c r="F9872">
        <v>3549.82</v>
      </c>
      <c r="G9872">
        <v>334.12180000000001</v>
      </c>
      <c r="H9872">
        <v>255.52430000000001</v>
      </c>
      <c r="I9872">
        <v>1303.4085</v>
      </c>
      <c r="J9872">
        <v>1093.5030999999999</v>
      </c>
      <c r="K9872">
        <v>16897.509999999998</v>
      </c>
      <c r="L9872">
        <v>35.834099999999999</v>
      </c>
      <c r="M9872">
        <v>1271.45</v>
      </c>
      <c r="N9872">
        <v>1.3812199999999999</v>
      </c>
    </row>
    <row r="9873" spans="1:14" x14ac:dyDescent="0.25">
      <c r="A9873" s="1">
        <v>43040</v>
      </c>
      <c r="B9873">
        <v>266.178</v>
      </c>
      <c r="C9873">
        <v>220.14</v>
      </c>
      <c r="D9873">
        <v>409.61399999999998</v>
      </c>
      <c r="E9873">
        <v>257.52</v>
      </c>
      <c r="F9873">
        <v>3558.09</v>
      </c>
      <c r="G9873">
        <v>334.0453</v>
      </c>
      <c r="H9873">
        <v>255.39490000000001</v>
      </c>
      <c r="I9873">
        <v>1303.5976000000001</v>
      </c>
      <c r="J9873">
        <v>1093.8016</v>
      </c>
      <c r="K9873">
        <v>16913.439999999999</v>
      </c>
      <c r="L9873">
        <v>35.6873</v>
      </c>
      <c r="M9873">
        <v>1274.6600000000001</v>
      </c>
      <c r="N9873">
        <v>1.38483</v>
      </c>
    </row>
    <row r="9874" spans="1:14" x14ac:dyDescent="0.25">
      <c r="A9874" s="1">
        <v>43041</v>
      </c>
      <c r="B9874">
        <v>264.89999999999998</v>
      </c>
      <c r="C9874">
        <v>219.25</v>
      </c>
      <c r="D9874">
        <v>407.02600000000001</v>
      </c>
      <c r="E9874">
        <v>257.58</v>
      </c>
      <c r="F9874">
        <v>3578.39</v>
      </c>
      <c r="G9874">
        <v>334.22019999999998</v>
      </c>
      <c r="H9874">
        <v>255.85319999999999</v>
      </c>
      <c r="I9874">
        <v>1304.6840999999999</v>
      </c>
      <c r="J9874">
        <v>1095.0514000000001</v>
      </c>
      <c r="K9874">
        <v>17057.86</v>
      </c>
      <c r="L9874">
        <v>35.874899999999997</v>
      </c>
      <c r="M9874">
        <v>1276.1300000000001</v>
      </c>
      <c r="N9874">
        <v>1.3913899999999999</v>
      </c>
    </row>
    <row r="9875" spans="1:14" x14ac:dyDescent="0.25">
      <c r="A9875" s="1">
        <v>43042</v>
      </c>
      <c r="B9875">
        <v>267.07299999999998</v>
      </c>
      <c r="C9875">
        <v>219.78</v>
      </c>
      <c r="D9875">
        <v>408.58800000000002</v>
      </c>
      <c r="E9875">
        <v>257.52</v>
      </c>
      <c r="F9875">
        <v>3582.84</v>
      </c>
      <c r="G9875">
        <v>332.93709999999999</v>
      </c>
      <c r="H9875">
        <v>255.58260000000001</v>
      </c>
      <c r="I9875">
        <v>1300.5243</v>
      </c>
      <c r="J9875">
        <v>1091.5485000000001</v>
      </c>
      <c r="K9875">
        <v>17026.96</v>
      </c>
      <c r="L9875">
        <v>36.542200000000001</v>
      </c>
      <c r="M9875">
        <v>1269.9100000000001</v>
      </c>
      <c r="N9875">
        <v>1.39194</v>
      </c>
    </row>
    <row r="9876" spans="1:14" x14ac:dyDescent="0.25">
      <c r="A9876" s="1">
        <v>43045</v>
      </c>
      <c r="B9876">
        <v>268.17200000000003</v>
      </c>
      <c r="C9876">
        <v>220.14</v>
      </c>
      <c r="D9876">
        <v>411.464</v>
      </c>
      <c r="E9876">
        <v>257.58999999999997</v>
      </c>
      <c r="F9876">
        <v>3599.45</v>
      </c>
      <c r="G9876">
        <v>333.88350000000003</v>
      </c>
      <c r="H9876">
        <v>255.756</v>
      </c>
      <c r="I9876">
        <v>1299.2819999999999</v>
      </c>
      <c r="J9876">
        <v>1090.8487</v>
      </c>
      <c r="K9876">
        <v>17239.419999999998</v>
      </c>
      <c r="L9876">
        <v>37.7956</v>
      </c>
      <c r="M9876">
        <v>1281.95</v>
      </c>
      <c r="N9876">
        <v>1.39703</v>
      </c>
    </row>
    <row r="9877" spans="1:14" x14ac:dyDescent="0.25">
      <c r="A9877" s="1">
        <v>43046</v>
      </c>
      <c r="B9877">
        <v>268.30500000000001</v>
      </c>
      <c r="C9877">
        <v>219.05</v>
      </c>
      <c r="D9877">
        <v>413.089</v>
      </c>
      <c r="E9877">
        <v>257.56</v>
      </c>
      <c r="F9877">
        <v>3616.54</v>
      </c>
      <c r="G9877">
        <v>335.9015</v>
      </c>
      <c r="H9877">
        <v>255.76400000000001</v>
      </c>
      <c r="I9877">
        <v>1296.5537999999999</v>
      </c>
      <c r="J9877">
        <v>1088.1085</v>
      </c>
      <c r="K9877">
        <v>17373.3</v>
      </c>
      <c r="L9877">
        <v>37.668100000000003</v>
      </c>
      <c r="M9877">
        <v>1275.3</v>
      </c>
      <c r="N9877">
        <v>1.4025799999999999</v>
      </c>
    </row>
    <row r="9878" spans="1:14" x14ac:dyDescent="0.25">
      <c r="A9878" s="1">
        <v>43047</v>
      </c>
      <c r="B9878">
        <v>268.495</v>
      </c>
      <c r="C9878">
        <v>219.03</v>
      </c>
      <c r="D9878">
        <v>412.82</v>
      </c>
      <c r="E9878">
        <v>257.51</v>
      </c>
      <c r="F9878">
        <v>3607.37</v>
      </c>
      <c r="G9878">
        <v>336.76639999999998</v>
      </c>
      <c r="H9878">
        <v>255.61259999999999</v>
      </c>
      <c r="I9878">
        <v>1293.7841000000001</v>
      </c>
      <c r="J9878">
        <v>1086.7007000000001</v>
      </c>
      <c r="K9878">
        <v>17481.29</v>
      </c>
      <c r="L9878">
        <v>37.641599999999997</v>
      </c>
      <c r="M9878">
        <v>1281.3599999999999</v>
      </c>
      <c r="N9878">
        <v>1.40981</v>
      </c>
    </row>
    <row r="9879" spans="1:14" x14ac:dyDescent="0.25">
      <c r="A9879" s="1">
        <v>43048</v>
      </c>
      <c r="B9879">
        <v>266.62</v>
      </c>
      <c r="C9879">
        <v>216.74</v>
      </c>
      <c r="D9879">
        <v>411.113</v>
      </c>
      <c r="E9879">
        <v>257.55</v>
      </c>
      <c r="F9879">
        <v>3594.3</v>
      </c>
      <c r="G9879">
        <v>335.95209999999997</v>
      </c>
      <c r="H9879">
        <v>255.33920000000001</v>
      </c>
      <c r="I9879">
        <v>1290.6179999999999</v>
      </c>
      <c r="J9879">
        <v>1085.2346</v>
      </c>
      <c r="K9879">
        <v>17483.36</v>
      </c>
      <c r="L9879">
        <v>37.909599999999998</v>
      </c>
      <c r="M9879">
        <v>1285.07</v>
      </c>
      <c r="N9879">
        <v>1.41289</v>
      </c>
    </row>
    <row r="9880" spans="1:14" x14ac:dyDescent="0.25">
      <c r="A9880" s="1">
        <v>43049</v>
      </c>
      <c r="B9880">
        <v>265.625</v>
      </c>
      <c r="C9880">
        <v>215.93</v>
      </c>
      <c r="D9880">
        <v>407.887</v>
      </c>
      <c r="E9880">
        <v>257.43</v>
      </c>
      <c r="F9880">
        <v>3547.63</v>
      </c>
      <c r="G9880">
        <v>335.30680000000001</v>
      </c>
      <c r="H9880">
        <v>254.6712</v>
      </c>
      <c r="I9880">
        <v>1291.3362999999999</v>
      </c>
      <c r="J9880">
        <v>1083.6824999999999</v>
      </c>
      <c r="K9880">
        <v>17486.830000000002</v>
      </c>
      <c r="L9880">
        <v>37.7774</v>
      </c>
      <c r="M9880">
        <v>1275.07</v>
      </c>
      <c r="N9880">
        <v>1.41289</v>
      </c>
    </row>
    <row r="9881" spans="1:14" x14ac:dyDescent="0.25">
      <c r="A9881" s="1">
        <v>43052</v>
      </c>
      <c r="B9881">
        <v>265.84500000000003</v>
      </c>
      <c r="C9881">
        <v>214.6</v>
      </c>
      <c r="D9881">
        <v>405.95299999999997</v>
      </c>
      <c r="E9881">
        <v>257.35000000000002</v>
      </c>
      <c r="F9881">
        <v>3553.63</v>
      </c>
      <c r="G9881">
        <v>334.85550000000001</v>
      </c>
      <c r="H9881">
        <v>254.53880000000001</v>
      </c>
      <c r="I9881">
        <v>1291.6275000000001</v>
      </c>
      <c r="J9881">
        <v>1084.4734000000001</v>
      </c>
      <c r="K9881">
        <v>17541</v>
      </c>
      <c r="L9881">
        <v>37.5685</v>
      </c>
      <c r="M9881">
        <v>1278.31</v>
      </c>
      <c r="N9881">
        <v>1.4158599999999999</v>
      </c>
    </row>
    <row r="9882" spans="1:14" x14ac:dyDescent="0.25">
      <c r="A9882" s="1">
        <v>43053</v>
      </c>
      <c r="B9882">
        <v>263.22699999999998</v>
      </c>
      <c r="C9882">
        <v>213.25</v>
      </c>
      <c r="D9882">
        <v>401.07400000000001</v>
      </c>
      <c r="E9882">
        <v>257.35000000000002</v>
      </c>
      <c r="F9882">
        <v>3571.39</v>
      </c>
      <c r="G9882">
        <v>335.64819999999997</v>
      </c>
      <c r="H9882">
        <v>255.11510000000001</v>
      </c>
      <c r="I9882">
        <v>1290.7485999999999</v>
      </c>
      <c r="J9882">
        <v>1084.6996999999999</v>
      </c>
      <c r="K9882">
        <v>17515.8</v>
      </c>
      <c r="L9882">
        <v>36.921300000000002</v>
      </c>
      <c r="M9882">
        <v>1280.25</v>
      </c>
      <c r="N9882">
        <v>1.41899</v>
      </c>
    </row>
    <row r="9883" spans="1:14" x14ac:dyDescent="0.25">
      <c r="A9883" s="1">
        <v>43054</v>
      </c>
      <c r="B9883">
        <v>260.80500000000001</v>
      </c>
      <c r="C9883">
        <v>212.2</v>
      </c>
      <c r="D9883">
        <v>396.93</v>
      </c>
      <c r="E9883">
        <v>257.38</v>
      </c>
      <c r="F9883">
        <v>3606.48</v>
      </c>
      <c r="G9883">
        <v>336.62830000000002</v>
      </c>
      <c r="H9883">
        <v>255.6885</v>
      </c>
      <c r="I9883">
        <v>1289.3388</v>
      </c>
      <c r="J9883">
        <v>1085.3307</v>
      </c>
      <c r="K9883">
        <v>17367.62</v>
      </c>
      <c r="L9883">
        <v>36.699199999999998</v>
      </c>
      <c r="M9883">
        <v>1278.1400000000001</v>
      </c>
      <c r="N9883">
        <v>1.4218999999999999</v>
      </c>
    </row>
    <row r="9884" spans="1:14" x14ac:dyDescent="0.25">
      <c r="A9884" s="1">
        <v>43055</v>
      </c>
      <c r="B9884">
        <v>263.64299999999997</v>
      </c>
      <c r="C9884">
        <v>213.79</v>
      </c>
      <c r="D9884">
        <v>402.99099999999999</v>
      </c>
      <c r="E9884">
        <v>257.27999999999997</v>
      </c>
      <c r="F9884">
        <v>3590.6</v>
      </c>
      <c r="G9884">
        <v>336.16570000000002</v>
      </c>
      <c r="H9884">
        <v>255.4795</v>
      </c>
      <c r="I9884">
        <v>1294.1042</v>
      </c>
      <c r="J9884">
        <v>1086.8454999999999</v>
      </c>
      <c r="K9884">
        <v>17464.27</v>
      </c>
      <c r="L9884">
        <v>36.456600000000002</v>
      </c>
      <c r="M9884">
        <v>1278.58</v>
      </c>
      <c r="N9884">
        <v>1.43567</v>
      </c>
    </row>
    <row r="9885" spans="1:14" x14ac:dyDescent="0.25">
      <c r="A9885" s="1">
        <v>43056</v>
      </c>
      <c r="B9885">
        <v>262.85599999999999</v>
      </c>
      <c r="C9885">
        <v>213.16</v>
      </c>
      <c r="D9885">
        <v>406.64100000000002</v>
      </c>
      <c r="E9885">
        <v>257.23</v>
      </c>
      <c r="F9885">
        <v>3598.22</v>
      </c>
      <c r="G9885">
        <v>336.60989999999998</v>
      </c>
      <c r="H9885">
        <v>255.72040000000001</v>
      </c>
      <c r="I9885">
        <v>1295.2318</v>
      </c>
      <c r="J9885">
        <v>1088.4716000000001</v>
      </c>
      <c r="K9885">
        <v>17384.97</v>
      </c>
      <c r="L9885">
        <v>37.158900000000003</v>
      </c>
      <c r="M9885">
        <v>1292.42</v>
      </c>
      <c r="N9885">
        <v>1.4406699999999999</v>
      </c>
    </row>
    <row r="9886" spans="1:14" x14ac:dyDescent="0.25">
      <c r="A9886" s="1">
        <v>43059</v>
      </c>
      <c r="B9886">
        <v>263.976</v>
      </c>
      <c r="C9886">
        <v>214.61</v>
      </c>
      <c r="D9886">
        <v>407.67500000000001</v>
      </c>
      <c r="E9886">
        <v>257.14999999999998</v>
      </c>
      <c r="F9886">
        <v>3598.81</v>
      </c>
      <c r="G9886">
        <v>337.96</v>
      </c>
      <c r="H9886">
        <v>255.6533</v>
      </c>
      <c r="I9886">
        <v>1295.7106000000001</v>
      </c>
      <c r="J9886">
        <v>1088.6190999999999</v>
      </c>
      <c r="K9886">
        <v>17343.34</v>
      </c>
      <c r="L9886">
        <v>36.842599999999997</v>
      </c>
      <c r="M9886">
        <v>1276.92</v>
      </c>
      <c r="N9886">
        <v>1.44594</v>
      </c>
    </row>
    <row r="9887" spans="1:14" x14ac:dyDescent="0.25">
      <c r="A9887" s="1">
        <v>43060</v>
      </c>
      <c r="B9887">
        <v>266.21499999999997</v>
      </c>
      <c r="C9887">
        <v>215.53</v>
      </c>
      <c r="D9887">
        <v>413.839</v>
      </c>
      <c r="E9887">
        <v>257.06</v>
      </c>
      <c r="F9887">
        <v>3614.92</v>
      </c>
      <c r="G9887">
        <v>337.9785</v>
      </c>
      <c r="H9887">
        <v>255.88419999999999</v>
      </c>
      <c r="I9887">
        <v>1296.6839</v>
      </c>
      <c r="J9887">
        <v>1089.6533999999999</v>
      </c>
      <c r="K9887">
        <v>17467.580000000002</v>
      </c>
      <c r="L9887">
        <v>36.938200000000002</v>
      </c>
      <c r="M9887">
        <v>1280.6099999999999</v>
      </c>
      <c r="N9887">
        <v>1.454</v>
      </c>
    </row>
    <row r="9888" spans="1:14" x14ac:dyDescent="0.25">
      <c r="A9888" s="1">
        <v>43061</v>
      </c>
      <c r="B9888">
        <v>264.66300000000001</v>
      </c>
      <c r="C9888">
        <v>214.95</v>
      </c>
      <c r="D9888">
        <v>413.74099999999999</v>
      </c>
      <c r="E9888">
        <v>257.27</v>
      </c>
      <c r="F9888">
        <v>3625.25</v>
      </c>
      <c r="G9888">
        <v>338.62</v>
      </c>
      <c r="H9888">
        <v>256.73419999999999</v>
      </c>
      <c r="I9888">
        <v>1299.1675</v>
      </c>
      <c r="J9888">
        <v>1091.8639000000001</v>
      </c>
      <c r="K9888">
        <v>17420.62</v>
      </c>
      <c r="L9888">
        <v>37.061399999999999</v>
      </c>
      <c r="M9888">
        <v>1292.1199999999999</v>
      </c>
      <c r="N9888">
        <v>1.4623299999999999</v>
      </c>
    </row>
    <row r="9889" spans="1:14" x14ac:dyDescent="0.25">
      <c r="A9889" s="1">
        <v>43062</v>
      </c>
      <c r="B9889">
        <v>263.41199999999998</v>
      </c>
      <c r="C9889">
        <v>215</v>
      </c>
      <c r="D9889">
        <v>410.26900000000001</v>
      </c>
      <c r="E9889">
        <v>257.27</v>
      </c>
      <c r="F9889">
        <v>3625.25</v>
      </c>
      <c r="G9889">
        <v>339.64299999999997</v>
      </c>
      <c r="H9889">
        <v>257.08580000000001</v>
      </c>
      <c r="I9889">
        <v>1300.2521999999999</v>
      </c>
      <c r="J9889">
        <v>1091.8639000000001</v>
      </c>
      <c r="K9889">
        <v>17420.62</v>
      </c>
      <c r="L9889">
        <v>37.061399999999999</v>
      </c>
      <c r="M9889">
        <v>1291.47</v>
      </c>
      <c r="N9889">
        <v>1.4620599999999999</v>
      </c>
    </row>
    <row r="9890" spans="1:14" x14ac:dyDescent="0.25">
      <c r="A9890" s="1">
        <v>43063</v>
      </c>
      <c r="B9890">
        <v>261.892</v>
      </c>
      <c r="C9890">
        <v>214.73</v>
      </c>
      <c r="D9890">
        <v>407.67700000000002</v>
      </c>
      <c r="E9890">
        <v>257.22000000000003</v>
      </c>
      <c r="F9890">
        <v>3616.9</v>
      </c>
      <c r="G9890">
        <v>340.61970000000002</v>
      </c>
      <c r="H9890">
        <v>257.51749999999998</v>
      </c>
      <c r="I9890">
        <v>1302.8802000000001</v>
      </c>
      <c r="J9890">
        <v>1092.1266000000001</v>
      </c>
      <c r="K9890">
        <v>17470.32</v>
      </c>
      <c r="L9890">
        <v>36.974400000000003</v>
      </c>
      <c r="M9890">
        <v>1288.3699999999999</v>
      </c>
      <c r="N9890">
        <v>1.46763</v>
      </c>
    </row>
    <row r="9891" spans="1:14" x14ac:dyDescent="0.25">
      <c r="A9891" s="1">
        <v>43066</v>
      </c>
      <c r="B9891">
        <v>262.18299999999999</v>
      </c>
      <c r="C9891">
        <v>213.73</v>
      </c>
      <c r="D9891">
        <v>404.81099999999998</v>
      </c>
      <c r="E9891">
        <v>257.27999999999997</v>
      </c>
      <c r="F9891">
        <v>3615.46</v>
      </c>
      <c r="G9891">
        <v>340.6651</v>
      </c>
      <c r="H9891">
        <v>257.58940000000001</v>
      </c>
      <c r="I9891">
        <v>1303.8361</v>
      </c>
      <c r="J9891">
        <v>1093.7747999999999</v>
      </c>
      <c r="K9891">
        <v>17406.060000000001</v>
      </c>
      <c r="L9891">
        <v>37.115099999999998</v>
      </c>
      <c r="M9891">
        <v>1294.52</v>
      </c>
      <c r="N9891">
        <v>1.47725</v>
      </c>
    </row>
    <row r="9892" spans="1:14" x14ac:dyDescent="0.25">
      <c r="A9892" s="1">
        <v>43067</v>
      </c>
      <c r="B9892">
        <v>265.863</v>
      </c>
      <c r="C9892">
        <v>215.03</v>
      </c>
      <c r="D9892">
        <v>407.32499999999999</v>
      </c>
      <c r="E9892">
        <v>257.26</v>
      </c>
      <c r="F9892">
        <v>3615.76</v>
      </c>
      <c r="G9892">
        <v>339.44040000000001</v>
      </c>
      <c r="H9892">
        <v>257.1687</v>
      </c>
      <c r="I9892">
        <v>1302.7518</v>
      </c>
      <c r="J9892">
        <v>1094.2097000000001</v>
      </c>
      <c r="K9892">
        <v>17351.060000000001</v>
      </c>
      <c r="L9892">
        <v>37.356299999999997</v>
      </c>
      <c r="M9892">
        <v>1293.98</v>
      </c>
      <c r="N9892">
        <v>1.47882</v>
      </c>
    </row>
    <row r="9893" spans="1:14" x14ac:dyDescent="0.25">
      <c r="A9893" s="1">
        <v>43068</v>
      </c>
      <c r="B9893">
        <v>266.11799999999999</v>
      </c>
      <c r="C9893">
        <v>215.5</v>
      </c>
      <c r="D9893">
        <v>406.12</v>
      </c>
      <c r="E9893">
        <v>257.20999999999998</v>
      </c>
      <c r="F9893">
        <v>3584.64</v>
      </c>
      <c r="G9893">
        <v>338.30950000000001</v>
      </c>
      <c r="H9893">
        <v>256.62729999999999</v>
      </c>
      <c r="I9893">
        <v>1302.3933</v>
      </c>
      <c r="J9893">
        <v>1092.6212</v>
      </c>
      <c r="K9893">
        <v>17332.77</v>
      </c>
      <c r="L9893">
        <v>37.109000000000002</v>
      </c>
      <c r="M9893">
        <v>1283.6400000000001</v>
      </c>
      <c r="N9893">
        <v>1.4806299999999999</v>
      </c>
    </row>
    <row r="9894" spans="1:14" x14ac:dyDescent="0.25">
      <c r="A9894" s="1">
        <v>43069</v>
      </c>
      <c r="B9894">
        <v>266.637</v>
      </c>
      <c r="C9894">
        <v>214.75</v>
      </c>
      <c r="D9894">
        <v>396.36399999999998</v>
      </c>
      <c r="E9894">
        <v>257.07</v>
      </c>
      <c r="F9894">
        <v>3575.27</v>
      </c>
      <c r="G9894">
        <v>339.64409999999998</v>
      </c>
      <c r="H9894">
        <v>256.95100000000002</v>
      </c>
      <c r="I9894">
        <v>1303.8108999999999</v>
      </c>
      <c r="J9894">
        <v>1091.8585</v>
      </c>
      <c r="K9894">
        <v>17346.02</v>
      </c>
      <c r="L9894">
        <v>36.6282</v>
      </c>
      <c r="M9894">
        <v>1275.01</v>
      </c>
      <c r="N9894">
        <v>1.4873799999999999</v>
      </c>
    </row>
    <row r="9895" spans="1:14" x14ac:dyDescent="0.25">
      <c r="A9895" s="1">
        <v>43070</v>
      </c>
      <c r="B9895">
        <v>267.38299999999998</v>
      </c>
      <c r="C9895">
        <v>213.24</v>
      </c>
      <c r="D9895">
        <v>396.54500000000002</v>
      </c>
      <c r="E9895">
        <v>257.14</v>
      </c>
      <c r="F9895">
        <v>3622.23</v>
      </c>
      <c r="G9895">
        <v>341.42039999999997</v>
      </c>
      <c r="H9895">
        <v>257.56540000000001</v>
      </c>
      <c r="I9895">
        <v>1302.7899</v>
      </c>
      <c r="J9895">
        <v>1093.104</v>
      </c>
      <c r="K9895">
        <v>17377.740000000002</v>
      </c>
      <c r="L9895">
        <v>37.197299999999998</v>
      </c>
      <c r="M9895">
        <v>1280.6199999999999</v>
      </c>
      <c r="N9895">
        <v>1.4946299999999999</v>
      </c>
    </row>
    <row r="9896" spans="1:14" x14ac:dyDescent="0.25">
      <c r="A9896" s="1">
        <v>43073</v>
      </c>
      <c r="B9896">
        <v>267.35399999999998</v>
      </c>
      <c r="C9896">
        <v>215.19</v>
      </c>
      <c r="D9896">
        <v>399.25900000000001</v>
      </c>
      <c r="E9896">
        <v>257.01</v>
      </c>
      <c r="F9896">
        <v>3616.6</v>
      </c>
      <c r="G9896">
        <v>340.06049999999999</v>
      </c>
      <c r="H9896">
        <v>257.29259999999999</v>
      </c>
      <c r="I9896">
        <v>1303.6475</v>
      </c>
      <c r="J9896">
        <v>1093.1044999999999</v>
      </c>
      <c r="K9896">
        <v>17224.560000000001</v>
      </c>
      <c r="L9896">
        <v>36.4026</v>
      </c>
      <c r="M9896">
        <v>1276.18</v>
      </c>
      <c r="N9896">
        <v>1.5084900000000001</v>
      </c>
    </row>
    <row r="9897" spans="1:14" x14ac:dyDescent="0.25">
      <c r="A9897" s="1">
        <v>43074</v>
      </c>
      <c r="B9897">
        <v>266.78300000000002</v>
      </c>
      <c r="C9897">
        <v>214.84</v>
      </c>
      <c r="D9897">
        <v>398.36900000000003</v>
      </c>
      <c r="E9897">
        <v>256.95</v>
      </c>
      <c r="F9897">
        <v>3639.81</v>
      </c>
      <c r="G9897">
        <v>341.09289999999999</v>
      </c>
      <c r="H9897">
        <v>257.6103</v>
      </c>
      <c r="I9897">
        <v>1304.2460000000001</v>
      </c>
      <c r="J9897">
        <v>1094.6441</v>
      </c>
      <c r="K9897">
        <v>17115.28</v>
      </c>
      <c r="L9897">
        <v>36.4084</v>
      </c>
      <c r="M9897">
        <v>1265.77</v>
      </c>
      <c r="N9897">
        <v>1.51532</v>
      </c>
    </row>
    <row r="9898" spans="1:14" x14ac:dyDescent="0.25">
      <c r="A9898" s="1">
        <v>43075</v>
      </c>
      <c r="B9898">
        <v>267.68200000000002</v>
      </c>
      <c r="C9898">
        <v>214.79</v>
      </c>
      <c r="D9898">
        <v>393.92099999999999</v>
      </c>
      <c r="E9898">
        <v>257.07</v>
      </c>
      <c r="F9898">
        <v>3648.61</v>
      </c>
      <c r="G9898">
        <v>341.02620000000002</v>
      </c>
      <c r="H9898">
        <v>257.60860000000002</v>
      </c>
      <c r="I9898">
        <v>1302.7384999999999</v>
      </c>
      <c r="J9898">
        <v>1094.6998000000001</v>
      </c>
      <c r="K9898">
        <v>17114.63</v>
      </c>
      <c r="L9898">
        <v>35.634900000000002</v>
      </c>
      <c r="M9898">
        <v>1263.3699999999999</v>
      </c>
      <c r="N9898">
        <v>1.5226299999999999</v>
      </c>
    </row>
    <row r="9899" spans="1:14" x14ac:dyDescent="0.25">
      <c r="A9899" s="1">
        <v>43076</v>
      </c>
      <c r="B9899">
        <v>268.52800000000002</v>
      </c>
      <c r="C9899">
        <v>214.84</v>
      </c>
      <c r="D9899">
        <v>393.66</v>
      </c>
      <c r="E9899">
        <v>257.08</v>
      </c>
      <c r="F9899">
        <v>3612.66</v>
      </c>
      <c r="G9899">
        <v>340.32799999999997</v>
      </c>
      <c r="H9899">
        <v>257.06830000000002</v>
      </c>
      <c r="I9899">
        <v>1301.7729999999999</v>
      </c>
      <c r="J9899">
        <v>1092.7851000000001</v>
      </c>
      <c r="K9899">
        <v>17184.189999999999</v>
      </c>
      <c r="L9899">
        <v>35.639800000000001</v>
      </c>
      <c r="M9899">
        <v>1247.22</v>
      </c>
      <c r="N9899">
        <v>1.53606</v>
      </c>
    </row>
    <row r="9900" spans="1:14" x14ac:dyDescent="0.25">
      <c r="A9900" s="1">
        <v>43077</v>
      </c>
      <c r="B9900">
        <v>270.91800000000001</v>
      </c>
      <c r="C9900">
        <v>216.39</v>
      </c>
      <c r="D9900">
        <v>398.62299999999999</v>
      </c>
      <c r="E9900">
        <v>257.11</v>
      </c>
      <c r="F9900">
        <v>3612.99</v>
      </c>
      <c r="G9900">
        <v>338.88409999999999</v>
      </c>
      <c r="H9900">
        <v>256.75170000000003</v>
      </c>
      <c r="I9900">
        <v>1301.3723</v>
      </c>
      <c r="J9900">
        <v>1093.1315</v>
      </c>
      <c r="K9900">
        <v>17246.11</v>
      </c>
      <c r="L9900">
        <v>36.062800000000003</v>
      </c>
      <c r="M9900">
        <v>1248.49</v>
      </c>
      <c r="N9900">
        <v>1.54878</v>
      </c>
    </row>
    <row r="9901" spans="1:14" x14ac:dyDescent="0.25">
      <c r="A9901" s="1">
        <v>43080</v>
      </c>
      <c r="B9901">
        <v>270.78699999999998</v>
      </c>
      <c r="C9901">
        <v>216.33</v>
      </c>
      <c r="D9901">
        <v>400.42399999999998</v>
      </c>
      <c r="E9901">
        <v>257.02999999999997</v>
      </c>
      <c r="F9901">
        <v>3616.36</v>
      </c>
      <c r="G9901">
        <v>339.98079999999999</v>
      </c>
      <c r="H9901">
        <v>257.1311</v>
      </c>
      <c r="I9901">
        <v>1302.9463000000001</v>
      </c>
      <c r="J9901">
        <v>1093.3833</v>
      </c>
      <c r="K9901">
        <v>17259.88</v>
      </c>
      <c r="L9901">
        <v>36.547699999999999</v>
      </c>
      <c r="M9901">
        <v>1242.02</v>
      </c>
      <c r="N9901">
        <v>1.5634699999999999</v>
      </c>
    </row>
    <row r="9902" spans="1:14" x14ac:dyDescent="0.25">
      <c r="A9902" s="1">
        <v>43081</v>
      </c>
      <c r="B9902">
        <v>272.71199999999999</v>
      </c>
      <c r="C9902">
        <v>217.84</v>
      </c>
      <c r="D9902">
        <v>399.95400000000001</v>
      </c>
      <c r="E9902">
        <v>257.02</v>
      </c>
      <c r="F9902">
        <v>3609.6</v>
      </c>
      <c r="G9902">
        <v>339.19450000000001</v>
      </c>
      <c r="H9902">
        <v>256.6164</v>
      </c>
      <c r="I9902">
        <v>1302.0599</v>
      </c>
      <c r="J9902">
        <v>1092.9793999999999</v>
      </c>
      <c r="K9902">
        <v>17334.39</v>
      </c>
      <c r="L9902">
        <v>35.6755</v>
      </c>
      <c r="M9902">
        <v>1244.49</v>
      </c>
      <c r="N9902">
        <v>1.57352</v>
      </c>
    </row>
    <row r="9903" spans="1:14" x14ac:dyDescent="0.25">
      <c r="A9903" s="1">
        <v>43082</v>
      </c>
      <c r="B9903">
        <v>271.93799999999999</v>
      </c>
      <c r="C9903">
        <v>217.3</v>
      </c>
      <c r="D9903">
        <v>401.315</v>
      </c>
      <c r="E9903">
        <v>257.25</v>
      </c>
      <c r="F9903">
        <v>3639.83</v>
      </c>
      <c r="G9903">
        <v>339.46730000000002</v>
      </c>
      <c r="H9903">
        <v>257.4896</v>
      </c>
      <c r="I9903">
        <v>1303.0813000000001</v>
      </c>
      <c r="J9903">
        <v>1095.0909999999999</v>
      </c>
      <c r="K9903">
        <v>17363.009999999998</v>
      </c>
      <c r="L9903">
        <v>35.335099999999997</v>
      </c>
      <c r="M9903">
        <v>1255.5</v>
      </c>
      <c r="N9903">
        <v>1.58849</v>
      </c>
    </row>
    <row r="9904" spans="1:14" x14ac:dyDescent="0.25">
      <c r="A9904" s="1">
        <v>43083</v>
      </c>
      <c r="B9904">
        <v>270.44799999999998</v>
      </c>
      <c r="C9904">
        <v>216.28</v>
      </c>
      <c r="D9904">
        <v>401.57100000000003</v>
      </c>
      <c r="E9904">
        <v>257.16000000000003</v>
      </c>
      <c r="F9904">
        <v>3654.73</v>
      </c>
      <c r="G9904">
        <v>341.26389999999998</v>
      </c>
      <c r="H9904">
        <v>257.83550000000002</v>
      </c>
      <c r="I9904">
        <v>1303.1487</v>
      </c>
      <c r="J9904">
        <v>1095.0820000000001</v>
      </c>
      <c r="K9904">
        <v>17363.650000000001</v>
      </c>
      <c r="L9904">
        <v>35.552100000000003</v>
      </c>
      <c r="M9904">
        <v>1252.96</v>
      </c>
      <c r="N9904">
        <v>1.60042</v>
      </c>
    </row>
    <row r="9905" spans="1:14" x14ac:dyDescent="0.25">
      <c r="A9905" s="1">
        <v>43084</v>
      </c>
      <c r="B9905">
        <v>273.10199999999998</v>
      </c>
      <c r="C9905">
        <v>215.93</v>
      </c>
      <c r="D9905">
        <v>400.959</v>
      </c>
      <c r="E9905">
        <v>257.02999999999997</v>
      </c>
      <c r="F9905">
        <v>3665.65</v>
      </c>
      <c r="G9905">
        <v>340.40600000000001</v>
      </c>
      <c r="H9905">
        <v>257.80610000000001</v>
      </c>
      <c r="I9905">
        <v>1303.1935000000001</v>
      </c>
      <c r="J9905">
        <v>1095.7824000000001</v>
      </c>
      <c r="K9905">
        <v>17446.650000000001</v>
      </c>
      <c r="L9905">
        <v>35.342100000000002</v>
      </c>
      <c r="M9905">
        <v>1256.44</v>
      </c>
      <c r="N9905">
        <v>1.61331</v>
      </c>
    </row>
    <row r="9906" spans="1:14" x14ac:dyDescent="0.25">
      <c r="A9906" s="1">
        <v>43087</v>
      </c>
      <c r="B9906">
        <v>273.517</v>
      </c>
      <c r="C9906">
        <v>218.4</v>
      </c>
      <c r="D9906">
        <v>403.61500000000001</v>
      </c>
      <c r="E9906">
        <v>257.08999999999997</v>
      </c>
      <c r="F9906">
        <v>3631.91</v>
      </c>
      <c r="G9906">
        <v>341.3623</v>
      </c>
      <c r="H9906">
        <v>257.74740000000003</v>
      </c>
      <c r="I9906">
        <v>1304.7066</v>
      </c>
      <c r="J9906">
        <v>1095.9294</v>
      </c>
      <c r="K9906">
        <v>17531.79</v>
      </c>
      <c r="L9906">
        <v>35.776200000000003</v>
      </c>
      <c r="M9906">
        <v>1262.26</v>
      </c>
      <c r="N9906">
        <v>1.62548</v>
      </c>
    </row>
    <row r="9907" spans="1:14" x14ac:dyDescent="0.25">
      <c r="A9907" s="1">
        <v>43088</v>
      </c>
      <c r="B9907">
        <v>272.678</v>
      </c>
      <c r="C9907">
        <v>217.47</v>
      </c>
      <c r="D9907">
        <v>404.38900000000001</v>
      </c>
      <c r="E9907">
        <v>256.99</v>
      </c>
      <c r="F9907">
        <v>3581.73</v>
      </c>
      <c r="G9907">
        <v>338.54629999999997</v>
      </c>
      <c r="H9907">
        <v>256.67200000000003</v>
      </c>
      <c r="I9907">
        <v>1304.1094000000001</v>
      </c>
      <c r="J9907">
        <v>1094.4480000000001</v>
      </c>
      <c r="K9907">
        <v>17188.23</v>
      </c>
      <c r="L9907">
        <v>35.8459</v>
      </c>
      <c r="M9907">
        <v>1261.7</v>
      </c>
      <c r="N9907">
        <v>1.6420300000000001</v>
      </c>
    </row>
    <row r="9908" spans="1:14" x14ac:dyDescent="0.25">
      <c r="A9908" s="1">
        <v>43089</v>
      </c>
      <c r="B9908">
        <v>270.81799999999998</v>
      </c>
      <c r="C9908">
        <v>215.96</v>
      </c>
      <c r="D9908">
        <v>402.18</v>
      </c>
      <c r="E9908">
        <v>256.95999999999998</v>
      </c>
      <c r="F9908">
        <v>3550.12</v>
      </c>
      <c r="G9908">
        <v>338.32</v>
      </c>
      <c r="H9908">
        <v>256.56509999999997</v>
      </c>
      <c r="I9908">
        <v>1304.7874999999999</v>
      </c>
      <c r="J9908">
        <v>1093.1011000000001</v>
      </c>
      <c r="K9908">
        <v>16994.78</v>
      </c>
      <c r="L9908">
        <v>35.965200000000003</v>
      </c>
      <c r="M9908">
        <v>1265.57</v>
      </c>
      <c r="N9908">
        <v>1.6579299999999999</v>
      </c>
    </row>
    <row r="9909" spans="1:14" x14ac:dyDescent="0.25">
      <c r="A9909" s="1">
        <v>43090</v>
      </c>
      <c r="B9909">
        <v>271.892</v>
      </c>
      <c r="C9909">
        <v>217.3</v>
      </c>
      <c r="D9909">
        <v>403.57400000000001</v>
      </c>
      <c r="E9909">
        <v>256.92</v>
      </c>
      <c r="F9909">
        <v>3575.38</v>
      </c>
      <c r="G9909">
        <v>338.59730000000002</v>
      </c>
      <c r="H9909">
        <v>256.75560000000002</v>
      </c>
      <c r="I9909">
        <v>1304.6198999999999</v>
      </c>
      <c r="J9909">
        <v>1093.5171</v>
      </c>
      <c r="K9909">
        <v>16938.84</v>
      </c>
      <c r="L9909">
        <v>35.974600000000002</v>
      </c>
      <c r="M9909">
        <v>1266.5999999999999</v>
      </c>
      <c r="N9909">
        <v>1.6746399999999999</v>
      </c>
    </row>
    <row r="9910" spans="1:14" x14ac:dyDescent="0.25">
      <c r="A9910" s="1">
        <v>43091</v>
      </c>
      <c r="B9910">
        <v>272.37599999999998</v>
      </c>
      <c r="C9910">
        <v>217.06</v>
      </c>
      <c r="D9910">
        <v>406.899</v>
      </c>
      <c r="E9910">
        <v>256.86</v>
      </c>
      <c r="F9910">
        <v>3571.6</v>
      </c>
      <c r="G9910">
        <v>339.08819999999997</v>
      </c>
      <c r="H9910">
        <v>256.60160000000002</v>
      </c>
      <c r="I9910">
        <v>1304.4199000000001</v>
      </c>
      <c r="J9910">
        <v>1093.4858999999999</v>
      </c>
      <c r="K9910">
        <v>17046.68</v>
      </c>
      <c r="L9910">
        <v>36.296700000000001</v>
      </c>
      <c r="M9910">
        <v>1274.1600000000001</v>
      </c>
      <c r="N9910">
        <v>1.68577</v>
      </c>
    </row>
    <row r="9911" spans="1:14" x14ac:dyDescent="0.25">
      <c r="A9911" s="1">
        <v>43094</v>
      </c>
      <c r="B9911">
        <v>272.37599999999998</v>
      </c>
      <c r="C9911">
        <v>217.06</v>
      </c>
      <c r="D9911">
        <v>406.90600000000001</v>
      </c>
      <c r="E9911">
        <v>256.86</v>
      </c>
      <c r="F9911">
        <v>3571.6</v>
      </c>
      <c r="G9911">
        <v>339.13290000000001</v>
      </c>
      <c r="H9911">
        <v>256.60270000000003</v>
      </c>
      <c r="I9911">
        <v>1304.4199000000001</v>
      </c>
      <c r="J9911">
        <v>1093.4858999999999</v>
      </c>
      <c r="K9911">
        <v>17046.68</v>
      </c>
      <c r="L9911">
        <v>36.296700000000001</v>
      </c>
      <c r="M9911">
        <v>1274.1600000000001</v>
      </c>
      <c r="N9911">
        <v>1.68577</v>
      </c>
    </row>
    <row r="9912" spans="1:14" x14ac:dyDescent="0.25">
      <c r="A9912" s="1">
        <v>43095</v>
      </c>
      <c r="B9912">
        <v>271.38799999999998</v>
      </c>
      <c r="C9912">
        <v>216.8</v>
      </c>
      <c r="D9912">
        <v>405.03899999999999</v>
      </c>
      <c r="E9912">
        <v>256.88</v>
      </c>
      <c r="F9912">
        <v>3590.53</v>
      </c>
      <c r="G9912">
        <v>339.60270000000003</v>
      </c>
      <c r="H9912">
        <v>257.11290000000002</v>
      </c>
      <c r="I9912">
        <v>1305.3976</v>
      </c>
      <c r="J9912">
        <v>1094.9099000000001</v>
      </c>
      <c r="K9912">
        <v>17132.89</v>
      </c>
      <c r="L9912">
        <v>37.055399999999999</v>
      </c>
      <c r="M9912">
        <v>1283.0999999999999</v>
      </c>
      <c r="N9912">
        <v>1.68577</v>
      </c>
    </row>
    <row r="9913" spans="1:14" x14ac:dyDescent="0.25">
      <c r="A9913" s="1">
        <v>43096</v>
      </c>
      <c r="B9913">
        <v>270.959</v>
      </c>
      <c r="C9913">
        <v>217.15</v>
      </c>
      <c r="D9913">
        <v>406.62400000000002</v>
      </c>
      <c r="E9913">
        <v>256.98</v>
      </c>
      <c r="F9913">
        <v>3632.41</v>
      </c>
      <c r="G9913">
        <v>341.93669999999997</v>
      </c>
      <c r="H9913">
        <v>258.15679999999998</v>
      </c>
      <c r="I9913">
        <v>1307.1706999999999</v>
      </c>
      <c r="J9913">
        <v>1096.0854999999999</v>
      </c>
      <c r="K9913">
        <v>17201.39</v>
      </c>
      <c r="L9913">
        <v>37.114600000000003</v>
      </c>
      <c r="M9913">
        <v>1287.18</v>
      </c>
      <c r="N9913">
        <v>1.69339</v>
      </c>
    </row>
    <row r="9914" spans="1:14" x14ac:dyDescent="0.25">
      <c r="A9914" s="1">
        <v>43097</v>
      </c>
      <c r="B9914">
        <v>270.51400000000001</v>
      </c>
      <c r="C9914">
        <v>216.62</v>
      </c>
      <c r="D9914">
        <v>408.36500000000001</v>
      </c>
      <c r="E9914">
        <v>256.95999999999998</v>
      </c>
      <c r="F9914">
        <v>3626.56</v>
      </c>
      <c r="G9914">
        <v>341.87599999999998</v>
      </c>
      <c r="H9914">
        <v>258.2561</v>
      </c>
      <c r="I9914">
        <v>1308.3059000000001</v>
      </c>
      <c r="J9914">
        <v>1095.682</v>
      </c>
      <c r="K9914">
        <v>17301.55</v>
      </c>
      <c r="L9914">
        <v>37.696300000000001</v>
      </c>
      <c r="M9914">
        <v>1295.04</v>
      </c>
      <c r="N9914">
        <v>1.69465</v>
      </c>
    </row>
    <row r="9915" spans="1:14" x14ac:dyDescent="0.25">
      <c r="A9915" s="1">
        <v>43098</v>
      </c>
      <c r="B9915">
        <v>267.536</v>
      </c>
      <c r="C9915">
        <v>216.45</v>
      </c>
      <c r="D9915">
        <v>407.70299999999997</v>
      </c>
      <c r="E9915">
        <v>257.08999999999997</v>
      </c>
      <c r="F9915">
        <v>3636.65</v>
      </c>
      <c r="G9915">
        <v>343.68450000000001</v>
      </c>
      <c r="H9915">
        <v>259.0147</v>
      </c>
      <c r="I9915">
        <v>1309.8408999999999</v>
      </c>
      <c r="J9915">
        <v>1096.0681</v>
      </c>
      <c r="K9915">
        <v>17295.16</v>
      </c>
      <c r="L9915">
        <v>38.015500000000003</v>
      </c>
      <c r="M9915">
        <v>1302.8</v>
      </c>
      <c r="N9915">
        <v>1.69428</v>
      </c>
    </row>
    <row r="9916" spans="1:14" x14ac:dyDescent="0.25">
      <c r="A9916" s="1">
        <v>43101</v>
      </c>
      <c r="B9916">
        <v>267.536</v>
      </c>
      <c r="C9916">
        <v>216.45</v>
      </c>
      <c r="D9916">
        <v>407.38299999999998</v>
      </c>
      <c r="E9916">
        <v>257.08999999999997</v>
      </c>
      <c r="F9916">
        <v>3636.65</v>
      </c>
      <c r="G9916">
        <v>343.68450000000001</v>
      </c>
      <c r="H9916">
        <v>259.0147</v>
      </c>
      <c r="I9916">
        <v>1309.8408999999999</v>
      </c>
      <c r="J9916">
        <v>1096.0681</v>
      </c>
      <c r="K9916">
        <v>17295.16</v>
      </c>
      <c r="L9916">
        <v>38.015500000000003</v>
      </c>
      <c r="M9916">
        <v>1302.8</v>
      </c>
      <c r="N9916">
        <v>1.69428</v>
      </c>
    </row>
    <row r="9917" spans="1:14" x14ac:dyDescent="0.25">
      <c r="A9917" s="1">
        <v>43102</v>
      </c>
      <c r="B9917">
        <v>268.92700000000002</v>
      </c>
      <c r="C9917">
        <v>215.94</v>
      </c>
      <c r="D9917">
        <v>413.346</v>
      </c>
      <c r="E9917">
        <v>256.95</v>
      </c>
      <c r="F9917">
        <v>3595.49</v>
      </c>
      <c r="G9917">
        <v>342.35359999999997</v>
      </c>
      <c r="H9917">
        <v>258.46129999999999</v>
      </c>
      <c r="I9917">
        <v>1311.7180000000001</v>
      </c>
      <c r="J9917">
        <v>1095.4853000000001</v>
      </c>
      <c r="K9917">
        <v>17212.57</v>
      </c>
      <c r="L9917">
        <v>38.044499999999999</v>
      </c>
      <c r="M9917">
        <v>1317.56</v>
      </c>
      <c r="N9917">
        <v>1.69693</v>
      </c>
    </row>
    <row r="9918" spans="1:14" x14ac:dyDescent="0.25">
      <c r="A9918" s="1">
        <v>43103</v>
      </c>
      <c r="B9918">
        <v>271.14600000000002</v>
      </c>
      <c r="C9918">
        <v>216.96</v>
      </c>
      <c r="D9918">
        <v>416.28800000000001</v>
      </c>
      <c r="E9918">
        <v>256.91000000000003</v>
      </c>
      <c r="F9918">
        <v>3612.37</v>
      </c>
      <c r="G9918">
        <v>343.48250000000002</v>
      </c>
      <c r="H9918">
        <v>258.68009999999998</v>
      </c>
      <c r="I9918">
        <v>1314.3876</v>
      </c>
      <c r="J9918">
        <v>1097.3018999999999</v>
      </c>
      <c r="K9918">
        <v>17194.23</v>
      </c>
      <c r="L9918">
        <v>38.480400000000003</v>
      </c>
      <c r="M9918">
        <v>1313.21</v>
      </c>
      <c r="N9918">
        <v>1.6959299999999999</v>
      </c>
    </row>
    <row r="9919" spans="1:14" x14ac:dyDescent="0.25">
      <c r="A9919" s="1">
        <v>43104</v>
      </c>
      <c r="B9919">
        <v>271.096</v>
      </c>
      <c r="C9919">
        <v>218.92</v>
      </c>
      <c r="D9919">
        <v>417.41500000000002</v>
      </c>
      <c r="E9919">
        <v>256.83</v>
      </c>
      <c r="F9919">
        <v>3611.26</v>
      </c>
      <c r="G9919">
        <v>344.11619999999999</v>
      </c>
      <c r="H9919">
        <v>258.94349999999997</v>
      </c>
      <c r="I9919">
        <v>1318.1840999999999</v>
      </c>
      <c r="J9919">
        <v>1098.2101</v>
      </c>
      <c r="K9919">
        <v>16901.66</v>
      </c>
      <c r="L9919">
        <v>38.242899999999999</v>
      </c>
      <c r="M9919">
        <v>1323.01</v>
      </c>
      <c r="N9919">
        <v>1.70381</v>
      </c>
    </row>
    <row r="9920" spans="1:14" x14ac:dyDescent="0.25">
      <c r="A9920" s="1">
        <v>43105</v>
      </c>
      <c r="B9920">
        <v>273.86700000000002</v>
      </c>
      <c r="C9920">
        <v>220.94</v>
      </c>
      <c r="D9920">
        <v>421.74299999999999</v>
      </c>
      <c r="E9920">
        <v>256.8</v>
      </c>
      <c r="F9920">
        <v>3596.34</v>
      </c>
      <c r="G9920">
        <v>343.505</v>
      </c>
      <c r="H9920">
        <v>258.71109999999999</v>
      </c>
      <c r="I9920">
        <v>1319.0024000000001</v>
      </c>
      <c r="J9920">
        <v>1098.8516</v>
      </c>
      <c r="K9920">
        <v>16931.37</v>
      </c>
      <c r="L9920">
        <v>37.8127</v>
      </c>
      <c r="M9920">
        <v>1319.59</v>
      </c>
      <c r="N9920">
        <v>1.7039299999999999</v>
      </c>
    </row>
    <row r="9921" spans="1:14" x14ac:dyDescent="0.25">
      <c r="A9921" s="1">
        <v>43108</v>
      </c>
      <c r="B9921">
        <v>275.76299999999998</v>
      </c>
      <c r="C9921">
        <v>221.56</v>
      </c>
      <c r="D9921">
        <v>425.935</v>
      </c>
      <c r="E9921">
        <v>256.83999999999997</v>
      </c>
      <c r="F9921">
        <v>3595.16</v>
      </c>
      <c r="G9921">
        <v>343.49860000000001</v>
      </c>
      <c r="H9921">
        <v>258.54759999999999</v>
      </c>
      <c r="I9921">
        <v>1318.4449999999999</v>
      </c>
      <c r="J9921">
        <v>1098.8661</v>
      </c>
      <c r="K9921">
        <v>17021.46</v>
      </c>
      <c r="L9921">
        <v>37.956400000000002</v>
      </c>
      <c r="M9921">
        <v>1320.4</v>
      </c>
      <c r="N9921">
        <v>1.7080200000000001</v>
      </c>
    </row>
    <row r="9922" spans="1:14" x14ac:dyDescent="0.25">
      <c r="A9922" s="1">
        <v>43109</v>
      </c>
      <c r="B9922">
        <v>277.26</v>
      </c>
      <c r="C9922">
        <v>222.53</v>
      </c>
      <c r="D9922">
        <v>426.983</v>
      </c>
      <c r="E9922">
        <v>256.81</v>
      </c>
      <c r="F9922">
        <v>3550.54</v>
      </c>
      <c r="G9922">
        <v>341.73450000000003</v>
      </c>
      <c r="H9922">
        <v>257.59910000000002</v>
      </c>
      <c r="I9922">
        <v>1317.1702</v>
      </c>
      <c r="J9922">
        <v>1097.3961999999999</v>
      </c>
      <c r="K9922">
        <v>16819.79</v>
      </c>
      <c r="L9922">
        <v>38.6858</v>
      </c>
      <c r="M9922">
        <v>1312.85</v>
      </c>
      <c r="N9922">
        <v>1.7045699999999999</v>
      </c>
    </row>
    <row r="9923" spans="1:14" x14ac:dyDescent="0.25">
      <c r="A9923" s="1">
        <v>43110</v>
      </c>
      <c r="B9923">
        <v>275.71100000000001</v>
      </c>
      <c r="C9923">
        <v>221.78</v>
      </c>
      <c r="D9923">
        <v>422.48099999999999</v>
      </c>
      <c r="E9923">
        <v>256.8</v>
      </c>
      <c r="F9923">
        <v>3547.92</v>
      </c>
      <c r="G9923">
        <v>342.08640000000003</v>
      </c>
      <c r="H9923">
        <v>257.94450000000001</v>
      </c>
      <c r="I9923">
        <v>1315.7421999999999</v>
      </c>
      <c r="J9923">
        <v>1096.0903000000001</v>
      </c>
      <c r="K9923">
        <v>16597.68</v>
      </c>
      <c r="L9923">
        <v>38.761400000000002</v>
      </c>
      <c r="M9923">
        <v>1316.89</v>
      </c>
      <c r="N9923">
        <v>1.7091099999999999</v>
      </c>
    </row>
    <row r="9924" spans="1:14" x14ac:dyDescent="0.25">
      <c r="A9924" s="1">
        <v>43111</v>
      </c>
      <c r="B9924">
        <v>276.21699999999998</v>
      </c>
      <c r="C9924">
        <v>221.06</v>
      </c>
      <c r="D9924">
        <v>420.03699999999998</v>
      </c>
      <c r="E9924">
        <v>256.82</v>
      </c>
      <c r="F9924">
        <v>3564.96</v>
      </c>
      <c r="G9924">
        <v>341.87200000000001</v>
      </c>
      <c r="H9924">
        <v>258.39120000000003</v>
      </c>
      <c r="I9924">
        <v>1317.5268000000001</v>
      </c>
      <c r="J9924">
        <v>1096.7796000000001</v>
      </c>
      <c r="K9924">
        <v>16528.34</v>
      </c>
      <c r="L9924">
        <v>39.146999999999998</v>
      </c>
      <c r="M9924">
        <v>1322.44</v>
      </c>
      <c r="N9924">
        <v>1.7201900000000001</v>
      </c>
    </row>
    <row r="9925" spans="1:14" x14ac:dyDescent="0.25">
      <c r="A9925" s="1">
        <v>43112</v>
      </c>
      <c r="B9925">
        <v>275.702</v>
      </c>
      <c r="C9925">
        <v>221.69</v>
      </c>
      <c r="D9925">
        <v>420.447</v>
      </c>
      <c r="E9925">
        <v>256.7</v>
      </c>
      <c r="F9925">
        <v>3570.97</v>
      </c>
      <c r="G9925">
        <v>343.61090000000002</v>
      </c>
      <c r="H9925">
        <v>259.06220000000002</v>
      </c>
      <c r="I9925">
        <v>1319.9540999999999</v>
      </c>
      <c r="J9925">
        <v>1096.6806999999999</v>
      </c>
      <c r="K9925">
        <v>16401.41</v>
      </c>
      <c r="L9925">
        <v>39.606900000000003</v>
      </c>
      <c r="M9925">
        <v>1337.64</v>
      </c>
      <c r="N9925">
        <v>1.7215199999999999</v>
      </c>
    </row>
    <row r="9926" spans="1:14" x14ac:dyDescent="0.25">
      <c r="A9926" s="1">
        <v>43115</v>
      </c>
      <c r="B9926">
        <v>272.86</v>
      </c>
      <c r="C9926">
        <v>221.35</v>
      </c>
      <c r="D9926">
        <v>416.96499999999997</v>
      </c>
      <c r="E9926">
        <v>256.7</v>
      </c>
      <c r="F9926">
        <v>3570.97</v>
      </c>
      <c r="G9926">
        <v>345.73259999999999</v>
      </c>
      <c r="H9926">
        <v>259.9853</v>
      </c>
      <c r="I9926">
        <v>1322.5260000000001</v>
      </c>
      <c r="J9926">
        <v>1096.6806999999999</v>
      </c>
      <c r="K9926">
        <v>16401.41</v>
      </c>
      <c r="L9926">
        <v>39.606900000000003</v>
      </c>
      <c r="M9926">
        <v>1339.99</v>
      </c>
      <c r="N9926">
        <v>1.73133</v>
      </c>
    </row>
    <row r="9927" spans="1:14" x14ac:dyDescent="0.25">
      <c r="A9927" s="1">
        <v>43116</v>
      </c>
      <c r="B9927">
        <v>272.80399999999997</v>
      </c>
      <c r="C9927">
        <v>221.59</v>
      </c>
      <c r="D9927">
        <v>420.911</v>
      </c>
      <c r="E9927">
        <v>256.7</v>
      </c>
      <c r="F9927">
        <v>3582.52</v>
      </c>
      <c r="G9927">
        <v>345.59980000000002</v>
      </c>
      <c r="H9927">
        <v>260.02519999999998</v>
      </c>
      <c r="I9927">
        <v>1323.2362000000001</v>
      </c>
      <c r="J9927">
        <v>1098.194</v>
      </c>
      <c r="K9927">
        <v>16457.599999999999</v>
      </c>
      <c r="L9927">
        <v>39.260599999999997</v>
      </c>
      <c r="M9927">
        <v>1338.41</v>
      </c>
      <c r="N9927">
        <v>1.7340800000000001</v>
      </c>
    </row>
    <row r="9928" spans="1:14" x14ac:dyDescent="0.25">
      <c r="A9928" s="1">
        <v>43117</v>
      </c>
      <c r="B9928">
        <v>275.09699999999998</v>
      </c>
      <c r="C9928">
        <v>221.36</v>
      </c>
      <c r="D9928">
        <v>422.14</v>
      </c>
      <c r="E9928">
        <v>256.57</v>
      </c>
      <c r="F9928">
        <v>3573.13</v>
      </c>
      <c r="G9928">
        <v>346.22309999999999</v>
      </c>
      <c r="H9928">
        <v>259.83749999999998</v>
      </c>
      <c r="I9928">
        <v>1323.1631</v>
      </c>
      <c r="J9928">
        <v>1097.4466</v>
      </c>
      <c r="K9928">
        <v>16575.939999999999</v>
      </c>
      <c r="L9928">
        <v>39.603099999999998</v>
      </c>
      <c r="M9928">
        <v>1326.84</v>
      </c>
      <c r="N9928">
        <v>1.7391799999999999</v>
      </c>
    </row>
    <row r="9929" spans="1:14" x14ac:dyDescent="0.25">
      <c r="A9929" s="1">
        <v>43118</v>
      </c>
      <c r="B9929">
        <v>274.75400000000002</v>
      </c>
      <c r="C9929">
        <v>221.8</v>
      </c>
      <c r="D9929">
        <v>423.94099999999997</v>
      </c>
      <c r="E9929">
        <v>256.57</v>
      </c>
      <c r="F9929">
        <v>3548.79</v>
      </c>
      <c r="G9929">
        <v>345.98320000000001</v>
      </c>
      <c r="H9929">
        <v>259.44040000000001</v>
      </c>
      <c r="I9929">
        <v>1322.3571999999999</v>
      </c>
      <c r="J9929">
        <v>1096.4565</v>
      </c>
      <c r="K9929">
        <v>16396.669999999998</v>
      </c>
      <c r="L9929">
        <v>39.497399999999999</v>
      </c>
      <c r="M9929">
        <v>1327.03</v>
      </c>
      <c r="N9929">
        <v>1.7446999999999999</v>
      </c>
    </row>
    <row r="9930" spans="1:14" x14ac:dyDescent="0.25">
      <c r="A9930" s="1">
        <v>43119</v>
      </c>
      <c r="B9930">
        <v>276.40600000000001</v>
      </c>
      <c r="C9930">
        <v>222.98</v>
      </c>
      <c r="D9930">
        <v>426.21899999999999</v>
      </c>
      <c r="E9930">
        <v>256.51</v>
      </c>
      <c r="F9930">
        <v>3534.4</v>
      </c>
      <c r="G9930">
        <v>345.4153</v>
      </c>
      <c r="H9930">
        <v>259.06790000000001</v>
      </c>
      <c r="I9930">
        <v>1320.7376999999999</v>
      </c>
      <c r="J9930">
        <v>1094.2747999999999</v>
      </c>
      <c r="K9930">
        <v>16508.75</v>
      </c>
      <c r="L9930">
        <v>39.073599999999999</v>
      </c>
      <c r="M9930">
        <v>1331.84</v>
      </c>
      <c r="N9930">
        <v>1.74447</v>
      </c>
    </row>
    <row r="9931" spans="1:14" x14ac:dyDescent="0.25">
      <c r="A9931" s="1">
        <v>43122</v>
      </c>
      <c r="B9931">
        <v>278.02</v>
      </c>
      <c r="C9931">
        <v>223.72</v>
      </c>
      <c r="D9931">
        <v>427.32600000000002</v>
      </c>
      <c r="E9931">
        <v>256.48</v>
      </c>
      <c r="F9931">
        <v>3526.12</v>
      </c>
      <c r="G9931">
        <v>346.17259999999999</v>
      </c>
      <c r="H9931">
        <v>259.20159999999998</v>
      </c>
      <c r="I9931">
        <v>1321.8477</v>
      </c>
      <c r="J9931">
        <v>1093.7046</v>
      </c>
      <c r="K9931">
        <v>16665.150000000001</v>
      </c>
      <c r="L9931">
        <v>39.168700000000001</v>
      </c>
      <c r="M9931">
        <v>1333.92</v>
      </c>
      <c r="N9931">
        <v>1.7413000000000001</v>
      </c>
    </row>
    <row r="9932" spans="1:14" x14ac:dyDescent="0.25">
      <c r="A9932" s="1">
        <v>43123</v>
      </c>
      <c r="B9932">
        <v>277.71300000000002</v>
      </c>
      <c r="C9932">
        <v>224.06</v>
      </c>
      <c r="D9932">
        <v>430.65899999999999</v>
      </c>
      <c r="E9932">
        <v>256.62</v>
      </c>
      <c r="F9932">
        <v>3541.84</v>
      </c>
      <c r="G9932">
        <v>347.09480000000002</v>
      </c>
      <c r="H9932">
        <v>259.90499999999997</v>
      </c>
      <c r="I9932">
        <v>1324.1914999999999</v>
      </c>
      <c r="J9932">
        <v>1095.4106999999999</v>
      </c>
      <c r="K9932">
        <v>16889.39</v>
      </c>
      <c r="L9932">
        <v>39.951900000000002</v>
      </c>
      <c r="M9932">
        <v>1341.21</v>
      </c>
      <c r="N9932">
        <v>1.7452000000000001</v>
      </c>
    </row>
    <row r="9933" spans="1:14" x14ac:dyDescent="0.25">
      <c r="A9933" s="1">
        <v>43124</v>
      </c>
      <c r="B9933">
        <v>275.577</v>
      </c>
      <c r="C9933">
        <v>222.9</v>
      </c>
      <c r="D9933">
        <v>429.738</v>
      </c>
      <c r="E9933">
        <v>256.52999999999997</v>
      </c>
      <c r="F9933">
        <v>3519.98</v>
      </c>
      <c r="G9933">
        <v>348.23259999999999</v>
      </c>
      <c r="H9933">
        <v>260.34829999999999</v>
      </c>
      <c r="I9933">
        <v>1326.4059999999999</v>
      </c>
      <c r="J9933">
        <v>1094.5579</v>
      </c>
      <c r="K9933">
        <v>16822.45</v>
      </c>
      <c r="L9933">
        <v>40.390300000000003</v>
      </c>
      <c r="M9933">
        <v>1358.46</v>
      </c>
      <c r="N9933">
        <v>1.7524599999999999</v>
      </c>
    </row>
    <row r="9934" spans="1:14" x14ac:dyDescent="0.25">
      <c r="A9934" s="1">
        <v>43125</v>
      </c>
      <c r="B9934">
        <v>273.08499999999998</v>
      </c>
      <c r="C9934">
        <v>221.67</v>
      </c>
      <c r="D9934">
        <v>427.17099999999999</v>
      </c>
      <c r="E9934">
        <v>256.52999999999997</v>
      </c>
      <c r="F9934">
        <v>3553.88</v>
      </c>
      <c r="G9934">
        <v>349.79860000000002</v>
      </c>
      <c r="H9934">
        <v>261.62259999999998</v>
      </c>
      <c r="I9934">
        <v>1329.4432999999999</v>
      </c>
      <c r="J9934">
        <v>1096.55</v>
      </c>
      <c r="K9934">
        <v>16806.41</v>
      </c>
      <c r="L9934">
        <v>40.454099999999997</v>
      </c>
      <c r="M9934">
        <v>1348.26</v>
      </c>
      <c r="N9934">
        <v>1.76031</v>
      </c>
    </row>
    <row r="9935" spans="1:14" x14ac:dyDescent="0.25">
      <c r="A9935" s="1">
        <v>43126</v>
      </c>
      <c r="B9935">
        <v>277.82799999999997</v>
      </c>
      <c r="C9935">
        <v>222.75</v>
      </c>
      <c r="D9935">
        <v>432.84300000000002</v>
      </c>
      <c r="E9935">
        <v>256.35000000000002</v>
      </c>
      <c r="F9935">
        <v>3534.93</v>
      </c>
      <c r="G9935">
        <v>348.47719999999998</v>
      </c>
      <c r="H9935">
        <v>260.7894</v>
      </c>
      <c r="I9935">
        <v>1328.1207999999999</v>
      </c>
      <c r="J9935">
        <v>1096.0400999999999</v>
      </c>
      <c r="K9935">
        <v>16798.46</v>
      </c>
      <c r="L9935">
        <v>40.935000000000002</v>
      </c>
      <c r="M9935">
        <v>1349.12</v>
      </c>
      <c r="N9935">
        <v>1.7668999999999999</v>
      </c>
    </row>
    <row r="9936" spans="1:14" x14ac:dyDescent="0.25">
      <c r="A9936" s="1">
        <v>43129</v>
      </c>
      <c r="B9936">
        <v>277.68900000000002</v>
      </c>
      <c r="C9936">
        <v>222.36</v>
      </c>
      <c r="D9936">
        <v>433.79899999999998</v>
      </c>
      <c r="E9936">
        <v>256.37</v>
      </c>
      <c r="F9936">
        <v>3517.68</v>
      </c>
      <c r="G9936">
        <v>346.55489999999998</v>
      </c>
      <c r="H9936">
        <v>259.91019999999997</v>
      </c>
      <c r="I9936">
        <v>1324.9249</v>
      </c>
      <c r="J9936">
        <v>1094.2183</v>
      </c>
      <c r="K9936">
        <v>16581.52</v>
      </c>
      <c r="L9936">
        <v>40.605499999999999</v>
      </c>
      <c r="M9936">
        <v>1340.33</v>
      </c>
      <c r="N9936">
        <v>1.7722500000000001</v>
      </c>
    </row>
    <row r="9937" spans="1:14" x14ac:dyDescent="0.25">
      <c r="A9937" s="1">
        <v>43130</v>
      </c>
      <c r="B9937">
        <v>273.47500000000002</v>
      </c>
      <c r="C9937">
        <v>220.36</v>
      </c>
      <c r="D9937">
        <v>424.947</v>
      </c>
      <c r="E9937">
        <v>256.38</v>
      </c>
      <c r="F9937">
        <v>3496.63</v>
      </c>
      <c r="G9937">
        <v>346.94380000000001</v>
      </c>
      <c r="H9937">
        <v>259.9375</v>
      </c>
      <c r="I9937">
        <v>1323.2394999999999</v>
      </c>
      <c r="J9937">
        <v>1092.7180000000001</v>
      </c>
      <c r="K9937">
        <v>16481.48</v>
      </c>
      <c r="L9937">
        <v>40.261299999999999</v>
      </c>
      <c r="M9937">
        <v>1338.59</v>
      </c>
      <c r="N9937">
        <v>1.7734000000000001</v>
      </c>
    </row>
    <row r="9938" spans="1:14" x14ac:dyDescent="0.25">
      <c r="A9938" s="1">
        <v>43131</v>
      </c>
      <c r="B9938">
        <v>272.60199999999998</v>
      </c>
      <c r="C9938">
        <v>219.92</v>
      </c>
      <c r="D9938">
        <v>425.74599999999998</v>
      </c>
      <c r="E9938">
        <v>256.29000000000002</v>
      </c>
      <c r="F9938">
        <v>3519.21</v>
      </c>
      <c r="G9938">
        <v>347.75189999999998</v>
      </c>
      <c r="H9938">
        <v>260.52289999999999</v>
      </c>
      <c r="I9938">
        <v>1325.4897000000001</v>
      </c>
      <c r="J9938">
        <v>1094.1858</v>
      </c>
      <c r="K9938">
        <v>16785.79</v>
      </c>
      <c r="L9938">
        <v>39.677500000000002</v>
      </c>
      <c r="M9938">
        <v>1345.14</v>
      </c>
      <c r="N9938">
        <v>1.7777700000000001</v>
      </c>
    </row>
    <row r="9939" spans="1:14" x14ac:dyDescent="0.25">
      <c r="A9939" s="1">
        <v>43132</v>
      </c>
      <c r="B9939">
        <v>272.20600000000002</v>
      </c>
      <c r="C9939">
        <v>218.75</v>
      </c>
      <c r="D9939">
        <v>423.36399999999998</v>
      </c>
      <c r="E9939">
        <v>256.20999999999998</v>
      </c>
      <c r="F9939">
        <v>3481.24</v>
      </c>
      <c r="G9939">
        <v>346.98689999999999</v>
      </c>
      <c r="H9939">
        <v>260.08679999999998</v>
      </c>
      <c r="I9939">
        <v>1324.8140000000001</v>
      </c>
      <c r="J9939">
        <v>1092.8958</v>
      </c>
      <c r="K9939">
        <v>16473.349999999999</v>
      </c>
      <c r="L9939">
        <v>39.500399999999999</v>
      </c>
      <c r="M9939">
        <v>1348.79</v>
      </c>
      <c r="N9939">
        <v>1.78698</v>
      </c>
    </row>
    <row r="9940" spans="1:14" x14ac:dyDescent="0.25">
      <c r="A9940" s="1">
        <v>43133</v>
      </c>
      <c r="B9940">
        <v>267.23599999999999</v>
      </c>
      <c r="C9940">
        <v>215.77</v>
      </c>
      <c r="D9940">
        <v>418.46100000000001</v>
      </c>
      <c r="E9940">
        <v>256.23</v>
      </c>
      <c r="F9940">
        <v>3426.56</v>
      </c>
      <c r="G9940">
        <v>344.7851</v>
      </c>
      <c r="H9940">
        <v>258.72559999999999</v>
      </c>
      <c r="I9940">
        <v>1320.0514000000001</v>
      </c>
      <c r="J9940">
        <v>1088.7474</v>
      </c>
      <c r="K9940">
        <v>16313.89</v>
      </c>
      <c r="L9940">
        <v>39.117100000000001</v>
      </c>
      <c r="M9940">
        <v>1333.39</v>
      </c>
      <c r="N9940">
        <v>1.7890200000000001</v>
      </c>
    </row>
    <row r="9941" spans="1:14" x14ac:dyDescent="0.25">
      <c r="A9941" s="1">
        <v>43136</v>
      </c>
      <c r="B9941">
        <v>256.75900000000001</v>
      </c>
      <c r="C9941">
        <v>212.43</v>
      </c>
      <c r="D9941">
        <v>411.71699999999998</v>
      </c>
      <c r="E9941">
        <v>256.56</v>
      </c>
      <c r="F9941">
        <v>3445.64</v>
      </c>
      <c r="G9941">
        <v>344.4778</v>
      </c>
      <c r="H9941">
        <v>258.92840000000001</v>
      </c>
      <c r="I9941">
        <v>1316.8632</v>
      </c>
      <c r="J9941">
        <v>1087.9366</v>
      </c>
      <c r="K9941">
        <v>15847.27</v>
      </c>
      <c r="L9941">
        <v>38.281999999999996</v>
      </c>
      <c r="M9941">
        <v>1339.67</v>
      </c>
      <c r="N9941">
        <v>1.79345</v>
      </c>
    </row>
    <row r="9942" spans="1:14" x14ac:dyDescent="0.25">
      <c r="A9942" s="1">
        <v>43137</v>
      </c>
      <c r="B9942">
        <v>262.71800000000002</v>
      </c>
      <c r="C9942">
        <v>207.24</v>
      </c>
      <c r="D9942">
        <v>402.88600000000002</v>
      </c>
      <c r="E9942">
        <v>256.52999999999997</v>
      </c>
      <c r="F9942">
        <v>3460.1</v>
      </c>
      <c r="G9942">
        <v>343.572</v>
      </c>
      <c r="H9942">
        <v>258.41919999999999</v>
      </c>
      <c r="I9942">
        <v>1311.4955</v>
      </c>
      <c r="J9942">
        <v>1086.2446</v>
      </c>
      <c r="K9942">
        <v>15830.11</v>
      </c>
      <c r="L9942">
        <v>37.915799999999997</v>
      </c>
      <c r="M9942">
        <v>1324.16</v>
      </c>
      <c r="N9942">
        <v>1.7907</v>
      </c>
    </row>
    <row r="9943" spans="1:14" x14ac:dyDescent="0.25">
      <c r="A9943" s="1">
        <v>43138</v>
      </c>
      <c r="B9943">
        <v>262.59199999999998</v>
      </c>
      <c r="C9943">
        <v>211.27</v>
      </c>
      <c r="D9943">
        <v>403.61099999999999</v>
      </c>
      <c r="E9943">
        <v>256.33</v>
      </c>
      <c r="F9943">
        <v>3416.8</v>
      </c>
      <c r="G9943">
        <v>342.89400000000001</v>
      </c>
      <c r="H9943">
        <v>257.44389999999999</v>
      </c>
      <c r="I9943">
        <v>1313.5825</v>
      </c>
      <c r="J9943">
        <v>1086.297</v>
      </c>
      <c r="K9943">
        <v>15762.83</v>
      </c>
      <c r="L9943">
        <v>37.062100000000001</v>
      </c>
      <c r="M9943">
        <v>1318.39</v>
      </c>
      <c r="N9943">
        <v>1.79989</v>
      </c>
    </row>
    <row r="9944" spans="1:14" x14ac:dyDescent="0.25">
      <c r="A9944" s="1">
        <v>43139</v>
      </c>
      <c r="B9944">
        <v>253.52799999999999</v>
      </c>
      <c r="C9944">
        <v>207.93</v>
      </c>
      <c r="D9944">
        <v>401.26400000000001</v>
      </c>
      <c r="E9944">
        <v>256.33</v>
      </c>
      <c r="F9944">
        <v>3406.17</v>
      </c>
      <c r="G9944">
        <v>341.49270000000001</v>
      </c>
      <c r="H9944">
        <v>256.84829999999999</v>
      </c>
      <c r="I9944">
        <v>1307.2922000000001</v>
      </c>
      <c r="J9944">
        <v>1081.4835</v>
      </c>
      <c r="K9944">
        <v>15277.88</v>
      </c>
      <c r="L9944">
        <v>36.829500000000003</v>
      </c>
      <c r="M9944">
        <v>1318.76</v>
      </c>
      <c r="N9944">
        <v>1.8105</v>
      </c>
    </row>
    <row r="9945" spans="1:14" x14ac:dyDescent="0.25">
      <c r="A9945" s="1">
        <v>43140</v>
      </c>
      <c r="B9945">
        <v>257.48899999999998</v>
      </c>
      <c r="C9945">
        <v>204.87</v>
      </c>
      <c r="D9945">
        <v>394.577</v>
      </c>
      <c r="E9945">
        <v>256.64</v>
      </c>
      <c r="F9945">
        <v>3405.06</v>
      </c>
      <c r="G9945">
        <v>339.76400000000001</v>
      </c>
      <c r="H9945">
        <v>256.3288</v>
      </c>
      <c r="I9945">
        <v>1297.68</v>
      </c>
      <c r="J9945">
        <v>1075.1217999999999</v>
      </c>
      <c r="K9945">
        <v>15634.08</v>
      </c>
      <c r="L9945">
        <v>35.594299999999997</v>
      </c>
      <c r="M9945">
        <v>1316.65</v>
      </c>
      <c r="N9945">
        <v>1.82</v>
      </c>
    </row>
    <row r="9946" spans="1:14" x14ac:dyDescent="0.25">
      <c r="A9946" s="1">
        <v>43143</v>
      </c>
      <c r="B9946">
        <v>260.46300000000002</v>
      </c>
      <c r="C9946">
        <v>207.33</v>
      </c>
      <c r="D9946">
        <v>397.37400000000002</v>
      </c>
      <c r="E9946">
        <v>256.5</v>
      </c>
      <c r="F9946">
        <v>3406.63</v>
      </c>
      <c r="G9946">
        <v>339.92930000000001</v>
      </c>
      <c r="H9946">
        <v>256.327</v>
      </c>
      <c r="I9946">
        <v>1301.3941</v>
      </c>
      <c r="J9946">
        <v>1075.8900000000001</v>
      </c>
      <c r="K9946">
        <v>15661.74</v>
      </c>
      <c r="L9946">
        <v>35.431800000000003</v>
      </c>
      <c r="M9946">
        <v>1322.7</v>
      </c>
      <c r="N9946">
        <v>1.83338</v>
      </c>
    </row>
    <row r="9947" spans="1:14" x14ac:dyDescent="0.25">
      <c r="A9947" s="1">
        <v>43144</v>
      </c>
      <c r="B9947">
        <v>259.529</v>
      </c>
      <c r="C9947">
        <v>206.02</v>
      </c>
      <c r="D9947">
        <v>398.60700000000003</v>
      </c>
      <c r="E9947">
        <v>256.43</v>
      </c>
      <c r="F9947">
        <v>3411.72</v>
      </c>
      <c r="G9947">
        <v>340.51659999999998</v>
      </c>
      <c r="H9947">
        <v>256.48700000000002</v>
      </c>
      <c r="I9947">
        <v>1299.6225999999999</v>
      </c>
      <c r="J9947">
        <v>1074.5604000000001</v>
      </c>
      <c r="K9947">
        <v>15753.58</v>
      </c>
      <c r="L9947">
        <v>35.608400000000003</v>
      </c>
      <c r="M9947">
        <v>1329.55</v>
      </c>
      <c r="N9947">
        <v>1.8387500000000001</v>
      </c>
    </row>
    <row r="9948" spans="1:14" x14ac:dyDescent="0.25">
      <c r="A9948" s="1">
        <v>43145</v>
      </c>
      <c r="B9948">
        <v>262.06799999999998</v>
      </c>
      <c r="C9948">
        <v>208.18</v>
      </c>
      <c r="D9948">
        <v>404.09100000000001</v>
      </c>
      <c r="E9948">
        <v>256.11</v>
      </c>
      <c r="F9948">
        <v>3381</v>
      </c>
      <c r="G9948">
        <v>341.08080000000001</v>
      </c>
      <c r="H9948">
        <v>256.22820000000002</v>
      </c>
      <c r="I9948">
        <v>1299.3525999999999</v>
      </c>
      <c r="J9948">
        <v>1071.2295999999999</v>
      </c>
      <c r="K9948">
        <v>15660.07</v>
      </c>
      <c r="L9948">
        <v>36.2376</v>
      </c>
      <c r="M9948">
        <v>1350.73</v>
      </c>
      <c r="N9948">
        <v>1.85</v>
      </c>
    </row>
    <row r="9949" spans="1:14" x14ac:dyDescent="0.25">
      <c r="A9949" s="1">
        <v>43146</v>
      </c>
      <c r="B9949">
        <v>263.69900000000001</v>
      </c>
      <c r="C9949">
        <v>209.39</v>
      </c>
      <c r="D9949">
        <v>407.596</v>
      </c>
      <c r="E9949">
        <v>256.08999999999997</v>
      </c>
      <c r="F9949">
        <v>3400.72</v>
      </c>
      <c r="G9949">
        <v>342.56</v>
      </c>
      <c r="H9949">
        <v>257.17070000000001</v>
      </c>
      <c r="I9949">
        <v>1305.9108000000001</v>
      </c>
      <c r="J9949">
        <v>1074.6567</v>
      </c>
      <c r="K9949">
        <v>15826.55</v>
      </c>
      <c r="L9949">
        <v>36.342199999999998</v>
      </c>
      <c r="M9949">
        <v>1353.67</v>
      </c>
      <c r="N9949">
        <v>1.8725000000000001</v>
      </c>
    </row>
    <row r="9950" spans="1:14" x14ac:dyDescent="0.25">
      <c r="A9950" s="1">
        <v>43147</v>
      </c>
      <c r="B9950">
        <v>264.447</v>
      </c>
      <c r="C9950">
        <v>211.67</v>
      </c>
      <c r="D9950">
        <v>407.78100000000001</v>
      </c>
      <c r="E9950">
        <v>256.14</v>
      </c>
      <c r="F9950">
        <v>3405.91</v>
      </c>
      <c r="G9950">
        <v>343.85480000000001</v>
      </c>
      <c r="H9950">
        <v>257.41379999999998</v>
      </c>
      <c r="I9950">
        <v>1309.7391</v>
      </c>
      <c r="J9950">
        <v>1078.1235999999999</v>
      </c>
      <c r="K9950">
        <v>15948.13</v>
      </c>
      <c r="L9950">
        <v>36.505200000000002</v>
      </c>
      <c r="M9950">
        <v>1346.96</v>
      </c>
      <c r="N9950">
        <v>1.8849400000000001</v>
      </c>
    </row>
    <row r="9951" spans="1:14" x14ac:dyDescent="0.25">
      <c r="A9951" s="1">
        <v>43150</v>
      </c>
      <c r="B9951">
        <v>265.55700000000002</v>
      </c>
      <c r="C9951">
        <v>210.34</v>
      </c>
      <c r="D9951">
        <v>409.94200000000001</v>
      </c>
      <c r="E9951">
        <v>256.14</v>
      </c>
      <c r="F9951">
        <v>3405.91</v>
      </c>
      <c r="G9951">
        <v>342.98379999999997</v>
      </c>
      <c r="H9951">
        <v>257.01580000000001</v>
      </c>
      <c r="I9951">
        <v>1309.0074999999999</v>
      </c>
      <c r="J9951">
        <v>1078.1235999999999</v>
      </c>
      <c r="K9951">
        <v>15948.13</v>
      </c>
      <c r="L9951">
        <v>36.505200000000002</v>
      </c>
      <c r="M9951">
        <v>1346.46</v>
      </c>
      <c r="N9951">
        <v>1.8921300000000001</v>
      </c>
    </row>
    <row r="9952" spans="1:14" x14ac:dyDescent="0.25">
      <c r="A9952" s="1">
        <v>43151</v>
      </c>
      <c r="B9952">
        <v>265.22399999999999</v>
      </c>
      <c r="C9952">
        <v>211.63</v>
      </c>
      <c r="D9952">
        <v>409.55500000000001</v>
      </c>
      <c r="E9952">
        <v>256.06</v>
      </c>
      <c r="F9952">
        <v>3395.63</v>
      </c>
      <c r="G9952">
        <v>343.3553</v>
      </c>
      <c r="H9952">
        <v>256.55369999999999</v>
      </c>
      <c r="I9952">
        <v>1308.3217</v>
      </c>
      <c r="J9952">
        <v>1077.4649999999999</v>
      </c>
      <c r="K9952">
        <v>15756.89</v>
      </c>
      <c r="L9952">
        <v>36.849200000000003</v>
      </c>
      <c r="M9952">
        <v>1329.19</v>
      </c>
      <c r="N9952">
        <v>1.90394</v>
      </c>
    </row>
    <row r="9953" spans="1:14" x14ac:dyDescent="0.25">
      <c r="A9953" s="1">
        <v>43152</v>
      </c>
      <c r="B9953">
        <v>264.26600000000002</v>
      </c>
      <c r="C9953">
        <v>211.99</v>
      </c>
      <c r="D9953">
        <v>415.47500000000002</v>
      </c>
      <c r="E9953">
        <v>256.02</v>
      </c>
      <c r="F9953">
        <v>3357.71</v>
      </c>
      <c r="G9953">
        <v>342.42739999999998</v>
      </c>
      <c r="H9953">
        <v>255.85759999999999</v>
      </c>
      <c r="I9953">
        <v>1307.4011</v>
      </c>
      <c r="J9953">
        <v>1075.9829999999999</v>
      </c>
      <c r="K9953">
        <v>15474.49</v>
      </c>
      <c r="L9953">
        <v>36.992899999999999</v>
      </c>
      <c r="M9953">
        <v>1324.63</v>
      </c>
      <c r="N9953">
        <v>1.9197500000000001</v>
      </c>
    </row>
    <row r="9954" spans="1:14" x14ac:dyDescent="0.25">
      <c r="A9954" s="1">
        <v>43153</v>
      </c>
      <c r="B9954">
        <v>264.43599999999998</v>
      </c>
      <c r="C9954">
        <v>211.76</v>
      </c>
      <c r="D9954">
        <v>412.46600000000001</v>
      </c>
      <c r="E9954">
        <v>256.10000000000002</v>
      </c>
      <c r="F9954">
        <v>3368.07</v>
      </c>
      <c r="G9954">
        <v>342.1078</v>
      </c>
      <c r="H9954">
        <v>256.0598</v>
      </c>
      <c r="I9954">
        <v>1305.9277</v>
      </c>
      <c r="J9954">
        <v>1076.0619999999999</v>
      </c>
      <c r="K9954">
        <v>15644.69</v>
      </c>
      <c r="L9954">
        <v>37.3688</v>
      </c>
      <c r="M9954">
        <v>1332.05</v>
      </c>
      <c r="N9954">
        <v>1.94363</v>
      </c>
    </row>
    <row r="9955" spans="1:14" x14ac:dyDescent="0.25">
      <c r="A9955" s="1">
        <v>43154</v>
      </c>
      <c r="B9955">
        <v>269.14999999999998</v>
      </c>
      <c r="C9955">
        <v>212.21</v>
      </c>
      <c r="D9955">
        <v>418.63299999999998</v>
      </c>
      <c r="E9955">
        <v>256.2</v>
      </c>
      <c r="F9955">
        <v>3395.81</v>
      </c>
      <c r="G9955">
        <v>342.95049999999998</v>
      </c>
      <c r="H9955">
        <v>256.45179999999999</v>
      </c>
      <c r="I9955">
        <v>1305.6809000000001</v>
      </c>
      <c r="J9955">
        <v>1077.2628</v>
      </c>
      <c r="K9955">
        <v>15908.84</v>
      </c>
      <c r="L9955">
        <v>37.666499999999999</v>
      </c>
      <c r="M9955">
        <v>1328.71</v>
      </c>
      <c r="N9955">
        <v>1.95625</v>
      </c>
    </row>
    <row r="9956" spans="1:14" x14ac:dyDescent="0.25">
      <c r="A9956" s="1">
        <v>43157</v>
      </c>
      <c r="B9956">
        <v>272.41699999999997</v>
      </c>
      <c r="C9956">
        <v>213.31</v>
      </c>
      <c r="D9956">
        <v>420.59899999999999</v>
      </c>
      <c r="E9956">
        <v>256.29000000000002</v>
      </c>
      <c r="F9956">
        <v>3399.17</v>
      </c>
      <c r="G9956">
        <v>343.31810000000002</v>
      </c>
      <c r="H9956">
        <v>256.55119999999999</v>
      </c>
      <c r="I9956">
        <v>1308.8081</v>
      </c>
      <c r="J9956">
        <v>1079.5893000000001</v>
      </c>
      <c r="K9956">
        <v>15957.6</v>
      </c>
      <c r="L9956">
        <v>37.9084</v>
      </c>
      <c r="M9956">
        <v>1333.68</v>
      </c>
      <c r="N9956">
        <v>1.9841899999999999</v>
      </c>
    </row>
    <row r="9957" spans="1:14" x14ac:dyDescent="0.25">
      <c r="A9957" s="1">
        <v>43158</v>
      </c>
      <c r="B9957">
        <v>270.05799999999999</v>
      </c>
      <c r="C9957">
        <v>212.91</v>
      </c>
      <c r="D9957">
        <v>419.25599999999997</v>
      </c>
      <c r="E9957">
        <v>256.12</v>
      </c>
      <c r="F9957">
        <v>3385.97</v>
      </c>
      <c r="G9957">
        <v>341.44450000000001</v>
      </c>
      <c r="H9957">
        <v>255.6696</v>
      </c>
      <c r="I9957">
        <v>1307.8010999999999</v>
      </c>
      <c r="J9957">
        <v>1079.0435</v>
      </c>
      <c r="K9957">
        <v>15585.74</v>
      </c>
      <c r="L9957">
        <v>37.597099999999998</v>
      </c>
      <c r="M9957">
        <v>1318.36</v>
      </c>
      <c r="N9957">
        <v>2.0062500000000001</v>
      </c>
    </row>
    <row r="9958" spans="1:14" x14ac:dyDescent="0.25">
      <c r="A9958" s="1">
        <v>43159</v>
      </c>
      <c r="B9958">
        <v>268.05399999999997</v>
      </c>
      <c r="C9958">
        <v>211.42</v>
      </c>
      <c r="D9958">
        <v>414.80099999999999</v>
      </c>
      <c r="E9958">
        <v>256.18</v>
      </c>
      <c r="F9958">
        <v>3413.53</v>
      </c>
      <c r="G9958">
        <v>341.6062</v>
      </c>
      <c r="H9958">
        <v>255.7627</v>
      </c>
      <c r="I9958">
        <v>1307.0181</v>
      </c>
      <c r="J9958">
        <v>1079.2783999999999</v>
      </c>
      <c r="K9958">
        <v>15565.26</v>
      </c>
      <c r="L9958">
        <v>36.794899999999998</v>
      </c>
      <c r="M9958">
        <v>1318.31</v>
      </c>
      <c r="N9958">
        <v>2.0171899999999998</v>
      </c>
    </row>
    <row r="9959" spans="1:14" x14ac:dyDescent="0.25">
      <c r="A9959" s="1">
        <v>43160</v>
      </c>
      <c r="B9959">
        <v>265.00099999999998</v>
      </c>
      <c r="C9959">
        <v>208.86</v>
      </c>
      <c r="D9959">
        <v>414.40699999999998</v>
      </c>
      <c r="E9959">
        <v>256.45</v>
      </c>
      <c r="F9959">
        <v>3439.28</v>
      </c>
      <c r="G9959">
        <v>341.85180000000003</v>
      </c>
      <c r="H9959">
        <v>255.8664</v>
      </c>
      <c r="I9959">
        <v>1304.6369999999999</v>
      </c>
      <c r="J9959">
        <v>1078.9214999999999</v>
      </c>
      <c r="K9959">
        <v>15515.96</v>
      </c>
      <c r="L9959">
        <v>36.5745</v>
      </c>
      <c r="M9959">
        <v>1317.03</v>
      </c>
      <c r="N9959">
        <v>2.0245700000000002</v>
      </c>
    </row>
    <row r="9960" spans="1:14" x14ac:dyDescent="0.25">
      <c r="A9960" s="1">
        <v>43161</v>
      </c>
      <c r="B9960">
        <v>263.613</v>
      </c>
      <c r="C9960">
        <v>204.44</v>
      </c>
      <c r="D9960">
        <v>406.47300000000001</v>
      </c>
      <c r="E9960">
        <v>256.31</v>
      </c>
      <c r="F9960">
        <v>3412.73</v>
      </c>
      <c r="G9960">
        <v>343.04919999999998</v>
      </c>
      <c r="H9960">
        <v>255.96250000000001</v>
      </c>
      <c r="I9960">
        <v>1304.0893000000001</v>
      </c>
      <c r="J9960">
        <v>1077.3295000000001</v>
      </c>
      <c r="K9960">
        <v>15489.41</v>
      </c>
      <c r="L9960">
        <v>36.686999999999998</v>
      </c>
      <c r="M9960">
        <v>1322.75</v>
      </c>
      <c r="N9960">
        <v>2.0251899999999998</v>
      </c>
    </row>
    <row r="9961" spans="1:14" x14ac:dyDescent="0.25">
      <c r="A9961" s="1">
        <v>43164</v>
      </c>
      <c r="B9961">
        <v>266.18700000000001</v>
      </c>
      <c r="C9961">
        <v>206.59</v>
      </c>
      <c r="D9961">
        <v>403.93099999999998</v>
      </c>
      <c r="E9961">
        <v>256.32</v>
      </c>
      <c r="F9961">
        <v>3401.85</v>
      </c>
      <c r="G9961">
        <v>342.7801</v>
      </c>
      <c r="H9961">
        <v>255.93219999999999</v>
      </c>
      <c r="I9961">
        <v>1305.8747000000001</v>
      </c>
      <c r="J9961">
        <v>1078.0485000000001</v>
      </c>
      <c r="K9961">
        <v>15674.01</v>
      </c>
      <c r="L9961">
        <v>37.206400000000002</v>
      </c>
      <c r="M9961">
        <v>1320.11</v>
      </c>
      <c r="N9961">
        <v>2.0348999999999999</v>
      </c>
    </row>
    <row r="9962" spans="1:14" x14ac:dyDescent="0.25">
      <c r="A9962" s="1">
        <v>43165</v>
      </c>
      <c r="B9962">
        <v>265.41000000000003</v>
      </c>
      <c r="C9962">
        <v>206.93</v>
      </c>
      <c r="D9962">
        <v>407.69099999999997</v>
      </c>
      <c r="E9962">
        <v>256.32</v>
      </c>
      <c r="F9962">
        <v>3410.69</v>
      </c>
      <c r="G9962">
        <v>342.95589999999999</v>
      </c>
      <c r="H9962">
        <v>256.45010000000002</v>
      </c>
      <c r="I9962">
        <v>1309.2315000000001</v>
      </c>
      <c r="J9962">
        <v>1078.941</v>
      </c>
      <c r="K9962">
        <v>15747.43</v>
      </c>
      <c r="L9962">
        <v>37.410899999999998</v>
      </c>
      <c r="M9962">
        <v>1334.56</v>
      </c>
      <c r="N9962">
        <v>2.0472800000000002</v>
      </c>
    </row>
    <row r="9963" spans="1:14" x14ac:dyDescent="0.25">
      <c r="A9963" s="1">
        <v>43166</v>
      </c>
      <c r="B9963">
        <v>265.31599999999997</v>
      </c>
      <c r="C9963">
        <v>207.59</v>
      </c>
      <c r="D9963">
        <v>406.05599999999998</v>
      </c>
      <c r="E9963">
        <v>256.3</v>
      </c>
      <c r="F9963">
        <v>3402.19</v>
      </c>
      <c r="G9963">
        <v>343.21519999999998</v>
      </c>
      <c r="H9963">
        <v>256.3082</v>
      </c>
      <c r="I9963">
        <v>1308.0291</v>
      </c>
      <c r="J9963">
        <v>1077.3921</v>
      </c>
      <c r="K9963">
        <v>15847.83</v>
      </c>
      <c r="L9963">
        <v>36.967700000000001</v>
      </c>
      <c r="M9963">
        <v>1325.57</v>
      </c>
      <c r="N9963">
        <v>2.0572499999999998</v>
      </c>
    </row>
    <row r="9964" spans="1:14" x14ac:dyDescent="0.25">
      <c r="A9964" s="1">
        <v>43167</v>
      </c>
      <c r="B9964">
        <v>268.10300000000001</v>
      </c>
      <c r="C9964">
        <v>209.78</v>
      </c>
      <c r="D9964">
        <v>410.58100000000002</v>
      </c>
      <c r="E9964">
        <v>256.32</v>
      </c>
      <c r="F9964">
        <v>3413.89</v>
      </c>
      <c r="G9964">
        <v>342.7937</v>
      </c>
      <c r="H9964">
        <v>256.13720000000001</v>
      </c>
      <c r="I9964">
        <v>1307.1831999999999</v>
      </c>
      <c r="J9964">
        <v>1077.7787000000001</v>
      </c>
      <c r="K9964">
        <v>15913.39</v>
      </c>
      <c r="L9964">
        <v>36.521000000000001</v>
      </c>
      <c r="M9964">
        <v>1321.99</v>
      </c>
      <c r="N9964">
        <v>2.0714000000000001</v>
      </c>
    </row>
    <row r="9965" spans="1:14" x14ac:dyDescent="0.25">
      <c r="A9965" s="1">
        <v>43168</v>
      </c>
      <c r="B9965">
        <v>272.86900000000003</v>
      </c>
      <c r="C9965">
        <v>210.64</v>
      </c>
      <c r="D9965">
        <v>415.00700000000001</v>
      </c>
      <c r="E9965">
        <v>256.27</v>
      </c>
      <c r="F9965">
        <v>3399.2</v>
      </c>
      <c r="G9965">
        <v>341.88339999999999</v>
      </c>
      <c r="H9965">
        <v>255.76910000000001</v>
      </c>
      <c r="I9965">
        <v>1308.6561999999999</v>
      </c>
      <c r="J9965">
        <v>1078.0863999999999</v>
      </c>
      <c r="K9965">
        <v>16005.95</v>
      </c>
      <c r="L9965">
        <v>37.1008</v>
      </c>
      <c r="M9965">
        <v>1323.93</v>
      </c>
      <c r="N9965">
        <v>2.0887500000000001</v>
      </c>
    </row>
    <row r="9966" spans="1:14" x14ac:dyDescent="0.25">
      <c r="A9966" s="1">
        <v>43171</v>
      </c>
      <c r="B9966">
        <v>272.61500000000001</v>
      </c>
      <c r="C9966">
        <v>211.18</v>
      </c>
      <c r="D9966">
        <v>420.20499999999998</v>
      </c>
      <c r="E9966">
        <v>256.33999999999997</v>
      </c>
      <c r="F9966">
        <v>3417.23</v>
      </c>
      <c r="G9966">
        <v>342.387</v>
      </c>
      <c r="H9966">
        <v>256.06049999999999</v>
      </c>
      <c r="I9966">
        <v>1309.5289</v>
      </c>
      <c r="J9966">
        <v>1079.0011</v>
      </c>
      <c r="K9966">
        <v>16088.49</v>
      </c>
      <c r="L9966">
        <v>37.023899999999998</v>
      </c>
      <c r="M9966">
        <v>1323.1</v>
      </c>
      <c r="N9966">
        <v>2.1068799999999999</v>
      </c>
    </row>
    <row r="9967" spans="1:14" x14ac:dyDescent="0.25">
      <c r="A9967" s="1">
        <v>43172</v>
      </c>
      <c r="B9967">
        <v>269.17700000000002</v>
      </c>
      <c r="C9967">
        <v>209.08</v>
      </c>
      <c r="D9967">
        <v>418.125</v>
      </c>
      <c r="E9967">
        <v>256.39</v>
      </c>
      <c r="F9967">
        <v>3433.65</v>
      </c>
      <c r="G9967">
        <v>344.4135</v>
      </c>
      <c r="H9967">
        <v>256.6336</v>
      </c>
      <c r="I9967">
        <v>1310.316</v>
      </c>
      <c r="J9967">
        <v>1078.5718999999999</v>
      </c>
      <c r="K9967">
        <v>16112.99</v>
      </c>
      <c r="L9967">
        <v>36.933100000000003</v>
      </c>
      <c r="M9967">
        <v>1326.51</v>
      </c>
      <c r="N9967">
        <v>2.1244999999999998</v>
      </c>
    </row>
    <row r="9968" spans="1:14" x14ac:dyDescent="0.25">
      <c r="A9968" s="1">
        <v>43173</v>
      </c>
      <c r="B9968">
        <v>268.55399999999997</v>
      </c>
      <c r="C9968">
        <v>208.79</v>
      </c>
      <c r="D9968">
        <v>417.67399999999998</v>
      </c>
      <c r="E9968">
        <v>256.44</v>
      </c>
      <c r="F9968">
        <v>3460.01</v>
      </c>
      <c r="G9968">
        <v>345.52100000000002</v>
      </c>
      <c r="H9968">
        <v>256.72859999999997</v>
      </c>
      <c r="I9968">
        <v>1308.9018000000001</v>
      </c>
      <c r="J9968">
        <v>1079.3079</v>
      </c>
      <c r="K9968">
        <v>16134.32</v>
      </c>
      <c r="L9968">
        <v>36.939500000000002</v>
      </c>
      <c r="M9968">
        <v>1324.85</v>
      </c>
      <c r="N9968">
        <v>2.145</v>
      </c>
    </row>
    <row r="9969" spans="1:14" x14ac:dyDescent="0.25">
      <c r="A9969" s="1">
        <v>43174</v>
      </c>
      <c r="B9969">
        <v>269.14600000000002</v>
      </c>
      <c r="C9969">
        <v>209.97</v>
      </c>
      <c r="D9969">
        <v>418.16199999999998</v>
      </c>
      <c r="E9969">
        <v>256.33999999999997</v>
      </c>
      <c r="F9969">
        <v>3457.99</v>
      </c>
      <c r="G9969">
        <v>345.39499999999998</v>
      </c>
      <c r="H9969">
        <v>256.2158</v>
      </c>
      <c r="I9969">
        <v>1307.2351000000001</v>
      </c>
      <c r="J9969">
        <v>1078.8033</v>
      </c>
      <c r="K9969">
        <v>16121.45</v>
      </c>
      <c r="L9969">
        <v>36.846600000000002</v>
      </c>
      <c r="M9969">
        <v>1316.1</v>
      </c>
      <c r="N9969">
        <v>2.1775000000000002</v>
      </c>
    </row>
    <row r="9970" spans="1:14" x14ac:dyDescent="0.25">
      <c r="A9970" s="1">
        <v>43175</v>
      </c>
      <c r="B9970">
        <v>270.52999999999997</v>
      </c>
      <c r="C9970">
        <v>210.57</v>
      </c>
      <c r="D9970">
        <v>418.49200000000002</v>
      </c>
      <c r="E9970">
        <v>256.31</v>
      </c>
      <c r="F9970">
        <v>3446.65</v>
      </c>
      <c r="G9970">
        <v>344.67860000000002</v>
      </c>
      <c r="H9970">
        <v>255.81559999999999</v>
      </c>
      <c r="I9970">
        <v>1306.5335</v>
      </c>
      <c r="J9970">
        <v>1078.5761</v>
      </c>
      <c r="K9970">
        <v>16220.74</v>
      </c>
      <c r="L9970">
        <v>37.281300000000002</v>
      </c>
      <c r="M9970">
        <v>1314.24</v>
      </c>
      <c r="N9970">
        <v>2.2017500000000001</v>
      </c>
    </row>
    <row r="9971" spans="1:14" x14ac:dyDescent="0.25">
      <c r="A9971" s="1">
        <v>43178</v>
      </c>
      <c r="B9971">
        <v>265.64400000000001</v>
      </c>
      <c r="C9971">
        <v>208.27</v>
      </c>
      <c r="D9971">
        <v>413.51</v>
      </c>
      <c r="E9971">
        <v>256.32</v>
      </c>
      <c r="F9971">
        <v>3448.52</v>
      </c>
      <c r="G9971">
        <v>346.00619999999998</v>
      </c>
      <c r="H9971">
        <v>256.12220000000002</v>
      </c>
      <c r="I9971">
        <v>1305.6577</v>
      </c>
      <c r="J9971">
        <v>1076.7182</v>
      </c>
      <c r="K9971">
        <v>16076.43</v>
      </c>
      <c r="L9971">
        <v>37.003399999999999</v>
      </c>
      <c r="M9971">
        <v>1316.85</v>
      </c>
      <c r="N9971">
        <v>2.2224900000000001</v>
      </c>
    </row>
    <row r="9972" spans="1:14" x14ac:dyDescent="0.25">
      <c r="A9972" s="1">
        <v>43179</v>
      </c>
      <c r="B9972">
        <v>267.31400000000002</v>
      </c>
      <c r="C9972">
        <v>209.37</v>
      </c>
      <c r="D9972">
        <v>417.71600000000001</v>
      </c>
      <c r="E9972">
        <v>256.19</v>
      </c>
      <c r="F9972">
        <v>3429.23</v>
      </c>
      <c r="G9972">
        <v>344.89319999999998</v>
      </c>
      <c r="H9972">
        <v>255.22319999999999</v>
      </c>
      <c r="I9972">
        <v>1303.2968000000001</v>
      </c>
      <c r="J9972">
        <v>1074.8142</v>
      </c>
      <c r="K9972">
        <v>16032.63</v>
      </c>
      <c r="L9972">
        <v>37.6691</v>
      </c>
      <c r="M9972">
        <v>1311.31</v>
      </c>
      <c r="N9972">
        <v>2.2481399999999998</v>
      </c>
    </row>
    <row r="9973" spans="1:14" x14ac:dyDescent="0.25">
      <c r="A9973" s="1">
        <v>43180</v>
      </c>
      <c r="B9973">
        <v>267.00099999999998</v>
      </c>
      <c r="C9973">
        <v>209.07</v>
      </c>
      <c r="D9973">
        <v>417.77300000000002</v>
      </c>
      <c r="E9973">
        <v>256.26</v>
      </c>
      <c r="F9973">
        <v>3419.23</v>
      </c>
      <c r="G9973">
        <v>344.89210000000003</v>
      </c>
      <c r="H9973">
        <v>254.9485</v>
      </c>
      <c r="I9973">
        <v>1303.8314</v>
      </c>
      <c r="J9973">
        <v>1074.9603999999999</v>
      </c>
      <c r="K9973">
        <v>15903.95</v>
      </c>
      <c r="L9973">
        <v>38.277500000000003</v>
      </c>
      <c r="M9973">
        <v>1332.24</v>
      </c>
      <c r="N9973">
        <v>2.27108</v>
      </c>
    </row>
    <row r="9974" spans="1:14" x14ac:dyDescent="0.25">
      <c r="A9974" s="1">
        <v>43181</v>
      </c>
      <c r="B9974">
        <v>259.447</v>
      </c>
      <c r="C9974">
        <v>205.94</v>
      </c>
      <c r="D9974">
        <v>411.976</v>
      </c>
      <c r="E9974">
        <v>256.42</v>
      </c>
      <c r="F9974">
        <v>3456.61</v>
      </c>
      <c r="G9974">
        <v>348.2912</v>
      </c>
      <c r="H9974">
        <v>255.9213</v>
      </c>
      <c r="I9974">
        <v>1303.5736999999999</v>
      </c>
      <c r="J9974">
        <v>1075.8143</v>
      </c>
      <c r="K9974">
        <v>15835.13</v>
      </c>
      <c r="L9974">
        <v>37.975999999999999</v>
      </c>
      <c r="M9974">
        <v>1329.03</v>
      </c>
      <c r="N9974">
        <v>2.2855699999999999</v>
      </c>
    </row>
    <row r="9975" spans="1:14" x14ac:dyDescent="0.25">
      <c r="A9975" s="1">
        <v>43182</v>
      </c>
      <c r="B9975">
        <v>252.97</v>
      </c>
      <c r="C9975">
        <v>204.1</v>
      </c>
      <c r="D9975">
        <v>401.827</v>
      </c>
      <c r="E9975">
        <v>256.52</v>
      </c>
      <c r="F9975">
        <v>3453.3</v>
      </c>
      <c r="G9975">
        <v>348.55380000000002</v>
      </c>
      <c r="H9975">
        <v>256.0641</v>
      </c>
      <c r="I9975">
        <v>1302.4583</v>
      </c>
      <c r="J9975">
        <v>1073.7401</v>
      </c>
      <c r="K9975">
        <v>15571.84</v>
      </c>
      <c r="L9975">
        <v>38.437800000000003</v>
      </c>
      <c r="M9975">
        <v>1347.33</v>
      </c>
      <c r="N9975">
        <v>2.29155</v>
      </c>
    </row>
    <row r="9976" spans="1:14" x14ac:dyDescent="0.25">
      <c r="A9976" s="1">
        <v>43185</v>
      </c>
      <c r="B9976">
        <v>258.053</v>
      </c>
      <c r="C9976">
        <v>202.71</v>
      </c>
      <c r="D9976">
        <v>402.65800000000002</v>
      </c>
      <c r="E9976">
        <v>256.45999999999998</v>
      </c>
      <c r="F9976">
        <v>3455.45</v>
      </c>
      <c r="G9976">
        <v>349.42309999999998</v>
      </c>
      <c r="H9976">
        <v>256.45960000000002</v>
      </c>
      <c r="I9976">
        <v>1304.4594</v>
      </c>
      <c r="J9976">
        <v>1074.0034000000001</v>
      </c>
      <c r="K9976">
        <v>15768.14</v>
      </c>
      <c r="L9976">
        <v>38.375799999999998</v>
      </c>
      <c r="M9976">
        <v>1353.5</v>
      </c>
      <c r="N9976">
        <v>2.2949600000000001</v>
      </c>
    </row>
    <row r="9977" spans="1:14" x14ac:dyDescent="0.25">
      <c r="A9977" s="1">
        <v>43186</v>
      </c>
      <c r="B9977">
        <v>254.49799999999999</v>
      </c>
      <c r="C9977">
        <v>205.2</v>
      </c>
      <c r="D9977">
        <v>405.24299999999999</v>
      </c>
      <c r="E9977">
        <v>256.63</v>
      </c>
      <c r="F9977">
        <v>3480.41</v>
      </c>
      <c r="G9977">
        <v>348.90350000000001</v>
      </c>
      <c r="H9977">
        <v>256.82459999999998</v>
      </c>
      <c r="I9977">
        <v>1305.8036999999999</v>
      </c>
      <c r="J9977">
        <v>1077.1469999999999</v>
      </c>
      <c r="K9977">
        <v>15805.39</v>
      </c>
      <c r="L9977">
        <v>38.544899999999998</v>
      </c>
      <c r="M9977">
        <v>1345.05</v>
      </c>
      <c r="N9977">
        <v>2.302</v>
      </c>
    </row>
    <row r="9978" spans="1:14" x14ac:dyDescent="0.25">
      <c r="A9978" s="1">
        <v>43187</v>
      </c>
      <c r="B9978">
        <v>254.614</v>
      </c>
      <c r="C9978">
        <v>206.21</v>
      </c>
      <c r="D9978">
        <v>399.00299999999999</v>
      </c>
      <c r="E9978">
        <v>256.57</v>
      </c>
      <c r="F9978">
        <v>3490.62</v>
      </c>
      <c r="G9978">
        <v>349.0729</v>
      </c>
      <c r="H9978">
        <v>256.68360000000001</v>
      </c>
      <c r="I9978">
        <v>1304.3486</v>
      </c>
      <c r="J9978">
        <v>1077.3648000000001</v>
      </c>
      <c r="K9978">
        <v>16156.82</v>
      </c>
      <c r="L9978">
        <v>38.234999999999999</v>
      </c>
      <c r="M9978">
        <v>1325.01</v>
      </c>
      <c r="N9978">
        <v>2.3079999999999998</v>
      </c>
    </row>
    <row r="9979" spans="1:14" x14ac:dyDescent="0.25">
      <c r="A9979" s="1">
        <v>43188</v>
      </c>
      <c r="B9979">
        <v>259.22800000000001</v>
      </c>
      <c r="C9979">
        <v>207.14</v>
      </c>
      <c r="D9979">
        <v>403.15899999999999</v>
      </c>
      <c r="E9979">
        <v>256.69</v>
      </c>
      <c r="F9979">
        <v>3516.87</v>
      </c>
      <c r="G9979">
        <v>349.19400000000002</v>
      </c>
      <c r="H9979">
        <v>256.86309999999997</v>
      </c>
      <c r="I9979">
        <v>1305.1303</v>
      </c>
      <c r="J9979">
        <v>1079.8942999999999</v>
      </c>
      <c r="K9979">
        <v>16142.71</v>
      </c>
      <c r="L9979">
        <v>38.535800000000002</v>
      </c>
      <c r="M9979">
        <v>1325.5</v>
      </c>
      <c r="N9979">
        <v>2.31175</v>
      </c>
    </row>
    <row r="9980" spans="1:14" x14ac:dyDescent="0.25">
      <c r="A9980" s="1">
        <v>43189</v>
      </c>
      <c r="B9980">
        <v>259.22800000000001</v>
      </c>
      <c r="C9980">
        <v>207.14</v>
      </c>
      <c r="D9980">
        <v>403.71199999999999</v>
      </c>
      <c r="E9980">
        <v>256.69</v>
      </c>
      <c r="F9980">
        <v>3516.87</v>
      </c>
      <c r="G9980">
        <v>349.17809999999997</v>
      </c>
      <c r="H9980">
        <v>256.86290000000002</v>
      </c>
      <c r="I9980">
        <v>1305.1303</v>
      </c>
      <c r="J9980">
        <v>1079.8942999999999</v>
      </c>
      <c r="K9980">
        <v>16142.71</v>
      </c>
      <c r="L9980">
        <v>38.535800000000002</v>
      </c>
      <c r="M9980">
        <v>1325.48</v>
      </c>
      <c r="N9980">
        <v>2.31175</v>
      </c>
    </row>
    <row r="9981" spans="1:14" x14ac:dyDescent="0.25">
      <c r="A9981" s="1">
        <v>43192</v>
      </c>
      <c r="B9981">
        <v>253.22800000000001</v>
      </c>
      <c r="C9981">
        <v>207.21</v>
      </c>
      <c r="D9981">
        <v>402.89100000000002</v>
      </c>
      <c r="E9981">
        <v>256.83</v>
      </c>
      <c r="F9981">
        <v>3518.48</v>
      </c>
      <c r="G9981">
        <v>349.5557</v>
      </c>
      <c r="H9981">
        <v>257.0548</v>
      </c>
      <c r="I9981">
        <v>1304.8305</v>
      </c>
      <c r="J9981">
        <v>1079.9991</v>
      </c>
      <c r="K9981">
        <v>15925.63</v>
      </c>
      <c r="L9981">
        <v>37.611699999999999</v>
      </c>
      <c r="M9981">
        <v>1341.29</v>
      </c>
      <c r="N9981">
        <v>2.31175</v>
      </c>
    </row>
    <row r="9982" spans="1:14" x14ac:dyDescent="0.25">
      <c r="A9982" s="1">
        <v>43193</v>
      </c>
      <c r="B9982">
        <v>257.10500000000002</v>
      </c>
      <c r="C9982">
        <v>206.16</v>
      </c>
      <c r="D9982">
        <v>404.31799999999998</v>
      </c>
      <c r="E9982">
        <v>256.64999999999998</v>
      </c>
      <c r="F9982">
        <v>3490.15</v>
      </c>
      <c r="G9982">
        <v>348.50740000000002</v>
      </c>
      <c r="H9982">
        <v>256.38490000000002</v>
      </c>
      <c r="I9982">
        <v>1304.4238</v>
      </c>
      <c r="J9982">
        <v>1079.9212</v>
      </c>
      <c r="K9982">
        <v>16037.39</v>
      </c>
      <c r="L9982">
        <v>37.8566</v>
      </c>
      <c r="M9982">
        <v>1332.74</v>
      </c>
      <c r="N9982">
        <v>2.32084</v>
      </c>
    </row>
    <row r="9983" spans="1:14" x14ac:dyDescent="0.25">
      <c r="A9983" s="1">
        <v>43194</v>
      </c>
      <c r="B9983">
        <v>259.55200000000002</v>
      </c>
      <c r="C9983">
        <v>205.32</v>
      </c>
      <c r="D9983">
        <v>398.55</v>
      </c>
      <c r="E9983">
        <v>256.64</v>
      </c>
      <c r="F9983">
        <v>3484.12</v>
      </c>
      <c r="G9983">
        <v>348.44349999999997</v>
      </c>
      <c r="H9983">
        <v>256.51179999999999</v>
      </c>
      <c r="I9983">
        <v>1305.1695999999999</v>
      </c>
      <c r="J9983">
        <v>1080.1871000000001</v>
      </c>
      <c r="K9983">
        <v>16217.33</v>
      </c>
      <c r="L9983">
        <v>37.8626</v>
      </c>
      <c r="M9983">
        <v>1333.19</v>
      </c>
      <c r="N9983">
        <v>2.3246099999999998</v>
      </c>
    </row>
    <row r="9984" spans="1:14" x14ac:dyDescent="0.25">
      <c r="A9984" s="1">
        <v>43195</v>
      </c>
      <c r="B9984">
        <v>262.89100000000002</v>
      </c>
      <c r="C9984">
        <v>210.35</v>
      </c>
      <c r="D9984">
        <v>404.61700000000002</v>
      </c>
      <c r="E9984">
        <v>256.54000000000002</v>
      </c>
      <c r="F9984">
        <v>3457.94</v>
      </c>
      <c r="G9984">
        <v>345.98250000000002</v>
      </c>
      <c r="H9984">
        <v>255.75479999999999</v>
      </c>
      <c r="I9984">
        <v>1307.0769</v>
      </c>
      <c r="J9984">
        <v>1081.3666000000001</v>
      </c>
      <c r="K9984">
        <v>16209.33</v>
      </c>
      <c r="L9984">
        <v>37.792499999999997</v>
      </c>
      <c r="M9984">
        <v>1326.57</v>
      </c>
      <c r="N9984">
        <v>2.3306300000000002</v>
      </c>
    </row>
    <row r="9985" spans="1:14" x14ac:dyDescent="0.25">
      <c r="A9985" s="1">
        <v>43196</v>
      </c>
      <c r="B9985">
        <v>256.49299999999999</v>
      </c>
      <c r="C9985">
        <v>209.78</v>
      </c>
      <c r="D9985">
        <v>401.97</v>
      </c>
      <c r="E9985">
        <v>256.74</v>
      </c>
      <c r="F9985">
        <v>3491.7</v>
      </c>
      <c r="G9985">
        <v>347.5813</v>
      </c>
      <c r="H9985">
        <v>256.76029999999997</v>
      </c>
      <c r="I9985">
        <v>1308.627</v>
      </c>
      <c r="J9985">
        <v>1082.9504999999999</v>
      </c>
      <c r="K9985">
        <v>16081.66</v>
      </c>
      <c r="L9985">
        <v>37.3889</v>
      </c>
      <c r="M9985">
        <v>1333.03</v>
      </c>
      <c r="N9985">
        <v>2.3374600000000001</v>
      </c>
    </row>
    <row r="9986" spans="1:14" x14ac:dyDescent="0.25">
      <c r="A9986" s="1">
        <v>43199</v>
      </c>
      <c r="B9986">
        <v>256.31200000000001</v>
      </c>
      <c r="C9986">
        <v>210.06</v>
      </c>
      <c r="D9986">
        <v>400.733</v>
      </c>
      <c r="E9986">
        <v>256.70999999999998</v>
      </c>
      <c r="F9986">
        <v>3493.54</v>
      </c>
      <c r="G9986">
        <v>348.29950000000002</v>
      </c>
      <c r="H9986">
        <v>257.12950000000001</v>
      </c>
      <c r="I9986">
        <v>1309.9046000000001</v>
      </c>
      <c r="J9986">
        <v>1081.3124</v>
      </c>
      <c r="K9986">
        <v>16045.35</v>
      </c>
      <c r="L9986">
        <v>37.912399999999998</v>
      </c>
      <c r="M9986">
        <v>1336.35</v>
      </c>
      <c r="N9986">
        <v>2.3372999999999999</v>
      </c>
    </row>
    <row r="9987" spans="1:14" x14ac:dyDescent="0.25">
      <c r="A9987" s="1">
        <v>43200</v>
      </c>
      <c r="B9987">
        <v>259.84500000000003</v>
      </c>
      <c r="C9987">
        <v>211.84</v>
      </c>
      <c r="D9987">
        <v>403.68700000000001</v>
      </c>
      <c r="E9987">
        <v>256.61</v>
      </c>
      <c r="F9987">
        <v>3493.72</v>
      </c>
      <c r="G9987">
        <v>348.6293</v>
      </c>
      <c r="H9987">
        <v>257.38619999999997</v>
      </c>
      <c r="I9987">
        <v>1312.3947000000001</v>
      </c>
      <c r="J9987">
        <v>1080.0146</v>
      </c>
      <c r="K9987">
        <v>15984.97</v>
      </c>
      <c r="L9987">
        <v>38.676099999999998</v>
      </c>
      <c r="M9987">
        <v>1339.64</v>
      </c>
      <c r="N9987">
        <v>2.3390300000000002</v>
      </c>
    </row>
    <row r="9988" spans="1:14" x14ac:dyDescent="0.25">
      <c r="A9988" s="1">
        <v>43201</v>
      </c>
      <c r="B9988">
        <v>257.74299999999999</v>
      </c>
      <c r="C9988">
        <v>210.61</v>
      </c>
      <c r="D9988">
        <v>402.71600000000001</v>
      </c>
      <c r="E9988">
        <v>256.64</v>
      </c>
      <c r="F9988">
        <v>3500.44</v>
      </c>
      <c r="G9988">
        <v>350.62950000000001</v>
      </c>
      <c r="H9988">
        <v>257.88619999999997</v>
      </c>
      <c r="I9988">
        <v>1313.6161999999999</v>
      </c>
      <c r="J9988">
        <v>1080.2736</v>
      </c>
      <c r="K9988">
        <v>16027.75</v>
      </c>
      <c r="L9988">
        <v>39.188600000000001</v>
      </c>
      <c r="M9988">
        <v>1353.38</v>
      </c>
      <c r="N9988">
        <v>2.3416299999999999</v>
      </c>
    </row>
    <row r="9989" spans="1:14" x14ac:dyDescent="0.25">
      <c r="A9989" s="1">
        <v>43202</v>
      </c>
      <c r="B9989">
        <v>261.24599999999998</v>
      </c>
      <c r="C9989">
        <v>212.03</v>
      </c>
      <c r="D9989">
        <v>405.375</v>
      </c>
      <c r="E9989">
        <v>256.49</v>
      </c>
      <c r="F9989">
        <v>3479.5</v>
      </c>
      <c r="G9989">
        <v>348.67529999999999</v>
      </c>
      <c r="H9989">
        <v>257.11309999999997</v>
      </c>
      <c r="I9989">
        <v>1314.271</v>
      </c>
      <c r="J9989">
        <v>1080.1811</v>
      </c>
      <c r="K9989">
        <v>15852.46</v>
      </c>
      <c r="L9989">
        <v>39.176699999999997</v>
      </c>
      <c r="M9989">
        <v>1334.94</v>
      </c>
      <c r="N9989">
        <v>2.3476900000000001</v>
      </c>
    </row>
    <row r="9990" spans="1:14" x14ac:dyDescent="0.25">
      <c r="A9990" s="1">
        <v>43203</v>
      </c>
      <c r="B9990">
        <v>260.25</v>
      </c>
      <c r="C9990">
        <v>212.27</v>
      </c>
      <c r="D9990">
        <v>402.76100000000002</v>
      </c>
      <c r="E9990">
        <v>256.43</v>
      </c>
      <c r="F9990">
        <v>3481.6</v>
      </c>
      <c r="G9990">
        <v>348.82560000000001</v>
      </c>
      <c r="H9990">
        <v>257.30200000000002</v>
      </c>
      <c r="I9990">
        <v>1315.7628</v>
      </c>
      <c r="J9990">
        <v>1079.8417999999999</v>
      </c>
      <c r="K9990">
        <v>15937.38</v>
      </c>
      <c r="L9990">
        <v>39.535499999999999</v>
      </c>
      <c r="M9990">
        <v>1346.2</v>
      </c>
      <c r="N9990">
        <v>2.3528099999999998</v>
      </c>
    </row>
    <row r="9991" spans="1:14" x14ac:dyDescent="0.25">
      <c r="A9991" s="1">
        <v>43206</v>
      </c>
      <c r="B9991">
        <v>261.541</v>
      </c>
      <c r="C9991">
        <v>211.57</v>
      </c>
      <c r="D9991">
        <v>399.13</v>
      </c>
      <c r="E9991">
        <v>256.42</v>
      </c>
      <c r="F9991">
        <v>3485.35</v>
      </c>
      <c r="G9991">
        <v>348.85849999999999</v>
      </c>
      <c r="H9991">
        <v>257.66539999999998</v>
      </c>
      <c r="I9991">
        <v>1317.527</v>
      </c>
      <c r="J9991">
        <v>1079.1882000000001</v>
      </c>
      <c r="K9991">
        <v>16030.97</v>
      </c>
      <c r="L9991">
        <v>39.178600000000003</v>
      </c>
      <c r="M9991">
        <v>1345.93</v>
      </c>
      <c r="N9991">
        <v>2.3550900000000001</v>
      </c>
    </row>
    <row r="9992" spans="1:14" x14ac:dyDescent="0.25">
      <c r="A9992" s="1">
        <v>43207</v>
      </c>
      <c r="B9992">
        <v>264.87299999999999</v>
      </c>
      <c r="C9992">
        <v>213.33</v>
      </c>
      <c r="D9992">
        <v>400.27499999999998</v>
      </c>
      <c r="E9992">
        <v>256.39999999999998</v>
      </c>
      <c r="F9992">
        <v>3505</v>
      </c>
      <c r="G9992">
        <v>349.04329999999999</v>
      </c>
      <c r="H9992">
        <v>257.8417</v>
      </c>
      <c r="I9992">
        <v>1318.1993</v>
      </c>
      <c r="J9992">
        <v>1079.2001</v>
      </c>
      <c r="K9992">
        <v>16225.66</v>
      </c>
      <c r="L9992">
        <v>39.201900000000002</v>
      </c>
      <c r="M9992">
        <v>1347.52</v>
      </c>
      <c r="N9992">
        <v>2.3553899999999999</v>
      </c>
    </row>
    <row r="9993" spans="1:14" x14ac:dyDescent="0.25">
      <c r="A9993" s="1">
        <v>43208</v>
      </c>
      <c r="B9993">
        <v>264.41199999999998</v>
      </c>
      <c r="C9993">
        <v>213.97</v>
      </c>
      <c r="D9993">
        <v>403.279</v>
      </c>
      <c r="E9993">
        <v>256.23</v>
      </c>
      <c r="F9993">
        <v>3476.32</v>
      </c>
      <c r="G9993">
        <v>348.28019999999998</v>
      </c>
      <c r="H9993">
        <v>257.25549999999998</v>
      </c>
      <c r="I9993">
        <v>1318.7720999999999</v>
      </c>
      <c r="J9993">
        <v>1078.5201999999999</v>
      </c>
      <c r="K9993">
        <v>16194.1</v>
      </c>
      <c r="L9993">
        <v>39.887799999999999</v>
      </c>
      <c r="M9993">
        <v>1349.41</v>
      </c>
      <c r="N9993">
        <v>2.35866</v>
      </c>
    </row>
    <row r="9994" spans="1:14" x14ac:dyDescent="0.25">
      <c r="A9994" s="1">
        <v>43209</v>
      </c>
      <c r="B9994">
        <v>263.214</v>
      </c>
      <c r="C9994">
        <v>214.1</v>
      </c>
      <c r="D9994">
        <v>406.428</v>
      </c>
      <c r="E9994">
        <v>256.2</v>
      </c>
      <c r="F9994">
        <v>3441.38</v>
      </c>
      <c r="G9994">
        <v>346.00450000000001</v>
      </c>
      <c r="H9994">
        <v>256.28300000000002</v>
      </c>
      <c r="I9994">
        <v>1315.0326</v>
      </c>
      <c r="J9994">
        <v>1075.9703999999999</v>
      </c>
      <c r="K9994">
        <v>15947.33</v>
      </c>
      <c r="L9994">
        <v>39.716299999999997</v>
      </c>
      <c r="M9994">
        <v>1345.53</v>
      </c>
      <c r="N9994">
        <v>2.3615599999999999</v>
      </c>
    </row>
    <row r="9995" spans="1:14" x14ac:dyDescent="0.25">
      <c r="A9995" s="1">
        <v>43210</v>
      </c>
      <c r="B9995">
        <v>262.84100000000001</v>
      </c>
      <c r="C9995">
        <v>214.12</v>
      </c>
      <c r="D9995">
        <v>403.8</v>
      </c>
      <c r="E9995">
        <v>256.13</v>
      </c>
      <c r="F9995">
        <v>3420.45</v>
      </c>
      <c r="G9995">
        <v>343.58760000000001</v>
      </c>
      <c r="H9995">
        <v>255.1515</v>
      </c>
      <c r="I9995">
        <v>1311.6084000000001</v>
      </c>
      <c r="J9995">
        <v>1073.5512000000001</v>
      </c>
      <c r="K9995">
        <v>15806.73</v>
      </c>
      <c r="L9995">
        <v>40.058300000000003</v>
      </c>
      <c r="M9995">
        <v>1336.36</v>
      </c>
      <c r="N9995">
        <v>2.3592300000000002</v>
      </c>
    </row>
    <row r="9996" spans="1:14" x14ac:dyDescent="0.25">
      <c r="A9996" s="1">
        <v>43213</v>
      </c>
      <c r="B9996">
        <v>264.08499999999998</v>
      </c>
      <c r="C9996">
        <v>214.89</v>
      </c>
      <c r="D9996">
        <v>402.255</v>
      </c>
      <c r="E9996">
        <v>256.08999999999997</v>
      </c>
      <c r="F9996">
        <v>3419.6</v>
      </c>
      <c r="G9996">
        <v>341.77780000000001</v>
      </c>
      <c r="H9996">
        <v>254.43379999999999</v>
      </c>
      <c r="I9996">
        <v>1308.6613</v>
      </c>
      <c r="J9996">
        <v>1071.6849999999999</v>
      </c>
      <c r="K9996">
        <v>15814.67</v>
      </c>
      <c r="L9996">
        <v>40.306199999999997</v>
      </c>
      <c r="M9996">
        <v>1324.83</v>
      </c>
      <c r="N9996">
        <v>2.35954</v>
      </c>
    </row>
    <row r="9997" spans="1:14" x14ac:dyDescent="0.25">
      <c r="A9997" s="1">
        <v>43214</v>
      </c>
      <c r="B9997">
        <v>260.71699999999998</v>
      </c>
      <c r="C9997">
        <v>214.97</v>
      </c>
      <c r="D9997">
        <v>401.08100000000002</v>
      </c>
      <c r="E9997">
        <v>256.14999999999998</v>
      </c>
      <c r="F9997">
        <v>3404.56</v>
      </c>
      <c r="G9997">
        <v>341.34179999999998</v>
      </c>
      <c r="H9997">
        <v>254.18960000000001</v>
      </c>
      <c r="I9997">
        <v>1307.1351</v>
      </c>
      <c r="J9997">
        <v>1071.6333</v>
      </c>
      <c r="K9997">
        <v>15864.44</v>
      </c>
      <c r="L9997">
        <v>40.076700000000002</v>
      </c>
      <c r="M9997">
        <v>1330.35</v>
      </c>
      <c r="N9997">
        <v>2.3616700000000002</v>
      </c>
    </row>
    <row r="9998" spans="1:14" x14ac:dyDescent="0.25">
      <c r="A9998" s="1">
        <v>43215</v>
      </c>
      <c r="B9998">
        <v>262.00799999999998</v>
      </c>
      <c r="C9998">
        <v>213.48</v>
      </c>
      <c r="D9998">
        <v>397.608</v>
      </c>
      <c r="E9998">
        <v>256.13</v>
      </c>
      <c r="F9998">
        <v>3382.11</v>
      </c>
      <c r="G9998">
        <v>341.08210000000003</v>
      </c>
      <c r="H9998">
        <v>253.37870000000001</v>
      </c>
      <c r="I9998">
        <v>1303.1144999999999</v>
      </c>
      <c r="J9998">
        <v>1068.3496</v>
      </c>
      <c r="K9998">
        <v>15843.87</v>
      </c>
      <c r="L9998">
        <v>40.134599999999999</v>
      </c>
      <c r="M9998">
        <v>1323.13</v>
      </c>
      <c r="N9998">
        <v>2.3656100000000002</v>
      </c>
    </row>
    <row r="9999" spans="1:14" x14ac:dyDescent="0.25">
      <c r="A9999" s="1">
        <v>43216</v>
      </c>
      <c r="B9999">
        <v>266.05500000000001</v>
      </c>
      <c r="C9999">
        <v>215.58</v>
      </c>
      <c r="D9999">
        <v>400.99099999999999</v>
      </c>
      <c r="E9999">
        <v>256.14999999999998</v>
      </c>
      <c r="F9999">
        <v>3401.72</v>
      </c>
      <c r="G9999">
        <v>341.77859999999998</v>
      </c>
      <c r="H9999">
        <v>253.5121</v>
      </c>
      <c r="I9999">
        <v>1303.2226000000001</v>
      </c>
      <c r="J9999">
        <v>1068.5943</v>
      </c>
      <c r="K9999">
        <v>16039.87</v>
      </c>
      <c r="L9999">
        <v>40.436999999999998</v>
      </c>
      <c r="M9999">
        <v>1316.8</v>
      </c>
      <c r="N9999">
        <v>2.3587799999999999</v>
      </c>
    </row>
    <row r="10000" spans="1:14" x14ac:dyDescent="0.25">
      <c r="A10000" s="1">
        <v>43217</v>
      </c>
      <c r="B10000">
        <v>266.51299999999998</v>
      </c>
      <c r="C10000">
        <v>216.22</v>
      </c>
      <c r="D10000">
        <v>405.57900000000001</v>
      </c>
      <c r="E10000">
        <v>256.20999999999998</v>
      </c>
      <c r="F10000">
        <v>3430.51</v>
      </c>
      <c r="G10000">
        <v>341.51769999999999</v>
      </c>
      <c r="H10000">
        <v>253.82470000000001</v>
      </c>
      <c r="I10000">
        <v>1302.5614</v>
      </c>
      <c r="J10000">
        <v>1068.673</v>
      </c>
      <c r="K10000">
        <v>16274.61</v>
      </c>
      <c r="L10000">
        <v>40.197699999999998</v>
      </c>
      <c r="M10000">
        <v>1324</v>
      </c>
      <c r="N10000">
        <v>2.35805</v>
      </c>
    </row>
    <row r="10001" spans="1:14" x14ac:dyDescent="0.25">
      <c r="A10001" s="1">
        <v>43220</v>
      </c>
      <c r="B10001">
        <v>264.84699999999998</v>
      </c>
      <c r="C10001">
        <v>216.69</v>
      </c>
      <c r="D10001">
        <v>409.12900000000002</v>
      </c>
      <c r="E10001">
        <v>256.24</v>
      </c>
      <c r="F10001">
        <v>3448.5</v>
      </c>
      <c r="G10001">
        <v>342.43560000000002</v>
      </c>
      <c r="H10001">
        <v>253.94319999999999</v>
      </c>
      <c r="I10001">
        <v>1302.1558</v>
      </c>
      <c r="J10001">
        <v>1068.8702000000001</v>
      </c>
      <c r="K10001">
        <v>16226.79</v>
      </c>
      <c r="L10001">
        <v>40.406599999999997</v>
      </c>
      <c r="M10001">
        <v>1315.39</v>
      </c>
      <c r="N10001">
        <v>2.36294</v>
      </c>
    </row>
    <row r="10002" spans="1:14" x14ac:dyDescent="0.25">
      <c r="A10002" s="1">
        <v>43221</v>
      </c>
      <c r="B10002">
        <v>267.54599999999999</v>
      </c>
      <c r="C10002">
        <v>216.45</v>
      </c>
      <c r="D10002">
        <v>411.60899999999998</v>
      </c>
      <c r="E10002">
        <v>256.13</v>
      </c>
      <c r="F10002">
        <v>3425.25</v>
      </c>
      <c r="G10002">
        <v>340.3954</v>
      </c>
      <c r="H10002">
        <v>252.67840000000001</v>
      </c>
      <c r="I10002">
        <v>1298.1130000000001</v>
      </c>
      <c r="J10002">
        <v>1066.1285</v>
      </c>
      <c r="K10002">
        <v>16340.12</v>
      </c>
      <c r="L10002">
        <v>39.918799999999997</v>
      </c>
      <c r="M10002">
        <v>1303.8499999999999</v>
      </c>
      <c r="N10002">
        <v>2.3537499999999998</v>
      </c>
    </row>
    <row r="10003" spans="1:14" x14ac:dyDescent="0.25">
      <c r="A10003" s="1">
        <v>43222</v>
      </c>
      <c r="B10003">
        <v>266.42500000000001</v>
      </c>
      <c r="C10003">
        <v>217.83</v>
      </c>
      <c r="D10003">
        <v>408.88799999999998</v>
      </c>
      <c r="E10003">
        <v>256.19</v>
      </c>
      <c r="F10003">
        <v>3427.39</v>
      </c>
      <c r="G10003">
        <v>339.447</v>
      </c>
      <c r="H10003">
        <v>252.4845</v>
      </c>
      <c r="I10003">
        <v>1295.9218000000001</v>
      </c>
      <c r="J10003">
        <v>1062.9308000000001</v>
      </c>
      <c r="K10003">
        <v>16291.44</v>
      </c>
      <c r="L10003">
        <v>39.904499999999999</v>
      </c>
      <c r="M10003">
        <v>1304.96</v>
      </c>
      <c r="N10003">
        <v>2.36294</v>
      </c>
    </row>
    <row r="10004" spans="1:14" x14ac:dyDescent="0.25">
      <c r="A10004" s="1">
        <v>43223</v>
      </c>
      <c r="B10004">
        <v>265.94099999999997</v>
      </c>
      <c r="C10004">
        <v>216.29</v>
      </c>
      <c r="D10004">
        <v>404.22199999999998</v>
      </c>
      <c r="E10004">
        <v>256.27999999999997</v>
      </c>
      <c r="F10004">
        <v>3436.24</v>
      </c>
      <c r="G10004">
        <v>340.197</v>
      </c>
      <c r="H10004">
        <v>252.6336</v>
      </c>
      <c r="I10004">
        <v>1293.3098</v>
      </c>
      <c r="J10004">
        <v>1060.3190999999999</v>
      </c>
      <c r="K10004">
        <v>16303.56</v>
      </c>
      <c r="L10004">
        <v>39.9011</v>
      </c>
      <c r="M10004">
        <v>1312.06</v>
      </c>
      <c r="N10004">
        <v>2.36313</v>
      </c>
    </row>
    <row r="10005" spans="1:14" x14ac:dyDescent="0.25">
      <c r="A10005" s="1">
        <v>43224</v>
      </c>
      <c r="B10005">
        <v>269.87</v>
      </c>
      <c r="C10005">
        <v>217.85</v>
      </c>
      <c r="D10005">
        <v>404.41</v>
      </c>
      <c r="E10005">
        <v>256.24</v>
      </c>
      <c r="F10005">
        <v>3440.63</v>
      </c>
      <c r="G10005">
        <v>339.62110000000001</v>
      </c>
      <c r="H10005">
        <v>252.37909999999999</v>
      </c>
      <c r="I10005">
        <v>1292.2268999999999</v>
      </c>
      <c r="J10005">
        <v>1059.3960999999999</v>
      </c>
      <c r="K10005">
        <v>16473.84</v>
      </c>
      <c r="L10005">
        <v>40.363799999999998</v>
      </c>
      <c r="M10005">
        <v>1314.5</v>
      </c>
      <c r="N10005">
        <v>2.3690600000000002</v>
      </c>
    </row>
    <row r="10006" spans="1:14" x14ac:dyDescent="0.25">
      <c r="A10006" s="1">
        <v>43227</v>
      </c>
      <c r="B10006">
        <v>271.255</v>
      </c>
      <c r="C10006">
        <v>219.31</v>
      </c>
      <c r="D10006">
        <v>406.185</v>
      </c>
      <c r="E10006">
        <v>256.29000000000002</v>
      </c>
      <c r="F10006">
        <v>3438.67</v>
      </c>
      <c r="G10006">
        <v>340.25369999999998</v>
      </c>
      <c r="H10006">
        <v>252.3425</v>
      </c>
      <c r="I10006">
        <v>1292.7523000000001</v>
      </c>
      <c r="J10006">
        <v>1059.2203</v>
      </c>
      <c r="K10006">
        <v>16571.07</v>
      </c>
      <c r="L10006">
        <v>40.9161</v>
      </c>
      <c r="M10006">
        <v>1314.21</v>
      </c>
      <c r="N10006">
        <v>2.3690600000000002</v>
      </c>
    </row>
    <row r="10007" spans="1:14" x14ac:dyDescent="0.25">
      <c r="A10007" s="1">
        <v>43228</v>
      </c>
      <c r="B10007">
        <v>272.59199999999998</v>
      </c>
      <c r="C10007">
        <v>219.57</v>
      </c>
      <c r="D10007">
        <v>409.392</v>
      </c>
      <c r="E10007">
        <v>256.24</v>
      </c>
      <c r="F10007">
        <v>3434.91</v>
      </c>
      <c r="G10007">
        <v>337.9667</v>
      </c>
      <c r="H10007">
        <v>251.66069999999999</v>
      </c>
      <c r="I10007">
        <v>1288.7165</v>
      </c>
      <c r="J10007">
        <v>1055.1606999999999</v>
      </c>
      <c r="K10007">
        <v>16470.919999999998</v>
      </c>
      <c r="L10007">
        <v>40.340400000000002</v>
      </c>
      <c r="M10007">
        <v>1314.63</v>
      </c>
      <c r="N10007">
        <v>2.3525</v>
      </c>
    </row>
    <row r="10008" spans="1:14" x14ac:dyDescent="0.25">
      <c r="A10008" s="1">
        <v>43229</v>
      </c>
      <c r="B10008">
        <v>275.19499999999999</v>
      </c>
      <c r="C10008">
        <v>221.07</v>
      </c>
      <c r="D10008">
        <v>409.78100000000001</v>
      </c>
      <c r="E10008">
        <v>256.17</v>
      </c>
      <c r="F10008">
        <v>3417.11</v>
      </c>
      <c r="G10008">
        <v>337.98160000000001</v>
      </c>
      <c r="H10008">
        <v>251.52279999999999</v>
      </c>
      <c r="I10008">
        <v>1287.3323</v>
      </c>
      <c r="J10008">
        <v>1052.4018000000001</v>
      </c>
      <c r="K10008">
        <v>16590.990000000002</v>
      </c>
      <c r="L10008">
        <v>41.243600000000001</v>
      </c>
      <c r="M10008">
        <v>1312.72</v>
      </c>
      <c r="N10008">
        <v>2.35575</v>
      </c>
    </row>
    <row r="10009" spans="1:14" x14ac:dyDescent="0.25">
      <c r="A10009" s="1">
        <v>43230</v>
      </c>
      <c r="B10009">
        <v>277.17599999999999</v>
      </c>
      <c r="C10009">
        <v>221.11</v>
      </c>
      <c r="D10009">
        <v>413.52600000000001</v>
      </c>
      <c r="E10009">
        <v>256.16000000000003</v>
      </c>
      <c r="F10009">
        <v>3437.42</v>
      </c>
      <c r="G10009">
        <v>338.30770000000001</v>
      </c>
      <c r="H10009">
        <v>252.06</v>
      </c>
      <c r="I10009">
        <v>1291.4486999999999</v>
      </c>
      <c r="J10009">
        <v>1058.5935999999999</v>
      </c>
      <c r="K10009">
        <v>16731.93</v>
      </c>
      <c r="L10009">
        <v>41.6325</v>
      </c>
      <c r="M10009">
        <v>1321.6</v>
      </c>
      <c r="N10009">
        <v>2.355</v>
      </c>
    </row>
    <row r="10010" spans="1:14" x14ac:dyDescent="0.25">
      <c r="A10010" s="1">
        <v>43231</v>
      </c>
      <c r="B10010">
        <v>276.16500000000002</v>
      </c>
      <c r="C10010">
        <v>221.44</v>
      </c>
      <c r="D10010">
        <v>414.12099999999998</v>
      </c>
      <c r="E10010">
        <v>256.16000000000003</v>
      </c>
      <c r="F10010">
        <v>3440.64</v>
      </c>
      <c r="G10010">
        <v>339.0548</v>
      </c>
      <c r="H10010">
        <v>252.6661</v>
      </c>
      <c r="I10010">
        <v>1294.1985</v>
      </c>
      <c r="J10010">
        <v>1060.9037000000001</v>
      </c>
      <c r="K10010">
        <v>16663.150000000001</v>
      </c>
      <c r="L10010">
        <v>41.481699999999996</v>
      </c>
      <c r="M10010">
        <v>1319.3</v>
      </c>
      <c r="N10010">
        <v>2.3424999999999998</v>
      </c>
    </row>
    <row r="10011" spans="1:14" x14ac:dyDescent="0.25">
      <c r="A10011" s="1">
        <v>43234</v>
      </c>
      <c r="B10011">
        <v>275.798</v>
      </c>
      <c r="C10011">
        <v>221.49</v>
      </c>
      <c r="D10011">
        <v>414.85199999999998</v>
      </c>
      <c r="E10011">
        <v>256.18</v>
      </c>
      <c r="F10011">
        <v>3431.19</v>
      </c>
      <c r="G10011">
        <v>338.56060000000002</v>
      </c>
      <c r="H10011">
        <v>252.6234</v>
      </c>
      <c r="I10011">
        <v>1294.9863</v>
      </c>
      <c r="J10011">
        <v>1060.7728</v>
      </c>
      <c r="K10011">
        <v>16525.66</v>
      </c>
      <c r="L10011">
        <v>41.876899999999999</v>
      </c>
      <c r="M10011">
        <v>1313.5</v>
      </c>
      <c r="N10011">
        <v>2.33</v>
      </c>
    </row>
    <row r="10012" spans="1:14" x14ac:dyDescent="0.25">
      <c r="A10012" s="1">
        <v>43235</v>
      </c>
      <c r="B10012">
        <v>276.40100000000001</v>
      </c>
      <c r="C10012">
        <v>221.65</v>
      </c>
      <c r="D10012">
        <v>411.91699999999997</v>
      </c>
      <c r="E10012">
        <v>256</v>
      </c>
      <c r="F10012">
        <v>3383.62</v>
      </c>
      <c r="G10012">
        <v>336.14229999999998</v>
      </c>
      <c r="H10012">
        <v>250.84049999999999</v>
      </c>
      <c r="I10012">
        <v>1289.5137</v>
      </c>
      <c r="J10012">
        <v>1055.7293</v>
      </c>
      <c r="K10012">
        <v>16260.2</v>
      </c>
      <c r="L10012">
        <v>41.981400000000001</v>
      </c>
      <c r="M10012">
        <v>1290.53</v>
      </c>
      <c r="N10012">
        <v>2.32063</v>
      </c>
    </row>
    <row r="10013" spans="1:14" x14ac:dyDescent="0.25">
      <c r="A10013" s="1">
        <v>43236</v>
      </c>
      <c r="B10013">
        <v>279.346</v>
      </c>
      <c r="C10013">
        <v>222.1</v>
      </c>
      <c r="D10013">
        <v>416.31</v>
      </c>
      <c r="E10013">
        <v>256</v>
      </c>
      <c r="F10013">
        <v>3380.48</v>
      </c>
      <c r="G10013">
        <v>335.44209999999998</v>
      </c>
      <c r="H10013">
        <v>250.41079999999999</v>
      </c>
      <c r="I10013">
        <v>1289.0037</v>
      </c>
      <c r="J10013">
        <v>1056.5554</v>
      </c>
      <c r="K10013">
        <v>16218.75</v>
      </c>
      <c r="L10013">
        <v>42.222799999999999</v>
      </c>
      <c r="M10013">
        <v>1290.73</v>
      </c>
      <c r="N10013">
        <v>2.3256299999999999</v>
      </c>
    </row>
    <row r="10014" spans="1:14" x14ac:dyDescent="0.25">
      <c r="A10014" s="1">
        <v>43237</v>
      </c>
      <c r="B10014">
        <v>279.06599999999997</v>
      </c>
      <c r="C10014">
        <v>223.6</v>
      </c>
      <c r="D10014">
        <v>412.21100000000001</v>
      </c>
      <c r="E10014">
        <v>256.07</v>
      </c>
      <c r="F10014">
        <v>3363.6</v>
      </c>
      <c r="G10014">
        <v>334.5677</v>
      </c>
      <c r="H10014">
        <v>250.12540000000001</v>
      </c>
      <c r="I10014">
        <v>1288.4177</v>
      </c>
      <c r="J10014">
        <v>1054.9817</v>
      </c>
      <c r="K10014">
        <v>16139.36</v>
      </c>
      <c r="L10014">
        <v>42.421900000000001</v>
      </c>
      <c r="M10014">
        <v>1290.79</v>
      </c>
      <c r="N10014">
        <v>2.3312499999999998</v>
      </c>
    </row>
    <row r="10015" spans="1:14" x14ac:dyDescent="0.25">
      <c r="A10015" s="1">
        <v>43238</v>
      </c>
      <c r="B10015">
        <v>278.91000000000003</v>
      </c>
      <c r="C10015">
        <v>223.14</v>
      </c>
      <c r="D10015">
        <v>410.75400000000002</v>
      </c>
      <c r="E10015">
        <v>256.2</v>
      </c>
      <c r="F10015">
        <v>3385.4</v>
      </c>
      <c r="G10015">
        <v>334.89330000000001</v>
      </c>
      <c r="H10015">
        <v>250.4562</v>
      </c>
      <c r="I10015">
        <v>1286.3308</v>
      </c>
      <c r="J10015">
        <v>1053.8245999999999</v>
      </c>
      <c r="K10015">
        <v>16165.51</v>
      </c>
      <c r="L10015">
        <v>42.209000000000003</v>
      </c>
      <c r="M10015">
        <v>1293.04</v>
      </c>
      <c r="N10015">
        <v>2.32938</v>
      </c>
    </row>
    <row r="10016" spans="1:14" x14ac:dyDescent="0.25">
      <c r="A10016" s="1">
        <v>43241</v>
      </c>
      <c r="B10016">
        <v>281.435</v>
      </c>
      <c r="C10016">
        <v>223.99</v>
      </c>
      <c r="D10016">
        <v>411.02</v>
      </c>
      <c r="E10016">
        <v>256.17</v>
      </c>
      <c r="F10016">
        <v>3388.28</v>
      </c>
      <c r="G10016">
        <v>334.18340000000001</v>
      </c>
      <c r="H10016">
        <v>250.39259999999999</v>
      </c>
      <c r="I10016">
        <v>1285.7184999999999</v>
      </c>
      <c r="J10016">
        <v>1053.6241</v>
      </c>
      <c r="K10016">
        <v>16343.29</v>
      </c>
      <c r="L10016">
        <v>42.427999999999997</v>
      </c>
      <c r="M10016">
        <v>1292.5999999999999</v>
      </c>
      <c r="N10016">
        <v>2.33</v>
      </c>
    </row>
    <row r="10017" spans="1:14" x14ac:dyDescent="0.25">
      <c r="A10017" s="1">
        <v>43242</v>
      </c>
      <c r="B10017">
        <v>279.94499999999999</v>
      </c>
      <c r="C10017">
        <v>224.59</v>
      </c>
      <c r="D10017">
        <v>412.25099999999998</v>
      </c>
      <c r="E10017">
        <v>256.19</v>
      </c>
      <c r="F10017">
        <v>3386.4</v>
      </c>
      <c r="G10017">
        <v>334.37349999999998</v>
      </c>
      <c r="H10017">
        <v>250.4443</v>
      </c>
      <c r="I10017">
        <v>1287.8852999999999</v>
      </c>
      <c r="J10017">
        <v>1056.2887000000001</v>
      </c>
      <c r="K10017">
        <v>16365.17</v>
      </c>
      <c r="L10017">
        <v>42.804099999999998</v>
      </c>
      <c r="M10017">
        <v>1291.1400000000001</v>
      </c>
      <c r="N10017">
        <v>2.33</v>
      </c>
    </row>
    <row r="10018" spans="1:14" x14ac:dyDescent="0.25">
      <c r="A10018" s="1">
        <v>43243</v>
      </c>
      <c r="B10018">
        <v>282.56200000000001</v>
      </c>
      <c r="C10018">
        <v>222.02</v>
      </c>
      <c r="D10018">
        <v>411.46899999999999</v>
      </c>
      <c r="E10018">
        <v>256.49</v>
      </c>
      <c r="F10018">
        <v>3410.71</v>
      </c>
      <c r="G10018">
        <v>334.47050000000002</v>
      </c>
      <c r="H10018">
        <v>250.559</v>
      </c>
      <c r="I10018">
        <v>1286.3731</v>
      </c>
      <c r="J10018">
        <v>1058.8665000000001</v>
      </c>
      <c r="K10018">
        <v>16525.45</v>
      </c>
      <c r="L10018">
        <v>42.850999999999999</v>
      </c>
      <c r="M10018">
        <v>1293.4100000000001</v>
      </c>
      <c r="N10018">
        <v>2.33</v>
      </c>
    </row>
    <row r="10019" spans="1:14" x14ac:dyDescent="0.25">
      <c r="A10019" s="1">
        <v>43244</v>
      </c>
      <c r="B10019">
        <v>281.52199999999999</v>
      </c>
      <c r="C10019">
        <v>220.78</v>
      </c>
      <c r="D10019">
        <v>411.57600000000002</v>
      </c>
      <c r="E10019">
        <v>256.58999999999997</v>
      </c>
      <c r="F10019">
        <v>3432.37</v>
      </c>
      <c r="G10019">
        <v>335.23480000000001</v>
      </c>
      <c r="H10019">
        <v>251.1199</v>
      </c>
      <c r="I10019">
        <v>1287.9565</v>
      </c>
      <c r="J10019">
        <v>1061.2609</v>
      </c>
      <c r="K10019">
        <v>16484.939999999999</v>
      </c>
      <c r="L10019">
        <v>42.489600000000003</v>
      </c>
      <c r="M10019">
        <v>1304.6300000000001</v>
      </c>
      <c r="N10019">
        <v>2.3193800000000002</v>
      </c>
    </row>
    <row r="10020" spans="1:14" x14ac:dyDescent="0.25">
      <c r="A10020" s="1">
        <v>43245</v>
      </c>
      <c r="B10020">
        <v>282.54899999999998</v>
      </c>
      <c r="C10020">
        <v>221.06</v>
      </c>
      <c r="D10020">
        <v>414.75099999999998</v>
      </c>
      <c r="E10020">
        <v>256.77999999999997</v>
      </c>
      <c r="F10020">
        <v>3454.41</v>
      </c>
      <c r="G10020">
        <v>335.02190000000002</v>
      </c>
      <c r="H10020">
        <v>251.1054</v>
      </c>
      <c r="I10020">
        <v>1286.6225999999999</v>
      </c>
      <c r="J10020">
        <v>1063.3616</v>
      </c>
      <c r="K10020">
        <v>16558.830000000002</v>
      </c>
      <c r="L10020">
        <v>41.459699999999998</v>
      </c>
      <c r="M10020">
        <v>1302.25</v>
      </c>
      <c r="N10020">
        <v>2.31813</v>
      </c>
    </row>
    <row r="10021" spans="1:14" x14ac:dyDescent="0.25">
      <c r="A10021" s="1">
        <v>43248</v>
      </c>
      <c r="B10021">
        <v>283.363</v>
      </c>
      <c r="C10021">
        <v>220.36</v>
      </c>
      <c r="D10021">
        <v>416.09199999999998</v>
      </c>
      <c r="E10021">
        <v>256.77999999999997</v>
      </c>
      <c r="F10021">
        <v>3454.41</v>
      </c>
      <c r="G10021">
        <v>334.4393</v>
      </c>
      <c r="H10021">
        <v>250.8972</v>
      </c>
      <c r="I10021">
        <v>1286.6225999999999</v>
      </c>
      <c r="J10021">
        <v>1063.3616</v>
      </c>
      <c r="K10021">
        <v>16558.830000000002</v>
      </c>
      <c r="L10021">
        <v>41.459699999999998</v>
      </c>
      <c r="M10021">
        <v>1299.04</v>
      </c>
      <c r="N10021">
        <v>2.31813</v>
      </c>
    </row>
    <row r="10022" spans="1:14" x14ac:dyDescent="0.25">
      <c r="A10022" s="1">
        <v>43249</v>
      </c>
      <c r="B10022">
        <v>281.58499999999998</v>
      </c>
      <c r="C10022">
        <v>217.57</v>
      </c>
      <c r="D10022">
        <v>414.25200000000001</v>
      </c>
      <c r="E10022">
        <v>257.60000000000002</v>
      </c>
      <c r="F10022">
        <v>3532.51</v>
      </c>
      <c r="G10022">
        <v>335.2885</v>
      </c>
      <c r="H10022">
        <v>251.9982</v>
      </c>
      <c r="I10022">
        <v>1281.6030000000001</v>
      </c>
      <c r="J10022">
        <v>1065.492</v>
      </c>
      <c r="K10022">
        <v>16629.32</v>
      </c>
      <c r="L10022">
        <v>40.802599999999998</v>
      </c>
      <c r="M10022">
        <v>1298.77</v>
      </c>
      <c r="N10022">
        <v>2.3071899999999999</v>
      </c>
    </row>
    <row r="10023" spans="1:14" x14ac:dyDescent="0.25">
      <c r="A10023" s="1">
        <v>43250</v>
      </c>
      <c r="B10023">
        <v>283.98399999999998</v>
      </c>
      <c r="C10023">
        <v>218.3</v>
      </c>
      <c r="D10023">
        <v>407.60500000000002</v>
      </c>
      <c r="E10023">
        <v>257.16000000000003</v>
      </c>
      <c r="F10023">
        <v>3503.93</v>
      </c>
      <c r="G10023">
        <v>335.93119999999999</v>
      </c>
      <c r="H10023">
        <v>251.37389999999999</v>
      </c>
      <c r="I10023">
        <v>1282.3520000000001</v>
      </c>
      <c r="J10023">
        <v>1063.2463</v>
      </c>
      <c r="K10023">
        <v>16858.84</v>
      </c>
      <c r="L10023">
        <v>41.444000000000003</v>
      </c>
      <c r="M10023">
        <v>1301.3800000000001</v>
      </c>
      <c r="N10023">
        <v>2.3003100000000001</v>
      </c>
    </row>
    <row r="10024" spans="1:14" x14ac:dyDescent="0.25">
      <c r="A10024" s="1">
        <v>43251</v>
      </c>
      <c r="B10024">
        <v>280.61599999999999</v>
      </c>
      <c r="C10024">
        <v>216.92</v>
      </c>
      <c r="D10024">
        <v>408.459</v>
      </c>
      <c r="E10024">
        <v>257.19</v>
      </c>
      <c r="F10024">
        <v>3521.46</v>
      </c>
      <c r="G10024">
        <v>338.10019999999997</v>
      </c>
      <c r="H10024">
        <v>252.00309999999999</v>
      </c>
      <c r="I10024">
        <v>1282.5434</v>
      </c>
      <c r="J10024">
        <v>1061.0719999999999</v>
      </c>
      <c r="K10024">
        <v>16811.27</v>
      </c>
      <c r="L10024">
        <v>41.415799999999997</v>
      </c>
      <c r="M10024">
        <v>1298.51</v>
      </c>
      <c r="N10024">
        <v>2.32125</v>
      </c>
    </row>
    <row r="10025" spans="1:14" x14ac:dyDescent="0.25">
      <c r="A10025" s="1">
        <v>43252</v>
      </c>
      <c r="B10025">
        <v>283.97399999999999</v>
      </c>
      <c r="C10025">
        <v>219.03</v>
      </c>
      <c r="D10025">
        <v>412.32900000000001</v>
      </c>
      <c r="E10025">
        <v>256.93</v>
      </c>
      <c r="F10025">
        <v>3484.91</v>
      </c>
      <c r="G10025">
        <v>336.76479999999998</v>
      </c>
      <c r="H10025">
        <v>251.2166</v>
      </c>
      <c r="I10025">
        <v>1281.8031000000001</v>
      </c>
      <c r="J10025">
        <v>1057.6097</v>
      </c>
      <c r="K10025">
        <v>16883.13</v>
      </c>
      <c r="L10025">
        <v>41.063499999999998</v>
      </c>
      <c r="M10025">
        <v>1293.4000000000001</v>
      </c>
      <c r="N10025">
        <v>2.3178100000000001</v>
      </c>
    </row>
    <row r="10026" spans="1:14" x14ac:dyDescent="0.25">
      <c r="A10026" s="1">
        <v>43255</v>
      </c>
      <c r="B10026">
        <v>284.45100000000002</v>
      </c>
      <c r="C10026">
        <v>219.68</v>
      </c>
      <c r="D10026">
        <v>417.20400000000001</v>
      </c>
      <c r="E10026">
        <v>256.77</v>
      </c>
      <c r="F10026">
        <v>3463.83</v>
      </c>
      <c r="G10026">
        <v>337.39330000000001</v>
      </c>
      <c r="H10026">
        <v>251.1508</v>
      </c>
      <c r="I10026">
        <v>1285.0519999999999</v>
      </c>
      <c r="J10026">
        <v>1058.5243</v>
      </c>
      <c r="K10026">
        <v>17036.330000000002</v>
      </c>
      <c r="L10026">
        <v>40.492600000000003</v>
      </c>
      <c r="M10026">
        <v>1292.02</v>
      </c>
      <c r="N10026">
        <v>2.3138100000000001</v>
      </c>
    </row>
    <row r="10027" spans="1:14" x14ac:dyDescent="0.25">
      <c r="A10027" s="1">
        <v>43256</v>
      </c>
      <c r="B10027">
        <v>285.38400000000001</v>
      </c>
      <c r="C10027">
        <v>218.98</v>
      </c>
      <c r="D10027">
        <v>417.387</v>
      </c>
      <c r="E10027">
        <v>256.88</v>
      </c>
      <c r="F10027">
        <v>3469.42</v>
      </c>
      <c r="G10027">
        <v>337.18380000000002</v>
      </c>
      <c r="H10027">
        <v>251.18690000000001</v>
      </c>
      <c r="I10027">
        <v>1285.9132</v>
      </c>
      <c r="J10027">
        <v>1059.1695999999999</v>
      </c>
      <c r="K10027">
        <v>16967.009999999998</v>
      </c>
      <c r="L10027">
        <v>40.401000000000003</v>
      </c>
      <c r="M10027">
        <v>1296.4000000000001</v>
      </c>
      <c r="N10027">
        <v>2.3191899999999999</v>
      </c>
    </row>
    <row r="10028" spans="1:14" x14ac:dyDescent="0.25">
      <c r="A10028" s="1">
        <v>43257</v>
      </c>
      <c r="B10028">
        <v>285.14699999999999</v>
      </c>
      <c r="C10028">
        <v>218.91</v>
      </c>
      <c r="D10028">
        <v>415.51100000000002</v>
      </c>
      <c r="E10028">
        <v>256.75</v>
      </c>
      <c r="F10028">
        <v>3437.11</v>
      </c>
      <c r="G10028">
        <v>335.75569999999999</v>
      </c>
      <c r="H10028">
        <v>250.98490000000001</v>
      </c>
      <c r="I10028">
        <v>1287.4557</v>
      </c>
      <c r="J10028">
        <v>1056.8928000000001</v>
      </c>
      <c r="K10028">
        <v>17012.47</v>
      </c>
      <c r="L10028">
        <v>40.1586</v>
      </c>
      <c r="M10028">
        <v>1296.4000000000001</v>
      </c>
      <c r="N10028">
        <v>2.3208799999999998</v>
      </c>
    </row>
    <row r="10029" spans="1:14" x14ac:dyDescent="0.25">
      <c r="A10029" s="1">
        <v>43258</v>
      </c>
      <c r="B10029">
        <v>283.84100000000001</v>
      </c>
      <c r="C10029">
        <v>218.51</v>
      </c>
      <c r="D10029">
        <v>413.97199999999998</v>
      </c>
      <c r="E10029">
        <v>256.83999999999997</v>
      </c>
      <c r="F10029">
        <v>3466.35</v>
      </c>
      <c r="G10029">
        <v>335.625</v>
      </c>
      <c r="H10029">
        <v>251.51589999999999</v>
      </c>
      <c r="I10029">
        <v>1288.6956</v>
      </c>
      <c r="J10029">
        <v>1056.7515000000001</v>
      </c>
      <c r="K10029">
        <v>17006.61</v>
      </c>
      <c r="L10029">
        <v>40.970100000000002</v>
      </c>
      <c r="M10029">
        <v>1297.18</v>
      </c>
      <c r="N10029">
        <v>2.3271299999999999</v>
      </c>
    </row>
    <row r="10030" spans="1:14" x14ac:dyDescent="0.25">
      <c r="A10030" s="1">
        <v>43259</v>
      </c>
      <c r="B10030">
        <v>286.18400000000003</v>
      </c>
      <c r="C10030">
        <v>218.09</v>
      </c>
      <c r="D10030">
        <v>410.911</v>
      </c>
      <c r="E10030">
        <v>256.91000000000003</v>
      </c>
      <c r="F10030">
        <v>3464.86</v>
      </c>
      <c r="G10030">
        <v>335.45929999999998</v>
      </c>
      <c r="H10030">
        <v>251.19040000000001</v>
      </c>
      <c r="I10030">
        <v>1286.9447</v>
      </c>
      <c r="J10030">
        <v>1055.9321</v>
      </c>
      <c r="K10030">
        <v>17064.580000000002</v>
      </c>
      <c r="L10030">
        <v>40.646099999999997</v>
      </c>
      <c r="M10030">
        <v>1298.17</v>
      </c>
      <c r="N10030">
        <v>2.3263099999999999</v>
      </c>
    </row>
    <row r="10031" spans="1:14" x14ac:dyDescent="0.25">
      <c r="A10031" s="1">
        <v>43262</v>
      </c>
      <c r="B10031">
        <v>285.50900000000001</v>
      </c>
      <c r="C10031">
        <v>219.7</v>
      </c>
      <c r="D10031">
        <v>410.98</v>
      </c>
      <c r="E10031">
        <v>256.79000000000002</v>
      </c>
      <c r="F10031">
        <v>3456.76</v>
      </c>
      <c r="G10031">
        <v>336.15530000000001</v>
      </c>
      <c r="H10031">
        <v>251.08760000000001</v>
      </c>
      <c r="I10031">
        <v>1288.1548</v>
      </c>
      <c r="J10031">
        <v>1055.0274999999999</v>
      </c>
      <c r="K10031">
        <v>17042.12</v>
      </c>
      <c r="L10031">
        <v>40.841000000000001</v>
      </c>
      <c r="M10031">
        <v>1300.49</v>
      </c>
      <c r="N10031">
        <v>2.33263</v>
      </c>
    </row>
    <row r="10032" spans="1:14" x14ac:dyDescent="0.25">
      <c r="A10032" s="1">
        <v>43263</v>
      </c>
      <c r="B10032">
        <v>286.58600000000001</v>
      </c>
      <c r="C10032">
        <v>219.41</v>
      </c>
      <c r="D10032">
        <v>412.13799999999998</v>
      </c>
      <c r="E10032">
        <v>256.76</v>
      </c>
      <c r="F10032">
        <v>3458.68</v>
      </c>
      <c r="G10032">
        <v>336.48050000000001</v>
      </c>
      <c r="H10032">
        <v>251.05609999999999</v>
      </c>
      <c r="I10032">
        <v>1287.0796</v>
      </c>
      <c r="J10032">
        <v>1053.1392000000001</v>
      </c>
      <c r="K10032">
        <v>17150.45</v>
      </c>
      <c r="L10032">
        <v>40.730400000000003</v>
      </c>
      <c r="M10032">
        <v>1295.97</v>
      </c>
      <c r="N10032">
        <v>2.3356300000000001</v>
      </c>
    </row>
    <row r="10033" spans="1:14" x14ac:dyDescent="0.25">
      <c r="A10033" s="1">
        <v>43264</v>
      </c>
      <c r="B10033">
        <v>285.762</v>
      </c>
      <c r="C10033">
        <v>219.78</v>
      </c>
      <c r="D10033">
        <v>410.88900000000001</v>
      </c>
      <c r="E10033">
        <v>256.61</v>
      </c>
      <c r="F10033">
        <v>3452.28</v>
      </c>
      <c r="G10033">
        <v>337.37490000000003</v>
      </c>
      <c r="H10033">
        <v>250.94030000000001</v>
      </c>
      <c r="I10033">
        <v>1286.9454000000001</v>
      </c>
      <c r="J10033">
        <v>1052.0352</v>
      </c>
      <c r="K10033">
        <v>16812.439999999999</v>
      </c>
      <c r="L10033">
        <v>41.078600000000002</v>
      </c>
      <c r="M10033">
        <v>1299.31</v>
      </c>
      <c r="N10033">
        <v>2.34063</v>
      </c>
    </row>
    <row r="10034" spans="1:14" x14ac:dyDescent="0.25">
      <c r="A10034" s="1">
        <v>43265</v>
      </c>
      <c r="B10034">
        <v>289.62099999999998</v>
      </c>
      <c r="C10034">
        <v>222.55</v>
      </c>
      <c r="D10034">
        <v>411.666</v>
      </c>
      <c r="E10034">
        <v>256.66000000000003</v>
      </c>
      <c r="F10034">
        <v>3474.49</v>
      </c>
      <c r="G10034">
        <v>337.64190000000002</v>
      </c>
      <c r="H10034">
        <v>250.84479999999999</v>
      </c>
      <c r="I10034">
        <v>1285.8101999999999</v>
      </c>
      <c r="J10034">
        <v>1053.2034000000001</v>
      </c>
      <c r="K10034">
        <v>16971.740000000002</v>
      </c>
      <c r="L10034">
        <v>40.889800000000001</v>
      </c>
      <c r="M10034">
        <v>1302.25</v>
      </c>
      <c r="N10034">
        <v>2.3346900000000002</v>
      </c>
    </row>
    <row r="10035" spans="1:14" x14ac:dyDescent="0.25">
      <c r="A10035" s="1">
        <v>43266</v>
      </c>
      <c r="B10035">
        <v>290.21100000000001</v>
      </c>
      <c r="C10035">
        <v>220.35</v>
      </c>
      <c r="D10035">
        <v>408.48700000000002</v>
      </c>
      <c r="E10035">
        <v>256.77</v>
      </c>
      <c r="F10035">
        <v>3485.81</v>
      </c>
      <c r="G10035">
        <v>336.93450000000001</v>
      </c>
      <c r="H10035">
        <v>250.7903</v>
      </c>
      <c r="I10035">
        <v>1283.9531999999999</v>
      </c>
      <c r="J10035">
        <v>1052.4014</v>
      </c>
      <c r="K10035">
        <v>16951.38</v>
      </c>
      <c r="L10035">
        <v>40.127000000000002</v>
      </c>
      <c r="M10035">
        <v>1278.94</v>
      </c>
      <c r="N10035">
        <v>2.3259400000000001</v>
      </c>
    </row>
    <row r="10036" spans="1:14" x14ac:dyDescent="0.25">
      <c r="A10036" s="1">
        <v>43269</v>
      </c>
      <c r="B10036">
        <v>289.77</v>
      </c>
      <c r="C10036">
        <v>218.57</v>
      </c>
      <c r="D10036">
        <v>405.79199999999997</v>
      </c>
      <c r="E10036">
        <v>256.82</v>
      </c>
      <c r="F10036">
        <v>3481.69</v>
      </c>
      <c r="G10036">
        <v>336.54259999999999</v>
      </c>
      <c r="H10036">
        <v>250.5658</v>
      </c>
      <c r="I10036">
        <v>1281.4126000000001</v>
      </c>
      <c r="J10036">
        <v>1049.751</v>
      </c>
      <c r="K10036">
        <v>16963.439999999999</v>
      </c>
      <c r="L10036">
        <v>40.487400000000001</v>
      </c>
      <c r="M10036">
        <v>1278.32</v>
      </c>
      <c r="N10036">
        <v>2.3246899999999999</v>
      </c>
    </row>
    <row r="10037" spans="1:14" x14ac:dyDescent="0.25">
      <c r="A10037" s="1">
        <v>43270</v>
      </c>
      <c r="B10037">
        <v>289.82299999999998</v>
      </c>
      <c r="C10037">
        <v>217.07</v>
      </c>
      <c r="D10037">
        <v>399.85500000000002</v>
      </c>
      <c r="E10037">
        <v>256.91000000000003</v>
      </c>
      <c r="F10037">
        <v>3498.49</v>
      </c>
      <c r="G10037">
        <v>336.30340000000001</v>
      </c>
      <c r="H10037">
        <v>250.37960000000001</v>
      </c>
      <c r="I10037">
        <v>1277.5346</v>
      </c>
      <c r="J10037">
        <v>1047.3615</v>
      </c>
      <c r="K10037">
        <v>16950.62</v>
      </c>
      <c r="L10037">
        <v>40.103299999999997</v>
      </c>
      <c r="M10037">
        <v>1274.6600000000001</v>
      </c>
      <c r="N10037">
        <v>2.3302499999999999</v>
      </c>
    </row>
    <row r="10038" spans="1:14" x14ac:dyDescent="0.25">
      <c r="A10038" s="1">
        <v>43271</v>
      </c>
      <c r="B10038">
        <v>290.01</v>
      </c>
      <c r="C10038">
        <v>217.61</v>
      </c>
      <c r="D10038">
        <v>402.44900000000001</v>
      </c>
      <c r="E10038">
        <v>256.85000000000002</v>
      </c>
      <c r="F10038">
        <v>3478.21</v>
      </c>
      <c r="G10038">
        <v>335.62700000000001</v>
      </c>
      <c r="H10038">
        <v>250.02719999999999</v>
      </c>
      <c r="I10038">
        <v>1280.8031000000001</v>
      </c>
      <c r="J10038">
        <v>1050.3076000000001</v>
      </c>
      <c r="K10038">
        <v>17142.740000000002</v>
      </c>
      <c r="L10038">
        <v>40.306800000000003</v>
      </c>
      <c r="M10038">
        <v>1267.8599999999999</v>
      </c>
      <c r="N10038">
        <v>2.33188</v>
      </c>
    </row>
    <row r="10039" spans="1:14" x14ac:dyDescent="0.25">
      <c r="A10039" s="1">
        <v>43272</v>
      </c>
      <c r="B10039">
        <v>287.39999999999998</v>
      </c>
      <c r="C10039">
        <v>215.74</v>
      </c>
      <c r="D10039">
        <v>396.68799999999999</v>
      </c>
      <c r="E10039">
        <v>256.95999999999998</v>
      </c>
      <c r="F10039">
        <v>3491.29</v>
      </c>
      <c r="G10039">
        <v>336.63929999999999</v>
      </c>
      <c r="H10039">
        <v>250.26990000000001</v>
      </c>
      <c r="I10039">
        <v>1282.0592999999999</v>
      </c>
      <c r="J10039">
        <v>1052.6706999999999</v>
      </c>
      <c r="K10039">
        <v>17226.88</v>
      </c>
      <c r="L10039">
        <v>39.921700000000001</v>
      </c>
      <c r="M10039">
        <v>1267.19</v>
      </c>
      <c r="N10039">
        <v>2.3350599999999999</v>
      </c>
    </row>
    <row r="10040" spans="1:14" x14ac:dyDescent="0.25">
      <c r="A10040" s="1">
        <v>43273</v>
      </c>
      <c r="B10040">
        <v>287.15100000000001</v>
      </c>
      <c r="C10040">
        <v>218.14</v>
      </c>
      <c r="D10040">
        <v>398.5</v>
      </c>
      <c r="E10040">
        <v>256.95999999999998</v>
      </c>
      <c r="F10040">
        <v>3491.02</v>
      </c>
      <c r="G10040">
        <v>336.82490000000001</v>
      </c>
      <c r="H10040">
        <v>250.30549999999999</v>
      </c>
      <c r="I10040">
        <v>1284.6442</v>
      </c>
      <c r="J10040">
        <v>1055.7448999999999</v>
      </c>
      <c r="K10040">
        <v>17354.830000000002</v>
      </c>
      <c r="L10040">
        <v>40.852800000000002</v>
      </c>
      <c r="M10040">
        <v>1270.56</v>
      </c>
      <c r="N10040">
        <v>2.3388800000000001</v>
      </c>
    </row>
    <row r="10041" spans="1:14" x14ac:dyDescent="0.25">
      <c r="A10041" s="1">
        <v>43276</v>
      </c>
      <c r="B10041">
        <v>281.96899999999999</v>
      </c>
      <c r="C10041">
        <v>213.52</v>
      </c>
      <c r="D10041">
        <v>391.21499999999997</v>
      </c>
      <c r="E10041">
        <v>257.10000000000002</v>
      </c>
      <c r="F10041">
        <v>3503.4</v>
      </c>
      <c r="G10041">
        <v>337.08</v>
      </c>
      <c r="H10041">
        <v>250.66800000000001</v>
      </c>
      <c r="I10041">
        <v>1283.1780000000001</v>
      </c>
      <c r="J10041">
        <v>1054.8616999999999</v>
      </c>
      <c r="K10041">
        <v>17330.099999999999</v>
      </c>
      <c r="L10041">
        <v>40.478000000000002</v>
      </c>
      <c r="M10041">
        <v>1265.6400000000001</v>
      </c>
      <c r="N10041">
        <v>2.3370000000000002</v>
      </c>
    </row>
    <row r="10042" spans="1:14" x14ac:dyDescent="0.25">
      <c r="A10042" s="1">
        <v>43277</v>
      </c>
      <c r="B10042">
        <v>283.10000000000002</v>
      </c>
      <c r="C10042">
        <v>213.71</v>
      </c>
      <c r="D10042">
        <v>390.78199999999998</v>
      </c>
      <c r="E10042">
        <v>257.08999999999997</v>
      </c>
      <c r="F10042">
        <v>3501.48</v>
      </c>
      <c r="G10042">
        <v>336.56720000000001</v>
      </c>
      <c r="H10042">
        <v>250.41589999999999</v>
      </c>
      <c r="I10042">
        <v>1281.2922000000001</v>
      </c>
      <c r="J10042">
        <v>1054.1587</v>
      </c>
      <c r="K10042">
        <v>17391.09</v>
      </c>
      <c r="L10042">
        <v>41.186999999999998</v>
      </c>
      <c r="M10042">
        <v>1259.04</v>
      </c>
      <c r="N10042">
        <v>2.3356300000000001</v>
      </c>
    </row>
    <row r="10043" spans="1:14" x14ac:dyDescent="0.25">
      <c r="A10043" s="1">
        <v>43278</v>
      </c>
      <c r="B10043">
        <v>282.291</v>
      </c>
      <c r="C10043">
        <v>215.37</v>
      </c>
      <c r="D10043">
        <v>387.44799999999998</v>
      </c>
      <c r="E10043">
        <v>257.27999999999997</v>
      </c>
      <c r="F10043">
        <v>3536.23</v>
      </c>
      <c r="G10043">
        <v>336.84070000000003</v>
      </c>
      <c r="H10043">
        <v>250.50380000000001</v>
      </c>
      <c r="I10043">
        <v>1278.5197000000001</v>
      </c>
      <c r="J10043">
        <v>1054.9680000000001</v>
      </c>
      <c r="K10043">
        <v>17325.599999999999</v>
      </c>
      <c r="L10043">
        <v>42.050199999999997</v>
      </c>
      <c r="M10043">
        <v>1252.3499999999999</v>
      </c>
      <c r="N10043">
        <v>2.3343799999999999</v>
      </c>
    </row>
    <row r="10044" spans="1:14" x14ac:dyDescent="0.25">
      <c r="A10044" s="1">
        <v>43279</v>
      </c>
      <c r="B10044">
        <v>284.48200000000003</v>
      </c>
      <c r="C10044">
        <v>213.8</v>
      </c>
      <c r="D10044">
        <v>386.262</v>
      </c>
      <c r="E10044">
        <v>257.22000000000003</v>
      </c>
      <c r="F10044">
        <v>3529.99</v>
      </c>
      <c r="G10044">
        <v>335.64229999999998</v>
      </c>
      <c r="H10044">
        <v>250.03469999999999</v>
      </c>
      <c r="I10044">
        <v>1274.3171</v>
      </c>
      <c r="J10044">
        <v>1053.4916000000001</v>
      </c>
      <c r="K10044">
        <v>17484.73</v>
      </c>
      <c r="L10044">
        <v>42.029499999999999</v>
      </c>
      <c r="M10044">
        <v>1248.25</v>
      </c>
      <c r="N10044">
        <v>2.33738</v>
      </c>
    </row>
    <row r="10045" spans="1:14" x14ac:dyDescent="0.25">
      <c r="A10045" s="1">
        <v>43280</v>
      </c>
      <c r="B10045">
        <v>282.35700000000003</v>
      </c>
      <c r="C10045">
        <v>215.42</v>
      </c>
      <c r="D10045">
        <v>391.40499999999997</v>
      </c>
      <c r="E10045">
        <v>257.22000000000003</v>
      </c>
      <c r="F10045">
        <v>3527.72</v>
      </c>
      <c r="G10045">
        <v>337.71640000000002</v>
      </c>
      <c r="H10045">
        <v>250.7841</v>
      </c>
      <c r="I10045">
        <v>1276.7616</v>
      </c>
      <c r="J10045">
        <v>1054.0208</v>
      </c>
      <c r="K10045">
        <v>17514.650000000001</v>
      </c>
      <c r="L10045">
        <v>42.469700000000003</v>
      </c>
      <c r="M10045">
        <v>1252.5999999999999</v>
      </c>
      <c r="N10045">
        <v>2.33575</v>
      </c>
    </row>
    <row r="10046" spans="1:14" x14ac:dyDescent="0.25">
      <c r="A10046" s="1">
        <v>43283</v>
      </c>
      <c r="B10046">
        <v>284.92</v>
      </c>
      <c r="C10046">
        <v>213.66</v>
      </c>
      <c r="D10046">
        <v>390.017</v>
      </c>
      <c r="E10046">
        <v>257.16000000000003</v>
      </c>
      <c r="F10046">
        <v>3523.55</v>
      </c>
      <c r="G10046">
        <v>337.3716</v>
      </c>
      <c r="H10046">
        <v>250.22710000000001</v>
      </c>
      <c r="I10046">
        <v>1273.0130999999999</v>
      </c>
      <c r="J10046">
        <v>1053.0636</v>
      </c>
      <c r="K10046">
        <v>17425.009999999998</v>
      </c>
      <c r="L10046">
        <v>41.6372</v>
      </c>
      <c r="M10046">
        <v>1242.04</v>
      </c>
      <c r="N10046">
        <v>2.3424999999999998</v>
      </c>
    </row>
    <row r="10047" spans="1:14" x14ac:dyDescent="0.25">
      <c r="A10047" s="1">
        <v>43284</v>
      </c>
      <c r="B10047">
        <v>282.48500000000001</v>
      </c>
      <c r="C10047">
        <v>215.41</v>
      </c>
      <c r="D10047">
        <v>388.03199999999998</v>
      </c>
      <c r="E10047">
        <v>257.25</v>
      </c>
      <c r="F10047">
        <v>3539.04</v>
      </c>
      <c r="G10047">
        <v>338.63369999999998</v>
      </c>
      <c r="H10047">
        <v>250.94460000000001</v>
      </c>
      <c r="I10047">
        <v>1276.3163999999999</v>
      </c>
      <c r="J10047">
        <v>1055.9614999999999</v>
      </c>
      <c r="K10047">
        <v>17549.12</v>
      </c>
      <c r="L10047">
        <v>41.753599999999999</v>
      </c>
      <c r="M10047">
        <v>1252.73</v>
      </c>
      <c r="N10047">
        <v>2.33725</v>
      </c>
    </row>
    <row r="10048" spans="1:14" x14ac:dyDescent="0.25">
      <c r="A10048" s="1">
        <v>43285</v>
      </c>
      <c r="B10048">
        <v>282.60599999999999</v>
      </c>
      <c r="C10048">
        <v>215.56</v>
      </c>
      <c r="D10048">
        <v>387.73200000000003</v>
      </c>
      <c r="E10048">
        <v>257.25</v>
      </c>
      <c r="F10048">
        <v>3539.04</v>
      </c>
      <c r="G10048">
        <v>338.18090000000001</v>
      </c>
      <c r="H10048">
        <v>250.90610000000001</v>
      </c>
      <c r="I10048">
        <v>1276.4657999999999</v>
      </c>
      <c r="J10048">
        <v>1055.9614999999999</v>
      </c>
      <c r="K10048">
        <v>17549.12</v>
      </c>
      <c r="L10048">
        <v>41.753599999999999</v>
      </c>
      <c r="M10048">
        <v>1254.99</v>
      </c>
      <c r="N10048">
        <v>2.33731</v>
      </c>
    </row>
    <row r="10049" spans="1:14" x14ac:dyDescent="0.25">
      <c r="A10049" s="1">
        <v>43286</v>
      </c>
      <c r="B10049">
        <v>283.66300000000001</v>
      </c>
      <c r="C10049">
        <v>216.48</v>
      </c>
      <c r="D10049">
        <v>385.62599999999998</v>
      </c>
      <c r="E10049">
        <v>257.16000000000003</v>
      </c>
      <c r="F10049">
        <v>3547.15</v>
      </c>
      <c r="G10049">
        <v>339.15750000000003</v>
      </c>
      <c r="H10049">
        <v>251.505</v>
      </c>
      <c r="I10049">
        <v>1279.8605</v>
      </c>
      <c r="J10049">
        <v>1058.4297999999999</v>
      </c>
      <c r="K10049">
        <v>17768.259999999998</v>
      </c>
      <c r="L10049">
        <v>41.486600000000003</v>
      </c>
      <c r="M10049">
        <v>1257.9100000000001</v>
      </c>
      <c r="N10049">
        <v>2.3386300000000002</v>
      </c>
    </row>
    <row r="10050" spans="1:14" x14ac:dyDescent="0.25">
      <c r="A10050" s="1">
        <v>43287</v>
      </c>
      <c r="B10050">
        <v>284.79500000000002</v>
      </c>
      <c r="C10050">
        <v>216.92</v>
      </c>
      <c r="D10050">
        <v>385.928</v>
      </c>
      <c r="E10050">
        <v>257.26</v>
      </c>
      <c r="F10050">
        <v>3554.28</v>
      </c>
      <c r="G10050">
        <v>340.1404</v>
      </c>
      <c r="H10050">
        <v>252.184</v>
      </c>
      <c r="I10050">
        <v>1283.3235</v>
      </c>
      <c r="J10050">
        <v>1061.3225</v>
      </c>
      <c r="K10050">
        <v>17848.07</v>
      </c>
      <c r="L10050">
        <v>41.5732</v>
      </c>
      <c r="M10050">
        <v>1255.48</v>
      </c>
      <c r="N10050">
        <v>2.3314400000000002</v>
      </c>
    </row>
    <row r="10051" spans="1:14" x14ac:dyDescent="0.25">
      <c r="A10051" s="1">
        <v>43290</v>
      </c>
      <c r="B10051">
        <v>287.33</v>
      </c>
      <c r="C10051">
        <v>218.22</v>
      </c>
      <c r="D10051">
        <v>391.976</v>
      </c>
      <c r="E10051">
        <v>257.20999999999998</v>
      </c>
      <c r="F10051">
        <v>3540.08</v>
      </c>
      <c r="G10051">
        <v>339.87909999999999</v>
      </c>
      <c r="H10051">
        <v>252.16720000000001</v>
      </c>
      <c r="I10051">
        <v>1287.2867000000001</v>
      </c>
      <c r="J10051">
        <v>1064.6632999999999</v>
      </c>
      <c r="K10051">
        <v>17689.16</v>
      </c>
      <c r="L10051">
        <v>41.812399999999997</v>
      </c>
      <c r="M10051">
        <v>1257.68</v>
      </c>
      <c r="N10051">
        <v>2.3331300000000001</v>
      </c>
    </row>
    <row r="10052" spans="1:14" x14ac:dyDescent="0.25">
      <c r="A10052" s="1">
        <v>43291</v>
      </c>
      <c r="B10052">
        <v>289.25099999999998</v>
      </c>
      <c r="C10052">
        <v>219.17</v>
      </c>
      <c r="D10052">
        <v>393.60300000000001</v>
      </c>
      <c r="E10052">
        <v>257.11</v>
      </c>
      <c r="F10052">
        <v>3536.55</v>
      </c>
      <c r="G10052">
        <v>338.82490000000001</v>
      </c>
      <c r="H10052">
        <v>251.98779999999999</v>
      </c>
      <c r="I10052">
        <v>1287.5391</v>
      </c>
      <c r="J10052">
        <v>1064.6279</v>
      </c>
      <c r="K10052">
        <v>17737.95</v>
      </c>
      <c r="L10052">
        <v>41.961100000000002</v>
      </c>
      <c r="M10052">
        <v>1255.54</v>
      </c>
      <c r="N10052">
        <v>2.33744</v>
      </c>
    </row>
    <row r="10053" spans="1:14" x14ac:dyDescent="0.25">
      <c r="A10053" s="1">
        <v>43292</v>
      </c>
      <c r="B10053">
        <v>287.20299999999997</v>
      </c>
      <c r="C10053">
        <v>216.37</v>
      </c>
      <c r="D10053">
        <v>389.47199999999998</v>
      </c>
      <c r="E10053">
        <v>257.19</v>
      </c>
      <c r="F10053">
        <v>3553.2</v>
      </c>
      <c r="G10053">
        <v>339.23779999999999</v>
      </c>
      <c r="H10053">
        <v>252.21770000000001</v>
      </c>
      <c r="I10053">
        <v>1285.9929</v>
      </c>
      <c r="J10053">
        <v>1064.0903000000001</v>
      </c>
      <c r="K10053">
        <v>17690.77</v>
      </c>
      <c r="L10053">
        <v>40.287399999999998</v>
      </c>
      <c r="M10053">
        <v>1241.96</v>
      </c>
      <c r="N10053">
        <v>2.3370000000000002</v>
      </c>
    </row>
    <row r="10054" spans="1:14" x14ac:dyDescent="0.25">
      <c r="A10054" s="1">
        <v>43293</v>
      </c>
      <c r="B10054">
        <v>290.64499999999998</v>
      </c>
      <c r="C10054">
        <v>218.03</v>
      </c>
      <c r="D10054">
        <v>392.83</v>
      </c>
      <c r="E10054">
        <v>257.14999999999998</v>
      </c>
      <c r="F10054">
        <v>3550.37</v>
      </c>
      <c r="G10054">
        <v>338.90300000000002</v>
      </c>
      <c r="H10054">
        <v>252.10050000000001</v>
      </c>
      <c r="I10054">
        <v>1286.5451</v>
      </c>
      <c r="J10054">
        <v>1064.8525999999999</v>
      </c>
      <c r="K10054">
        <v>17728.080000000002</v>
      </c>
      <c r="L10054">
        <v>40.474400000000003</v>
      </c>
      <c r="M10054">
        <v>1247.3900000000001</v>
      </c>
      <c r="N10054">
        <v>2.3391899999999999</v>
      </c>
    </row>
    <row r="10055" spans="1:14" x14ac:dyDescent="0.25">
      <c r="A10055" s="1">
        <v>43294</v>
      </c>
      <c r="B10055">
        <v>291.33300000000003</v>
      </c>
      <c r="C10055">
        <v>218.44</v>
      </c>
      <c r="D10055">
        <v>395.411</v>
      </c>
      <c r="E10055">
        <v>257.25</v>
      </c>
      <c r="F10055">
        <v>3561.03</v>
      </c>
      <c r="G10055">
        <v>338.96480000000003</v>
      </c>
      <c r="H10055">
        <v>252.36689999999999</v>
      </c>
      <c r="I10055">
        <v>1288.1866</v>
      </c>
      <c r="J10055">
        <v>1067.5554</v>
      </c>
      <c r="K10055">
        <v>17687.34</v>
      </c>
      <c r="L10055">
        <v>40.622300000000003</v>
      </c>
      <c r="M10055">
        <v>1244.32</v>
      </c>
      <c r="N10055">
        <v>2.3359999999999999</v>
      </c>
    </row>
    <row r="10056" spans="1:14" x14ac:dyDescent="0.25">
      <c r="A10056" s="1">
        <v>43297</v>
      </c>
      <c r="B10056">
        <v>289.988</v>
      </c>
      <c r="C10056">
        <v>217.72</v>
      </c>
      <c r="D10056">
        <v>392.13</v>
      </c>
      <c r="E10056">
        <v>257.2</v>
      </c>
      <c r="F10056">
        <v>3541.54</v>
      </c>
      <c r="G10056">
        <v>338.7722</v>
      </c>
      <c r="H10056">
        <v>252.34880000000001</v>
      </c>
      <c r="I10056">
        <v>1289.1995999999999</v>
      </c>
      <c r="J10056">
        <v>1067.4469999999999</v>
      </c>
      <c r="K10056">
        <v>17587.740000000002</v>
      </c>
      <c r="L10056">
        <v>39.317300000000003</v>
      </c>
      <c r="M10056">
        <v>1240.93</v>
      </c>
      <c r="N10056">
        <v>2.33263</v>
      </c>
    </row>
    <row r="10057" spans="1:14" x14ac:dyDescent="0.25">
      <c r="A10057" s="1">
        <v>43298</v>
      </c>
      <c r="B10057">
        <v>291.82600000000002</v>
      </c>
      <c r="C10057">
        <v>218.25</v>
      </c>
      <c r="D10057">
        <v>393.22199999999998</v>
      </c>
      <c r="E10057">
        <v>257.17</v>
      </c>
      <c r="F10057">
        <v>3539.03</v>
      </c>
      <c r="G10057">
        <v>338.26760000000002</v>
      </c>
      <c r="H10057">
        <v>252.1044</v>
      </c>
      <c r="I10057">
        <v>1288.4054000000001</v>
      </c>
      <c r="J10057">
        <v>1066.5472</v>
      </c>
      <c r="K10057">
        <v>17463.38</v>
      </c>
      <c r="L10057">
        <v>39.398400000000002</v>
      </c>
      <c r="M10057">
        <v>1227.54</v>
      </c>
      <c r="N10057">
        <v>2.3419400000000001</v>
      </c>
    </row>
    <row r="10058" spans="1:14" x14ac:dyDescent="0.25">
      <c r="A10058" s="1">
        <v>43299</v>
      </c>
      <c r="B10058">
        <v>293.404</v>
      </c>
      <c r="C10058">
        <v>219.51</v>
      </c>
      <c r="D10058">
        <v>393.91399999999999</v>
      </c>
      <c r="E10058">
        <v>257.19</v>
      </c>
      <c r="F10058">
        <v>3528.48</v>
      </c>
      <c r="G10058">
        <v>336.7602</v>
      </c>
      <c r="H10058">
        <v>251.73240000000001</v>
      </c>
      <c r="I10058">
        <v>1288.4594</v>
      </c>
      <c r="J10058">
        <v>1067.1904999999999</v>
      </c>
      <c r="K10058">
        <v>17377.54</v>
      </c>
      <c r="L10058">
        <v>39.611400000000003</v>
      </c>
      <c r="M10058">
        <v>1227.51</v>
      </c>
      <c r="N10058">
        <v>2.3475000000000001</v>
      </c>
    </row>
    <row r="10059" spans="1:14" x14ac:dyDescent="0.25">
      <c r="A10059" s="1">
        <v>43300</v>
      </c>
      <c r="B10059">
        <v>293.07299999999998</v>
      </c>
      <c r="C10059">
        <v>219.06</v>
      </c>
      <c r="D10059">
        <v>391.99700000000001</v>
      </c>
      <c r="E10059">
        <v>257.31</v>
      </c>
      <c r="F10059">
        <v>3542.81</v>
      </c>
      <c r="G10059">
        <v>337.12619999999998</v>
      </c>
      <c r="H10059">
        <v>251.8202</v>
      </c>
      <c r="I10059">
        <v>1288.2340999999999</v>
      </c>
      <c r="J10059">
        <v>1067.664</v>
      </c>
      <c r="K10059">
        <v>17576.28</v>
      </c>
      <c r="L10059">
        <v>39.806899999999999</v>
      </c>
      <c r="M10059">
        <v>1222.97</v>
      </c>
      <c r="N10059">
        <v>2.3470599999999999</v>
      </c>
    </row>
    <row r="10060" spans="1:14" x14ac:dyDescent="0.25">
      <c r="A10060" s="1">
        <v>43301</v>
      </c>
      <c r="B10060">
        <v>290.40199999999999</v>
      </c>
      <c r="C10060">
        <v>218.7</v>
      </c>
      <c r="D10060">
        <v>392.27</v>
      </c>
      <c r="E10060">
        <v>257.3</v>
      </c>
      <c r="F10060">
        <v>3505.64</v>
      </c>
      <c r="G10060">
        <v>337.84350000000001</v>
      </c>
      <c r="H10060">
        <v>251.8946</v>
      </c>
      <c r="I10060">
        <v>1290.7954</v>
      </c>
      <c r="J10060">
        <v>1067.8975</v>
      </c>
      <c r="K10060">
        <v>17411.23</v>
      </c>
      <c r="L10060">
        <v>39.9343</v>
      </c>
      <c r="M10060">
        <v>1229.53</v>
      </c>
      <c r="N10060">
        <v>2.3415599999999999</v>
      </c>
    </row>
    <row r="10061" spans="1:14" x14ac:dyDescent="0.25">
      <c r="A10061" s="1">
        <v>43304</v>
      </c>
      <c r="B10061">
        <v>290.95</v>
      </c>
      <c r="C10061">
        <v>218.34</v>
      </c>
      <c r="D10061">
        <v>392.21899999999999</v>
      </c>
      <c r="E10061">
        <v>257.16000000000003</v>
      </c>
      <c r="F10061">
        <v>3462.65</v>
      </c>
      <c r="G10061">
        <v>336.83499999999998</v>
      </c>
      <c r="H10061">
        <v>251.22460000000001</v>
      </c>
      <c r="I10061">
        <v>1291.1628000000001</v>
      </c>
      <c r="J10061">
        <v>1066.8179</v>
      </c>
      <c r="K10061">
        <v>17382.64</v>
      </c>
      <c r="L10061">
        <v>39.8887</v>
      </c>
      <c r="M10061">
        <v>1224.5</v>
      </c>
      <c r="N10061">
        <v>2.3353100000000002</v>
      </c>
    </row>
    <row r="10062" spans="1:14" x14ac:dyDescent="0.25">
      <c r="A10062" s="1">
        <v>43305</v>
      </c>
      <c r="B10062">
        <v>292.15100000000001</v>
      </c>
      <c r="C10062">
        <v>220.2</v>
      </c>
      <c r="D10062">
        <v>396.18200000000002</v>
      </c>
      <c r="E10062">
        <v>257.16000000000003</v>
      </c>
      <c r="F10062">
        <v>3477.58</v>
      </c>
      <c r="G10062">
        <v>337.45440000000002</v>
      </c>
      <c r="H10062">
        <v>251.81950000000001</v>
      </c>
      <c r="I10062">
        <v>1291.8741</v>
      </c>
      <c r="J10062">
        <v>1067.5677000000001</v>
      </c>
      <c r="K10062">
        <v>17297.29</v>
      </c>
      <c r="L10062">
        <v>40.1815</v>
      </c>
      <c r="M10062">
        <v>1224.52</v>
      </c>
      <c r="N10062">
        <v>2.3348800000000001</v>
      </c>
    </row>
    <row r="10063" spans="1:14" x14ac:dyDescent="0.25">
      <c r="A10063" s="1">
        <v>43306</v>
      </c>
      <c r="B10063">
        <v>295.64100000000002</v>
      </c>
      <c r="C10063">
        <v>219.6</v>
      </c>
      <c r="D10063">
        <v>400.45499999999998</v>
      </c>
      <c r="E10063">
        <v>257.17</v>
      </c>
      <c r="F10063">
        <v>3485.92</v>
      </c>
      <c r="G10063">
        <v>337.58920000000001</v>
      </c>
      <c r="H10063">
        <v>251.90639999999999</v>
      </c>
      <c r="I10063">
        <v>1292.7165</v>
      </c>
      <c r="J10063">
        <v>1069.7012</v>
      </c>
      <c r="K10063">
        <v>17424.52</v>
      </c>
      <c r="L10063">
        <v>40.623899999999999</v>
      </c>
      <c r="M10063">
        <v>1231.6300000000001</v>
      </c>
      <c r="N10063">
        <v>2.3368799999999998</v>
      </c>
    </row>
    <row r="10064" spans="1:14" x14ac:dyDescent="0.25">
      <c r="A10064" s="1">
        <v>43307</v>
      </c>
      <c r="B10064">
        <v>295.13799999999998</v>
      </c>
      <c r="C10064">
        <v>221.35</v>
      </c>
      <c r="D10064">
        <v>401.113</v>
      </c>
      <c r="E10064">
        <v>257.06</v>
      </c>
      <c r="F10064">
        <v>3464.08</v>
      </c>
      <c r="G10064">
        <v>336.71629999999999</v>
      </c>
      <c r="H10064">
        <v>251.72450000000001</v>
      </c>
      <c r="I10064">
        <v>1295.0984000000001</v>
      </c>
      <c r="J10064">
        <v>1071.4903999999999</v>
      </c>
      <c r="K10064">
        <v>17481.46</v>
      </c>
      <c r="L10064">
        <v>40.925199999999997</v>
      </c>
      <c r="M10064">
        <v>1222.69</v>
      </c>
      <c r="N10064">
        <v>2.3388800000000001</v>
      </c>
    </row>
    <row r="10065" spans="1:14" x14ac:dyDescent="0.25">
      <c r="A10065" s="1">
        <v>43308</v>
      </c>
      <c r="B10065">
        <v>293.26900000000001</v>
      </c>
      <c r="C10065">
        <v>222.25</v>
      </c>
      <c r="D10065">
        <v>402.53800000000001</v>
      </c>
      <c r="E10065">
        <v>257.10000000000002</v>
      </c>
      <c r="F10065">
        <v>3471.51</v>
      </c>
      <c r="G10065">
        <v>336.49329999999998</v>
      </c>
      <c r="H10065">
        <v>251.9735</v>
      </c>
      <c r="I10065">
        <v>1295.9743000000001</v>
      </c>
      <c r="J10065">
        <v>1072.4454000000001</v>
      </c>
      <c r="K10065">
        <v>17296.37</v>
      </c>
      <c r="L10065">
        <v>40.748899999999999</v>
      </c>
      <c r="M10065">
        <v>1224.22</v>
      </c>
      <c r="N10065">
        <v>2.3423799999999999</v>
      </c>
    </row>
    <row r="10066" spans="1:14" x14ac:dyDescent="0.25">
      <c r="A10066" s="1">
        <v>43311</v>
      </c>
      <c r="B10066">
        <v>290.02800000000002</v>
      </c>
      <c r="C10066">
        <v>221.63</v>
      </c>
      <c r="D10066">
        <v>399.73599999999999</v>
      </c>
      <c r="E10066">
        <v>257.17</v>
      </c>
      <c r="F10066">
        <v>3462.54</v>
      </c>
      <c r="G10066">
        <v>335.98570000000001</v>
      </c>
      <c r="H10066">
        <v>252.09</v>
      </c>
      <c r="I10066">
        <v>1297.4679000000001</v>
      </c>
      <c r="J10066">
        <v>1071.7816</v>
      </c>
      <c r="K10066">
        <v>17316.34</v>
      </c>
      <c r="L10066">
        <v>41.160800000000002</v>
      </c>
      <c r="M10066">
        <v>1221.45</v>
      </c>
      <c r="N10066">
        <v>2.3431299999999999</v>
      </c>
    </row>
    <row r="10067" spans="1:14" x14ac:dyDescent="0.25">
      <c r="A10067" s="1">
        <v>43312</v>
      </c>
      <c r="B10067">
        <v>291.77100000000002</v>
      </c>
      <c r="C10067">
        <v>222.11</v>
      </c>
      <c r="D10067">
        <v>399.14800000000002</v>
      </c>
      <c r="E10067">
        <v>257.18</v>
      </c>
      <c r="F10067">
        <v>3475.81</v>
      </c>
      <c r="G10067">
        <v>336.67930000000001</v>
      </c>
      <c r="H10067">
        <v>252.30420000000001</v>
      </c>
      <c r="I10067">
        <v>1297.8874000000001</v>
      </c>
      <c r="J10067">
        <v>1071.4296999999999</v>
      </c>
      <c r="K10067">
        <v>17621.03</v>
      </c>
      <c r="L10067">
        <v>40.545499999999997</v>
      </c>
      <c r="M10067">
        <v>1224.1500000000001</v>
      </c>
      <c r="N10067">
        <v>2.34856</v>
      </c>
    </row>
    <row r="10068" spans="1:14" x14ac:dyDescent="0.25">
      <c r="A10068" s="1">
        <v>43313</v>
      </c>
      <c r="B10068">
        <v>292.19099999999997</v>
      </c>
      <c r="C10068">
        <v>221.04</v>
      </c>
      <c r="D10068">
        <v>399.92899999999997</v>
      </c>
      <c r="E10068">
        <v>257.13</v>
      </c>
      <c r="F10068">
        <v>3449.76</v>
      </c>
      <c r="G10068">
        <v>335.08139999999997</v>
      </c>
      <c r="H10068">
        <v>251.6815</v>
      </c>
      <c r="I10068">
        <v>1296.3605</v>
      </c>
      <c r="J10068">
        <v>1068.4609</v>
      </c>
      <c r="K10068">
        <v>17720.560000000001</v>
      </c>
      <c r="L10068">
        <v>39.8782</v>
      </c>
      <c r="M10068">
        <v>1215.96</v>
      </c>
      <c r="N10068">
        <v>2.3482500000000002</v>
      </c>
    </row>
    <row r="10069" spans="1:14" x14ac:dyDescent="0.25">
      <c r="A10069" s="1">
        <v>43314</v>
      </c>
      <c r="B10069">
        <v>295.339</v>
      </c>
      <c r="C10069">
        <v>219.28</v>
      </c>
      <c r="D10069">
        <v>394.89499999999998</v>
      </c>
      <c r="E10069">
        <v>257.24</v>
      </c>
      <c r="F10069">
        <v>3454.31</v>
      </c>
      <c r="G10069">
        <v>333.93630000000002</v>
      </c>
      <c r="H10069">
        <v>251.46090000000001</v>
      </c>
      <c r="I10069">
        <v>1293.6813999999999</v>
      </c>
      <c r="J10069">
        <v>1066.8278</v>
      </c>
      <c r="K10069">
        <v>17661.169999999998</v>
      </c>
      <c r="L10069">
        <v>40.553699999999999</v>
      </c>
      <c r="M10069">
        <v>1207.83</v>
      </c>
      <c r="N10069">
        <v>2.3405</v>
      </c>
    </row>
    <row r="10070" spans="1:14" x14ac:dyDescent="0.25">
      <c r="A10070" s="1">
        <v>43315</v>
      </c>
      <c r="B10070">
        <v>297.18400000000003</v>
      </c>
      <c r="C10070">
        <v>220.76</v>
      </c>
      <c r="D10070">
        <v>397.92</v>
      </c>
      <c r="E10070">
        <v>257.36</v>
      </c>
      <c r="F10070">
        <v>3470.72</v>
      </c>
      <c r="G10070">
        <v>334.82380000000001</v>
      </c>
      <c r="H10070">
        <v>251.9742</v>
      </c>
      <c r="I10070">
        <v>1294.9114</v>
      </c>
      <c r="J10070">
        <v>1068.8082999999999</v>
      </c>
      <c r="K10070">
        <v>17848.54</v>
      </c>
      <c r="L10070">
        <v>40.579300000000003</v>
      </c>
      <c r="M10070">
        <v>1214.9000000000001</v>
      </c>
      <c r="N10070">
        <v>2.343</v>
      </c>
    </row>
    <row r="10071" spans="1:14" x14ac:dyDescent="0.25">
      <c r="A10071" s="1">
        <v>43318</v>
      </c>
      <c r="B10071">
        <v>299.09100000000001</v>
      </c>
      <c r="C10071">
        <v>220.5</v>
      </c>
      <c r="D10071">
        <v>398.15600000000001</v>
      </c>
      <c r="E10071">
        <v>257.39999999999998</v>
      </c>
      <c r="F10071">
        <v>3478.59</v>
      </c>
      <c r="G10071">
        <v>334.59199999999998</v>
      </c>
      <c r="H10071">
        <v>252.05160000000001</v>
      </c>
      <c r="I10071">
        <v>1294.8166000000001</v>
      </c>
      <c r="J10071">
        <v>1068.9598000000001</v>
      </c>
      <c r="K10071">
        <v>17835.97</v>
      </c>
      <c r="L10071">
        <v>40.782699999999998</v>
      </c>
      <c r="M10071">
        <v>1207.6400000000001</v>
      </c>
      <c r="N10071">
        <v>2.3432499999999998</v>
      </c>
    </row>
    <row r="10072" spans="1:14" x14ac:dyDescent="0.25">
      <c r="A10072" s="1">
        <v>43319</v>
      </c>
      <c r="B10072">
        <v>299.10000000000002</v>
      </c>
      <c r="C10072">
        <v>221.57</v>
      </c>
      <c r="D10072">
        <v>400.26299999999998</v>
      </c>
      <c r="E10072">
        <v>257.3</v>
      </c>
      <c r="F10072">
        <v>3457.28</v>
      </c>
      <c r="G10072">
        <v>334.54559999999998</v>
      </c>
      <c r="H10072">
        <v>251.88900000000001</v>
      </c>
      <c r="I10072">
        <v>1295.6510000000001</v>
      </c>
      <c r="J10072">
        <v>1067.7435</v>
      </c>
      <c r="K10072">
        <v>17799.98</v>
      </c>
      <c r="L10072">
        <v>41.233199999999997</v>
      </c>
      <c r="M10072">
        <v>1210.97</v>
      </c>
      <c r="N10072">
        <v>2.34144</v>
      </c>
    </row>
    <row r="10073" spans="1:14" x14ac:dyDescent="0.25">
      <c r="A10073" s="1">
        <v>43320</v>
      </c>
      <c r="B10073">
        <v>298.70299999999997</v>
      </c>
      <c r="C10073">
        <v>221.13</v>
      </c>
      <c r="D10073">
        <v>399.86200000000002</v>
      </c>
      <c r="E10073">
        <v>257.31</v>
      </c>
      <c r="F10073">
        <v>3457.61</v>
      </c>
      <c r="G10073">
        <v>334.1499</v>
      </c>
      <c r="H10073">
        <v>251.77709999999999</v>
      </c>
      <c r="I10073">
        <v>1294.5759</v>
      </c>
      <c r="J10073">
        <v>1066.1772000000001</v>
      </c>
      <c r="K10073">
        <v>17725.75</v>
      </c>
      <c r="L10073">
        <v>40.441299999999998</v>
      </c>
      <c r="M10073">
        <v>1213.8800000000001</v>
      </c>
      <c r="N10073">
        <v>2.3405</v>
      </c>
    </row>
    <row r="10074" spans="1:14" x14ac:dyDescent="0.25">
      <c r="A10074" s="1">
        <v>43321</v>
      </c>
      <c r="B10074">
        <v>299.185</v>
      </c>
      <c r="C10074">
        <v>221.55</v>
      </c>
      <c r="D10074">
        <v>400.58100000000002</v>
      </c>
      <c r="E10074">
        <v>257.44</v>
      </c>
      <c r="F10074">
        <v>3480.39</v>
      </c>
      <c r="G10074">
        <v>334.07369999999997</v>
      </c>
      <c r="H10074">
        <v>251.88040000000001</v>
      </c>
      <c r="I10074">
        <v>1292.2616</v>
      </c>
      <c r="J10074">
        <v>1064.4768999999999</v>
      </c>
      <c r="K10074">
        <v>17740.5</v>
      </c>
      <c r="L10074">
        <v>40.351300000000002</v>
      </c>
      <c r="M10074">
        <v>1212.47</v>
      </c>
      <c r="N10074">
        <v>2.3380000000000001</v>
      </c>
    </row>
    <row r="10075" spans="1:14" x14ac:dyDescent="0.25">
      <c r="A10075" s="1">
        <v>43322</v>
      </c>
      <c r="B10075">
        <v>300.82299999999998</v>
      </c>
      <c r="C10075">
        <v>219.12</v>
      </c>
      <c r="D10075">
        <v>399.428</v>
      </c>
      <c r="E10075">
        <v>257.74</v>
      </c>
      <c r="F10075">
        <v>3520.27</v>
      </c>
      <c r="G10075">
        <v>333.87950000000001</v>
      </c>
      <c r="H10075">
        <v>251.60730000000001</v>
      </c>
      <c r="I10075">
        <v>1283.6921</v>
      </c>
      <c r="J10075">
        <v>1060.0207</v>
      </c>
      <c r="K10075">
        <v>17586.2</v>
      </c>
      <c r="L10075">
        <v>40.679000000000002</v>
      </c>
      <c r="M10075">
        <v>1210.57</v>
      </c>
      <c r="N10075">
        <v>2.3192499999999998</v>
      </c>
    </row>
    <row r="10076" spans="1:14" x14ac:dyDescent="0.25">
      <c r="A10076" s="1">
        <v>43325</v>
      </c>
      <c r="B10076">
        <v>300.036</v>
      </c>
      <c r="C10076">
        <v>218.57</v>
      </c>
      <c r="D10076">
        <v>392.83199999999999</v>
      </c>
      <c r="E10076">
        <v>257.7</v>
      </c>
      <c r="F10076">
        <v>3505.5</v>
      </c>
      <c r="G10076">
        <v>333.29750000000001</v>
      </c>
      <c r="H10076">
        <v>251.20099999999999</v>
      </c>
      <c r="I10076">
        <v>1276.4670000000001</v>
      </c>
      <c r="J10076">
        <v>1051.9627</v>
      </c>
      <c r="K10076">
        <v>17581.810000000001</v>
      </c>
      <c r="L10076">
        <v>40.503399999999999</v>
      </c>
      <c r="M10076">
        <v>1193.5</v>
      </c>
      <c r="N10076">
        <v>2.3137500000000002</v>
      </c>
    </row>
    <row r="10077" spans="1:14" x14ac:dyDescent="0.25">
      <c r="A10077" s="1">
        <v>43326</v>
      </c>
      <c r="B10077">
        <v>303.09500000000003</v>
      </c>
      <c r="C10077">
        <v>218.6</v>
      </c>
      <c r="D10077">
        <v>394.08600000000001</v>
      </c>
      <c r="E10077">
        <v>257.64</v>
      </c>
      <c r="F10077">
        <v>3496.15</v>
      </c>
      <c r="G10077">
        <v>332.85520000000002</v>
      </c>
      <c r="H10077">
        <v>250.8708</v>
      </c>
      <c r="I10077">
        <v>1278.8423</v>
      </c>
      <c r="J10077">
        <v>1055.8441</v>
      </c>
      <c r="K10077">
        <v>17675.09</v>
      </c>
      <c r="L10077">
        <v>40.589399999999998</v>
      </c>
      <c r="M10077">
        <v>1194.0899999999999</v>
      </c>
      <c r="N10077">
        <v>2.3151899999999999</v>
      </c>
    </row>
    <row r="10078" spans="1:14" x14ac:dyDescent="0.25">
      <c r="A10078" s="1">
        <v>43327</v>
      </c>
      <c r="B10078">
        <v>302.322</v>
      </c>
      <c r="C10078">
        <v>215.61</v>
      </c>
      <c r="D10078">
        <v>388.93099999999998</v>
      </c>
      <c r="E10078">
        <v>257.8</v>
      </c>
      <c r="F10078">
        <v>3518.99</v>
      </c>
      <c r="G10078">
        <v>332.05689999999998</v>
      </c>
      <c r="H10078">
        <v>250.88910000000001</v>
      </c>
      <c r="I10078">
        <v>1276.6714999999999</v>
      </c>
      <c r="J10078">
        <v>1056.2337</v>
      </c>
      <c r="K10078">
        <v>17821.490000000002</v>
      </c>
      <c r="L10078">
        <v>39.848199999999999</v>
      </c>
      <c r="M10078">
        <v>1174.8499999999999</v>
      </c>
      <c r="N10078">
        <v>2.31175</v>
      </c>
    </row>
    <row r="10079" spans="1:14" x14ac:dyDescent="0.25">
      <c r="A10079" s="1">
        <v>43328</v>
      </c>
      <c r="B10079">
        <v>302.65499999999997</v>
      </c>
      <c r="C10079">
        <v>216.73</v>
      </c>
      <c r="D10079">
        <v>385.55500000000001</v>
      </c>
      <c r="E10079">
        <v>257.73</v>
      </c>
      <c r="F10079">
        <v>3513.95</v>
      </c>
      <c r="G10079">
        <v>333.05610000000001</v>
      </c>
      <c r="H10079">
        <v>251.31200000000001</v>
      </c>
      <c r="I10079">
        <v>1281.4511</v>
      </c>
      <c r="J10079">
        <v>1059.3248000000001</v>
      </c>
      <c r="K10079">
        <v>17957.12</v>
      </c>
      <c r="L10079">
        <v>39.886200000000002</v>
      </c>
      <c r="M10079">
        <v>1174.1600000000001</v>
      </c>
      <c r="N10079">
        <v>2.3222499999999999</v>
      </c>
    </row>
    <row r="10080" spans="1:14" x14ac:dyDescent="0.25">
      <c r="A10080" s="1">
        <v>43329</v>
      </c>
      <c r="B10080">
        <v>303.18200000000002</v>
      </c>
      <c r="C10080">
        <v>216.57</v>
      </c>
      <c r="D10080">
        <v>385.49200000000002</v>
      </c>
      <c r="E10080">
        <v>257.76</v>
      </c>
      <c r="F10080">
        <v>3515.92</v>
      </c>
      <c r="G10080">
        <v>333.09530000000001</v>
      </c>
      <c r="H10080">
        <v>251.52610000000001</v>
      </c>
      <c r="I10080">
        <v>1281.5886</v>
      </c>
      <c r="J10080">
        <v>1059.1898000000001</v>
      </c>
      <c r="K10080">
        <v>18127.3</v>
      </c>
      <c r="L10080">
        <v>40.109699999999997</v>
      </c>
      <c r="M10080">
        <v>1184.25</v>
      </c>
      <c r="N10080">
        <v>2.3118799999999999</v>
      </c>
    </row>
    <row r="10081" spans="1:14" x14ac:dyDescent="0.25">
      <c r="A10081" s="1">
        <v>43332</v>
      </c>
      <c r="B10081">
        <v>303.29000000000002</v>
      </c>
      <c r="C10081">
        <v>217.82</v>
      </c>
      <c r="D10081">
        <v>388.80099999999999</v>
      </c>
      <c r="E10081">
        <v>257.95999999999998</v>
      </c>
      <c r="F10081">
        <v>3544.47</v>
      </c>
      <c r="G10081">
        <v>334.11559999999997</v>
      </c>
      <c r="H10081">
        <v>252.26560000000001</v>
      </c>
      <c r="I10081">
        <v>1282.8506</v>
      </c>
      <c r="J10081">
        <v>1060.6328000000001</v>
      </c>
      <c r="K10081">
        <v>18131.89</v>
      </c>
      <c r="L10081">
        <v>40.223799999999997</v>
      </c>
      <c r="M10081">
        <v>1190.48</v>
      </c>
      <c r="N10081">
        <v>2.3096299999999998</v>
      </c>
    </row>
    <row r="10082" spans="1:14" x14ac:dyDescent="0.25">
      <c r="A10082" s="1">
        <v>43333</v>
      </c>
      <c r="B10082">
        <v>301.72300000000001</v>
      </c>
      <c r="C10082">
        <v>218.31</v>
      </c>
      <c r="D10082">
        <v>389.89100000000002</v>
      </c>
      <c r="E10082">
        <v>257.89999999999998</v>
      </c>
      <c r="F10082">
        <v>3533.76</v>
      </c>
      <c r="G10082">
        <v>334.85359999999997</v>
      </c>
      <c r="H10082">
        <v>252.5291</v>
      </c>
      <c r="I10082">
        <v>1286.2609</v>
      </c>
      <c r="J10082">
        <v>1061.6525999999999</v>
      </c>
      <c r="K10082">
        <v>18010.439999999999</v>
      </c>
      <c r="L10082">
        <v>40.448999999999998</v>
      </c>
      <c r="M10082">
        <v>1195.99</v>
      </c>
      <c r="N10082">
        <v>2.3102499999999999</v>
      </c>
    </row>
    <row r="10083" spans="1:14" x14ac:dyDescent="0.25">
      <c r="A10083" s="1">
        <v>43334</v>
      </c>
      <c r="B10083">
        <v>299.59199999999998</v>
      </c>
      <c r="C10083">
        <v>218.21</v>
      </c>
      <c r="D10083">
        <v>389.58600000000001</v>
      </c>
      <c r="E10083">
        <v>257.98</v>
      </c>
      <c r="F10083">
        <v>3543.67</v>
      </c>
      <c r="G10083">
        <v>335.62259999999998</v>
      </c>
      <c r="H10083">
        <v>253.0223</v>
      </c>
      <c r="I10083">
        <v>1289.2288000000001</v>
      </c>
      <c r="J10083">
        <v>1063.2175999999999</v>
      </c>
      <c r="K10083">
        <v>17910.5</v>
      </c>
      <c r="L10083">
        <v>41.228099999999998</v>
      </c>
      <c r="M10083">
        <v>1195.8</v>
      </c>
      <c r="N10083">
        <v>2.31175</v>
      </c>
    </row>
    <row r="10084" spans="1:14" x14ac:dyDescent="0.25">
      <c r="A10084" s="1">
        <v>43335</v>
      </c>
      <c r="B10084">
        <v>299.65899999999999</v>
      </c>
      <c r="C10084">
        <v>217.84</v>
      </c>
      <c r="D10084">
        <v>389.495</v>
      </c>
      <c r="E10084">
        <v>257.95999999999998</v>
      </c>
      <c r="F10084">
        <v>3551.08</v>
      </c>
      <c r="G10084">
        <v>334.71559999999999</v>
      </c>
      <c r="H10084">
        <v>252.80940000000001</v>
      </c>
      <c r="I10084">
        <v>1288.3914</v>
      </c>
      <c r="J10084">
        <v>1062.7641000000001</v>
      </c>
      <c r="K10084">
        <v>17872.919999999998</v>
      </c>
      <c r="L10084">
        <v>41.282899999999998</v>
      </c>
      <c r="M10084">
        <v>1185.56</v>
      </c>
      <c r="N10084">
        <v>2.3113800000000002</v>
      </c>
    </row>
    <row r="10085" spans="1:14" x14ac:dyDescent="0.25">
      <c r="A10085" s="1">
        <v>43336</v>
      </c>
      <c r="B10085">
        <v>300.24099999999999</v>
      </c>
      <c r="C10085">
        <v>217.97</v>
      </c>
      <c r="D10085">
        <v>388.47899999999998</v>
      </c>
      <c r="E10085">
        <v>257.93</v>
      </c>
      <c r="F10085">
        <v>3550.04</v>
      </c>
      <c r="G10085">
        <v>335.0111</v>
      </c>
      <c r="H10085">
        <v>253.0438</v>
      </c>
      <c r="I10085">
        <v>1289.3581999999999</v>
      </c>
      <c r="J10085">
        <v>1062.345</v>
      </c>
      <c r="K10085">
        <v>17972.23</v>
      </c>
      <c r="L10085">
        <v>41.520800000000001</v>
      </c>
      <c r="M10085">
        <v>1205.3499999999999</v>
      </c>
      <c r="N10085">
        <v>2.31725</v>
      </c>
    </row>
    <row r="10086" spans="1:14" x14ac:dyDescent="0.25">
      <c r="A10086" s="1">
        <v>43339</v>
      </c>
      <c r="B10086">
        <v>301.43599999999998</v>
      </c>
      <c r="C10086">
        <v>219.11</v>
      </c>
      <c r="D10086">
        <v>394.03800000000001</v>
      </c>
      <c r="E10086">
        <v>257.88</v>
      </c>
      <c r="F10086">
        <v>3537.71</v>
      </c>
      <c r="G10086">
        <v>335.4119</v>
      </c>
      <c r="H10086">
        <v>253.20949999999999</v>
      </c>
      <c r="I10086">
        <v>1290.1964</v>
      </c>
      <c r="J10086">
        <v>1062.6338000000001</v>
      </c>
      <c r="K10086">
        <v>17937.02</v>
      </c>
      <c r="L10086">
        <v>41.49</v>
      </c>
      <c r="M10086">
        <v>1211.3800000000001</v>
      </c>
      <c r="N10086">
        <v>2.31725</v>
      </c>
    </row>
    <row r="10087" spans="1:14" x14ac:dyDescent="0.25">
      <c r="A10087" s="1">
        <v>43340</v>
      </c>
      <c r="B10087">
        <v>300.40199999999999</v>
      </c>
      <c r="C10087">
        <v>219.05</v>
      </c>
      <c r="D10087">
        <v>393.15600000000001</v>
      </c>
      <c r="E10087">
        <v>257.83</v>
      </c>
      <c r="F10087">
        <v>3515.62</v>
      </c>
      <c r="G10087">
        <v>334.92009999999999</v>
      </c>
      <c r="H10087">
        <v>253.0102</v>
      </c>
      <c r="I10087">
        <v>1291.7556999999999</v>
      </c>
      <c r="J10087">
        <v>1062.4519</v>
      </c>
      <c r="K10087">
        <v>18152.16</v>
      </c>
      <c r="L10087">
        <v>41.2834</v>
      </c>
      <c r="M10087">
        <v>1201</v>
      </c>
      <c r="N10087">
        <v>2.3147500000000001</v>
      </c>
    </row>
    <row r="10088" spans="1:14" x14ac:dyDescent="0.25">
      <c r="A10088" s="1">
        <v>43341</v>
      </c>
      <c r="B10088">
        <v>302.64499999999998</v>
      </c>
      <c r="C10088">
        <v>219.67</v>
      </c>
      <c r="D10088">
        <v>393.84100000000001</v>
      </c>
      <c r="E10088">
        <v>257.79000000000002</v>
      </c>
      <c r="F10088">
        <v>3522.83</v>
      </c>
      <c r="G10088">
        <v>334.71350000000001</v>
      </c>
      <c r="H10088">
        <v>252.86779999999999</v>
      </c>
      <c r="I10088">
        <v>1290.5236</v>
      </c>
      <c r="J10088">
        <v>1061.3732</v>
      </c>
      <c r="K10088">
        <v>18145.8</v>
      </c>
      <c r="L10088">
        <v>41.786499999999997</v>
      </c>
      <c r="M10088">
        <v>1206.5999999999999</v>
      </c>
      <c r="N10088">
        <v>2.31263</v>
      </c>
    </row>
    <row r="10089" spans="1:14" x14ac:dyDescent="0.25">
      <c r="A10089" s="1">
        <v>43342</v>
      </c>
      <c r="B10089">
        <v>302.25</v>
      </c>
      <c r="C10089">
        <v>219</v>
      </c>
      <c r="D10089">
        <v>390.464</v>
      </c>
      <c r="E10089">
        <v>257.89999999999998</v>
      </c>
      <c r="F10089">
        <v>3531.65</v>
      </c>
      <c r="G10089">
        <v>335.07069999999999</v>
      </c>
      <c r="H10089">
        <v>253.0044</v>
      </c>
      <c r="I10089">
        <v>1286.3433</v>
      </c>
      <c r="J10089">
        <v>1058.4269999999999</v>
      </c>
      <c r="K10089">
        <v>18050.43</v>
      </c>
      <c r="L10089">
        <v>42.035600000000002</v>
      </c>
      <c r="M10089">
        <v>1199.98</v>
      </c>
      <c r="N10089">
        <v>2.32125</v>
      </c>
    </row>
    <row r="10090" spans="1:14" x14ac:dyDescent="0.25">
      <c r="A10090" s="1">
        <v>43343</v>
      </c>
      <c r="B10090">
        <v>302.93299999999999</v>
      </c>
      <c r="C10090">
        <v>217.13</v>
      </c>
      <c r="D10090">
        <v>390.54199999999997</v>
      </c>
      <c r="E10090">
        <v>258.02999999999997</v>
      </c>
      <c r="F10090">
        <v>3530.61</v>
      </c>
      <c r="G10090">
        <v>334.85739999999998</v>
      </c>
      <c r="H10090">
        <v>252.8477</v>
      </c>
      <c r="I10090">
        <v>1284.472</v>
      </c>
      <c r="J10090">
        <v>1057.0092999999999</v>
      </c>
      <c r="K10090">
        <v>18110.349999999999</v>
      </c>
      <c r="L10090">
        <v>41.999400000000001</v>
      </c>
      <c r="M10090">
        <v>1201.1500000000001</v>
      </c>
      <c r="N10090">
        <v>2.3207499999999999</v>
      </c>
    </row>
    <row r="10091" spans="1:14" x14ac:dyDescent="0.25">
      <c r="A10091" s="1">
        <v>43346</v>
      </c>
      <c r="B10091">
        <v>303.15499999999997</v>
      </c>
      <c r="C10091">
        <v>217.35</v>
      </c>
      <c r="D10091">
        <v>387.60199999999998</v>
      </c>
      <c r="E10091">
        <v>258.02999999999997</v>
      </c>
      <c r="F10091">
        <v>3530.61</v>
      </c>
      <c r="G10091">
        <v>334.59609999999998</v>
      </c>
      <c r="H10091">
        <v>252.67060000000001</v>
      </c>
      <c r="I10091">
        <v>1284.0487000000001</v>
      </c>
      <c r="J10091">
        <v>1057.0092999999999</v>
      </c>
      <c r="K10091">
        <v>18110.349999999999</v>
      </c>
      <c r="L10091">
        <v>41.999400000000001</v>
      </c>
      <c r="M10091">
        <v>1201.27</v>
      </c>
      <c r="N10091">
        <v>2.3156300000000001</v>
      </c>
    </row>
    <row r="10092" spans="1:14" x14ac:dyDescent="0.25">
      <c r="A10092" s="1">
        <v>43347</v>
      </c>
      <c r="B10092">
        <v>304.52800000000002</v>
      </c>
      <c r="C10092">
        <v>215.86</v>
      </c>
      <c r="D10092">
        <v>387.411</v>
      </c>
      <c r="E10092">
        <v>257.95</v>
      </c>
      <c r="F10092">
        <v>3495.81</v>
      </c>
      <c r="G10092">
        <v>333.06830000000002</v>
      </c>
      <c r="H10092">
        <v>251.46680000000001</v>
      </c>
      <c r="I10092">
        <v>1280.415</v>
      </c>
      <c r="J10092">
        <v>1052.5891999999999</v>
      </c>
      <c r="K10092">
        <v>17923.27</v>
      </c>
      <c r="L10092">
        <v>41.777299999999997</v>
      </c>
      <c r="M10092">
        <v>1191.52</v>
      </c>
      <c r="N10092">
        <v>2.3227500000000001</v>
      </c>
    </row>
    <row r="10093" spans="1:14" x14ac:dyDescent="0.25">
      <c r="A10093" s="1">
        <v>43348</v>
      </c>
      <c r="B10093">
        <v>301.71699999999998</v>
      </c>
      <c r="C10093">
        <v>213.47</v>
      </c>
      <c r="D10093">
        <v>378.29700000000003</v>
      </c>
      <c r="E10093">
        <v>257.99</v>
      </c>
      <c r="F10093">
        <v>3493.92</v>
      </c>
      <c r="G10093">
        <v>333.32870000000003</v>
      </c>
      <c r="H10093">
        <v>251.78149999999999</v>
      </c>
      <c r="I10093">
        <v>1282.1307999999999</v>
      </c>
      <c r="J10093">
        <v>1053.5922</v>
      </c>
      <c r="K10093">
        <v>18030.28</v>
      </c>
      <c r="L10093">
        <v>41.264499999999998</v>
      </c>
      <c r="M10093">
        <v>1196.73</v>
      </c>
      <c r="N10093">
        <v>2.3168099999999998</v>
      </c>
    </row>
    <row r="10094" spans="1:14" x14ac:dyDescent="0.25">
      <c r="A10094" s="1">
        <v>43349</v>
      </c>
      <c r="B10094">
        <v>300.51</v>
      </c>
      <c r="C10094">
        <v>212.28</v>
      </c>
      <c r="D10094">
        <v>376.93099999999998</v>
      </c>
      <c r="E10094">
        <v>258.07</v>
      </c>
      <c r="F10094">
        <v>3506.81</v>
      </c>
      <c r="G10094">
        <v>334.41829999999999</v>
      </c>
      <c r="H10094">
        <v>252.3287</v>
      </c>
      <c r="I10094">
        <v>1284.0772999999999</v>
      </c>
      <c r="J10094">
        <v>1056.3394000000001</v>
      </c>
      <c r="K10094">
        <v>18081.36</v>
      </c>
      <c r="L10094">
        <v>40.848399999999998</v>
      </c>
      <c r="M10094">
        <v>1199.98</v>
      </c>
      <c r="N10094">
        <v>2.3270599999999999</v>
      </c>
    </row>
    <row r="10095" spans="1:14" x14ac:dyDescent="0.25">
      <c r="A10095" s="1">
        <v>43350</v>
      </c>
      <c r="B10095">
        <v>301.06599999999997</v>
      </c>
      <c r="C10095">
        <v>212.48</v>
      </c>
      <c r="D10095">
        <v>380.262</v>
      </c>
      <c r="E10095">
        <v>257.77999999999997</v>
      </c>
      <c r="F10095">
        <v>3476.29</v>
      </c>
      <c r="G10095">
        <v>332.59820000000002</v>
      </c>
      <c r="H10095">
        <v>251.41720000000001</v>
      </c>
      <c r="I10095">
        <v>1283.6047000000001</v>
      </c>
      <c r="J10095">
        <v>1055.7152000000001</v>
      </c>
      <c r="K10095">
        <v>17889.259999999998</v>
      </c>
      <c r="L10095">
        <v>40.945900000000002</v>
      </c>
      <c r="M10095">
        <v>1196.93</v>
      </c>
      <c r="N10095">
        <v>2.3312499999999998</v>
      </c>
    </row>
    <row r="10096" spans="1:14" x14ac:dyDescent="0.25">
      <c r="A10096" s="1">
        <v>43353</v>
      </c>
      <c r="B10096">
        <v>301.15199999999999</v>
      </c>
      <c r="C10096">
        <v>213.41</v>
      </c>
      <c r="D10096">
        <v>375.25700000000001</v>
      </c>
      <c r="E10096">
        <v>257.8</v>
      </c>
      <c r="F10096">
        <v>3486.11</v>
      </c>
      <c r="G10096">
        <v>332.84</v>
      </c>
      <c r="H10096">
        <v>251.77359999999999</v>
      </c>
      <c r="I10096">
        <v>1284.0094999999999</v>
      </c>
      <c r="J10096">
        <v>1054.3264999999999</v>
      </c>
      <c r="K10096">
        <v>17966.099999999999</v>
      </c>
      <c r="L10096">
        <v>41.054099999999998</v>
      </c>
      <c r="M10096">
        <v>1195.8800000000001</v>
      </c>
      <c r="N10096">
        <v>2.3342499999999999</v>
      </c>
    </row>
    <row r="10097" spans="1:14" x14ac:dyDescent="0.25">
      <c r="A10097" s="1">
        <v>43354</v>
      </c>
      <c r="B10097">
        <v>302.75</v>
      </c>
      <c r="C10097">
        <v>213.27</v>
      </c>
      <c r="D10097">
        <v>372.947</v>
      </c>
      <c r="E10097">
        <v>257.64</v>
      </c>
      <c r="F10097">
        <v>3463.92</v>
      </c>
      <c r="G10097">
        <v>332.14659999999998</v>
      </c>
      <c r="H10097">
        <v>251.2961</v>
      </c>
      <c r="I10097">
        <v>1283.4875</v>
      </c>
      <c r="J10097">
        <v>1052.7914000000001</v>
      </c>
      <c r="K10097">
        <v>17953.61</v>
      </c>
      <c r="L10097">
        <v>41.805500000000002</v>
      </c>
      <c r="M10097">
        <v>1198.5899999999999</v>
      </c>
      <c r="N10097">
        <v>2.3342499999999999</v>
      </c>
    </row>
    <row r="10098" spans="1:14" x14ac:dyDescent="0.25">
      <c r="A10098" s="1">
        <v>43355</v>
      </c>
      <c r="B10098">
        <v>301.87299999999999</v>
      </c>
      <c r="C10098">
        <v>214.25</v>
      </c>
      <c r="D10098">
        <v>372.22500000000002</v>
      </c>
      <c r="E10098">
        <v>257.66000000000003</v>
      </c>
      <c r="F10098">
        <v>3474.63</v>
      </c>
      <c r="G10098">
        <v>333.09100000000001</v>
      </c>
      <c r="H10098">
        <v>251.96969999999999</v>
      </c>
      <c r="I10098">
        <v>1286.5435</v>
      </c>
      <c r="J10098">
        <v>1054.8767</v>
      </c>
      <c r="K10098">
        <v>17960.099999999999</v>
      </c>
      <c r="L10098">
        <v>42.113100000000003</v>
      </c>
      <c r="M10098">
        <v>1206.24</v>
      </c>
      <c r="N10098">
        <v>2.3315000000000001</v>
      </c>
    </row>
    <row r="10099" spans="1:14" x14ac:dyDescent="0.25">
      <c r="A10099" s="1">
        <v>43356</v>
      </c>
      <c r="B10099">
        <v>302.21800000000002</v>
      </c>
      <c r="C10099">
        <v>214.06</v>
      </c>
      <c r="D10099">
        <v>375.51400000000001</v>
      </c>
      <c r="E10099">
        <v>257.64999999999998</v>
      </c>
      <c r="F10099">
        <v>3477.89</v>
      </c>
      <c r="G10099">
        <v>333.84910000000002</v>
      </c>
      <c r="H10099">
        <v>252.41730000000001</v>
      </c>
      <c r="I10099">
        <v>1291.1965</v>
      </c>
      <c r="J10099">
        <v>1058.6862000000001</v>
      </c>
      <c r="K10099">
        <v>18069.98</v>
      </c>
      <c r="L10099">
        <v>41.385399999999997</v>
      </c>
      <c r="M10099">
        <v>1201.47</v>
      </c>
      <c r="N10099">
        <v>2.33413</v>
      </c>
    </row>
    <row r="10100" spans="1:14" x14ac:dyDescent="0.25">
      <c r="A10100" s="1">
        <v>43357</v>
      </c>
      <c r="B10100">
        <v>302.57499999999999</v>
      </c>
      <c r="C10100">
        <v>214.77</v>
      </c>
      <c r="D10100">
        <v>379.79700000000003</v>
      </c>
      <c r="E10100">
        <v>257.56</v>
      </c>
      <c r="F10100">
        <v>3459.48</v>
      </c>
      <c r="G10100">
        <v>333.12009999999998</v>
      </c>
      <c r="H10100">
        <v>252.1046</v>
      </c>
      <c r="I10100">
        <v>1292.6111000000001</v>
      </c>
      <c r="J10100">
        <v>1059.7956999999999</v>
      </c>
      <c r="K10100">
        <v>17933.29</v>
      </c>
      <c r="L10100">
        <v>41.165399999999998</v>
      </c>
      <c r="M10100">
        <v>1194.8499999999999</v>
      </c>
      <c r="N10100">
        <v>2.3371300000000002</v>
      </c>
    </row>
    <row r="10101" spans="1:14" x14ac:dyDescent="0.25">
      <c r="A10101" s="1">
        <v>43360</v>
      </c>
      <c r="B10101">
        <v>300.166</v>
      </c>
      <c r="C10101">
        <v>215.03</v>
      </c>
      <c r="D10101">
        <v>374.62099999999998</v>
      </c>
      <c r="E10101">
        <v>257.58999999999997</v>
      </c>
      <c r="F10101">
        <v>3456.89</v>
      </c>
      <c r="G10101">
        <v>333.70510000000002</v>
      </c>
      <c r="H10101">
        <v>252.34100000000001</v>
      </c>
      <c r="I10101">
        <v>1294.3538000000001</v>
      </c>
      <c r="J10101">
        <v>1060.2547999999999</v>
      </c>
      <c r="K10101">
        <v>18018.3</v>
      </c>
      <c r="L10101">
        <v>41.263300000000001</v>
      </c>
      <c r="M10101">
        <v>1201.46</v>
      </c>
      <c r="N10101">
        <v>2.3387500000000001</v>
      </c>
    </row>
    <row r="10102" spans="1:14" x14ac:dyDescent="0.25">
      <c r="A10102" s="1">
        <v>43361</v>
      </c>
      <c r="B10102">
        <v>301.512</v>
      </c>
      <c r="C10102">
        <v>215.29</v>
      </c>
      <c r="D10102">
        <v>375.572</v>
      </c>
      <c r="E10102">
        <v>257.52</v>
      </c>
      <c r="F10102">
        <v>3424.17</v>
      </c>
      <c r="G10102">
        <v>332.91539999999998</v>
      </c>
      <c r="H10102">
        <v>251.85659999999999</v>
      </c>
      <c r="I10102">
        <v>1294.4211</v>
      </c>
      <c r="J10102">
        <v>1058.5716</v>
      </c>
      <c r="K10102">
        <v>17923.009999999998</v>
      </c>
      <c r="L10102">
        <v>42.091099999999997</v>
      </c>
      <c r="M10102">
        <v>1198.3599999999999</v>
      </c>
      <c r="N10102">
        <v>2.3374999999999999</v>
      </c>
    </row>
    <row r="10103" spans="1:14" x14ac:dyDescent="0.25">
      <c r="A10103" s="1">
        <v>43362</v>
      </c>
      <c r="B10103">
        <v>302.57799999999997</v>
      </c>
      <c r="C10103">
        <v>216.1</v>
      </c>
      <c r="D10103">
        <v>380.79399999999998</v>
      </c>
      <c r="E10103">
        <v>257.45999999999998</v>
      </c>
      <c r="F10103">
        <v>3400.66</v>
      </c>
      <c r="G10103">
        <v>331.85180000000003</v>
      </c>
      <c r="H10103">
        <v>251.40809999999999</v>
      </c>
      <c r="I10103">
        <v>1295.2306000000001</v>
      </c>
      <c r="J10103">
        <v>1059.297</v>
      </c>
      <c r="K10103">
        <v>17717.84</v>
      </c>
      <c r="L10103">
        <v>42.334899999999998</v>
      </c>
      <c r="M10103">
        <v>1204.04</v>
      </c>
      <c r="N10103">
        <v>2.35338</v>
      </c>
    </row>
    <row r="10104" spans="1:14" x14ac:dyDescent="0.25">
      <c r="A10104" s="1">
        <v>43363</v>
      </c>
      <c r="B10104">
        <v>302.83600000000001</v>
      </c>
      <c r="C10104">
        <v>217.67</v>
      </c>
      <c r="D10104">
        <v>380.29300000000001</v>
      </c>
      <c r="E10104">
        <v>257.47000000000003</v>
      </c>
      <c r="F10104">
        <v>3413.51</v>
      </c>
      <c r="G10104">
        <v>334.16550000000001</v>
      </c>
      <c r="H10104">
        <v>252.3374</v>
      </c>
      <c r="I10104">
        <v>1299.4589000000001</v>
      </c>
      <c r="J10104">
        <v>1062.3262999999999</v>
      </c>
      <c r="K10104">
        <v>17873.96</v>
      </c>
      <c r="L10104">
        <v>42.411499999999997</v>
      </c>
      <c r="M10104">
        <v>1207.18</v>
      </c>
      <c r="N10104">
        <v>2.3663799999999999</v>
      </c>
    </row>
    <row r="10105" spans="1:14" x14ac:dyDescent="0.25">
      <c r="A10105" s="1">
        <v>43364</v>
      </c>
      <c r="B10105">
        <v>302.44499999999999</v>
      </c>
      <c r="C10105">
        <v>218.73</v>
      </c>
      <c r="D10105">
        <v>385.32400000000001</v>
      </c>
      <c r="E10105">
        <v>257.52</v>
      </c>
      <c r="F10105">
        <v>3418.87</v>
      </c>
      <c r="G10105">
        <v>334.24419999999998</v>
      </c>
      <c r="H10105">
        <v>252.4761</v>
      </c>
      <c r="I10105">
        <v>1301.2626</v>
      </c>
      <c r="J10105">
        <v>1065.0571</v>
      </c>
      <c r="K10105">
        <v>17864.12</v>
      </c>
      <c r="L10105">
        <v>42.516399999999997</v>
      </c>
      <c r="M10105">
        <v>1200.04</v>
      </c>
      <c r="N10105">
        <v>2.37263</v>
      </c>
    </row>
    <row r="10106" spans="1:14" x14ac:dyDescent="0.25">
      <c r="A10106" s="1">
        <v>43367</v>
      </c>
      <c r="B10106">
        <v>300.67599999999999</v>
      </c>
      <c r="C10106">
        <v>217.51</v>
      </c>
      <c r="D10106">
        <v>381.084</v>
      </c>
      <c r="E10106">
        <v>257.55</v>
      </c>
      <c r="F10106">
        <v>3416.62</v>
      </c>
      <c r="G10106">
        <v>333.8614</v>
      </c>
      <c r="H10106">
        <v>252.3587</v>
      </c>
      <c r="I10106">
        <v>1302.3179</v>
      </c>
      <c r="J10106">
        <v>1065.8073999999999</v>
      </c>
      <c r="K10106">
        <v>17538.689999999999</v>
      </c>
      <c r="L10106">
        <v>43.4604</v>
      </c>
      <c r="M10106">
        <v>1199.03</v>
      </c>
      <c r="N10106">
        <v>2.3736299999999999</v>
      </c>
    </row>
    <row r="10107" spans="1:14" x14ac:dyDescent="0.25">
      <c r="A10107" s="1">
        <v>43368</v>
      </c>
      <c r="B10107">
        <v>300.49700000000001</v>
      </c>
      <c r="C10107">
        <v>218.55</v>
      </c>
      <c r="D10107">
        <v>381.03</v>
      </c>
      <c r="E10107">
        <v>257.5</v>
      </c>
      <c r="F10107">
        <v>3403.6</v>
      </c>
      <c r="G10107">
        <v>333.49489999999997</v>
      </c>
      <c r="H10107">
        <v>252.00059999999999</v>
      </c>
      <c r="I10107">
        <v>1301.8208</v>
      </c>
      <c r="J10107">
        <v>1065.1632999999999</v>
      </c>
      <c r="K10107">
        <v>17541.37</v>
      </c>
      <c r="L10107">
        <v>43.773000000000003</v>
      </c>
      <c r="M10107">
        <v>1201.22</v>
      </c>
      <c r="N10107">
        <v>2.3809999999999998</v>
      </c>
    </row>
    <row r="10108" spans="1:14" x14ac:dyDescent="0.25">
      <c r="A10108" s="1">
        <v>43369</v>
      </c>
      <c r="B10108">
        <v>300.41500000000002</v>
      </c>
      <c r="C10108">
        <v>219.21</v>
      </c>
      <c r="D10108">
        <v>383.81900000000002</v>
      </c>
      <c r="E10108">
        <v>257.58999999999997</v>
      </c>
      <c r="F10108">
        <v>3427.83</v>
      </c>
      <c r="G10108">
        <v>334.1277</v>
      </c>
      <c r="H10108">
        <v>252.34379999999999</v>
      </c>
      <c r="I10108">
        <v>1302.6078</v>
      </c>
      <c r="J10108">
        <v>1068.3746000000001</v>
      </c>
      <c r="K10108">
        <v>17334.62</v>
      </c>
      <c r="L10108">
        <v>43.279800000000002</v>
      </c>
      <c r="M10108">
        <v>1194.44</v>
      </c>
      <c r="N10108">
        <v>2.3861300000000001</v>
      </c>
    </row>
    <row r="10109" spans="1:14" x14ac:dyDescent="0.25">
      <c r="A10109" s="1">
        <v>43370</v>
      </c>
      <c r="B10109">
        <v>303.11099999999999</v>
      </c>
      <c r="C10109">
        <v>220.09</v>
      </c>
      <c r="D10109">
        <v>388.22399999999999</v>
      </c>
      <c r="E10109">
        <v>257.58999999999997</v>
      </c>
      <c r="F10109">
        <v>3432.47</v>
      </c>
      <c r="G10109">
        <v>332.99959999999999</v>
      </c>
      <c r="H10109">
        <v>251.9727</v>
      </c>
      <c r="I10109">
        <v>1303.6403</v>
      </c>
      <c r="J10109">
        <v>1071.498</v>
      </c>
      <c r="K10109">
        <v>17409.09</v>
      </c>
      <c r="L10109">
        <v>43.834200000000003</v>
      </c>
      <c r="M10109">
        <v>1182.83</v>
      </c>
      <c r="N10109">
        <v>2.3959999999999999</v>
      </c>
    </row>
    <row r="10110" spans="1:14" x14ac:dyDescent="0.25">
      <c r="A10110" s="1">
        <v>43371</v>
      </c>
      <c r="B10110">
        <v>304.72199999999998</v>
      </c>
      <c r="C10110">
        <v>218.27</v>
      </c>
      <c r="D10110">
        <v>389.13799999999998</v>
      </c>
      <c r="E10110">
        <v>257.70999999999998</v>
      </c>
      <c r="F10110">
        <v>3426.03</v>
      </c>
      <c r="G10110">
        <v>332.20069999999998</v>
      </c>
      <c r="H10110">
        <v>251.82259999999999</v>
      </c>
      <c r="I10110">
        <v>1302.0689</v>
      </c>
      <c r="J10110">
        <v>1071.0265999999999</v>
      </c>
      <c r="K10110">
        <v>17667.150000000001</v>
      </c>
      <c r="L10110">
        <v>44.1066</v>
      </c>
      <c r="M10110">
        <v>1190.8800000000001</v>
      </c>
      <c r="N10110">
        <v>2.39838</v>
      </c>
    </row>
    <row r="10111" spans="1:14" x14ac:dyDescent="0.25">
      <c r="A10111" s="1">
        <v>43374</v>
      </c>
      <c r="B10111">
        <v>306.58100000000002</v>
      </c>
      <c r="C10111">
        <v>218.69</v>
      </c>
      <c r="D10111">
        <v>389.601</v>
      </c>
      <c r="E10111">
        <v>257.7</v>
      </c>
      <c r="F10111">
        <v>3406.84</v>
      </c>
      <c r="G10111">
        <v>332.20729999999998</v>
      </c>
      <c r="H10111">
        <v>251.56039999999999</v>
      </c>
      <c r="I10111">
        <v>1302.8213000000001</v>
      </c>
      <c r="J10111">
        <v>1070.5463999999999</v>
      </c>
      <c r="K10111">
        <v>17499.39</v>
      </c>
      <c r="L10111">
        <v>45.286099999999998</v>
      </c>
      <c r="M10111">
        <v>1188.99</v>
      </c>
      <c r="N10111">
        <v>2.3981300000000001</v>
      </c>
    </row>
    <row r="10112" spans="1:14" x14ac:dyDescent="0.25">
      <c r="A10112" s="1">
        <v>43375</v>
      </c>
      <c r="B10112">
        <v>307.21899999999999</v>
      </c>
      <c r="C10112">
        <v>217.6</v>
      </c>
      <c r="D10112">
        <v>385.69299999999998</v>
      </c>
      <c r="E10112">
        <v>257.75</v>
      </c>
      <c r="F10112">
        <v>3421.76</v>
      </c>
      <c r="G10112">
        <v>332.03809999999999</v>
      </c>
      <c r="H10112">
        <v>251.73310000000001</v>
      </c>
      <c r="I10112">
        <v>1302.1335999999999</v>
      </c>
      <c r="J10112">
        <v>1070.8803</v>
      </c>
      <c r="K10112">
        <v>17449.36</v>
      </c>
      <c r="L10112">
        <v>45.512799999999999</v>
      </c>
      <c r="M10112">
        <v>1203.32</v>
      </c>
      <c r="N10112">
        <v>2.4075000000000002</v>
      </c>
    </row>
    <row r="10113" spans="1:14" x14ac:dyDescent="0.25">
      <c r="A10113" s="1">
        <v>43376</v>
      </c>
      <c r="B10113">
        <v>307.94799999999998</v>
      </c>
      <c r="C10113">
        <v>218.7</v>
      </c>
      <c r="D10113">
        <v>386.96300000000002</v>
      </c>
      <c r="E10113">
        <v>257.52999999999997</v>
      </c>
      <c r="F10113">
        <v>3358.11</v>
      </c>
      <c r="G10113">
        <v>331.1601</v>
      </c>
      <c r="H10113">
        <v>250.5299</v>
      </c>
      <c r="I10113">
        <v>1302.1378</v>
      </c>
      <c r="J10113">
        <v>1069.1531</v>
      </c>
      <c r="K10113">
        <v>17282.48</v>
      </c>
      <c r="L10113">
        <v>46.224800000000002</v>
      </c>
      <c r="M10113">
        <v>1197.3499999999999</v>
      </c>
      <c r="N10113">
        <v>2.4082499999999998</v>
      </c>
    </row>
    <row r="10114" spans="1:14" x14ac:dyDescent="0.25">
      <c r="A10114" s="1">
        <v>43377</v>
      </c>
      <c r="B10114">
        <v>305.80599999999998</v>
      </c>
      <c r="C10114">
        <v>216.45</v>
      </c>
      <c r="D10114">
        <v>378.303</v>
      </c>
      <c r="E10114">
        <v>257.44</v>
      </c>
      <c r="F10114">
        <v>3338.54</v>
      </c>
      <c r="G10114">
        <v>329.4006</v>
      </c>
      <c r="H10114">
        <v>249.78299999999999</v>
      </c>
      <c r="I10114">
        <v>1295.8451</v>
      </c>
      <c r="J10114">
        <v>1063.5893000000001</v>
      </c>
      <c r="K10114">
        <v>17142.45</v>
      </c>
      <c r="L10114">
        <v>45.2624</v>
      </c>
      <c r="M10114">
        <v>1199.92</v>
      </c>
      <c r="N10114">
        <v>2.4096299999999999</v>
      </c>
    </row>
    <row r="10115" spans="1:14" x14ac:dyDescent="0.25">
      <c r="A10115" s="1">
        <v>43378</v>
      </c>
      <c r="B10115">
        <v>304.30500000000001</v>
      </c>
      <c r="C10115">
        <v>214.6</v>
      </c>
      <c r="D10115">
        <v>375.05500000000001</v>
      </c>
      <c r="E10115">
        <v>257.43</v>
      </c>
      <c r="F10115">
        <v>3315.34</v>
      </c>
      <c r="G10115">
        <v>327.99560000000002</v>
      </c>
      <c r="H10115">
        <v>249.286</v>
      </c>
      <c r="I10115">
        <v>1293.3245999999999</v>
      </c>
      <c r="J10115">
        <v>1061.7092</v>
      </c>
      <c r="K10115">
        <v>17144</v>
      </c>
      <c r="L10115">
        <v>45.078000000000003</v>
      </c>
      <c r="M10115">
        <v>1203.6300000000001</v>
      </c>
      <c r="N10115">
        <v>2.4080599999999999</v>
      </c>
    </row>
    <row r="10116" spans="1:14" x14ac:dyDescent="0.25">
      <c r="A10116" s="1">
        <v>43381</v>
      </c>
      <c r="B10116">
        <v>305.06299999999999</v>
      </c>
      <c r="C10116">
        <v>212.35</v>
      </c>
      <c r="D10116">
        <v>374.35</v>
      </c>
      <c r="E10116">
        <v>257.43</v>
      </c>
      <c r="F10116">
        <v>3315.34</v>
      </c>
      <c r="G10116">
        <v>329.0369</v>
      </c>
      <c r="H10116">
        <v>249.15199999999999</v>
      </c>
      <c r="I10116">
        <v>1292.4579000000001</v>
      </c>
      <c r="J10116">
        <v>1061.7092</v>
      </c>
      <c r="K10116">
        <v>17396.150000000001</v>
      </c>
      <c r="L10116">
        <v>45.470599999999997</v>
      </c>
      <c r="M10116">
        <v>1188.08</v>
      </c>
      <c r="N10116">
        <v>2.41425</v>
      </c>
    </row>
    <row r="10117" spans="1:14" x14ac:dyDescent="0.25">
      <c r="A10117" s="1">
        <v>43382</v>
      </c>
      <c r="B10117">
        <v>304.73200000000003</v>
      </c>
      <c r="C10117">
        <v>212.82</v>
      </c>
      <c r="D10117">
        <v>373.88799999999998</v>
      </c>
      <c r="E10117">
        <v>257.5</v>
      </c>
      <c r="F10117">
        <v>3331.17</v>
      </c>
      <c r="G10117">
        <v>329.19929999999999</v>
      </c>
      <c r="H10117">
        <v>249.38460000000001</v>
      </c>
      <c r="I10117">
        <v>1290.4817</v>
      </c>
      <c r="J10117">
        <v>1061.4811999999999</v>
      </c>
      <c r="K10117">
        <v>17449.16</v>
      </c>
      <c r="L10117">
        <v>45.780700000000003</v>
      </c>
      <c r="M10117">
        <v>1189.77</v>
      </c>
      <c r="N10117">
        <v>2.4204400000000001</v>
      </c>
    </row>
    <row r="10118" spans="1:14" x14ac:dyDescent="0.25">
      <c r="A10118" s="1">
        <v>43383</v>
      </c>
      <c r="B10118">
        <v>293.11500000000001</v>
      </c>
      <c r="C10118">
        <v>209.5</v>
      </c>
      <c r="D10118">
        <v>368.738</v>
      </c>
      <c r="E10118">
        <v>257.54000000000002</v>
      </c>
      <c r="F10118">
        <v>3314.42</v>
      </c>
      <c r="G10118">
        <v>329.53539999999998</v>
      </c>
      <c r="H10118">
        <v>249.45599999999999</v>
      </c>
      <c r="I10118">
        <v>1288.921</v>
      </c>
      <c r="J10118">
        <v>1060.7240999999999</v>
      </c>
      <c r="K10118">
        <v>17180.330000000002</v>
      </c>
      <c r="L10118">
        <v>45.163800000000002</v>
      </c>
      <c r="M10118">
        <v>1194.79</v>
      </c>
      <c r="N10118">
        <v>2.4251900000000002</v>
      </c>
    </row>
    <row r="10119" spans="1:14" x14ac:dyDescent="0.25">
      <c r="A10119" s="1">
        <v>43384</v>
      </c>
      <c r="B10119">
        <v>286.43799999999999</v>
      </c>
      <c r="C10119">
        <v>205.38</v>
      </c>
      <c r="D10119">
        <v>356.35500000000002</v>
      </c>
      <c r="E10119">
        <v>257.77</v>
      </c>
      <c r="F10119">
        <v>3368.63</v>
      </c>
      <c r="G10119">
        <v>329.5849</v>
      </c>
      <c r="H10119">
        <v>250.3877</v>
      </c>
      <c r="I10119">
        <v>1288.616</v>
      </c>
      <c r="J10119">
        <v>1061.6458</v>
      </c>
      <c r="K10119">
        <v>16688.419999999998</v>
      </c>
      <c r="L10119">
        <v>43.885300000000001</v>
      </c>
      <c r="M10119">
        <v>1224.0899999999999</v>
      </c>
      <c r="N10119">
        <v>2.4363100000000002</v>
      </c>
    </row>
    <row r="10120" spans="1:14" x14ac:dyDescent="0.25">
      <c r="A10120" s="1">
        <v>43385</v>
      </c>
      <c r="B10120">
        <v>290.51799999999997</v>
      </c>
      <c r="C10120">
        <v>204.88</v>
      </c>
      <c r="D10120">
        <v>365.82299999999998</v>
      </c>
      <c r="E10120">
        <v>257.81</v>
      </c>
      <c r="F10120">
        <v>3363.26</v>
      </c>
      <c r="G10120">
        <v>329.7423</v>
      </c>
      <c r="H10120">
        <v>250.32910000000001</v>
      </c>
      <c r="I10120">
        <v>1291.0634</v>
      </c>
      <c r="J10120">
        <v>1062.7138</v>
      </c>
      <c r="K10120">
        <v>16644.66</v>
      </c>
      <c r="L10120">
        <v>43.802900000000001</v>
      </c>
      <c r="M10120">
        <v>1217.05</v>
      </c>
      <c r="N10120">
        <v>2.4364400000000002</v>
      </c>
    </row>
    <row r="10121" spans="1:14" x14ac:dyDescent="0.25">
      <c r="A10121" s="1">
        <v>43388</v>
      </c>
      <c r="B10121">
        <v>288.23099999999999</v>
      </c>
      <c r="C10121">
        <v>205.24</v>
      </c>
      <c r="D10121">
        <v>361.89699999999999</v>
      </c>
      <c r="E10121">
        <v>257.76</v>
      </c>
      <c r="F10121">
        <v>3350.32</v>
      </c>
      <c r="G10121">
        <v>330.30840000000001</v>
      </c>
      <c r="H10121">
        <v>250.29580000000001</v>
      </c>
      <c r="I10121">
        <v>1292.8927000000001</v>
      </c>
      <c r="J10121">
        <v>1063.1946</v>
      </c>
      <c r="K10121">
        <v>16741.03</v>
      </c>
      <c r="L10121">
        <v>44.239199999999997</v>
      </c>
      <c r="M10121">
        <v>1227.06</v>
      </c>
      <c r="N10121">
        <v>2.4488099999999999</v>
      </c>
    </row>
    <row r="10122" spans="1:14" x14ac:dyDescent="0.25">
      <c r="A10122" s="1">
        <v>43389</v>
      </c>
      <c r="B10122">
        <v>294.60399999999998</v>
      </c>
      <c r="C10122">
        <v>208.31</v>
      </c>
      <c r="D10122">
        <v>366.92599999999999</v>
      </c>
      <c r="E10122">
        <v>257.75</v>
      </c>
      <c r="F10122">
        <v>3357.3</v>
      </c>
      <c r="G10122">
        <v>331.5172</v>
      </c>
      <c r="H10122">
        <v>250.4708</v>
      </c>
      <c r="I10122">
        <v>1295.1003000000001</v>
      </c>
      <c r="J10122">
        <v>1065.1076</v>
      </c>
      <c r="K10122">
        <v>17076.07</v>
      </c>
      <c r="L10122">
        <v>44.400599999999997</v>
      </c>
      <c r="M10122">
        <v>1224.95</v>
      </c>
      <c r="N10122">
        <v>2.4445600000000001</v>
      </c>
    </row>
    <row r="10123" spans="1:14" x14ac:dyDescent="0.25">
      <c r="A10123" s="1">
        <v>43390</v>
      </c>
      <c r="B10123">
        <v>295.774</v>
      </c>
      <c r="C10123">
        <v>207.49</v>
      </c>
      <c r="D10123">
        <v>368.20299999999997</v>
      </c>
      <c r="E10123">
        <v>257.7</v>
      </c>
      <c r="F10123">
        <v>3348.02</v>
      </c>
      <c r="G10123">
        <v>331.06880000000001</v>
      </c>
      <c r="H10123">
        <v>249.98519999999999</v>
      </c>
      <c r="I10123">
        <v>1293.9855</v>
      </c>
      <c r="J10123">
        <v>1064.8326999999999</v>
      </c>
      <c r="K10123">
        <v>17042.46</v>
      </c>
      <c r="L10123">
        <v>43.940899999999999</v>
      </c>
      <c r="M10123">
        <v>1222.29</v>
      </c>
      <c r="N10123">
        <v>2.44963</v>
      </c>
    </row>
    <row r="10124" spans="1:14" x14ac:dyDescent="0.25">
      <c r="A10124" s="1">
        <v>43391</v>
      </c>
      <c r="B10124">
        <v>292.49400000000003</v>
      </c>
      <c r="C10124">
        <v>206.42</v>
      </c>
      <c r="D10124">
        <v>364.661</v>
      </c>
      <c r="E10124">
        <v>257.77</v>
      </c>
      <c r="F10124">
        <v>3342.86</v>
      </c>
      <c r="G10124">
        <v>329.71559999999999</v>
      </c>
      <c r="H10124">
        <v>249.6729</v>
      </c>
      <c r="I10124">
        <v>1290.4241</v>
      </c>
      <c r="J10124">
        <v>1062.7843</v>
      </c>
      <c r="K10124">
        <v>17015.580000000002</v>
      </c>
      <c r="L10124">
        <v>43.154899999999998</v>
      </c>
      <c r="M10124">
        <v>1225.81</v>
      </c>
      <c r="N10124">
        <v>2.4689999999999999</v>
      </c>
    </row>
    <row r="10125" spans="1:14" x14ac:dyDescent="0.25">
      <c r="A10125" s="1">
        <v>43392</v>
      </c>
      <c r="B10125">
        <v>292.13799999999998</v>
      </c>
      <c r="C10125">
        <v>206.33</v>
      </c>
      <c r="D10125">
        <v>364.68299999999999</v>
      </c>
      <c r="E10125">
        <v>257.64999999999998</v>
      </c>
      <c r="F10125">
        <v>3327.64</v>
      </c>
      <c r="G10125">
        <v>329.1771</v>
      </c>
      <c r="H10125">
        <v>249.17910000000001</v>
      </c>
      <c r="I10125">
        <v>1289.2343000000001</v>
      </c>
      <c r="J10125">
        <v>1061.1020000000001</v>
      </c>
      <c r="K10125">
        <v>17155.830000000002</v>
      </c>
      <c r="L10125">
        <v>43.599299999999999</v>
      </c>
      <c r="M10125">
        <v>1226.49</v>
      </c>
      <c r="N10125">
        <v>2.4771899999999998</v>
      </c>
    </row>
    <row r="10126" spans="1:14" x14ac:dyDescent="0.25">
      <c r="A10126" s="1">
        <v>43395</v>
      </c>
      <c r="B10126">
        <v>291.584</v>
      </c>
      <c r="C10126">
        <v>205.45</v>
      </c>
      <c r="D10126">
        <v>369.81299999999999</v>
      </c>
      <c r="E10126">
        <v>257.7</v>
      </c>
      <c r="F10126">
        <v>3330.33</v>
      </c>
      <c r="G10126">
        <v>329.10969999999998</v>
      </c>
      <c r="H10126">
        <v>249.0394</v>
      </c>
      <c r="I10126">
        <v>1289.0694000000001</v>
      </c>
      <c r="J10126">
        <v>1060.9952000000001</v>
      </c>
      <c r="K10126">
        <v>16925.29</v>
      </c>
      <c r="L10126">
        <v>43.326099999999997</v>
      </c>
      <c r="M10126">
        <v>1222.0999999999999</v>
      </c>
      <c r="N10126">
        <v>2.4873799999999999</v>
      </c>
    </row>
    <row r="10127" spans="1:14" x14ac:dyDescent="0.25">
      <c r="A10127" s="1">
        <v>43396</v>
      </c>
      <c r="B10127">
        <v>290.30599999999998</v>
      </c>
      <c r="C10127">
        <v>202.4</v>
      </c>
      <c r="D10127">
        <v>361.76299999999998</v>
      </c>
      <c r="E10127">
        <v>257.87</v>
      </c>
      <c r="F10127">
        <v>3340.63</v>
      </c>
      <c r="G10127">
        <v>329.43729999999999</v>
      </c>
      <c r="H10127">
        <v>249.08170000000001</v>
      </c>
      <c r="I10127">
        <v>1285.087</v>
      </c>
      <c r="J10127">
        <v>1059.8638000000001</v>
      </c>
      <c r="K10127">
        <v>17020.47</v>
      </c>
      <c r="L10127">
        <v>42.3294</v>
      </c>
      <c r="M10127">
        <v>1230.3</v>
      </c>
      <c r="N10127">
        <v>2.4898799999999999</v>
      </c>
    </row>
    <row r="10128" spans="1:14" x14ac:dyDescent="0.25">
      <c r="A10128" s="1">
        <v>43397</v>
      </c>
      <c r="B10128">
        <v>282.80900000000003</v>
      </c>
      <c r="C10128">
        <v>201.85</v>
      </c>
      <c r="D10128">
        <v>360.92700000000002</v>
      </c>
      <c r="E10128">
        <v>258.06</v>
      </c>
      <c r="F10128">
        <v>3352.15</v>
      </c>
      <c r="G10128">
        <v>329.10160000000002</v>
      </c>
      <c r="H10128">
        <v>249.10319999999999</v>
      </c>
      <c r="I10128">
        <v>1284.1943000000001</v>
      </c>
      <c r="J10128">
        <v>1060.6304</v>
      </c>
      <c r="K10128">
        <v>17177.97</v>
      </c>
      <c r="L10128">
        <v>42.121000000000002</v>
      </c>
      <c r="M10128">
        <v>1233.79</v>
      </c>
      <c r="N10128">
        <v>2.508</v>
      </c>
    </row>
    <row r="10129" spans="1:14" x14ac:dyDescent="0.25">
      <c r="A10129" s="1">
        <v>43398</v>
      </c>
      <c r="B10129">
        <v>288.52600000000001</v>
      </c>
      <c r="C10129">
        <v>202.9</v>
      </c>
      <c r="D10129">
        <v>359.94</v>
      </c>
      <c r="E10129">
        <v>258.02999999999997</v>
      </c>
      <c r="F10129">
        <v>3351.08</v>
      </c>
      <c r="G10129">
        <v>328.1327</v>
      </c>
      <c r="H10129">
        <v>248.64869999999999</v>
      </c>
      <c r="I10129">
        <v>1281.5730000000001</v>
      </c>
      <c r="J10129">
        <v>1059.8155999999999</v>
      </c>
      <c r="K10129">
        <v>17401.16</v>
      </c>
      <c r="L10129">
        <v>42.424900000000001</v>
      </c>
      <c r="M10129">
        <v>1232.17</v>
      </c>
      <c r="N10129">
        <v>2.5092500000000002</v>
      </c>
    </row>
    <row r="10130" spans="1:14" x14ac:dyDescent="0.25">
      <c r="A10130" s="1">
        <v>43399</v>
      </c>
      <c r="B10130">
        <v>283.77100000000002</v>
      </c>
      <c r="C10130">
        <v>201.4</v>
      </c>
      <c r="D10130">
        <v>356.66500000000002</v>
      </c>
      <c r="E10130">
        <v>258.31</v>
      </c>
      <c r="F10130">
        <v>3369.69</v>
      </c>
      <c r="G10130">
        <v>329.9683</v>
      </c>
      <c r="H10130">
        <v>249.05449999999999</v>
      </c>
      <c r="I10130">
        <v>1279.5346</v>
      </c>
      <c r="J10130">
        <v>1060.7095999999999</v>
      </c>
      <c r="K10130">
        <v>16975.61</v>
      </c>
      <c r="L10130">
        <v>42.536499999999997</v>
      </c>
      <c r="M10130">
        <v>1233.53</v>
      </c>
      <c r="N10130">
        <v>2.5203799999999998</v>
      </c>
    </row>
    <row r="10131" spans="1:14" x14ac:dyDescent="0.25">
      <c r="A10131" s="1">
        <v>43402</v>
      </c>
      <c r="B10131">
        <v>281.38900000000001</v>
      </c>
      <c r="C10131">
        <v>203.12</v>
      </c>
      <c r="D10131">
        <v>354.267</v>
      </c>
      <c r="E10131">
        <v>258.3</v>
      </c>
      <c r="F10131">
        <v>3363.35</v>
      </c>
      <c r="G10131">
        <v>329.88099999999997</v>
      </c>
      <c r="H10131">
        <v>248.9109</v>
      </c>
      <c r="I10131">
        <v>1280.4692</v>
      </c>
      <c r="J10131">
        <v>1060.0307</v>
      </c>
      <c r="K10131">
        <v>17198.240000000002</v>
      </c>
      <c r="L10131">
        <v>42.287999999999997</v>
      </c>
      <c r="M10131">
        <v>1229.42</v>
      </c>
      <c r="N10131">
        <v>2.5266299999999999</v>
      </c>
    </row>
    <row r="10132" spans="1:14" x14ac:dyDescent="0.25">
      <c r="A10132" s="1">
        <v>43403</v>
      </c>
      <c r="B10132">
        <v>286.49700000000001</v>
      </c>
      <c r="C10132">
        <v>203.17</v>
      </c>
      <c r="D10132">
        <v>355.65699999999998</v>
      </c>
      <c r="E10132">
        <v>258.20999999999998</v>
      </c>
      <c r="F10132">
        <v>3348.54</v>
      </c>
      <c r="G10132">
        <v>329.50839999999999</v>
      </c>
      <c r="H10132">
        <v>248.27269999999999</v>
      </c>
      <c r="I10132">
        <v>1277.6859999999999</v>
      </c>
      <c r="J10132">
        <v>1058.0418999999999</v>
      </c>
      <c r="K10132">
        <v>17420.48</v>
      </c>
      <c r="L10132">
        <v>41.787700000000001</v>
      </c>
      <c r="M10132">
        <v>1222.93</v>
      </c>
      <c r="N10132">
        <v>2.5409999999999999</v>
      </c>
    </row>
    <row r="10133" spans="1:14" x14ac:dyDescent="0.25">
      <c r="A10133" s="1">
        <v>43404</v>
      </c>
      <c r="B10133">
        <v>290.59100000000001</v>
      </c>
      <c r="C10133">
        <v>206.68</v>
      </c>
      <c r="D10133">
        <v>364.17099999999999</v>
      </c>
      <c r="E10133">
        <v>258.08</v>
      </c>
      <c r="F10133">
        <v>3321.66</v>
      </c>
      <c r="G10133">
        <v>328.5258</v>
      </c>
      <c r="H10133">
        <v>247.65049999999999</v>
      </c>
      <c r="I10133">
        <v>1278.3625999999999</v>
      </c>
      <c r="J10133">
        <v>1056.3933999999999</v>
      </c>
      <c r="K10133">
        <v>17199.79</v>
      </c>
      <c r="L10133">
        <v>41.592799999999997</v>
      </c>
      <c r="M10133">
        <v>1214.76</v>
      </c>
      <c r="N10133">
        <v>2.5585</v>
      </c>
    </row>
    <row r="10134" spans="1:14" x14ac:dyDescent="0.25">
      <c r="A10134" s="1">
        <v>43405</v>
      </c>
      <c r="B10134">
        <v>292.13799999999998</v>
      </c>
      <c r="C10134">
        <v>207.49</v>
      </c>
      <c r="D10134">
        <v>367.94499999999999</v>
      </c>
      <c r="E10134">
        <v>258.2</v>
      </c>
      <c r="F10134">
        <v>3331.34</v>
      </c>
      <c r="G10134">
        <v>329.8372</v>
      </c>
      <c r="H10134">
        <v>248.27250000000001</v>
      </c>
      <c r="I10134">
        <v>1281.7370000000001</v>
      </c>
      <c r="J10134">
        <v>1057.7128</v>
      </c>
      <c r="K10134">
        <v>17267.810000000001</v>
      </c>
      <c r="L10134">
        <v>40.739400000000003</v>
      </c>
      <c r="M10134">
        <v>1233.43</v>
      </c>
      <c r="N10134">
        <v>2.5815000000000001</v>
      </c>
    </row>
    <row r="10135" spans="1:14" x14ac:dyDescent="0.25">
      <c r="A10135" s="1">
        <v>43406</v>
      </c>
      <c r="B10135">
        <v>290.721</v>
      </c>
      <c r="C10135">
        <v>208.02</v>
      </c>
      <c r="D10135">
        <v>378.13200000000001</v>
      </c>
      <c r="E10135">
        <v>257.95</v>
      </c>
      <c r="F10135">
        <v>3293.82</v>
      </c>
      <c r="G10135">
        <v>328.44959999999998</v>
      </c>
      <c r="H10135">
        <v>247.6711</v>
      </c>
      <c r="I10135">
        <v>1283.8193000000001</v>
      </c>
      <c r="J10135">
        <v>1058.4063000000001</v>
      </c>
      <c r="K10135">
        <v>17114.88</v>
      </c>
      <c r="L10135">
        <v>40.693600000000004</v>
      </c>
      <c r="M10135">
        <v>1232.8900000000001</v>
      </c>
      <c r="N10135">
        <v>2.5923799999999999</v>
      </c>
    </row>
    <row r="10136" spans="1:14" x14ac:dyDescent="0.25">
      <c r="A10136" s="1">
        <v>43409</v>
      </c>
      <c r="B10136">
        <v>291.59399999999999</v>
      </c>
      <c r="C10136">
        <v>207.8</v>
      </c>
      <c r="D10136">
        <v>375.76900000000001</v>
      </c>
      <c r="E10136">
        <v>257.99</v>
      </c>
      <c r="F10136">
        <v>3307.01</v>
      </c>
      <c r="G10136">
        <v>329.56150000000002</v>
      </c>
      <c r="H10136">
        <v>248.14269999999999</v>
      </c>
      <c r="I10136">
        <v>1285.7530999999999</v>
      </c>
      <c r="J10136">
        <v>1059.6409000000001</v>
      </c>
      <c r="K10136">
        <v>17390.73</v>
      </c>
      <c r="L10136">
        <v>41.6905</v>
      </c>
      <c r="M10136">
        <v>1231.49</v>
      </c>
      <c r="N10136">
        <v>2.5892499999999998</v>
      </c>
    </row>
    <row r="10137" spans="1:14" x14ac:dyDescent="0.25">
      <c r="A10137" s="1">
        <v>43410</v>
      </c>
      <c r="B10137">
        <v>292.98500000000001</v>
      </c>
      <c r="C10137">
        <v>207.13</v>
      </c>
      <c r="D10137">
        <v>375.21199999999999</v>
      </c>
      <c r="E10137">
        <v>257.93</v>
      </c>
      <c r="F10137">
        <v>3309.28</v>
      </c>
      <c r="G10137">
        <v>329.65289999999999</v>
      </c>
      <c r="H10137">
        <v>248.35419999999999</v>
      </c>
      <c r="I10137">
        <v>1287.3117</v>
      </c>
      <c r="J10137">
        <v>1060.1587999999999</v>
      </c>
      <c r="K10137">
        <v>17462.14</v>
      </c>
      <c r="L10137">
        <v>41.421700000000001</v>
      </c>
      <c r="M10137">
        <v>1227.19</v>
      </c>
      <c r="N10137">
        <v>2.5912500000000001</v>
      </c>
    </row>
    <row r="10138" spans="1:14" x14ac:dyDescent="0.25">
      <c r="A10138" s="1">
        <v>43411</v>
      </c>
      <c r="B10138">
        <v>297.709</v>
      </c>
      <c r="C10138">
        <v>209.27</v>
      </c>
      <c r="D10138">
        <v>375.58800000000002</v>
      </c>
      <c r="E10138">
        <v>257.88</v>
      </c>
      <c r="F10138">
        <v>3310.78</v>
      </c>
      <c r="G10138">
        <v>330.52969999999999</v>
      </c>
      <c r="H10138">
        <v>248.94479999999999</v>
      </c>
      <c r="I10138">
        <v>1290.9571000000001</v>
      </c>
      <c r="J10138">
        <v>1060.9109000000001</v>
      </c>
      <c r="K10138">
        <v>17676.63</v>
      </c>
      <c r="L10138">
        <v>41.262799999999999</v>
      </c>
      <c r="M10138">
        <v>1226.49</v>
      </c>
      <c r="N10138">
        <v>2.6011299999999999</v>
      </c>
    </row>
    <row r="10139" spans="1:14" x14ac:dyDescent="0.25">
      <c r="A10139" s="1">
        <v>43412</v>
      </c>
      <c r="B10139">
        <v>298.108</v>
      </c>
      <c r="C10139">
        <v>209.71</v>
      </c>
      <c r="D10139">
        <v>375.41</v>
      </c>
      <c r="E10139">
        <v>257.79000000000002</v>
      </c>
      <c r="F10139">
        <v>3309.33</v>
      </c>
      <c r="G10139">
        <v>329.31479999999999</v>
      </c>
      <c r="H10139">
        <v>248.49889999999999</v>
      </c>
      <c r="I10139">
        <v>1290.1899000000001</v>
      </c>
      <c r="J10139">
        <v>1059.8979999999999</v>
      </c>
      <c r="K10139">
        <v>17703.03</v>
      </c>
      <c r="L10139">
        <v>40.720300000000002</v>
      </c>
      <c r="M10139">
        <v>1224</v>
      </c>
      <c r="N10139">
        <v>2.61463</v>
      </c>
    </row>
    <row r="10140" spans="1:14" x14ac:dyDescent="0.25">
      <c r="A10140" s="1">
        <v>43413</v>
      </c>
      <c r="B10140">
        <v>297.24400000000003</v>
      </c>
      <c r="C10140">
        <v>209.01</v>
      </c>
      <c r="D10140">
        <v>371.22500000000002</v>
      </c>
      <c r="E10140">
        <v>258</v>
      </c>
      <c r="F10140">
        <v>3328.91</v>
      </c>
      <c r="G10140">
        <v>329.29399999999998</v>
      </c>
      <c r="H10140">
        <v>248.32329999999999</v>
      </c>
      <c r="I10140">
        <v>1285.3525</v>
      </c>
      <c r="J10140">
        <v>1059.3344999999999</v>
      </c>
      <c r="K10140">
        <v>17708.18</v>
      </c>
      <c r="L10140">
        <v>41.135199999999998</v>
      </c>
      <c r="M10140">
        <v>1209.6500000000001</v>
      </c>
      <c r="N10140">
        <v>2.6181299999999998</v>
      </c>
    </row>
    <row r="10141" spans="1:14" x14ac:dyDescent="0.25">
      <c r="A10141" s="1">
        <v>43416</v>
      </c>
      <c r="B10141">
        <v>293.99799999999999</v>
      </c>
      <c r="C10141">
        <v>207.07</v>
      </c>
      <c r="D10141">
        <v>370.86099999999999</v>
      </c>
      <c r="E10141">
        <v>258</v>
      </c>
      <c r="F10141">
        <v>3328.91</v>
      </c>
      <c r="G10141">
        <v>328.59679999999997</v>
      </c>
      <c r="H10141">
        <v>247.62860000000001</v>
      </c>
      <c r="I10141">
        <v>1282.8442</v>
      </c>
      <c r="J10141">
        <v>1059.3344999999999</v>
      </c>
      <c r="K10141">
        <v>17717.849999999999</v>
      </c>
      <c r="L10141">
        <v>41.3782</v>
      </c>
      <c r="M10141">
        <v>1200.3699999999999</v>
      </c>
      <c r="N10141">
        <v>2.6141299999999998</v>
      </c>
    </row>
    <row r="10142" spans="1:14" x14ac:dyDescent="0.25">
      <c r="A10142" s="1">
        <v>43417</v>
      </c>
      <c r="B10142">
        <v>292.83100000000002</v>
      </c>
      <c r="C10142">
        <v>208.47</v>
      </c>
      <c r="D10142">
        <v>369.74900000000002</v>
      </c>
      <c r="E10142">
        <v>258.26</v>
      </c>
      <c r="F10142">
        <v>3345.17</v>
      </c>
      <c r="G10142">
        <v>328.17759999999998</v>
      </c>
      <c r="H10142">
        <v>247.75890000000001</v>
      </c>
      <c r="I10142">
        <v>1279.0739000000001</v>
      </c>
      <c r="J10142">
        <v>1057.7424000000001</v>
      </c>
      <c r="K10142">
        <v>17728.900000000001</v>
      </c>
      <c r="L10142">
        <v>40.917000000000002</v>
      </c>
      <c r="M10142">
        <v>1202.23</v>
      </c>
      <c r="N10142">
        <v>2.6161300000000001</v>
      </c>
    </row>
    <row r="10143" spans="1:14" x14ac:dyDescent="0.25">
      <c r="A10143" s="1">
        <v>43418</v>
      </c>
      <c r="B10143">
        <v>289.95600000000002</v>
      </c>
      <c r="C10143">
        <v>207.28</v>
      </c>
      <c r="D10143">
        <v>369.66699999999997</v>
      </c>
      <c r="E10143">
        <v>258.42</v>
      </c>
      <c r="F10143">
        <v>3352.82</v>
      </c>
      <c r="G10143">
        <v>328.15699999999998</v>
      </c>
      <c r="H10143">
        <v>247.71520000000001</v>
      </c>
      <c r="I10143">
        <v>1276.1532999999999</v>
      </c>
      <c r="J10143">
        <v>1057.2274</v>
      </c>
      <c r="K10143">
        <v>17694.34</v>
      </c>
      <c r="L10143">
        <v>43.914000000000001</v>
      </c>
      <c r="M10143">
        <v>1210.8800000000001</v>
      </c>
      <c r="N10143">
        <v>2.629</v>
      </c>
    </row>
    <row r="10144" spans="1:14" x14ac:dyDescent="0.25">
      <c r="A10144" s="1">
        <v>43419</v>
      </c>
      <c r="B10144">
        <v>292.86799999999999</v>
      </c>
      <c r="C10144">
        <v>205.37</v>
      </c>
      <c r="D10144">
        <v>374.16800000000001</v>
      </c>
      <c r="E10144">
        <v>258.43</v>
      </c>
      <c r="F10144">
        <v>3346.77</v>
      </c>
      <c r="G10144">
        <v>328.0514</v>
      </c>
      <c r="H10144">
        <v>247.124</v>
      </c>
      <c r="I10144">
        <v>1271.7116000000001</v>
      </c>
      <c r="J10144">
        <v>1055.4526000000001</v>
      </c>
      <c r="K10144">
        <v>17558.13</v>
      </c>
      <c r="L10144">
        <v>40.864899999999999</v>
      </c>
      <c r="M10144">
        <v>1213.3599999999999</v>
      </c>
      <c r="N10144">
        <v>2.64</v>
      </c>
    </row>
    <row r="10145" spans="1:14" x14ac:dyDescent="0.25">
      <c r="A10145" s="1">
        <v>43420</v>
      </c>
      <c r="B10145">
        <v>291.59100000000001</v>
      </c>
      <c r="C10145">
        <v>205.01</v>
      </c>
      <c r="D10145">
        <v>373.75700000000001</v>
      </c>
      <c r="E10145">
        <v>258.69</v>
      </c>
      <c r="F10145">
        <v>3370.45</v>
      </c>
      <c r="G10145">
        <v>329.13819999999998</v>
      </c>
      <c r="H10145">
        <v>247.8493</v>
      </c>
      <c r="I10145">
        <v>1270.8946000000001</v>
      </c>
      <c r="J10145">
        <v>1056.5579</v>
      </c>
      <c r="K10145">
        <v>17765.900000000001</v>
      </c>
      <c r="L10145">
        <v>41.835700000000003</v>
      </c>
      <c r="M10145">
        <v>1223.3599999999999</v>
      </c>
      <c r="N10145">
        <v>2.6444999999999999</v>
      </c>
    </row>
    <row r="10146" spans="1:14" x14ac:dyDescent="0.25">
      <c r="A10146" s="1">
        <v>43423</v>
      </c>
      <c r="B10146">
        <v>285.15600000000001</v>
      </c>
      <c r="C10146">
        <v>203.48</v>
      </c>
      <c r="D10146">
        <v>372.59</v>
      </c>
      <c r="E10146">
        <v>258.88</v>
      </c>
      <c r="F10146">
        <v>3376.38</v>
      </c>
      <c r="G10146">
        <v>329.20890000000003</v>
      </c>
      <c r="H10146">
        <v>248.0984</v>
      </c>
      <c r="I10146">
        <v>1269.8697999999999</v>
      </c>
      <c r="J10146">
        <v>1055.7991</v>
      </c>
      <c r="K10146">
        <v>17795.919999999998</v>
      </c>
      <c r="L10146">
        <v>43.471600000000002</v>
      </c>
      <c r="M10146">
        <v>1224.17</v>
      </c>
      <c r="N10146">
        <v>2.64581</v>
      </c>
    </row>
    <row r="10147" spans="1:14" x14ac:dyDescent="0.25">
      <c r="A10147" s="1">
        <v>43424</v>
      </c>
      <c r="B10147">
        <v>281.09300000000002</v>
      </c>
      <c r="C10147">
        <v>201.17</v>
      </c>
      <c r="D10147">
        <v>368.01299999999998</v>
      </c>
      <c r="E10147">
        <v>258.83999999999997</v>
      </c>
      <c r="F10147">
        <v>3383.34</v>
      </c>
      <c r="G10147">
        <v>327.63060000000002</v>
      </c>
      <c r="H10147">
        <v>247.3657</v>
      </c>
      <c r="I10147">
        <v>1263.4557</v>
      </c>
      <c r="J10147">
        <v>1051.5561</v>
      </c>
      <c r="K10147">
        <v>17607.349999999999</v>
      </c>
      <c r="L10147">
        <v>41.186500000000002</v>
      </c>
      <c r="M10147">
        <v>1221.6600000000001</v>
      </c>
      <c r="N10147">
        <v>2.65313</v>
      </c>
    </row>
    <row r="10148" spans="1:14" x14ac:dyDescent="0.25">
      <c r="A10148" s="1">
        <v>43425</v>
      </c>
      <c r="B10148">
        <v>282.52199999999999</v>
      </c>
      <c r="C10148">
        <v>203.52</v>
      </c>
      <c r="D10148">
        <v>369.52600000000001</v>
      </c>
      <c r="E10148">
        <v>258.79000000000002</v>
      </c>
      <c r="F10148">
        <v>3380</v>
      </c>
      <c r="G10148">
        <v>327.03149999999999</v>
      </c>
      <c r="H10148">
        <v>247.2807</v>
      </c>
      <c r="I10148">
        <v>1265.6525999999999</v>
      </c>
      <c r="J10148">
        <v>1052.2414000000001</v>
      </c>
      <c r="K10148">
        <v>17608.46</v>
      </c>
      <c r="L10148">
        <v>41.345700000000001</v>
      </c>
      <c r="M10148">
        <v>1226.04</v>
      </c>
      <c r="N10148">
        <v>2.6769400000000001</v>
      </c>
    </row>
    <row r="10149" spans="1:14" x14ac:dyDescent="0.25">
      <c r="A10149" s="1">
        <v>43426</v>
      </c>
      <c r="B10149">
        <v>282.2</v>
      </c>
      <c r="C10149">
        <v>202.12</v>
      </c>
      <c r="D10149">
        <v>369.48599999999999</v>
      </c>
      <c r="E10149">
        <v>258.79000000000002</v>
      </c>
      <c r="F10149">
        <v>3380</v>
      </c>
      <c r="G10149">
        <v>327.18220000000002</v>
      </c>
      <c r="H10149">
        <v>247.5264</v>
      </c>
      <c r="I10149">
        <v>1266.3167000000001</v>
      </c>
      <c r="J10149">
        <v>1052.2414000000001</v>
      </c>
      <c r="K10149">
        <v>17608.46</v>
      </c>
      <c r="L10149">
        <v>41.345700000000001</v>
      </c>
      <c r="M10149">
        <v>1228.6400000000001</v>
      </c>
      <c r="N10149">
        <v>2.6892499999999999</v>
      </c>
    </row>
    <row r="10150" spans="1:14" x14ac:dyDescent="0.25">
      <c r="A10150" s="1">
        <v>43427</v>
      </c>
      <c r="B10150">
        <v>281.94400000000002</v>
      </c>
      <c r="C10150">
        <v>202.79</v>
      </c>
      <c r="D10150">
        <v>368.94299999999998</v>
      </c>
      <c r="E10150">
        <v>258.83999999999997</v>
      </c>
      <c r="F10150">
        <v>3381.47</v>
      </c>
      <c r="G10150">
        <v>326.12520000000001</v>
      </c>
      <c r="H10150">
        <v>247.29650000000001</v>
      </c>
      <c r="I10150">
        <v>1263.3795</v>
      </c>
      <c r="J10150">
        <v>1051.3064999999999</v>
      </c>
      <c r="K10150">
        <v>17562.45</v>
      </c>
      <c r="L10150">
        <v>39.0976</v>
      </c>
      <c r="M10150">
        <v>1223.05</v>
      </c>
      <c r="N10150">
        <v>2.6911900000000002</v>
      </c>
    </row>
    <row r="10151" spans="1:14" x14ac:dyDescent="0.25">
      <c r="A10151" s="1">
        <v>43430</v>
      </c>
      <c r="B10151">
        <v>286.553</v>
      </c>
      <c r="C10151">
        <v>205.36</v>
      </c>
      <c r="D10151">
        <v>371.92700000000002</v>
      </c>
      <c r="E10151">
        <v>258.81</v>
      </c>
      <c r="F10151">
        <v>3376.2</v>
      </c>
      <c r="G10151">
        <v>325.65929999999997</v>
      </c>
      <c r="H10151">
        <v>247.20050000000001</v>
      </c>
      <c r="I10151">
        <v>1263.8418999999999</v>
      </c>
      <c r="J10151">
        <v>1050.0844</v>
      </c>
      <c r="K10151">
        <v>17595.419999999998</v>
      </c>
      <c r="L10151">
        <v>39.437199999999997</v>
      </c>
      <c r="M10151">
        <v>1222.4000000000001</v>
      </c>
      <c r="N10151">
        <v>2.7068099999999999</v>
      </c>
    </row>
    <row r="10152" spans="1:14" x14ac:dyDescent="0.25">
      <c r="A10152" s="1">
        <v>43431</v>
      </c>
      <c r="B10152">
        <v>288.58300000000003</v>
      </c>
      <c r="C10152">
        <v>204.88</v>
      </c>
      <c r="D10152">
        <v>374.952</v>
      </c>
      <c r="E10152">
        <v>258.85000000000002</v>
      </c>
      <c r="F10152">
        <v>3377.2</v>
      </c>
      <c r="G10152">
        <v>324.14109999999999</v>
      </c>
      <c r="H10152">
        <v>246.71719999999999</v>
      </c>
      <c r="I10152">
        <v>1259.8142</v>
      </c>
      <c r="J10152">
        <v>1048.4037000000001</v>
      </c>
      <c r="K10152">
        <v>17668.939999999999</v>
      </c>
      <c r="L10152">
        <v>39.3264</v>
      </c>
      <c r="M10152">
        <v>1215.05</v>
      </c>
      <c r="N10152">
        <v>2.706</v>
      </c>
    </row>
    <row r="10153" spans="1:14" x14ac:dyDescent="0.25">
      <c r="A10153" s="1">
        <v>43432</v>
      </c>
      <c r="B10153">
        <v>295.61599999999999</v>
      </c>
      <c r="C10153">
        <v>204.89</v>
      </c>
      <c r="D10153">
        <v>379.85399999999998</v>
      </c>
      <c r="E10153">
        <v>258.98</v>
      </c>
      <c r="F10153">
        <v>3372.8</v>
      </c>
      <c r="G10153">
        <v>323.72309999999999</v>
      </c>
      <c r="H10153">
        <v>246.46860000000001</v>
      </c>
      <c r="I10153">
        <v>1263.0458000000001</v>
      </c>
      <c r="J10153">
        <v>1051.0007000000001</v>
      </c>
      <c r="K10153">
        <v>17831.34</v>
      </c>
      <c r="L10153">
        <v>40.255699999999997</v>
      </c>
      <c r="M10153">
        <v>1221.23</v>
      </c>
      <c r="N10153">
        <v>2.7066300000000001</v>
      </c>
    </row>
    <row r="10154" spans="1:14" x14ac:dyDescent="0.25">
      <c r="A10154" s="1">
        <v>43433</v>
      </c>
      <c r="B10154">
        <v>292.15199999999999</v>
      </c>
      <c r="C10154">
        <v>205.23</v>
      </c>
      <c r="D10154">
        <v>378.577</v>
      </c>
      <c r="E10154">
        <v>258.98</v>
      </c>
      <c r="F10154">
        <v>3375.12</v>
      </c>
      <c r="G10154">
        <v>326.15449999999998</v>
      </c>
      <c r="H10154">
        <v>247.1585</v>
      </c>
      <c r="I10154">
        <v>1266.7734</v>
      </c>
      <c r="J10154">
        <v>1053.7328</v>
      </c>
      <c r="K10154">
        <v>17847.3</v>
      </c>
      <c r="L10154">
        <v>40.485999999999997</v>
      </c>
      <c r="M10154">
        <v>1224.21</v>
      </c>
      <c r="N10154">
        <v>2.73813</v>
      </c>
    </row>
    <row r="10155" spans="1:14" x14ac:dyDescent="0.25">
      <c r="A10155" s="1">
        <v>43434</v>
      </c>
      <c r="B10155">
        <v>296.24900000000002</v>
      </c>
      <c r="C10155">
        <v>204.9</v>
      </c>
      <c r="D10155">
        <v>379.44600000000003</v>
      </c>
      <c r="E10155">
        <v>259.01</v>
      </c>
      <c r="F10155">
        <v>3384.52</v>
      </c>
      <c r="G10155">
        <v>325.5643</v>
      </c>
      <c r="H10155">
        <v>246.72210000000001</v>
      </c>
      <c r="I10155">
        <v>1266.1663000000001</v>
      </c>
      <c r="J10155">
        <v>1054.7049999999999</v>
      </c>
      <c r="K10155">
        <v>18017.18</v>
      </c>
      <c r="L10155">
        <v>40.124299999999998</v>
      </c>
      <c r="M10155">
        <v>1220.52</v>
      </c>
      <c r="N10155">
        <v>2.7361300000000002</v>
      </c>
    </row>
    <row r="10156" spans="1:14" x14ac:dyDescent="0.25">
      <c r="A10156" s="1">
        <v>43437</v>
      </c>
      <c r="B10156">
        <v>298.91800000000001</v>
      </c>
      <c r="C10156">
        <v>207.03</v>
      </c>
      <c r="D10156">
        <v>387.05900000000003</v>
      </c>
      <c r="E10156">
        <v>258.97000000000003</v>
      </c>
      <c r="F10156">
        <v>3404.83</v>
      </c>
      <c r="G10156">
        <v>327.55070000000001</v>
      </c>
      <c r="H10156">
        <v>247.428</v>
      </c>
      <c r="I10156">
        <v>1272.624</v>
      </c>
      <c r="J10156">
        <v>1059.9313999999999</v>
      </c>
      <c r="K10156">
        <v>18097.07</v>
      </c>
      <c r="L10156">
        <v>39.9559</v>
      </c>
      <c r="M10156">
        <v>1230.67</v>
      </c>
      <c r="N10156">
        <v>2.7512500000000002</v>
      </c>
    </row>
    <row r="10157" spans="1:14" x14ac:dyDescent="0.25">
      <c r="A10157" s="1">
        <v>43438</v>
      </c>
      <c r="B10157">
        <v>289.16199999999998</v>
      </c>
      <c r="C10157">
        <v>205.49</v>
      </c>
      <c r="D10157">
        <v>385.93200000000002</v>
      </c>
      <c r="E10157">
        <v>259.08999999999997</v>
      </c>
      <c r="F10157">
        <v>3463.8</v>
      </c>
      <c r="G10157">
        <v>330.19369999999998</v>
      </c>
      <c r="H10157">
        <v>247.9914</v>
      </c>
      <c r="I10157">
        <v>1270.7140999999999</v>
      </c>
      <c r="J10157">
        <v>1060.3896</v>
      </c>
      <c r="K10157">
        <v>17839.98</v>
      </c>
      <c r="L10157">
        <v>40.542000000000002</v>
      </c>
      <c r="M10157">
        <v>1238.54</v>
      </c>
      <c r="N10157">
        <v>2.73888</v>
      </c>
    </row>
    <row r="10158" spans="1:14" x14ac:dyDescent="0.25">
      <c r="A10158" s="1">
        <v>43439</v>
      </c>
      <c r="B10158">
        <v>289.43</v>
      </c>
      <c r="C10158">
        <v>203.02</v>
      </c>
      <c r="D10158">
        <v>381.60199999999998</v>
      </c>
      <c r="E10158">
        <v>259.08999999999997</v>
      </c>
      <c r="F10158">
        <v>3463.8</v>
      </c>
      <c r="G10158">
        <v>329.66039999999998</v>
      </c>
      <c r="H10158">
        <v>247.6926</v>
      </c>
      <c r="I10158">
        <v>1269.9493</v>
      </c>
      <c r="J10158">
        <v>1060.3896</v>
      </c>
      <c r="K10158">
        <v>17839.98</v>
      </c>
      <c r="L10158">
        <v>40.446100000000001</v>
      </c>
      <c r="M10158">
        <v>1237.29</v>
      </c>
      <c r="N10158">
        <v>2.7657500000000002</v>
      </c>
    </row>
    <row r="10159" spans="1:14" x14ac:dyDescent="0.25">
      <c r="A10159" s="1">
        <v>43440</v>
      </c>
      <c r="B10159">
        <v>288.10300000000001</v>
      </c>
      <c r="C10159">
        <v>196.76</v>
      </c>
      <c r="D10159">
        <v>371.49299999999999</v>
      </c>
      <c r="E10159">
        <v>259.35000000000002</v>
      </c>
      <c r="F10159">
        <v>3488.8</v>
      </c>
      <c r="G10159">
        <v>331.93209999999999</v>
      </c>
      <c r="H10159">
        <v>248.02789999999999</v>
      </c>
      <c r="I10159">
        <v>1265.0899999999999</v>
      </c>
      <c r="J10159">
        <v>1059.5359000000001</v>
      </c>
      <c r="K10159">
        <v>18305.88</v>
      </c>
      <c r="L10159">
        <v>39.428899999999999</v>
      </c>
      <c r="M10159">
        <v>1237.78</v>
      </c>
      <c r="N10159">
        <v>2.7671299999999999</v>
      </c>
    </row>
    <row r="10160" spans="1:14" x14ac:dyDescent="0.25">
      <c r="A10160" s="1">
        <v>43441</v>
      </c>
      <c r="B10160">
        <v>281.15100000000001</v>
      </c>
      <c r="C10160">
        <v>198.06</v>
      </c>
      <c r="D10160">
        <v>372.14499999999998</v>
      </c>
      <c r="E10160">
        <v>259.60000000000002</v>
      </c>
      <c r="F10160">
        <v>3486.29</v>
      </c>
      <c r="G10160">
        <v>332.20490000000001</v>
      </c>
      <c r="H10160">
        <v>248.32339999999999</v>
      </c>
      <c r="I10160">
        <v>1267.8409999999999</v>
      </c>
      <c r="J10160">
        <v>1062.4078</v>
      </c>
      <c r="K10160">
        <v>18065.84</v>
      </c>
      <c r="L10160">
        <v>40.5837</v>
      </c>
      <c r="M10160">
        <v>1249.31</v>
      </c>
      <c r="N10160">
        <v>2.7710599999999999</v>
      </c>
    </row>
    <row r="10161" spans="1:14" x14ac:dyDescent="0.25">
      <c r="A10161" s="1">
        <v>43444</v>
      </c>
      <c r="B10161">
        <v>281.995</v>
      </c>
      <c r="C10161">
        <v>194.35</v>
      </c>
      <c r="D10161">
        <v>365.56700000000001</v>
      </c>
      <c r="E10161">
        <v>259.57</v>
      </c>
      <c r="F10161">
        <v>3494.85</v>
      </c>
      <c r="G10161">
        <v>333.10180000000003</v>
      </c>
      <c r="H10161">
        <v>248.01050000000001</v>
      </c>
      <c r="I10161">
        <v>1264.4070999999999</v>
      </c>
      <c r="J10161">
        <v>1061.6168</v>
      </c>
      <c r="K10161">
        <v>17958.47</v>
      </c>
      <c r="L10161">
        <v>39.983699999999999</v>
      </c>
      <c r="M10161">
        <v>1244.46</v>
      </c>
      <c r="N10161">
        <v>2.7759399999999999</v>
      </c>
    </row>
    <row r="10162" spans="1:14" x14ac:dyDescent="0.25">
      <c r="A10162" s="1">
        <v>43445</v>
      </c>
      <c r="B10162">
        <v>283.15199999999999</v>
      </c>
      <c r="C10162">
        <v>197.32</v>
      </c>
      <c r="D10162">
        <v>368.01799999999997</v>
      </c>
      <c r="E10162">
        <v>259.39999999999998</v>
      </c>
      <c r="F10162">
        <v>3495.16</v>
      </c>
      <c r="G10162">
        <v>330.60210000000001</v>
      </c>
      <c r="H10162">
        <v>247.72880000000001</v>
      </c>
      <c r="I10162">
        <v>1264.7635</v>
      </c>
      <c r="J10162">
        <v>1061.9631999999999</v>
      </c>
      <c r="K10162">
        <v>17966.830000000002</v>
      </c>
      <c r="L10162">
        <v>39.731299999999997</v>
      </c>
      <c r="M10162">
        <v>1243.25</v>
      </c>
      <c r="N10162">
        <v>2.7789999999999999</v>
      </c>
    </row>
    <row r="10163" spans="1:14" x14ac:dyDescent="0.25">
      <c r="A10163" s="1">
        <v>43446</v>
      </c>
      <c r="B10163">
        <v>283.69299999999998</v>
      </c>
      <c r="C10163">
        <v>200.63</v>
      </c>
      <c r="D10163">
        <v>372.06099999999998</v>
      </c>
      <c r="E10163">
        <v>259.44</v>
      </c>
      <c r="F10163">
        <v>3483.86</v>
      </c>
      <c r="G10163">
        <v>330.8922</v>
      </c>
      <c r="H10163">
        <v>248.0966</v>
      </c>
      <c r="I10163">
        <v>1268.9789000000001</v>
      </c>
      <c r="J10163">
        <v>1063.9111</v>
      </c>
      <c r="K10163">
        <v>17645.509999999998</v>
      </c>
      <c r="L10163">
        <v>38.807600000000001</v>
      </c>
      <c r="M10163">
        <v>1245.6600000000001</v>
      </c>
      <c r="N10163">
        <v>2.7774999999999999</v>
      </c>
    </row>
    <row r="10164" spans="1:14" x14ac:dyDescent="0.25">
      <c r="A10164" s="1">
        <v>43447</v>
      </c>
      <c r="B10164">
        <v>284.048</v>
      </c>
      <c r="C10164">
        <v>200.35</v>
      </c>
      <c r="D10164">
        <v>375.20100000000002</v>
      </c>
      <c r="E10164">
        <v>259.52</v>
      </c>
      <c r="F10164">
        <v>3476.23</v>
      </c>
      <c r="G10164">
        <v>330.07839999999999</v>
      </c>
      <c r="H10164">
        <v>248.2199</v>
      </c>
      <c r="I10164">
        <v>1270.7996000000001</v>
      </c>
      <c r="J10164">
        <v>1066.1032</v>
      </c>
      <c r="K10164">
        <v>17773.41</v>
      </c>
      <c r="L10164">
        <v>39.424300000000002</v>
      </c>
      <c r="M10164">
        <v>1241.99</v>
      </c>
      <c r="N10164">
        <v>2.7881900000000002</v>
      </c>
    </row>
    <row r="10165" spans="1:14" x14ac:dyDescent="0.25">
      <c r="A10165" s="1">
        <v>43448</v>
      </c>
      <c r="B10165">
        <v>279.95100000000002</v>
      </c>
      <c r="C10165">
        <v>199.1</v>
      </c>
      <c r="D10165">
        <v>371.65699999999998</v>
      </c>
      <c r="E10165">
        <v>259.7</v>
      </c>
      <c r="F10165">
        <v>3487.49</v>
      </c>
      <c r="G10165">
        <v>330.28870000000001</v>
      </c>
      <c r="H10165">
        <v>248.27369999999999</v>
      </c>
      <c r="I10165">
        <v>1268.527</v>
      </c>
      <c r="J10165">
        <v>1066.614</v>
      </c>
      <c r="K10165">
        <v>17742.95</v>
      </c>
      <c r="L10165">
        <v>37.949300000000001</v>
      </c>
      <c r="M10165">
        <v>1239.02</v>
      </c>
      <c r="N10165">
        <v>2.8006899999999999</v>
      </c>
    </row>
    <row r="10166" spans="1:14" x14ac:dyDescent="0.25">
      <c r="A10166" s="1">
        <v>43451</v>
      </c>
      <c r="B10166">
        <v>273.12700000000001</v>
      </c>
      <c r="C10166">
        <v>196.83</v>
      </c>
      <c r="D10166">
        <v>368.84100000000001</v>
      </c>
      <c r="E10166">
        <v>259.91000000000003</v>
      </c>
      <c r="F10166">
        <v>3505.03</v>
      </c>
      <c r="G10166">
        <v>330.86509999999998</v>
      </c>
      <c r="H10166">
        <v>248.828</v>
      </c>
      <c r="I10166">
        <v>1267.8586</v>
      </c>
      <c r="J10166">
        <v>1067.8853999999999</v>
      </c>
      <c r="K10166">
        <v>17078.63</v>
      </c>
      <c r="L10166">
        <v>36.448599999999999</v>
      </c>
      <c r="M10166">
        <v>1245.8499999999999</v>
      </c>
      <c r="N10166">
        <v>2.8036300000000001</v>
      </c>
    </row>
    <row r="10167" spans="1:14" x14ac:dyDescent="0.25">
      <c r="A10167" s="1">
        <v>43452</v>
      </c>
      <c r="B10167">
        <v>272.51600000000002</v>
      </c>
      <c r="C10167">
        <v>195.19</v>
      </c>
      <c r="D10167">
        <v>366.13400000000001</v>
      </c>
      <c r="E10167">
        <v>260.16000000000003</v>
      </c>
      <c r="F10167">
        <v>3526.87</v>
      </c>
      <c r="G10167">
        <v>330.99529999999999</v>
      </c>
      <c r="H10167">
        <v>249.2842</v>
      </c>
      <c r="I10167">
        <v>1265.2202</v>
      </c>
      <c r="J10167">
        <v>1068.2728999999999</v>
      </c>
      <c r="K10167">
        <v>17227.55</v>
      </c>
      <c r="L10167">
        <v>35.973500000000001</v>
      </c>
      <c r="M10167">
        <v>1249.42</v>
      </c>
      <c r="N10167">
        <v>2.7919999999999998</v>
      </c>
    </row>
    <row r="10168" spans="1:14" x14ac:dyDescent="0.25">
      <c r="A10168" s="1">
        <v>43453</v>
      </c>
      <c r="B10168">
        <v>266.97699999999998</v>
      </c>
      <c r="C10168">
        <v>195.75</v>
      </c>
      <c r="D10168">
        <v>366.05099999999999</v>
      </c>
      <c r="E10168">
        <v>260.22000000000003</v>
      </c>
      <c r="F10168">
        <v>3567.27</v>
      </c>
      <c r="G10168">
        <v>331.05360000000002</v>
      </c>
      <c r="H10168">
        <v>250.1183</v>
      </c>
      <c r="I10168">
        <v>1265.1744000000001</v>
      </c>
      <c r="J10168">
        <v>1069.385</v>
      </c>
      <c r="K10168">
        <v>17035.04</v>
      </c>
      <c r="L10168">
        <v>36.366999999999997</v>
      </c>
      <c r="M10168">
        <v>1243.08</v>
      </c>
      <c r="N10168">
        <v>2.7896299999999998</v>
      </c>
    </row>
    <row r="10169" spans="1:14" x14ac:dyDescent="0.25">
      <c r="A10169" s="1">
        <v>43454</v>
      </c>
      <c r="B10169">
        <v>262.87099999999998</v>
      </c>
      <c r="C10169">
        <v>192.97</v>
      </c>
      <c r="D10169">
        <v>363.32</v>
      </c>
      <c r="E10169">
        <v>260.13</v>
      </c>
      <c r="F10169">
        <v>3566.51</v>
      </c>
      <c r="G10169">
        <v>330.01299999999998</v>
      </c>
      <c r="H10169">
        <v>249.45160000000001</v>
      </c>
      <c r="I10169">
        <v>1255.5429999999999</v>
      </c>
      <c r="J10169">
        <v>1067.5648000000001</v>
      </c>
      <c r="K10169">
        <v>16811.57</v>
      </c>
      <c r="L10169">
        <v>34.843600000000002</v>
      </c>
      <c r="M10169">
        <v>1259.8599999999999</v>
      </c>
      <c r="N10169">
        <v>2.82375</v>
      </c>
    </row>
    <row r="10170" spans="1:14" x14ac:dyDescent="0.25">
      <c r="A10170" s="1">
        <v>43455</v>
      </c>
      <c r="B10170">
        <v>257.45</v>
      </c>
      <c r="C10170">
        <v>192.99</v>
      </c>
      <c r="D10170">
        <v>362.49299999999999</v>
      </c>
      <c r="E10170">
        <v>260.26</v>
      </c>
      <c r="F10170">
        <v>3557.93</v>
      </c>
      <c r="G10170">
        <v>329.2441</v>
      </c>
      <c r="H10170">
        <v>249.1396</v>
      </c>
      <c r="I10170">
        <v>1253.3193000000001</v>
      </c>
      <c r="J10170">
        <v>1066.44</v>
      </c>
      <c r="K10170">
        <v>16574.5</v>
      </c>
      <c r="L10170">
        <v>35.286299999999997</v>
      </c>
      <c r="M10170">
        <v>1256.94</v>
      </c>
      <c r="N10170">
        <v>2.8216299999999999</v>
      </c>
    </row>
    <row r="10171" spans="1:14" x14ac:dyDescent="0.25">
      <c r="A10171" s="1">
        <v>43458</v>
      </c>
      <c r="B10171">
        <v>250.53700000000001</v>
      </c>
      <c r="C10171">
        <v>192.18</v>
      </c>
      <c r="D10171">
        <v>360.8</v>
      </c>
      <c r="E10171">
        <v>260.55</v>
      </c>
      <c r="F10171">
        <v>3574.95</v>
      </c>
      <c r="G10171">
        <v>330.80189999999999</v>
      </c>
      <c r="H10171">
        <v>249.4992</v>
      </c>
      <c r="I10171">
        <v>1251.5778</v>
      </c>
      <c r="J10171">
        <v>1067.3361</v>
      </c>
      <c r="K10171">
        <v>15944.15</v>
      </c>
      <c r="L10171">
        <v>32.954099999999997</v>
      </c>
      <c r="M10171">
        <v>1269.22</v>
      </c>
      <c r="N10171">
        <v>2.8134399999999999</v>
      </c>
    </row>
    <row r="10172" spans="1:14" x14ac:dyDescent="0.25">
      <c r="A10172" s="1">
        <v>43459</v>
      </c>
      <c r="B10172">
        <v>250.53700000000001</v>
      </c>
      <c r="C10172">
        <v>192.18</v>
      </c>
      <c r="D10172">
        <v>359.82299999999998</v>
      </c>
      <c r="E10172">
        <v>260.55</v>
      </c>
      <c r="F10172">
        <v>3574.95</v>
      </c>
      <c r="G10172">
        <v>330.82960000000003</v>
      </c>
      <c r="H10172">
        <v>249.50059999999999</v>
      </c>
      <c r="I10172">
        <v>1251.5778</v>
      </c>
      <c r="J10172">
        <v>1067.3361</v>
      </c>
      <c r="K10172">
        <v>15944.15</v>
      </c>
      <c r="L10172">
        <v>32.954099999999997</v>
      </c>
      <c r="M10172">
        <v>1268.54</v>
      </c>
      <c r="N10172">
        <v>2.8134399999999999</v>
      </c>
    </row>
    <row r="10173" spans="1:14" x14ac:dyDescent="0.25">
      <c r="A10173" s="1">
        <v>43460</v>
      </c>
      <c r="B10173">
        <v>263.13499999999999</v>
      </c>
      <c r="C10173">
        <v>192.02</v>
      </c>
      <c r="D10173">
        <v>360.08499999999998</v>
      </c>
      <c r="E10173">
        <v>260.48</v>
      </c>
      <c r="F10173">
        <v>3548.55</v>
      </c>
      <c r="G10173">
        <v>330.24669999999998</v>
      </c>
      <c r="H10173">
        <v>248.89510000000001</v>
      </c>
      <c r="I10173">
        <v>1250.4782</v>
      </c>
      <c r="J10173">
        <v>1065.8566000000001</v>
      </c>
      <c r="K10173">
        <v>16489.53</v>
      </c>
      <c r="L10173">
        <v>34.5565</v>
      </c>
      <c r="M10173">
        <v>1267.1400000000001</v>
      </c>
      <c r="N10173">
        <v>2.8134399999999999</v>
      </c>
    </row>
    <row r="10174" spans="1:14" x14ac:dyDescent="0.25">
      <c r="A10174" s="1">
        <v>43461</v>
      </c>
      <c r="B10174">
        <v>265.5</v>
      </c>
      <c r="C10174">
        <v>188.97</v>
      </c>
      <c r="D10174">
        <v>361.685</v>
      </c>
      <c r="E10174">
        <v>260.77</v>
      </c>
      <c r="F10174">
        <v>3563.18</v>
      </c>
      <c r="G10174">
        <v>329.03160000000003</v>
      </c>
      <c r="H10174">
        <v>249.0994</v>
      </c>
      <c r="I10174">
        <v>1251.7411</v>
      </c>
      <c r="J10174">
        <v>1067.2529999999999</v>
      </c>
      <c r="K10174">
        <v>16506.16</v>
      </c>
      <c r="L10174">
        <v>34.050899999999999</v>
      </c>
      <c r="M10174">
        <v>1275.71</v>
      </c>
      <c r="N10174">
        <v>2.8029999999999999</v>
      </c>
    </row>
    <row r="10175" spans="1:14" x14ac:dyDescent="0.25">
      <c r="A10175" s="1">
        <v>43462</v>
      </c>
      <c r="B10175">
        <v>264.50299999999999</v>
      </c>
      <c r="C10175">
        <v>192.76</v>
      </c>
      <c r="D10175">
        <v>364.58199999999999</v>
      </c>
      <c r="E10175">
        <v>260.85000000000002</v>
      </c>
      <c r="F10175">
        <v>3555.61</v>
      </c>
      <c r="G10175">
        <v>329.98480000000001</v>
      </c>
      <c r="H10175">
        <v>249.34520000000001</v>
      </c>
      <c r="I10175">
        <v>1255.2563</v>
      </c>
      <c r="J10175">
        <v>1068.242</v>
      </c>
      <c r="K10175">
        <v>16559.68</v>
      </c>
      <c r="L10175">
        <v>33.484699999999997</v>
      </c>
      <c r="M10175">
        <v>1280.71</v>
      </c>
      <c r="N10175">
        <v>2.7970000000000002</v>
      </c>
    </row>
    <row r="10176" spans="1:14" x14ac:dyDescent="0.25">
      <c r="A10176" s="1">
        <v>43465</v>
      </c>
      <c r="B10176">
        <v>266.86399999999998</v>
      </c>
      <c r="C10176">
        <v>193.57</v>
      </c>
      <c r="D10176">
        <v>365.83</v>
      </c>
      <c r="E10176">
        <v>261.10000000000002</v>
      </c>
      <c r="F10176">
        <v>3569.7</v>
      </c>
      <c r="G10176">
        <v>329.54790000000003</v>
      </c>
      <c r="H10176">
        <v>249.77359999999999</v>
      </c>
      <c r="I10176">
        <v>1256.6684</v>
      </c>
      <c r="J10176">
        <v>1069.1126999999999</v>
      </c>
      <c r="K10176">
        <v>16595.650000000001</v>
      </c>
      <c r="L10176">
        <v>32.535800000000002</v>
      </c>
      <c r="M10176">
        <v>1282.49</v>
      </c>
      <c r="N10176">
        <v>2.8076300000000001</v>
      </c>
    </row>
    <row r="10177" spans="1:14" x14ac:dyDescent="0.25">
      <c r="A10177" s="1">
        <v>43466</v>
      </c>
      <c r="B10177">
        <v>266.86399999999998</v>
      </c>
      <c r="C10177">
        <v>193.57</v>
      </c>
      <c r="D10177">
        <v>365.93099999999998</v>
      </c>
      <c r="E10177">
        <v>261.10000000000002</v>
      </c>
      <c r="F10177">
        <v>3569.7</v>
      </c>
      <c r="G10177">
        <v>329.54790000000003</v>
      </c>
      <c r="H10177">
        <v>249.77359999999999</v>
      </c>
      <c r="I10177">
        <v>1256.6684</v>
      </c>
      <c r="J10177">
        <v>1069.1126999999999</v>
      </c>
      <c r="K10177">
        <v>16595.650000000001</v>
      </c>
      <c r="L10177">
        <v>32.535800000000002</v>
      </c>
      <c r="M10177">
        <v>1282.5999999999999</v>
      </c>
      <c r="N10177">
        <v>2.8076300000000001</v>
      </c>
    </row>
    <row r="10178" spans="1:14" x14ac:dyDescent="0.25">
      <c r="A10178" s="1">
        <v>43467</v>
      </c>
      <c r="B10178">
        <v>268.96300000000002</v>
      </c>
      <c r="C10178">
        <v>193.31</v>
      </c>
      <c r="D10178">
        <v>364.505</v>
      </c>
      <c r="E10178">
        <v>261.08</v>
      </c>
      <c r="F10178">
        <v>3594.68</v>
      </c>
      <c r="G10178">
        <v>328.76819999999998</v>
      </c>
      <c r="H10178">
        <v>249.7184</v>
      </c>
      <c r="I10178">
        <v>1255.4245000000001</v>
      </c>
      <c r="J10178">
        <v>1069.7624000000001</v>
      </c>
      <c r="K10178">
        <v>16228.14</v>
      </c>
      <c r="L10178">
        <v>32.899099999999997</v>
      </c>
      <c r="M10178">
        <v>1284.5899999999999</v>
      </c>
      <c r="N10178">
        <v>2.7938800000000001</v>
      </c>
    </row>
    <row r="10179" spans="1:14" x14ac:dyDescent="0.25">
      <c r="A10179" s="1">
        <v>43468</v>
      </c>
      <c r="B10179">
        <v>261.601</v>
      </c>
      <c r="C10179">
        <v>191.55</v>
      </c>
      <c r="D10179">
        <v>361.00099999999998</v>
      </c>
      <c r="E10179">
        <v>261.66000000000003</v>
      </c>
      <c r="F10179">
        <v>3648.44</v>
      </c>
      <c r="G10179">
        <v>331.27589999999998</v>
      </c>
      <c r="H10179">
        <v>250.79400000000001</v>
      </c>
      <c r="I10179">
        <v>1257.1075000000001</v>
      </c>
      <c r="J10179">
        <v>1073.7375999999999</v>
      </c>
      <c r="K10179">
        <v>16345.56</v>
      </c>
      <c r="L10179">
        <v>33.222000000000001</v>
      </c>
      <c r="M10179">
        <v>1294.28</v>
      </c>
      <c r="N10179">
        <v>2.7949999999999999</v>
      </c>
    </row>
    <row r="10180" spans="1:14" x14ac:dyDescent="0.25">
      <c r="A10180" s="1">
        <v>43469</v>
      </c>
      <c r="B10180">
        <v>270.22300000000001</v>
      </c>
      <c r="C10180">
        <v>196.97</v>
      </c>
      <c r="D10180">
        <v>366.291</v>
      </c>
      <c r="E10180">
        <v>261.18</v>
      </c>
      <c r="F10180">
        <v>3599.22</v>
      </c>
      <c r="G10180">
        <v>331.6454</v>
      </c>
      <c r="H10180">
        <v>250.018</v>
      </c>
      <c r="I10180">
        <v>1266.4637</v>
      </c>
      <c r="J10180">
        <v>1075.7082</v>
      </c>
      <c r="K10180">
        <v>16544.189999999999</v>
      </c>
      <c r="L10180">
        <v>33.933500000000002</v>
      </c>
      <c r="M10180">
        <v>1286.05</v>
      </c>
      <c r="N10180">
        <v>2.8038799999999999</v>
      </c>
    </row>
    <row r="10181" spans="1:14" x14ac:dyDescent="0.25">
      <c r="A10181" s="1">
        <v>43472</v>
      </c>
      <c r="B10181">
        <v>270.99700000000001</v>
      </c>
      <c r="C10181">
        <v>196.49</v>
      </c>
      <c r="D10181">
        <v>369.54599999999999</v>
      </c>
      <c r="E10181">
        <v>261.05</v>
      </c>
      <c r="F10181">
        <v>3597.08</v>
      </c>
      <c r="G10181">
        <v>332.9418</v>
      </c>
      <c r="H10181">
        <v>250.47329999999999</v>
      </c>
      <c r="I10181">
        <v>1275.4291000000001</v>
      </c>
      <c r="J10181">
        <v>1079.6107999999999</v>
      </c>
      <c r="K10181">
        <v>16693.97</v>
      </c>
      <c r="L10181">
        <v>33.842399999999998</v>
      </c>
      <c r="M10181">
        <v>1289.21</v>
      </c>
      <c r="N10181">
        <v>2.7968099999999998</v>
      </c>
    </row>
    <row r="10182" spans="1:14" x14ac:dyDescent="0.25">
      <c r="A10182" s="1">
        <v>43473</v>
      </c>
      <c r="B10182">
        <v>274.17200000000003</v>
      </c>
      <c r="C10182">
        <v>198.12</v>
      </c>
      <c r="D10182">
        <v>369.31099999999998</v>
      </c>
      <c r="E10182">
        <v>260.81</v>
      </c>
      <c r="F10182">
        <v>3586.86</v>
      </c>
      <c r="G10182">
        <v>332.02429999999998</v>
      </c>
      <c r="H10182">
        <v>250.20359999999999</v>
      </c>
      <c r="I10182">
        <v>1278.9575</v>
      </c>
      <c r="J10182">
        <v>1079.3954000000001</v>
      </c>
      <c r="K10182">
        <v>17031.919999999998</v>
      </c>
      <c r="L10182">
        <v>34.358499999999999</v>
      </c>
      <c r="M10182">
        <v>1285.3900000000001</v>
      </c>
      <c r="N10182">
        <v>2.7825000000000002</v>
      </c>
    </row>
    <row r="10183" spans="1:14" x14ac:dyDescent="0.25">
      <c r="A10183" s="1">
        <v>43474</v>
      </c>
      <c r="B10183">
        <v>273.75700000000001</v>
      </c>
      <c r="C10183">
        <v>199.16</v>
      </c>
      <c r="D10183">
        <v>374.20499999999998</v>
      </c>
      <c r="E10183">
        <v>260.93</v>
      </c>
      <c r="F10183">
        <v>3568.09</v>
      </c>
      <c r="G10183">
        <v>333.74439999999998</v>
      </c>
      <c r="H10183">
        <v>251.0016</v>
      </c>
      <c r="I10183">
        <v>1286.4521</v>
      </c>
      <c r="J10183">
        <v>1082.2768000000001</v>
      </c>
      <c r="K10183">
        <v>16995.02</v>
      </c>
      <c r="L10183">
        <v>35.460299999999997</v>
      </c>
      <c r="M10183">
        <v>1293.56</v>
      </c>
      <c r="N10183">
        <v>2.79888</v>
      </c>
    </row>
    <row r="10184" spans="1:14" x14ac:dyDescent="0.25">
      <c r="A10184" s="1">
        <v>43475</v>
      </c>
      <c r="B10184">
        <v>274.77699999999999</v>
      </c>
      <c r="C10184">
        <v>199.88</v>
      </c>
      <c r="D10184">
        <v>375.46899999999999</v>
      </c>
      <c r="E10184">
        <v>260.94</v>
      </c>
      <c r="F10184">
        <v>3553.75</v>
      </c>
      <c r="G10184">
        <v>334.03399999999999</v>
      </c>
      <c r="H10184">
        <v>250.95330000000001</v>
      </c>
      <c r="I10184">
        <v>1286.4104</v>
      </c>
      <c r="J10184">
        <v>1081.0953</v>
      </c>
      <c r="K10184">
        <v>17237.79</v>
      </c>
      <c r="L10184">
        <v>35.518500000000003</v>
      </c>
      <c r="M10184">
        <v>1286.6500000000001</v>
      </c>
      <c r="N10184">
        <v>2.7969400000000002</v>
      </c>
    </row>
    <row r="10185" spans="1:14" x14ac:dyDescent="0.25">
      <c r="A10185" s="1">
        <v>43476</v>
      </c>
      <c r="B10185">
        <v>275.79199999999997</v>
      </c>
      <c r="C10185">
        <v>200.01</v>
      </c>
      <c r="D10185">
        <v>377.82900000000001</v>
      </c>
      <c r="E10185">
        <v>261.08</v>
      </c>
      <c r="F10185">
        <v>3564.06</v>
      </c>
      <c r="G10185">
        <v>334.1814</v>
      </c>
      <c r="H10185">
        <v>251.11519999999999</v>
      </c>
      <c r="I10185">
        <v>1287.1369999999999</v>
      </c>
      <c r="J10185">
        <v>1082.0329999999999</v>
      </c>
      <c r="K10185">
        <v>17281.21</v>
      </c>
      <c r="L10185">
        <v>35.518900000000002</v>
      </c>
      <c r="M10185">
        <v>1290.25</v>
      </c>
      <c r="N10185">
        <v>2.7873100000000002</v>
      </c>
    </row>
    <row r="10186" spans="1:14" x14ac:dyDescent="0.25">
      <c r="A10186" s="1">
        <v>43479</v>
      </c>
      <c r="B10186">
        <v>274.553</v>
      </c>
      <c r="C10186">
        <v>199.09</v>
      </c>
      <c r="D10186">
        <v>374.98399999999998</v>
      </c>
      <c r="E10186">
        <v>261.14999999999998</v>
      </c>
      <c r="F10186">
        <v>3550.26</v>
      </c>
      <c r="G10186">
        <v>334.53359999999998</v>
      </c>
      <c r="H10186">
        <v>251.02090000000001</v>
      </c>
      <c r="I10186">
        <v>1286.3951999999999</v>
      </c>
      <c r="J10186">
        <v>1082.5085999999999</v>
      </c>
      <c r="K10186">
        <v>17210.45</v>
      </c>
      <c r="L10186">
        <v>36.143700000000003</v>
      </c>
      <c r="M10186">
        <v>1291.72</v>
      </c>
      <c r="N10186">
        <v>2.77894</v>
      </c>
    </row>
    <row r="10187" spans="1:14" x14ac:dyDescent="0.25">
      <c r="A10187" s="1">
        <v>43480</v>
      </c>
      <c r="B10187">
        <v>278.334</v>
      </c>
      <c r="C10187">
        <v>199.79</v>
      </c>
      <c r="D10187">
        <v>380.83199999999999</v>
      </c>
      <c r="E10187">
        <v>261.18</v>
      </c>
      <c r="F10187">
        <v>3546.15</v>
      </c>
      <c r="G10187">
        <v>333.74189999999999</v>
      </c>
      <c r="H10187">
        <v>250.91329999999999</v>
      </c>
      <c r="I10187">
        <v>1287.8571999999999</v>
      </c>
      <c r="J10187">
        <v>1084.2654</v>
      </c>
      <c r="K10187">
        <v>17380.3</v>
      </c>
      <c r="L10187">
        <v>36.578899999999997</v>
      </c>
      <c r="M10187">
        <v>1289.51</v>
      </c>
      <c r="N10187">
        <v>2.7734399999999999</v>
      </c>
    </row>
    <row r="10188" spans="1:14" x14ac:dyDescent="0.25">
      <c r="A10188" s="1">
        <v>43481</v>
      </c>
      <c r="B10188">
        <v>279.94600000000003</v>
      </c>
      <c r="C10188">
        <v>200.7</v>
      </c>
      <c r="D10188">
        <v>383.72899999999998</v>
      </c>
      <c r="E10188">
        <v>261.12</v>
      </c>
      <c r="F10188">
        <v>3541.99</v>
      </c>
      <c r="G10188">
        <v>332.4513</v>
      </c>
      <c r="H10188">
        <v>250.863</v>
      </c>
      <c r="I10188">
        <v>1291.3933</v>
      </c>
      <c r="J10188">
        <v>1086.0831000000001</v>
      </c>
      <c r="K10188">
        <v>17505.18</v>
      </c>
      <c r="L10188">
        <v>36.461799999999997</v>
      </c>
      <c r="M10188">
        <v>1293.67</v>
      </c>
      <c r="N10188">
        <v>2.7803100000000001</v>
      </c>
    </row>
    <row r="10189" spans="1:14" x14ac:dyDescent="0.25">
      <c r="A10189" s="1">
        <v>43482</v>
      </c>
      <c r="B10189">
        <v>282.48500000000001</v>
      </c>
      <c r="C10189">
        <v>200.77</v>
      </c>
      <c r="D10189">
        <v>384.08699999999999</v>
      </c>
      <c r="E10189">
        <v>261.06</v>
      </c>
      <c r="F10189">
        <v>3542.07</v>
      </c>
      <c r="G10189">
        <v>329.90609999999998</v>
      </c>
      <c r="H10189">
        <v>250.84690000000001</v>
      </c>
      <c r="I10189">
        <v>1291.7606000000001</v>
      </c>
      <c r="J10189">
        <v>1086.4848</v>
      </c>
      <c r="K10189">
        <v>17583.939999999999</v>
      </c>
      <c r="L10189">
        <v>36.456400000000002</v>
      </c>
      <c r="M10189">
        <v>1292.05</v>
      </c>
      <c r="N10189">
        <v>2.7757499999999999</v>
      </c>
    </row>
    <row r="10190" spans="1:14" x14ac:dyDescent="0.25">
      <c r="A10190" s="1">
        <v>43483</v>
      </c>
      <c r="B10190">
        <v>286.48099999999999</v>
      </c>
      <c r="C10190">
        <v>204.47</v>
      </c>
      <c r="D10190">
        <v>387.96100000000001</v>
      </c>
      <c r="E10190">
        <v>260.88</v>
      </c>
      <c r="F10190">
        <v>3529.13</v>
      </c>
      <c r="G10190">
        <v>329.9237</v>
      </c>
      <c r="H10190">
        <v>251.0052</v>
      </c>
      <c r="I10190">
        <v>1296.2542000000001</v>
      </c>
      <c r="J10190">
        <v>1089.0780999999999</v>
      </c>
      <c r="K10190">
        <v>17629.43</v>
      </c>
      <c r="L10190">
        <v>37.297499999999999</v>
      </c>
      <c r="M10190">
        <v>1282.1099999999999</v>
      </c>
      <c r="N10190">
        <v>2.7610000000000001</v>
      </c>
    </row>
    <row r="10191" spans="1:14" x14ac:dyDescent="0.25">
      <c r="A10191" s="1">
        <v>43486</v>
      </c>
      <c r="B10191">
        <v>286.50599999999997</v>
      </c>
      <c r="C10191">
        <v>204.07</v>
      </c>
      <c r="D10191">
        <v>388.17200000000003</v>
      </c>
      <c r="E10191">
        <v>260.88</v>
      </c>
      <c r="F10191">
        <v>3529.13</v>
      </c>
      <c r="G10191">
        <v>330.21980000000002</v>
      </c>
      <c r="H10191">
        <v>251.0438</v>
      </c>
      <c r="I10191">
        <v>1296.386</v>
      </c>
      <c r="J10191">
        <v>1089.0780999999999</v>
      </c>
      <c r="K10191">
        <v>17629.43</v>
      </c>
      <c r="L10191">
        <v>37.297499999999999</v>
      </c>
      <c r="M10191">
        <v>1280.47</v>
      </c>
      <c r="N10191">
        <v>2.7723800000000001</v>
      </c>
    </row>
    <row r="10192" spans="1:14" x14ac:dyDescent="0.25">
      <c r="A10192" s="1">
        <v>43487</v>
      </c>
      <c r="B10192">
        <v>282.68799999999999</v>
      </c>
      <c r="C10192">
        <v>203.2</v>
      </c>
      <c r="D10192">
        <v>385.49799999999999</v>
      </c>
      <c r="E10192">
        <v>261.12</v>
      </c>
      <c r="F10192">
        <v>3555.92</v>
      </c>
      <c r="G10192">
        <v>330.49489999999997</v>
      </c>
      <c r="H10192">
        <v>251.73099999999999</v>
      </c>
      <c r="I10192">
        <v>1295.461</v>
      </c>
      <c r="J10192">
        <v>1090.5328999999999</v>
      </c>
      <c r="K10192">
        <v>17587.02</v>
      </c>
      <c r="L10192">
        <v>35.924500000000002</v>
      </c>
      <c r="M10192">
        <v>1285.22</v>
      </c>
      <c r="N10192">
        <v>2.7792500000000002</v>
      </c>
    </row>
    <row r="10193" spans="1:14" x14ac:dyDescent="0.25">
      <c r="A10193" s="1">
        <v>43488</v>
      </c>
      <c r="B10193">
        <v>282.697</v>
      </c>
      <c r="C10193">
        <v>203.04</v>
      </c>
      <c r="D10193">
        <v>385.09699999999998</v>
      </c>
      <c r="E10193">
        <v>261.07</v>
      </c>
      <c r="F10193">
        <v>3547.89</v>
      </c>
      <c r="G10193">
        <v>331.78059999999999</v>
      </c>
      <c r="H10193">
        <v>251.9982</v>
      </c>
      <c r="I10193">
        <v>1297.903</v>
      </c>
      <c r="J10193">
        <v>1093.2117000000001</v>
      </c>
      <c r="K10193">
        <v>17601.07</v>
      </c>
      <c r="L10193">
        <v>35.619700000000002</v>
      </c>
      <c r="M10193">
        <v>1282.72</v>
      </c>
      <c r="N10193">
        <v>2.7706300000000001</v>
      </c>
    </row>
    <row r="10194" spans="1:14" x14ac:dyDescent="0.25">
      <c r="A10194" s="1">
        <v>43489</v>
      </c>
      <c r="B10194">
        <v>283.774</v>
      </c>
      <c r="C10194">
        <v>203.54</v>
      </c>
      <c r="D10194">
        <v>388.983</v>
      </c>
      <c r="E10194">
        <v>261.23</v>
      </c>
      <c r="F10194">
        <v>3570.43</v>
      </c>
      <c r="G10194">
        <v>332.63400000000001</v>
      </c>
      <c r="H10194">
        <v>252.5848</v>
      </c>
      <c r="I10194">
        <v>1298.9010000000001</v>
      </c>
      <c r="J10194">
        <v>1096.4077</v>
      </c>
      <c r="K10194">
        <v>17653.3</v>
      </c>
      <c r="L10194">
        <v>35.969000000000001</v>
      </c>
      <c r="M10194">
        <v>1281.21</v>
      </c>
      <c r="N10194">
        <v>2.7647499999999998</v>
      </c>
    </row>
    <row r="10195" spans="1:14" x14ac:dyDescent="0.25">
      <c r="A10195" s="1">
        <v>43490</v>
      </c>
      <c r="B10195">
        <v>285.18700000000001</v>
      </c>
      <c r="C10195">
        <v>204.76</v>
      </c>
      <c r="D10195">
        <v>392.38499999999999</v>
      </c>
      <c r="E10195">
        <v>261.08</v>
      </c>
      <c r="F10195">
        <v>3553.25</v>
      </c>
      <c r="G10195">
        <v>333.3254</v>
      </c>
      <c r="H10195">
        <v>252.8768</v>
      </c>
      <c r="I10195">
        <v>1302.066</v>
      </c>
      <c r="J10195">
        <v>1096.7609</v>
      </c>
      <c r="K10195">
        <v>17876.87</v>
      </c>
      <c r="L10195">
        <v>36.379899999999999</v>
      </c>
      <c r="M10195">
        <v>1305.25</v>
      </c>
      <c r="N10195">
        <v>2.75163</v>
      </c>
    </row>
    <row r="10196" spans="1:14" x14ac:dyDescent="0.25">
      <c r="A10196" s="1">
        <v>43493</v>
      </c>
      <c r="B10196">
        <v>282.06599999999997</v>
      </c>
      <c r="C10196">
        <v>202.79</v>
      </c>
      <c r="D10196">
        <v>389.47800000000001</v>
      </c>
      <c r="E10196">
        <v>261.14</v>
      </c>
      <c r="F10196">
        <v>3554.88</v>
      </c>
      <c r="G10196">
        <v>333.9504</v>
      </c>
      <c r="H10196">
        <v>253.24180000000001</v>
      </c>
      <c r="I10196">
        <v>1301.3119999999999</v>
      </c>
      <c r="J10196">
        <v>1095.548</v>
      </c>
      <c r="K10196">
        <v>18051.87</v>
      </c>
      <c r="L10196">
        <v>34.942599999999999</v>
      </c>
      <c r="M10196">
        <v>1303.3599999999999</v>
      </c>
      <c r="N10196">
        <v>2.7505000000000002</v>
      </c>
    </row>
    <row r="10197" spans="1:14" x14ac:dyDescent="0.25">
      <c r="A10197" s="1">
        <v>43494</v>
      </c>
      <c r="B10197">
        <v>282.11099999999999</v>
      </c>
      <c r="C10197">
        <v>204.43</v>
      </c>
      <c r="D10197">
        <v>390.82100000000003</v>
      </c>
      <c r="E10197">
        <v>261.27</v>
      </c>
      <c r="F10197">
        <v>3568.6</v>
      </c>
      <c r="G10197">
        <v>334.40480000000002</v>
      </c>
      <c r="H10197">
        <v>253.51849999999999</v>
      </c>
      <c r="I10197">
        <v>1300.992</v>
      </c>
      <c r="J10197">
        <v>1095.3430000000001</v>
      </c>
      <c r="K10197">
        <v>18202.09</v>
      </c>
      <c r="L10197">
        <v>35.674199999999999</v>
      </c>
      <c r="M10197">
        <v>1311.79</v>
      </c>
      <c r="N10197">
        <v>2.74438</v>
      </c>
    </row>
    <row r="10198" spans="1:14" x14ac:dyDescent="0.25">
      <c r="A10198" s="1">
        <v>43495</v>
      </c>
      <c r="B10198">
        <v>286.29399999999998</v>
      </c>
      <c r="C10198">
        <v>205.28</v>
      </c>
      <c r="D10198">
        <v>393.07100000000003</v>
      </c>
      <c r="E10198">
        <v>261.49</v>
      </c>
      <c r="F10198">
        <v>3562.19</v>
      </c>
      <c r="G10198">
        <v>334.78489999999999</v>
      </c>
      <c r="H10198">
        <v>253.86490000000001</v>
      </c>
      <c r="I10198">
        <v>1302.8910000000001</v>
      </c>
      <c r="J10198">
        <v>1095.6279999999999</v>
      </c>
      <c r="K10198">
        <v>18345.63</v>
      </c>
      <c r="L10198">
        <v>35.817999999999998</v>
      </c>
      <c r="M10198">
        <v>1319.91</v>
      </c>
      <c r="N10198">
        <v>2.7362500000000001</v>
      </c>
    </row>
    <row r="10199" spans="1:14" x14ac:dyDescent="0.25">
      <c r="A10199" s="1">
        <v>43496</v>
      </c>
      <c r="B10199">
        <v>287.61399999999998</v>
      </c>
      <c r="C10199">
        <v>205.55</v>
      </c>
      <c r="D10199">
        <v>396.416</v>
      </c>
      <c r="E10199">
        <v>261.8</v>
      </c>
      <c r="F10199">
        <v>3593.66</v>
      </c>
      <c r="G10199">
        <v>336.661</v>
      </c>
      <c r="H10199">
        <v>255.50299999999999</v>
      </c>
      <c r="I10199">
        <v>1311.829</v>
      </c>
      <c r="J10199">
        <v>1103.1849999999999</v>
      </c>
      <c r="K10199">
        <v>18517.39</v>
      </c>
      <c r="L10199">
        <v>35.461199999999998</v>
      </c>
      <c r="M10199">
        <v>1321.25</v>
      </c>
      <c r="N10199">
        <v>2.7374999999999998</v>
      </c>
    </row>
    <row r="10200" spans="1:14" x14ac:dyDescent="0.25">
      <c r="A10200" s="1">
        <v>43497</v>
      </c>
      <c r="B10200">
        <v>288.14499999999998</v>
      </c>
      <c r="C10200">
        <v>206.18</v>
      </c>
      <c r="D10200">
        <v>396.75799999999998</v>
      </c>
      <c r="E10200">
        <v>261.57</v>
      </c>
      <c r="F10200">
        <v>3574.33</v>
      </c>
      <c r="G10200">
        <v>335.89490000000001</v>
      </c>
      <c r="H10200">
        <v>255.16739999999999</v>
      </c>
      <c r="I10200">
        <v>1312.7180000000001</v>
      </c>
      <c r="J10200">
        <v>1103.453</v>
      </c>
      <c r="K10200">
        <v>18394.48</v>
      </c>
      <c r="L10200">
        <v>35.8551</v>
      </c>
      <c r="M10200">
        <v>1317.98</v>
      </c>
      <c r="N10200">
        <v>2.7326299999999999</v>
      </c>
    </row>
    <row r="10201" spans="1:14" x14ac:dyDescent="0.25">
      <c r="A10201" s="1">
        <v>43500</v>
      </c>
      <c r="B10201">
        <v>291.09800000000001</v>
      </c>
      <c r="C10201">
        <v>206.31</v>
      </c>
      <c r="D10201">
        <v>397.31400000000002</v>
      </c>
      <c r="E10201">
        <v>261.51</v>
      </c>
      <c r="F10201">
        <v>3557.58</v>
      </c>
      <c r="G10201">
        <v>335.0412</v>
      </c>
      <c r="H10201">
        <v>254.75409999999999</v>
      </c>
      <c r="I10201">
        <v>1313.0450000000001</v>
      </c>
      <c r="J10201">
        <v>1103.5650000000001</v>
      </c>
      <c r="K10201">
        <v>18537.830000000002</v>
      </c>
      <c r="L10201">
        <v>35.458599999999997</v>
      </c>
      <c r="M10201">
        <v>1312.25</v>
      </c>
      <c r="N10201">
        <v>2.7343799999999998</v>
      </c>
    </row>
    <row r="10202" spans="1:14" x14ac:dyDescent="0.25">
      <c r="A10202" s="1">
        <v>43501</v>
      </c>
      <c r="B10202">
        <v>292.96300000000002</v>
      </c>
      <c r="C10202">
        <v>209.3</v>
      </c>
      <c r="D10202">
        <v>399.42200000000003</v>
      </c>
      <c r="E10202">
        <v>261.58999999999997</v>
      </c>
      <c r="F10202">
        <v>3572.82</v>
      </c>
      <c r="G10202">
        <v>334.28919999999999</v>
      </c>
      <c r="H10202">
        <v>255.16079999999999</v>
      </c>
      <c r="I10202">
        <v>1316.655</v>
      </c>
      <c r="J10202">
        <v>1106.559</v>
      </c>
      <c r="K10202">
        <v>18641.59</v>
      </c>
      <c r="L10202">
        <v>35.205500000000001</v>
      </c>
      <c r="M10202">
        <v>1315.32</v>
      </c>
      <c r="N10202">
        <v>2.7385000000000002</v>
      </c>
    </row>
    <row r="10203" spans="1:14" x14ac:dyDescent="0.25">
      <c r="A10203" s="1">
        <v>43502</v>
      </c>
      <c r="B10203">
        <v>293.13</v>
      </c>
      <c r="C10203">
        <v>209.62</v>
      </c>
      <c r="D10203">
        <v>399.233</v>
      </c>
      <c r="E10203">
        <v>261.61</v>
      </c>
      <c r="F10203">
        <v>3572.55</v>
      </c>
      <c r="G10203">
        <v>334.69420000000002</v>
      </c>
      <c r="H10203">
        <v>255.07490000000001</v>
      </c>
      <c r="I10203">
        <v>1317.001</v>
      </c>
      <c r="J10203">
        <v>1106.0360000000001</v>
      </c>
      <c r="K10203">
        <v>18516.43</v>
      </c>
      <c r="L10203">
        <v>35.460999999999999</v>
      </c>
      <c r="M10203">
        <v>1306.5999999999999</v>
      </c>
      <c r="N10203">
        <v>2.7376299999999998</v>
      </c>
    </row>
    <row r="10204" spans="1:14" x14ac:dyDescent="0.25">
      <c r="A10204" s="1">
        <v>43503</v>
      </c>
      <c r="B10204">
        <v>291.08300000000003</v>
      </c>
      <c r="C10204">
        <v>206.55</v>
      </c>
      <c r="D10204">
        <v>397.55700000000002</v>
      </c>
      <c r="E10204">
        <v>261.82</v>
      </c>
      <c r="F10204">
        <v>3599.81</v>
      </c>
      <c r="G10204">
        <v>335.07220000000001</v>
      </c>
      <c r="H10204">
        <v>255.27529999999999</v>
      </c>
      <c r="I10204">
        <v>1313.116</v>
      </c>
      <c r="J10204">
        <v>1105.4480000000001</v>
      </c>
      <c r="K10204">
        <v>18680.2</v>
      </c>
      <c r="L10204">
        <v>34.581600000000002</v>
      </c>
      <c r="M10204">
        <v>1310.1099999999999</v>
      </c>
      <c r="N10204">
        <v>2.6970000000000001</v>
      </c>
    </row>
    <row r="10205" spans="1:14" x14ac:dyDescent="0.25">
      <c r="A10205" s="1">
        <v>43504</v>
      </c>
      <c r="B10205">
        <v>292.07</v>
      </c>
      <c r="C10205">
        <v>205.41</v>
      </c>
      <c r="D10205">
        <v>396.27</v>
      </c>
      <c r="E10205">
        <v>261.93</v>
      </c>
      <c r="F10205">
        <v>3615.15</v>
      </c>
      <c r="G10205">
        <v>334.77460000000002</v>
      </c>
      <c r="H10205">
        <v>255.29079999999999</v>
      </c>
      <c r="I10205">
        <v>1310.6859999999999</v>
      </c>
      <c r="J10205">
        <v>1104.4110000000001</v>
      </c>
      <c r="K10205">
        <v>18684.509999999998</v>
      </c>
      <c r="L10205">
        <v>34.841000000000001</v>
      </c>
      <c r="M10205">
        <v>1314.29</v>
      </c>
      <c r="N10205">
        <v>2.6977500000000001</v>
      </c>
    </row>
    <row r="10206" spans="1:14" x14ac:dyDescent="0.25">
      <c r="A10206" s="1">
        <v>43507</v>
      </c>
      <c r="B10206">
        <v>293.64600000000002</v>
      </c>
      <c r="C10206">
        <v>207.15</v>
      </c>
      <c r="D10206">
        <v>397.92399999999998</v>
      </c>
      <c r="E10206">
        <v>261.85000000000002</v>
      </c>
      <c r="F10206">
        <v>3601.03</v>
      </c>
      <c r="G10206">
        <v>333.61959999999999</v>
      </c>
      <c r="H10206">
        <v>254.63059999999999</v>
      </c>
      <c r="I10206">
        <v>1309.481</v>
      </c>
      <c r="J10206">
        <v>1103.172</v>
      </c>
      <c r="K10206">
        <v>18735.53</v>
      </c>
      <c r="L10206">
        <v>34.811300000000003</v>
      </c>
      <c r="M10206">
        <v>1308.1199999999999</v>
      </c>
      <c r="N10206">
        <v>2.6880000000000002</v>
      </c>
    </row>
    <row r="10207" spans="1:14" x14ac:dyDescent="0.25">
      <c r="A10207" s="1">
        <v>43508</v>
      </c>
      <c r="B10207">
        <v>296.863</v>
      </c>
      <c r="C10207">
        <v>208.11</v>
      </c>
      <c r="D10207">
        <v>399.69600000000003</v>
      </c>
      <c r="E10207">
        <v>261.79000000000002</v>
      </c>
      <c r="F10207">
        <v>3587.4</v>
      </c>
      <c r="G10207">
        <v>333.29199999999997</v>
      </c>
      <c r="H10207">
        <v>254.65940000000001</v>
      </c>
      <c r="I10207">
        <v>1313.067</v>
      </c>
      <c r="J10207">
        <v>1104.117</v>
      </c>
      <c r="K10207">
        <v>18577.82</v>
      </c>
      <c r="L10207">
        <v>35.285899999999998</v>
      </c>
      <c r="M10207">
        <v>1310.8</v>
      </c>
      <c r="N10207">
        <v>2.6928800000000002</v>
      </c>
    </row>
    <row r="10208" spans="1:14" x14ac:dyDescent="0.25">
      <c r="A10208" s="1">
        <v>43509</v>
      </c>
      <c r="B10208">
        <v>298.053</v>
      </c>
      <c r="C10208">
        <v>209.35</v>
      </c>
      <c r="D10208">
        <v>400.01</v>
      </c>
      <c r="E10208">
        <v>261.64999999999998</v>
      </c>
      <c r="F10208">
        <v>3581.09</v>
      </c>
      <c r="G10208">
        <v>333.02710000000002</v>
      </c>
      <c r="H10208">
        <v>254.54050000000001</v>
      </c>
      <c r="I10208">
        <v>1314.681</v>
      </c>
      <c r="J10208">
        <v>1105.596</v>
      </c>
      <c r="K10208">
        <v>18678.55</v>
      </c>
      <c r="L10208">
        <v>35.493000000000002</v>
      </c>
      <c r="M10208">
        <v>1306.27</v>
      </c>
      <c r="N10208">
        <v>2.6837499999999999</v>
      </c>
    </row>
    <row r="10209" spans="1:14" x14ac:dyDescent="0.25">
      <c r="A10209" s="1">
        <v>43510</v>
      </c>
      <c r="B10209">
        <v>297.68799999999999</v>
      </c>
      <c r="C10209">
        <v>208.81</v>
      </c>
      <c r="D10209">
        <v>399.44799999999998</v>
      </c>
      <c r="E10209">
        <v>261.88</v>
      </c>
      <c r="F10209">
        <v>3597.02</v>
      </c>
      <c r="G10209">
        <v>333.24029999999999</v>
      </c>
      <c r="H10209">
        <v>254.70310000000001</v>
      </c>
      <c r="I10209">
        <v>1314.2380000000001</v>
      </c>
      <c r="J10209">
        <v>1106.2370000000001</v>
      </c>
      <c r="K10209">
        <v>18741.68</v>
      </c>
      <c r="L10209">
        <v>35.774500000000003</v>
      </c>
      <c r="M10209">
        <v>1312.57</v>
      </c>
      <c r="N10209">
        <v>2.6938800000000001</v>
      </c>
    </row>
    <row r="10210" spans="1:14" x14ac:dyDescent="0.25">
      <c r="A10210" s="1">
        <v>43511</v>
      </c>
      <c r="B10210">
        <v>301.22699999999998</v>
      </c>
      <c r="C10210">
        <v>211.75</v>
      </c>
      <c r="D10210">
        <v>396.57600000000002</v>
      </c>
      <c r="E10210">
        <v>261.8</v>
      </c>
      <c r="F10210">
        <v>3603.51</v>
      </c>
      <c r="G10210">
        <v>333.64530000000002</v>
      </c>
      <c r="H10210">
        <v>254.82409999999999</v>
      </c>
      <c r="I10210">
        <v>1315.335</v>
      </c>
      <c r="J10210">
        <v>1106.165</v>
      </c>
      <c r="K10210">
        <v>18854.080000000002</v>
      </c>
      <c r="L10210">
        <v>36.609200000000001</v>
      </c>
      <c r="M10210">
        <v>1322.49</v>
      </c>
      <c r="N10210">
        <v>2.6828799999999999</v>
      </c>
    </row>
    <row r="10211" spans="1:14" x14ac:dyDescent="0.25">
      <c r="A10211" s="1">
        <v>43514</v>
      </c>
      <c r="B10211">
        <v>300.06799999999998</v>
      </c>
      <c r="C10211">
        <v>212.16</v>
      </c>
      <c r="D10211">
        <v>397.387</v>
      </c>
      <c r="E10211">
        <v>261.8</v>
      </c>
      <c r="F10211">
        <v>3603.51</v>
      </c>
      <c r="G10211">
        <v>334.73630000000003</v>
      </c>
      <c r="H10211">
        <v>255.2191</v>
      </c>
      <c r="I10211">
        <v>1316.6</v>
      </c>
      <c r="J10211">
        <v>1106.165</v>
      </c>
      <c r="K10211">
        <v>18854.080000000002</v>
      </c>
      <c r="L10211">
        <v>36.609200000000001</v>
      </c>
      <c r="M10211">
        <v>1326.89</v>
      </c>
      <c r="N10211">
        <v>2.6436299999999999</v>
      </c>
    </row>
    <row r="10212" spans="1:14" x14ac:dyDescent="0.25">
      <c r="A10212" s="1">
        <v>43515</v>
      </c>
      <c r="B10212">
        <v>299.79399999999998</v>
      </c>
      <c r="C10212">
        <v>211.77</v>
      </c>
      <c r="D10212">
        <v>396.51499999999999</v>
      </c>
      <c r="E10212">
        <v>261.95999999999998</v>
      </c>
      <c r="F10212">
        <v>3609.88</v>
      </c>
      <c r="G10212">
        <v>335.68729999999999</v>
      </c>
      <c r="H10212">
        <v>255.7105</v>
      </c>
      <c r="I10212">
        <v>1318.8340000000001</v>
      </c>
      <c r="J10212">
        <v>1107.7449999999999</v>
      </c>
      <c r="K10212">
        <v>18849.57</v>
      </c>
      <c r="L10212">
        <v>36.798900000000003</v>
      </c>
      <c r="M10212">
        <v>1340.94</v>
      </c>
      <c r="N10212">
        <v>2.6412499999999999</v>
      </c>
    </row>
    <row r="10213" spans="1:14" x14ac:dyDescent="0.25">
      <c r="A10213" s="1">
        <v>43516</v>
      </c>
      <c r="B10213">
        <v>299.95100000000002</v>
      </c>
      <c r="C10213">
        <v>213.19</v>
      </c>
      <c r="D10213">
        <v>400.73099999999999</v>
      </c>
      <c r="E10213">
        <v>261.98</v>
      </c>
      <c r="F10213">
        <v>3603.29</v>
      </c>
      <c r="G10213">
        <v>336.37090000000001</v>
      </c>
      <c r="H10213">
        <v>255.80459999999999</v>
      </c>
      <c r="I10213">
        <v>1320.078</v>
      </c>
      <c r="J10213">
        <v>1107.819</v>
      </c>
      <c r="K10213">
        <v>18732.07</v>
      </c>
      <c r="L10213">
        <v>37.033499999999997</v>
      </c>
      <c r="M10213">
        <v>1338.44</v>
      </c>
      <c r="N10213">
        <v>2.6633800000000001</v>
      </c>
    </row>
    <row r="10214" spans="1:14" x14ac:dyDescent="0.25">
      <c r="A10214" s="1">
        <v>43517</v>
      </c>
      <c r="B10214">
        <v>298.90300000000002</v>
      </c>
      <c r="C10214">
        <v>212.74</v>
      </c>
      <c r="D10214">
        <v>401.44799999999998</v>
      </c>
      <c r="E10214">
        <v>261.87</v>
      </c>
      <c r="F10214">
        <v>3574.48</v>
      </c>
      <c r="G10214">
        <v>335.92959999999999</v>
      </c>
      <c r="H10214">
        <v>255.28200000000001</v>
      </c>
      <c r="I10214">
        <v>1321.0039999999999</v>
      </c>
      <c r="J10214">
        <v>1107.1010000000001</v>
      </c>
      <c r="K10214">
        <v>18748.8</v>
      </c>
      <c r="L10214">
        <v>37.217100000000002</v>
      </c>
      <c r="M10214">
        <v>1323.63</v>
      </c>
      <c r="N10214">
        <v>2.6509999999999998</v>
      </c>
    </row>
    <row r="10215" spans="1:14" x14ac:dyDescent="0.25">
      <c r="A10215" s="1">
        <v>43518</v>
      </c>
      <c r="B10215">
        <v>301.13299999999998</v>
      </c>
      <c r="C10215">
        <v>213.2</v>
      </c>
      <c r="D10215">
        <v>404.90100000000001</v>
      </c>
      <c r="E10215">
        <v>262.07</v>
      </c>
      <c r="F10215">
        <v>3591.27</v>
      </c>
      <c r="G10215">
        <v>336.7473</v>
      </c>
      <c r="H10215">
        <v>255.73660000000001</v>
      </c>
      <c r="I10215">
        <v>1322.2570000000001</v>
      </c>
      <c r="J10215">
        <v>1108.847</v>
      </c>
      <c r="K10215">
        <v>18857.689999999999</v>
      </c>
      <c r="L10215">
        <v>37.3202</v>
      </c>
      <c r="M10215">
        <v>1329.4</v>
      </c>
      <c r="N10215">
        <v>2.6462500000000002</v>
      </c>
    </row>
    <row r="10216" spans="1:14" x14ac:dyDescent="0.25">
      <c r="A10216" s="1">
        <v>43521</v>
      </c>
      <c r="B10216">
        <v>301.33100000000002</v>
      </c>
      <c r="C10216">
        <v>213.73</v>
      </c>
      <c r="D10216">
        <v>408.06299999999999</v>
      </c>
      <c r="E10216">
        <v>262.02</v>
      </c>
      <c r="F10216">
        <v>3584.43</v>
      </c>
      <c r="G10216">
        <v>336.12189999999998</v>
      </c>
      <c r="H10216">
        <v>255.83269999999999</v>
      </c>
      <c r="I10216">
        <v>1325.192</v>
      </c>
      <c r="J10216">
        <v>1110.337</v>
      </c>
      <c r="K10216">
        <v>18716.259999999998</v>
      </c>
      <c r="L10216">
        <v>36.620199999999997</v>
      </c>
      <c r="M10216">
        <v>1327.58</v>
      </c>
      <c r="N10216">
        <v>2.63863</v>
      </c>
    </row>
    <row r="10217" spans="1:14" x14ac:dyDescent="0.25">
      <c r="A10217" s="1">
        <v>43522</v>
      </c>
      <c r="B10217">
        <v>300.798</v>
      </c>
      <c r="C10217">
        <v>214.48</v>
      </c>
      <c r="D10217">
        <v>406.66899999999998</v>
      </c>
      <c r="E10217">
        <v>262.16000000000003</v>
      </c>
      <c r="F10217">
        <v>3601.25</v>
      </c>
      <c r="G10217">
        <v>336.34140000000002</v>
      </c>
      <c r="H10217">
        <v>256.37509999999997</v>
      </c>
      <c r="I10217">
        <v>1327.3140000000001</v>
      </c>
      <c r="J10217">
        <v>1111.7239999999999</v>
      </c>
      <c r="K10217">
        <v>18661.259999999998</v>
      </c>
      <c r="L10217">
        <v>36.747300000000003</v>
      </c>
      <c r="M10217">
        <v>1328.96</v>
      </c>
      <c r="N10217">
        <v>2.6288800000000001</v>
      </c>
    </row>
    <row r="10218" spans="1:14" x14ac:dyDescent="0.25">
      <c r="A10218" s="1">
        <v>43523</v>
      </c>
      <c r="B10218">
        <v>300.221</v>
      </c>
      <c r="C10218">
        <v>213.9</v>
      </c>
      <c r="D10218">
        <v>404.423</v>
      </c>
      <c r="E10218">
        <v>262.07</v>
      </c>
      <c r="F10218">
        <v>3562.83</v>
      </c>
      <c r="G10218">
        <v>335.39089999999999</v>
      </c>
      <c r="H10218">
        <v>256.00779999999997</v>
      </c>
      <c r="I10218">
        <v>1329.307</v>
      </c>
      <c r="J10218">
        <v>1111.8530000000001</v>
      </c>
      <c r="K10218">
        <v>18569.32</v>
      </c>
      <c r="L10218">
        <v>37.299700000000001</v>
      </c>
      <c r="M10218">
        <v>1319.86</v>
      </c>
      <c r="N10218">
        <v>2.6261299999999999</v>
      </c>
    </row>
    <row r="10219" spans="1:14" x14ac:dyDescent="0.25">
      <c r="A10219" s="1">
        <v>43524</v>
      </c>
      <c r="B10219">
        <v>299.31799999999998</v>
      </c>
      <c r="C10219">
        <v>214.09</v>
      </c>
      <c r="D10219">
        <v>400.36</v>
      </c>
      <c r="E10219">
        <v>262.05</v>
      </c>
      <c r="F10219">
        <v>3549.74</v>
      </c>
      <c r="G10219">
        <v>335.47399999999999</v>
      </c>
      <c r="H10219">
        <v>255.98259999999999</v>
      </c>
      <c r="I10219">
        <v>1330.0429999999999</v>
      </c>
      <c r="J10219">
        <v>1112.019</v>
      </c>
      <c r="K10219">
        <v>18617.669999999998</v>
      </c>
      <c r="L10219">
        <v>37.322099999999999</v>
      </c>
      <c r="M10219">
        <v>1313.32</v>
      </c>
      <c r="N10219">
        <v>2.6151300000000002</v>
      </c>
    </row>
    <row r="10220" spans="1:14" x14ac:dyDescent="0.25">
      <c r="A10220" s="1">
        <v>43525</v>
      </c>
      <c r="B10220">
        <v>301.32900000000001</v>
      </c>
      <c r="C10220">
        <v>214.89</v>
      </c>
      <c r="D10220">
        <v>400.584</v>
      </c>
      <c r="E10220">
        <v>261.83999999999997</v>
      </c>
      <c r="F10220">
        <v>3526.01</v>
      </c>
      <c r="G10220">
        <v>335.28300000000002</v>
      </c>
      <c r="H10220">
        <v>255.6317</v>
      </c>
      <c r="I10220">
        <v>1329.134</v>
      </c>
      <c r="J10220">
        <v>1109.8340000000001</v>
      </c>
      <c r="K10220">
        <v>18562.59</v>
      </c>
      <c r="L10220">
        <v>36.905999999999999</v>
      </c>
      <c r="M10220">
        <v>1293.44</v>
      </c>
      <c r="N10220">
        <v>2.5985</v>
      </c>
    </row>
    <row r="10221" spans="1:14" x14ac:dyDescent="0.25">
      <c r="A10221" s="1">
        <v>43528</v>
      </c>
      <c r="B10221">
        <v>301.83</v>
      </c>
      <c r="C10221">
        <v>215.51</v>
      </c>
      <c r="D10221">
        <v>403.71699999999998</v>
      </c>
      <c r="E10221">
        <v>261.95999999999998</v>
      </c>
      <c r="F10221">
        <v>3548.2</v>
      </c>
      <c r="G10221">
        <v>335.41109999999998</v>
      </c>
      <c r="H10221">
        <v>255.6969</v>
      </c>
      <c r="I10221">
        <v>1327.9069999999999</v>
      </c>
      <c r="J10221">
        <v>1110.078</v>
      </c>
      <c r="K10221">
        <v>18646.11</v>
      </c>
      <c r="L10221">
        <v>37.194099999999999</v>
      </c>
      <c r="M10221">
        <v>1286.74</v>
      </c>
      <c r="N10221">
        <v>2.6076299999999999</v>
      </c>
    </row>
    <row r="10222" spans="1:14" x14ac:dyDescent="0.25">
      <c r="A10222" s="1">
        <v>43529</v>
      </c>
      <c r="B10222">
        <v>301.89699999999999</v>
      </c>
      <c r="C10222">
        <v>215.83</v>
      </c>
      <c r="D10222">
        <v>404.89699999999999</v>
      </c>
      <c r="E10222">
        <v>261.93</v>
      </c>
      <c r="F10222">
        <v>3550.41</v>
      </c>
      <c r="G10222">
        <v>334.82589999999999</v>
      </c>
      <c r="H10222">
        <v>255.52269999999999</v>
      </c>
      <c r="I10222">
        <v>1326.636</v>
      </c>
      <c r="J10222">
        <v>1109.3399999999999</v>
      </c>
      <c r="K10222">
        <v>18696.89</v>
      </c>
      <c r="L10222">
        <v>37.3262</v>
      </c>
      <c r="M10222">
        <v>1288.01</v>
      </c>
      <c r="N10222">
        <v>2.60663</v>
      </c>
    </row>
    <row r="10223" spans="1:14" x14ac:dyDescent="0.25">
      <c r="A10223" s="1">
        <v>43530</v>
      </c>
      <c r="B10223">
        <v>299.57900000000001</v>
      </c>
      <c r="C10223">
        <v>215.75</v>
      </c>
      <c r="D10223">
        <v>404.78699999999998</v>
      </c>
      <c r="E10223">
        <v>262.10000000000002</v>
      </c>
      <c r="F10223">
        <v>3563.07</v>
      </c>
      <c r="G10223">
        <v>337.36070000000001</v>
      </c>
      <c r="H10223">
        <v>255.9058</v>
      </c>
      <c r="I10223">
        <v>1326.3340000000001</v>
      </c>
      <c r="J10223">
        <v>1110.4780000000001</v>
      </c>
      <c r="K10223">
        <v>18624.2</v>
      </c>
      <c r="L10223">
        <v>37.2044</v>
      </c>
      <c r="M10223">
        <v>1286.3599999999999</v>
      </c>
      <c r="N10223">
        <v>2.5945</v>
      </c>
    </row>
    <row r="10224" spans="1:14" x14ac:dyDescent="0.25">
      <c r="A10224" s="1">
        <v>43531</v>
      </c>
      <c r="B10224">
        <v>299.483</v>
      </c>
      <c r="C10224">
        <v>215.15</v>
      </c>
      <c r="D10224">
        <v>403.22199999999998</v>
      </c>
      <c r="E10224">
        <v>262.36</v>
      </c>
      <c r="F10224">
        <v>3593.14</v>
      </c>
      <c r="G10224">
        <v>338.6293</v>
      </c>
      <c r="H10224">
        <v>256.08510000000001</v>
      </c>
      <c r="I10224">
        <v>1322.6990000000001</v>
      </c>
      <c r="J10224">
        <v>1110.171</v>
      </c>
      <c r="K10224">
        <v>18587.48</v>
      </c>
      <c r="L10224">
        <v>37.412799999999997</v>
      </c>
      <c r="M10224">
        <v>1285.6099999999999</v>
      </c>
      <c r="N10224">
        <v>2.6006300000000002</v>
      </c>
    </row>
    <row r="10225" spans="1:14" x14ac:dyDescent="0.25">
      <c r="A10225" s="1">
        <v>43532</v>
      </c>
      <c r="B10225">
        <v>298.79399999999998</v>
      </c>
      <c r="C10225">
        <v>213.18</v>
      </c>
      <c r="D10225">
        <v>397.93799999999999</v>
      </c>
      <c r="E10225">
        <v>262.41000000000003</v>
      </c>
      <c r="F10225">
        <v>3603.34</v>
      </c>
      <c r="G10225">
        <v>336.48439999999999</v>
      </c>
      <c r="H10225">
        <v>255.8723</v>
      </c>
      <c r="I10225">
        <v>1319.6015</v>
      </c>
      <c r="J10225">
        <v>1109.5360000000001</v>
      </c>
      <c r="K10225">
        <v>18603.330000000002</v>
      </c>
      <c r="L10225">
        <v>37.122500000000002</v>
      </c>
      <c r="M10225">
        <v>1298.3</v>
      </c>
      <c r="N10225">
        <v>2.5966300000000002</v>
      </c>
    </row>
    <row r="10226" spans="1:14" x14ac:dyDescent="0.25">
      <c r="A10226" s="1">
        <v>43535</v>
      </c>
      <c r="B10226">
        <v>303.49700000000001</v>
      </c>
      <c r="C10226">
        <v>214.86</v>
      </c>
      <c r="D10226">
        <v>402.58800000000002</v>
      </c>
      <c r="E10226">
        <v>262.38</v>
      </c>
      <c r="F10226">
        <v>3590.38</v>
      </c>
      <c r="G10226">
        <v>337.48820000000001</v>
      </c>
      <c r="H10226">
        <v>255.928</v>
      </c>
      <c r="I10226">
        <v>1322.7850000000001</v>
      </c>
      <c r="J10226">
        <v>1111.9760000000001</v>
      </c>
      <c r="K10226">
        <v>18883.87</v>
      </c>
      <c r="L10226">
        <v>37.1706</v>
      </c>
      <c r="M10226">
        <v>1293.3499999999999</v>
      </c>
      <c r="N10226">
        <v>2.60825</v>
      </c>
    </row>
    <row r="10227" spans="1:14" x14ac:dyDescent="0.25">
      <c r="A10227" s="1">
        <v>43536</v>
      </c>
      <c r="B10227">
        <v>303.04399999999998</v>
      </c>
      <c r="C10227">
        <v>214.7</v>
      </c>
      <c r="D10227">
        <v>404.78699999999998</v>
      </c>
      <c r="E10227">
        <v>262.54000000000002</v>
      </c>
      <c r="F10227">
        <v>3617.49</v>
      </c>
      <c r="G10227">
        <v>338.62099999999998</v>
      </c>
      <c r="H10227">
        <v>256.85559999999998</v>
      </c>
      <c r="I10227">
        <v>1326.741</v>
      </c>
      <c r="J10227">
        <v>1114.723</v>
      </c>
      <c r="K10227">
        <v>18971.3</v>
      </c>
      <c r="L10227">
        <v>37.204300000000003</v>
      </c>
      <c r="M10227">
        <v>1301.58</v>
      </c>
      <c r="N10227">
        <v>2.5932499999999998</v>
      </c>
    </row>
    <row r="10228" spans="1:14" x14ac:dyDescent="0.25">
      <c r="A10228" s="1">
        <v>43537</v>
      </c>
      <c r="B10228">
        <v>304.202</v>
      </c>
      <c r="C10228">
        <v>216.03</v>
      </c>
      <c r="D10228">
        <v>403.16300000000001</v>
      </c>
      <c r="E10228">
        <v>262.56</v>
      </c>
      <c r="F10228">
        <v>3607.91</v>
      </c>
      <c r="G10228">
        <v>339.44130000000001</v>
      </c>
      <c r="H10228">
        <v>257.15100000000001</v>
      </c>
      <c r="I10228">
        <v>1329.3420000000001</v>
      </c>
      <c r="J10228">
        <v>1114.79</v>
      </c>
      <c r="K10228">
        <v>19057.87</v>
      </c>
      <c r="L10228">
        <v>37.7746</v>
      </c>
      <c r="M10228">
        <v>1309.1199999999999</v>
      </c>
      <c r="N10228">
        <v>2.6108799999999999</v>
      </c>
    </row>
    <row r="10229" spans="1:14" x14ac:dyDescent="0.25">
      <c r="A10229" s="1">
        <v>43538</v>
      </c>
      <c r="B10229">
        <v>304.13099999999997</v>
      </c>
      <c r="C10229">
        <v>217.74</v>
      </c>
      <c r="D10229">
        <v>402.505</v>
      </c>
      <c r="E10229">
        <v>262.54000000000002</v>
      </c>
      <c r="F10229">
        <v>3585.93</v>
      </c>
      <c r="G10229">
        <v>341.11610000000002</v>
      </c>
      <c r="H10229">
        <v>256.98340000000002</v>
      </c>
      <c r="I10229">
        <v>1330.873</v>
      </c>
      <c r="J10229">
        <v>1115.299</v>
      </c>
      <c r="K10229">
        <v>19103.47</v>
      </c>
      <c r="L10229">
        <v>37.844000000000001</v>
      </c>
      <c r="M10229">
        <v>1296.17</v>
      </c>
      <c r="N10229">
        <v>2.61463</v>
      </c>
    </row>
    <row r="10230" spans="1:14" x14ac:dyDescent="0.25">
      <c r="A10230" s="1">
        <v>43539</v>
      </c>
      <c r="B10230">
        <v>305.03500000000003</v>
      </c>
      <c r="C10230">
        <v>219.22</v>
      </c>
      <c r="D10230">
        <v>405.23599999999999</v>
      </c>
      <c r="E10230">
        <v>262.64</v>
      </c>
      <c r="F10230">
        <v>3604.56</v>
      </c>
      <c r="G10230">
        <v>340.97050000000002</v>
      </c>
      <c r="H10230">
        <v>257.60599999999999</v>
      </c>
      <c r="I10230">
        <v>1333.1990000000001</v>
      </c>
      <c r="J10230">
        <v>1117.7850000000001</v>
      </c>
      <c r="K10230">
        <v>19028.919999999998</v>
      </c>
      <c r="L10230">
        <v>37.597499999999997</v>
      </c>
      <c r="M10230">
        <v>1302.4000000000001</v>
      </c>
      <c r="N10230">
        <v>2.6252499999999999</v>
      </c>
    </row>
    <row r="10231" spans="1:14" x14ac:dyDescent="0.25">
      <c r="A10231" s="1">
        <v>43542</v>
      </c>
      <c r="B10231">
        <v>305.87599999999998</v>
      </c>
      <c r="C10231">
        <v>219.9</v>
      </c>
      <c r="D10231">
        <v>409.411</v>
      </c>
      <c r="E10231">
        <v>262.63</v>
      </c>
      <c r="F10231">
        <v>3609.8</v>
      </c>
      <c r="G10231">
        <v>341.15269999999998</v>
      </c>
      <c r="H10231">
        <v>257.84219999999999</v>
      </c>
      <c r="I10231">
        <v>1335.02</v>
      </c>
      <c r="J10231">
        <v>1119.5530000000001</v>
      </c>
      <c r="K10231">
        <v>18928.939999999999</v>
      </c>
      <c r="L10231">
        <v>37.938200000000002</v>
      </c>
      <c r="M10231">
        <v>1303.71</v>
      </c>
      <c r="N10231">
        <v>2.6326299999999998</v>
      </c>
    </row>
    <row r="10232" spans="1:14" x14ac:dyDescent="0.25">
      <c r="A10232" s="1">
        <v>43543</v>
      </c>
      <c r="B10232">
        <v>305.56</v>
      </c>
      <c r="C10232">
        <v>221.18</v>
      </c>
      <c r="D10232">
        <v>409.74599999999998</v>
      </c>
      <c r="E10232">
        <v>262.60000000000002</v>
      </c>
      <c r="F10232">
        <v>3599.31</v>
      </c>
      <c r="G10232">
        <v>341.60079999999999</v>
      </c>
      <c r="H10232">
        <v>257.92649999999998</v>
      </c>
      <c r="I10232">
        <v>1336.7670000000001</v>
      </c>
      <c r="J10232">
        <v>1120.3389999999999</v>
      </c>
      <c r="K10232">
        <v>18872.990000000002</v>
      </c>
      <c r="L10232">
        <v>38.041699999999999</v>
      </c>
      <c r="M10232">
        <v>1306.56</v>
      </c>
      <c r="N10232">
        <v>2.6127500000000001</v>
      </c>
    </row>
    <row r="10233" spans="1:14" x14ac:dyDescent="0.25">
      <c r="A10233" s="1">
        <v>43544</v>
      </c>
      <c r="B10233">
        <v>304.52600000000001</v>
      </c>
      <c r="C10233">
        <v>219.16</v>
      </c>
      <c r="D10233">
        <v>408.60899999999998</v>
      </c>
      <c r="E10233">
        <v>262.95999999999998</v>
      </c>
      <c r="F10233">
        <v>3633.03</v>
      </c>
      <c r="G10233">
        <v>343.55160000000001</v>
      </c>
      <c r="H10233">
        <v>258.58049999999997</v>
      </c>
      <c r="I10233">
        <v>1337.104</v>
      </c>
      <c r="J10233">
        <v>1121.95</v>
      </c>
      <c r="K10233">
        <v>18951.169999999998</v>
      </c>
      <c r="L10233">
        <v>38.2866</v>
      </c>
      <c r="M10233">
        <v>1312.53</v>
      </c>
      <c r="N10233">
        <v>2.6070000000000002</v>
      </c>
    </row>
    <row r="10234" spans="1:14" x14ac:dyDescent="0.25">
      <c r="A10234" s="1">
        <v>43545</v>
      </c>
      <c r="B10234">
        <v>307.67399999999998</v>
      </c>
      <c r="C10234">
        <v>219.21</v>
      </c>
      <c r="D10234">
        <v>408.78399999999999</v>
      </c>
      <c r="E10234">
        <v>262.93</v>
      </c>
      <c r="F10234">
        <v>3641.14</v>
      </c>
      <c r="G10234">
        <v>345.77510000000001</v>
      </c>
      <c r="H10234">
        <v>258.85070000000002</v>
      </c>
      <c r="I10234">
        <v>1338.981</v>
      </c>
      <c r="J10234">
        <v>1125.2460000000001</v>
      </c>
      <c r="K10234">
        <v>19293.55</v>
      </c>
      <c r="L10234">
        <v>38.0946</v>
      </c>
      <c r="M10234">
        <v>1309.3599999999999</v>
      </c>
      <c r="N10234">
        <v>2.6015000000000001</v>
      </c>
    </row>
    <row r="10235" spans="1:14" x14ac:dyDescent="0.25">
      <c r="A10235" s="1">
        <v>43546</v>
      </c>
      <c r="B10235">
        <v>303.82400000000001</v>
      </c>
      <c r="C10235">
        <v>216.55</v>
      </c>
      <c r="D10235">
        <v>407.73399999999998</v>
      </c>
      <c r="E10235">
        <v>263.33999999999997</v>
      </c>
      <c r="F10235">
        <v>3690.39</v>
      </c>
      <c r="G10235">
        <v>348.94209999999998</v>
      </c>
      <c r="H10235">
        <v>259.68380000000002</v>
      </c>
      <c r="I10235">
        <v>1334.9880000000001</v>
      </c>
      <c r="J10235">
        <v>1125.174</v>
      </c>
      <c r="K10235">
        <v>19172.52</v>
      </c>
      <c r="L10235">
        <v>37.503399999999999</v>
      </c>
      <c r="M10235">
        <v>1313.68</v>
      </c>
      <c r="N10235">
        <v>2.60988</v>
      </c>
    </row>
    <row r="10236" spans="1:14" x14ac:dyDescent="0.25">
      <c r="A10236" s="1">
        <v>43549</v>
      </c>
      <c r="B10236">
        <v>302.48099999999999</v>
      </c>
      <c r="C10236">
        <v>215.57</v>
      </c>
      <c r="D10236">
        <v>401.76600000000002</v>
      </c>
      <c r="E10236">
        <v>263.73</v>
      </c>
      <c r="F10236">
        <v>3705.88</v>
      </c>
      <c r="G10236">
        <v>348.66809999999998</v>
      </c>
      <c r="H10236">
        <v>260.26339999999999</v>
      </c>
      <c r="I10236">
        <v>1334.1780000000001</v>
      </c>
      <c r="J10236">
        <v>1125.2460000000001</v>
      </c>
      <c r="K10236">
        <v>19184.37</v>
      </c>
      <c r="L10236">
        <v>37.561700000000002</v>
      </c>
      <c r="M10236">
        <v>1321.9</v>
      </c>
      <c r="N10236">
        <v>2.6087500000000001</v>
      </c>
    </row>
    <row r="10237" spans="1:14" x14ac:dyDescent="0.25">
      <c r="A10237" s="1">
        <v>43550</v>
      </c>
      <c r="B10237">
        <v>305.803</v>
      </c>
      <c r="C10237">
        <v>217.21</v>
      </c>
      <c r="D10237">
        <v>404.315</v>
      </c>
      <c r="E10237">
        <v>263.70999999999998</v>
      </c>
      <c r="F10237">
        <v>3706.31</v>
      </c>
      <c r="G10237">
        <v>346.26979999999998</v>
      </c>
      <c r="H10237">
        <v>260.15429999999998</v>
      </c>
      <c r="I10237">
        <v>1335.2760000000001</v>
      </c>
      <c r="J10237">
        <v>1127.011</v>
      </c>
      <c r="K10237">
        <v>19345.25</v>
      </c>
      <c r="L10237">
        <v>37.814999999999998</v>
      </c>
      <c r="M10237">
        <v>1315.71</v>
      </c>
      <c r="N10237">
        <v>2.5973799999999998</v>
      </c>
    </row>
    <row r="10238" spans="1:14" x14ac:dyDescent="0.25">
      <c r="A10238" s="1">
        <v>43551</v>
      </c>
      <c r="B10238">
        <v>305.137</v>
      </c>
      <c r="C10238">
        <v>217.31</v>
      </c>
      <c r="D10238">
        <v>402.96100000000001</v>
      </c>
      <c r="E10238">
        <v>263.93</v>
      </c>
      <c r="F10238">
        <v>3737.5</v>
      </c>
      <c r="G10238">
        <v>345.26229999999998</v>
      </c>
      <c r="H10238">
        <v>260.60590000000002</v>
      </c>
      <c r="I10238">
        <v>1333.174</v>
      </c>
      <c r="J10238">
        <v>1126.2660000000001</v>
      </c>
      <c r="K10238">
        <v>19293.84</v>
      </c>
      <c r="L10238">
        <v>37.514200000000002</v>
      </c>
      <c r="M10238">
        <v>1309.55</v>
      </c>
      <c r="N10238">
        <v>2.601</v>
      </c>
    </row>
    <row r="10239" spans="1:14" x14ac:dyDescent="0.25">
      <c r="A10239" s="1">
        <v>43552</v>
      </c>
      <c r="B10239">
        <v>306.76600000000002</v>
      </c>
      <c r="C10239">
        <v>217.04</v>
      </c>
      <c r="D10239">
        <v>404.18400000000003</v>
      </c>
      <c r="E10239">
        <v>263.83</v>
      </c>
      <c r="F10239">
        <v>3743.71</v>
      </c>
      <c r="G10239">
        <v>343.21050000000002</v>
      </c>
      <c r="H10239">
        <v>260.3</v>
      </c>
      <c r="I10239">
        <v>1332.7819999999999</v>
      </c>
      <c r="J10239">
        <v>1125.528</v>
      </c>
      <c r="K10239">
        <v>19481.88</v>
      </c>
      <c r="L10239">
        <v>37.3797</v>
      </c>
      <c r="M10239">
        <v>1290.42</v>
      </c>
      <c r="N10239">
        <v>2.5917500000000002</v>
      </c>
    </row>
    <row r="10240" spans="1:14" x14ac:dyDescent="0.25">
      <c r="A10240" s="1">
        <v>43553</v>
      </c>
      <c r="B10240">
        <v>309.02300000000002</v>
      </c>
      <c r="C10240">
        <v>218.43</v>
      </c>
      <c r="D10240">
        <v>409.41899999999998</v>
      </c>
      <c r="E10240">
        <v>263.69</v>
      </c>
      <c r="F10240">
        <v>3736.29</v>
      </c>
      <c r="G10240">
        <v>342.40710000000001</v>
      </c>
      <c r="H10240">
        <v>260.14609999999999</v>
      </c>
      <c r="I10240">
        <v>1336.1990000000001</v>
      </c>
      <c r="J10240">
        <v>1127.2049999999999</v>
      </c>
      <c r="K10240">
        <v>19445.86</v>
      </c>
      <c r="L10240">
        <v>37.496699999999997</v>
      </c>
      <c r="M10240">
        <v>1292.3800000000001</v>
      </c>
      <c r="N10240">
        <v>2.5997499999999998</v>
      </c>
    </row>
    <row r="10241" spans="1:14" x14ac:dyDescent="0.25">
      <c r="A10241" s="1">
        <v>43556</v>
      </c>
      <c r="B10241">
        <v>312.815</v>
      </c>
      <c r="C10241">
        <v>221.07</v>
      </c>
      <c r="D10241">
        <v>414.33600000000001</v>
      </c>
      <c r="E10241">
        <v>263.45</v>
      </c>
      <c r="F10241">
        <v>3691.33</v>
      </c>
      <c r="G10241">
        <v>342.53149999999999</v>
      </c>
      <c r="H10241">
        <v>259.48829999999998</v>
      </c>
      <c r="I10241">
        <v>1339.6210000000001</v>
      </c>
      <c r="J10241">
        <v>1127.3829000000001</v>
      </c>
      <c r="K10241">
        <v>19432.080000000002</v>
      </c>
      <c r="L10241">
        <v>38.145200000000003</v>
      </c>
      <c r="M10241">
        <v>1287.72</v>
      </c>
      <c r="N10241">
        <v>2.5954999999999999</v>
      </c>
    </row>
    <row r="10242" spans="1:14" x14ac:dyDescent="0.25">
      <c r="A10242" s="1">
        <v>43557</v>
      </c>
      <c r="B10242">
        <v>313.654</v>
      </c>
      <c r="C10242">
        <v>221.86</v>
      </c>
      <c r="D10242">
        <v>415.87799999999999</v>
      </c>
      <c r="E10242">
        <v>263.57</v>
      </c>
      <c r="F10242">
        <v>3694.31</v>
      </c>
      <c r="G10242">
        <v>342.61529999999999</v>
      </c>
      <c r="H10242">
        <v>259.53699999999998</v>
      </c>
      <c r="I10242">
        <v>1339.2950000000001</v>
      </c>
      <c r="J10242">
        <v>1127.606</v>
      </c>
      <c r="K10242">
        <v>19564.150000000001</v>
      </c>
      <c r="L10242">
        <v>38.404699999999998</v>
      </c>
      <c r="M10242">
        <v>1292.46</v>
      </c>
      <c r="N10242">
        <v>2.6023800000000001</v>
      </c>
    </row>
    <row r="10243" spans="1:14" x14ac:dyDescent="0.25">
      <c r="A10243" s="1">
        <v>43558</v>
      </c>
      <c r="B10243">
        <v>313.298</v>
      </c>
      <c r="C10243">
        <v>223.98</v>
      </c>
      <c r="D10243">
        <v>417.85</v>
      </c>
      <c r="E10243">
        <v>263.47000000000003</v>
      </c>
      <c r="F10243">
        <v>3667.41</v>
      </c>
      <c r="G10243">
        <v>342.49799999999999</v>
      </c>
      <c r="H10243">
        <v>259.5</v>
      </c>
      <c r="I10243">
        <v>1342.114</v>
      </c>
      <c r="J10243">
        <v>1128.107</v>
      </c>
      <c r="K10243">
        <v>19548.41</v>
      </c>
      <c r="L10243">
        <v>38.385199999999998</v>
      </c>
      <c r="M10243">
        <v>1289.93</v>
      </c>
      <c r="N10243">
        <v>2.59775</v>
      </c>
    </row>
    <row r="10244" spans="1:14" x14ac:dyDescent="0.25">
      <c r="A10244" s="1">
        <v>43559</v>
      </c>
      <c r="B10244">
        <v>314.26299999999998</v>
      </c>
      <c r="C10244">
        <v>223.55</v>
      </c>
      <c r="D10244">
        <v>418.70100000000002</v>
      </c>
      <c r="E10244">
        <v>263.48</v>
      </c>
      <c r="F10244">
        <v>3673.1</v>
      </c>
      <c r="G10244">
        <v>341.99209999999999</v>
      </c>
      <c r="H10244">
        <v>259.45620000000002</v>
      </c>
      <c r="I10244">
        <v>1341.7850000000001</v>
      </c>
      <c r="J10244">
        <v>1128.5029999999999</v>
      </c>
      <c r="K10244">
        <v>19511.580000000002</v>
      </c>
      <c r="L10244">
        <v>38.242600000000003</v>
      </c>
      <c r="M10244">
        <v>1292.21</v>
      </c>
      <c r="N10244">
        <v>2.5886300000000002</v>
      </c>
    </row>
    <row r="10245" spans="1:14" x14ac:dyDescent="0.25">
      <c r="A10245" s="1">
        <v>43560</v>
      </c>
      <c r="B10245">
        <v>315.55599999999998</v>
      </c>
      <c r="C10245">
        <v>223.83</v>
      </c>
      <c r="D10245">
        <v>420.17099999999999</v>
      </c>
      <c r="E10245">
        <v>263.47000000000003</v>
      </c>
      <c r="F10245">
        <v>3680.68</v>
      </c>
      <c r="G10245">
        <v>341.2921</v>
      </c>
      <c r="H10245">
        <v>259.60109999999997</v>
      </c>
      <c r="I10245">
        <v>1343.037</v>
      </c>
      <c r="J10245">
        <v>1129.181</v>
      </c>
      <c r="K10245">
        <v>19643.849999999999</v>
      </c>
      <c r="L10245">
        <v>38.7074</v>
      </c>
      <c r="M10245">
        <v>1291.76</v>
      </c>
      <c r="N10245">
        <v>2.59213</v>
      </c>
    </row>
    <row r="10246" spans="1:14" x14ac:dyDescent="0.25">
      <c r="A10246" s="1">
        <v>43563</v>
      </c>
      <c r="B10246">
        <v>314.82400000000001</v>
      </c>
      <c r="C10246">
        <v>223.54</v>
      </c>
      <c r="D10246">
        <v>420.03300000000002</v>
      </c>
      <c r="E10246">
        <v>263.45999999999998</v>
      </c>
      <c r="F10246">
        <v>3670.98</v>
      </c>
      <c r="G10246">
        <v>342.39839999999998</v>
      </c>
      <c r="H10246">
        <v>259.84469999999999</v>
      </c>
      <c r="I10246">
        <v>1343.845</v>
      </c>
      <c r="J10246">
        <v>1128.8699999999999</v>
      </c>
      <c r="K10246">
        <v>19538.68</v>
      </c>
      <c r="L10246">
        <v>39.252400000000002</v>
      </c>
      <c r="M10246">
        <v>1297.48</v>
      </c>
      <c r="N10246">
        <v>2.5840000000000001</v>
      </c>
    </row>
    <row r="10247" spans="1:14" x14ac:dyDescent="0.25">
      <c r="A10247" s="1">
        <v>43564</v>
      </c>
      <c r="B10247">
        <v>312.64100000000002</v>
      </c>
      <c r="C10247">
        <v>222.49</v>
      </c>
      <c r="D10247">
        <v>421.51100000000002</v>
      </c>
      <c r="E10247">
        <v>263.55</v>
      </c>
      <c r="F10247">
        <v>3681.08</v>
      </c>
      <c r="G10247">
        <v>342.9778</v>
      </c>
      <c r="H10247">
        <v>260.27</v>
      </c>
      <c r="I10247">
        <v>1344.7170000000001</v>
      </c>
      <c r="J10247">
        <v>1130.2249999999999</v>
      </c>
      <c r="K10247">
        <v>19432.84</v>
      </c>
      <c r="L10247">
        <v>39.085799999999999</v>
      </c>
      <c r="M10247">
        <v>1304.0999999999999</v>
      </c>
      <c r="N10247">
        <v>2.5812499999999998</v>
      </c>
    </row>
    <row r="10248" spans="1:14" x14ac:dyDescent="0.25">
      <c r="A10248" s="1">
        <v>43565</v>
      </c>
      <c r="B10248">
        <v>314.459</v>
      </c>
      <c r="C10248">
        <v>223.11</v>
      </c>
      <c r="D10248">
        <v>423.43799999999999</v>
      </c>
      <c r="E10248">
        <v>263.64999999999998</v>
      </c>
      <c r="F10248">
        <v>3685.96</v>
      </c>
      <c r="G10248">
        <v>343.7013</v>
      </c>
      <c r="H10248">
        <v>260.64569999999998</v>
      </c>
      <c r="I10248">
        <v>1344.9639999999999</v>
      </c>
      <c r="J10248">
        <v>1130.2729999999999</v>
      </c>
      <c r="K10248">
        <v>19624.09</v>
      </c>
      <c r="L10248">
        <v>39.563600000000001</v>
      </c>
      <c r="M10248">
        <v>1307.99</v>
      </c>
      <c r="N10248">
        <v>2.6034999999999999</v>
      </c>
    </row>
    <row r="10249" spans="1:14" x14ac:dyDescent="0.25">
      <c r="A10249" s="1">
        <v>43566</v>
      </c>
      <c r="B10249">
        <v>313.87599999999998</v>
      </c>
      <c r="C10249">
        <v>223.35</v>
      </c>
      <c r="D10249">
        <v>419.32600000000002</v>
      </c>
      <c r="E10249">
        <v>263.54000000000002</v>
      </c>
      <c r="F10249">
        <v>3666.36</v>
      </c>
      <c r="G10249">
        <v>341.51620000000003</v>
      </c>
      <c r="H10249">
        <v>260.5727</v>
      </c>
      <c r="I10249">
        <v>1345.769</v>
      </c>
      <c r="J10249">
        <v>1128.633</v>
      </c>
      <c r="K10249">
        <v>19600.63</v>
      </c>
      <c r="L10249">
        <v>39.101700000000001</v>
      </c>
      <c r="M10249">
        <v>1292.52</v>
      </c>
      <c r="N10249">
        <v>2.5967500000000001</v>
      </c>
    </row>
    <row r="10250" spans="1:14" x14ac:dyDescent="0.25">
      <c r="A10250" s="1">
        <v>43567</v>
      </c>
      <c r="B10250">
        <v>314.81400000000002</v>
      </c>
      <c r="C10250">
        <v>223.74</v>
      </c>
      <c r="D10250">
        <v>418.45800000000003</v>
      </c>
      <c r="E10250">
        <v>263.35000000000002</v>
      </c>
      <c r="F10250">
        <v>3644.18</v>
      </c>
      <c r="G10250">
        <v>340.47890000000001</v>
      </c>
      <c r="H10250">
        <v>260.50409999999999</v>
      </c>
      <c r="I10250">
        <v>1347.5989999999999</v>
      </c>
      <c r="J10250">
        <v>1126.9580000000001</v>
      </c>
      <c r="K10250">
        <v>19696.3</v>
      </c>
      <c r="L10250">
        <v>39.280500000000004</v>
      </c>
      <c r="M10250">
        <v>1290.43</v>
      </c>
      <c r="N10250">
        <v>2.601</v>
      </c>
    </row>
    <row r="10251" spans="1:14" x14ac:dyDescent="0.25">
      <c r="A10251" s="1">
        <v>43570</v>
      </c>
      <c r="B10251">
        <v>314.77300000000002</v>
      </c>
      <c r="C10251">
        <v>224.15</v>
      </c>
      <c r="D10251">
        <v>417.55599999999998</v>
      </c>
      <c r="E10251">
        <v>263.41000000000003</v>
      </c>
      <c r="F10251">
        <v>3650.18</v>
      </c>
      <c r="G10251">
        <v>340.81990000000002</v>
      </c>
      <c r="H10251">
        <v>260.76310000000001</v>
      </c>
      <c r="I10251">
        <v>1348.595</v>
      </c>
      <c r="J10251">
        <v>1127.453</v>
      </c>
      <c r="K10251">
        <v>19590.53</v>
      </c>
      <c r="L10251">
        <v>38.8797</v>
      </c>
      <c r="M10251">
        <v>1287.95</v>
      </c>
      <c r="N10251">
        <v>2.5880000000000001</v>
      </c>
    </row>
    <row r="10252" spans="1:14" x14ac:dyDescent="0.25">
      <c r="A10252" s="1">
        <v>43571</v>
      </c>
      <c r="B10252">
        <v>315.15499999999997</v>
      </c>
      <c r="C10252">
        <v>224.79</v>
      </c>
      <c r="D10252">
        <v>420.738</v>
      </c>
      <c r="E10252">
        <v>263.33</v>
      </c>
      <c r="F10252">
        <v>3630.94</v>
      </c>
      <c r="G10252">
        <v>339.3997</v>
      </c>
      <c r="H10252">
        <v>260.36270000000002</v>
      </c>
      <c r="I10252">
        <v>1349.4010000000001</v>
      </c>
      <c r="J10252">
        <v>1127.4880000000001</v>
      </c>
      <c r="K10252">
        <v>19145.400000000001</v>
      </c>
      <c r="L10252">
        <v>39.062800000000003</v>
      </c>
      <c r="M10252">
        <v>1276.79</v>
      </c>
      <c r="N10252">
        <v>2.6008800000000001</v>
      </c>
    </row>
    <row r="10253" spans="1:14" x14ac:dyDescent="0.25">
      <c r="A10253" s="1">
        <v>43572</v>
      </c>
      <c r="B10253">
        <v>314.29000000000002</v>
      </c>
      <c r="C10253">
        <v>225.13</v>
      </c>
      <c r="D10253">
        <v>421.77600000000001</v>
      </c>
      <c r="E10253">
        <v>263.39999999999998</v>
      </c>
      <c r="F10253">
        <v>3631.33</v>
      </c>
      <c r="G10253">
        <v>338.95069999999998</v>
      </c>
      <c r="H10253">
        <v>260.38639999999998</v>
      </c>
      <c r="I10253">
        <v>1349.595</v>
      </c>
      <c r="J10253">
        <v>1128.3150000000001</v>
      </c>
      <c r="K10253">
        <v>18960.099999999999</v>
      </c>
      <c r="L10253">
        <v>38.807899999999997</v>
      </c>
      <c r="M10253">
        <v>1273.98</v>
      </c>
      <c r="N10253">
        <v>2.5914999999999999</v>
      </c>
    </row>
    <row r="10254" spans="1:14" x14ac:dyDescent="0.25">
      <c r="A10254" s="1">
        <v>43573</v>
      </c>
      <c r="B10254">
        <v>316.45100000000002</v>
      </c>
      <c r="C10254">
        <v>225.68</v>
      </c>
      <c r="D10254">
        <v>422.49099999999999</v>
      </c>
      <c r="E10254">
        <v>263.52</v>
      </c>
      <c r="F10254">
        <v>3651.76</v>
      </c>
      <c r="G10254">
        <v>339.22239999999999</v>
      </c>
      <c r="H10254">
        <v>260.47210000000001</v>
      </c>
      <c r="I10254">
        <v>1347.56</v>
      </c>
      <c r="J10254">
        <v>1128.7670000000001</v>
      </c>
      <c r="K10254">
        <v>19113.47</v>
      </c>
      <c r="L10254">
        <v>38.845999999999997</v>
      </c>
      <c r="M10254">
        <v>1275.82</v>
      </c>
      <c r="N10254">
        <v>2.5811299999999999</v>
      </c>
    </row>
    <row r="10255" spans="1:14" x14ac:dyDescent="0.25">
      <c r="A10255" s="1">
        <v>43574</v>
      </c>
      <c r="B10255">
        <v>316.45100000000002</v>
      </c>
      <c r="C10255">
        <v>225.68</v>
      </c>
      <c r="D10255">
        <v>422.49599999999998</v>
      </c>
      <c r="E10255">
        <v>263.52</v>
      </c>
      <c r="F10255">
        <v>3651.76</v>
      </c>
      <c r="G10255">
        <v>339.28160000000003</v>
      </c>
      <c r="H10255">
        <v>260.47210000000001</v>
      </c>
      <c r="I10255">
        <v>1347.56</v>
      </c>
      <c r="J10255">
        <v>1128.7670000000001</v>
      </c>
      <c r="K10255">
        <v>19113.47</v>
      </c>
      <c r="L10255">
        <v>38.845999999999997</v>
      </c>
      <c r="M10255">
        <v>1275.52</v>
      </c>
      <c r="N10255">
        <v>2.5811299999999999</v>
      </c>
    </row>
    <row r="10256" spans="1:14" x14ac:dyDescent="0.25">
      <c r="A10256" s="1">
        <v>43577</v>
      </c>
      <c r="B10256">
        <v>316.48</v>
      </c>
      <c r="C10256">
        <v>225.33</v>
      </c>
      <c r="D10256">
        <v>420.72199999999998</v>
      </c>
      <c r="E10256">
        <v>263.55</v>
      </c>
      <c r="F10256">
        <v>3631.56</v>
      </c>
      <c r="G10256">
        <v>339.01659999999998</v>
      </c>
      <c r="H10256">
        <v>260.15800000000002</v>
      </c>
      <c r="I10256">
        <v>1347.421</v>
      </c>
      <c r="J10256">
        <v>1128.365</v>
      </c>
      <c r="K10256">
        <v>18889.939999999999</v>
      </c>
      <c r="L10256">
        <v>39.5961</v>
      </c>
      <c r="M10256">
        <v>1274.99</v>
      </c>
      <c r="N10256">
        <v>2.5811299999999999</v>
      </c>
    </row>
    <row r="10257" spans="1:14" x14ac:dyDescent="0.25">
      <c r="A10257" s="1">
        <v>43578</v>
      </c>
      <c r="B10257">
        <v>320.67700000000002</v>
      </c>
      <c r="C10257">
        <v>226.33</v>
      </c>
      <c r="D10257">
        <v>422.83300000000003</v>
      </c>
      <c r="E10257">
        <v>263.68</v>
      </c>
      <c r="F10257">
        <v>3639.84</v>
      </c>
      <c r="G10257">
        <v>337.92469999999997</v>
      </c>
      <c r="H10257">
        <v>260.07549999999998</v>
      </c>
      <c r="I10257">
        <v>1347.9449999999999</v>
      </c>
      <c r="J10257">
        <v>1129.671</v>
      </c>
      <c r="K10257">
        <v>19125.189999999999</v>
      </c>
      <c r="L10257">
        <v>39.633600000000001</v>
      </c>
      <c r="M10257">
        <v>1272.42</v>
      </c>
      <c r="N10257">
        <v>2.5802499999999999</v>
      </c>
    </row>
    <row r="10258" spans="1:14" x14ac:dyDescent="0.25">
      <c r="A10258" s="1">
        <v>43579</v>
      </c>
      <c r="B10258">
        <v>320.11500000000001</v>
      </c>
      <c r="C10258">
        <v>226.01</v>
      </c>
      <c r="D10258">
        <v>420.988</v>
      </c>
      <c r="E10258">
        <v>263.89</v>
      </c>
      <c r="F10258">
        <v>3666.04</v>
      </c>
      <c r="G10258">
        <v>339.4692</v>
      </c>
      <c r="H10258">
        <v>260.83080000000001</v>
      </c>
      <c r="I10258">
        <v>1346.759</v>
      </c>
      <c r="J10258">
        <v>1129.769</v>
      </c>
      <c r="K10258">
        <v>19285.27</v>
      </c>
      <c r="L10258">
        <v>39.514299999999999</v>
      </c>
      <c r="M10258">
        <v>1275.76</v>
      </c>
      <c r="N10258">
        <v>2.5863800000000001</v>
      </c>
    </row>
    <row r="10259" spans="1:14" x14ac:dyDescent="0.25">
      <c r="A10259" s="1">
        <v>43580</v>
      </c>
      <c r="B10259">
        <v>321.58800000000002</v>
      </c>
      <c r="C10259">
        <v>225.69</v>
      </c>
      <c r="D10259">
        <v>420.17700000000002</v>
      </c>
      <c r="E10259">
        <v>263.86</v>
      </c>
      <c r="F10259">
        <v>3661.61</v>
      </c>
      <c r="G10259">
        <v>338.58760000000001</v>
      </c>
      <c r="H10259">
        <v>260.38749999999999</v>
      </c>
      <c r="I10259">
        <v>1343.1880000000001</v>
      </c>
      <c r="J10259">
        <v>1127.6320000000001</v>
      </c>
      <c r="K10259">
        <v>19255.54</v>
      </c>
      <c r="L10259">
        <v>39.531700000000001</v>
      </c>
      <c r="M10259">
        <v>1277.17</v>
      </c>
      <c r="N10259">
        <v>2.5823800000000001</v>
      </c>
    </row>
    <row r="10260" spans="1:14" x14ac:dyDescent="0.25">
      <c r="A10260" s="1">
        <v>43581</v>
      </c>
      <c r="B10260">
        <v>322.56299999999999</v>
      </c>
      <c r="C10260">
        <v>226.21</v>
      </c>
      <c r="D10260">
        <v>420.00900000000001</v>
      </c>
      <c r="E10260">
        <v>264.07</v>
      </c>
      <c r="F10260">
        <v>3675.19</v>
      </c>
      <c r="G10260">
        <v>339.20420000000001</v>
      </c>
      <c r="H10260">
        <v>260.9495</v>
      </c>
      <c r="I10260">
        <v>1344.2301</v>
      </c>
      <c r="J10260">
        <v>1129.5540000000001</v>
      </c>
      <c r="K10260">
        <v>19398.900000000001</v>
      </c>
      <c r="L10260">
        <v>38.770899999999997</v>
      </c>
      <c r="M10260">
        <v>1286.1600000000001</v>
      </c>
      <c r="N10260">
        <v>2.5827499999999999</v>
      </c>
    </row>
    <row r="10261" spans="1:14" x14ac:dyDescent="0.25">
      <c r="A10261" s="1">
        <v>43584</v>
      </c>
      <c r="B10261">
        <v>322.82</v>
      </c>
      <c r="C10261">
        <v>226.5</v>
      </c>
      <c r="D10261">
        <v>421.78199999999998</v>
      </c>
      <c r="E10261">
        <v>264.06</v>
      </c>
      <c r="F10261">
        <v>3652.02</v>
      </c>
      <c r="G10261">
        <v>339.48910000000001</v>
      </c>
      <c r="H10261">
        <v>260.67290000000003</v>
      </c>
      <c r="I10261">
        <v>1345.606</v>
      </c>
      <c r="J10261">
        <v>1130.2049999999999</v>
      </c>
      <c r="K10261">
        <v>19205.37</v>
      </c>
      <c r="L10261">
        <v>38.830399999999997</v>
      </c>
      <c r="M10261">
        <v>1279.9000000000001</v>
      </c>
      <c r="N10261">
        <v>2.5790000000000002</v>
      </c>
    </row>
    <row r="10262" spans="1:14" x14ac:dyDescent="0.25">
      <c r="A10262" s="1">
        <v>43585</v>
      </c>
      <c r="B10262">
        <v>321.92399999999998</v>
      </c>
      <c r="C10262">
        <v>226.68</v>
      </c>
      <c r="D10262">
        <v>418.84</v>
      </c>
      <c r="E10262">
        <v>264.22000000000003</v>
      </c>
      <c r="F10262">
        <v>3669.4</v>
      </c>
      <c r="G10262">
        <v>341.36200000000002</v>
      </c>
      <c r="H10262">
        <v>261.33640000000003</v>
      </c>
      <c r="I10262">
        <v>1347.4749999999999</v>
      </c>
      <c r="J10262">
        <v>1131.6849999999999</v>
      </c>
      <c r="K10262">
        <v>19400.8</v>
      </c>
      <c r="L10262">
        <v>39.024099999999997</v>
      </c>
      <c r="M10262">
        <v>1283.53</v>
      </c>
      <c r="N10262">
        <v>2.5756299999999999</v>
      </c>
    </row>
    <row r="10263" spans="1:14" x14ac:dyDescent="0.25">
      <c r="A10263" s="1">
        <v>43586</v>
      </c>
      <c r="B10263">
        <v>318.577</v>
      </c>
      <c r="C10263">
        <v>226.44</v>
      </c>
      <c r="D10263">
        <v>418.084</v>
      </c>
      <c r="E10263">
        <v>264.08999999999997</v>
      </c>
      <c r="F10263">
        <v>3681.27</v>
      </c>
      <c r="G10263">
        <v>342.73500000000001</v>
      </c>
      <c r="H10263">
        <v>261.69299999999998</v>
      </c>
      <c r="I10263">
        <v>1349.193</v>
      </c>
      <c r="J10263">
        <v>1132.309</v>
      </c>
      <c r="K10263">
        <v>19424.21</v>
      </c>
      <c r="L10263">
        <v>39.132199999999997</v>
      </c>
      <c r="M10263">
        <v>1276.76</v>
      </c>
      <c r="N10263">
        <v>2.5754999999999999</v>
      </c>
    </row>
    <row r="10264" spans="1:14" x14ac:dyDescent="0.25">
      <c r="A10264" s="1">
        <v>43587</v>
      </c>
      <c r="B10264">
        <v>319.52600000000001</v>
      </c>
      <c r="C10264">
        <v>225.5</v>
      </c>
      <c r="D10264">
        <v>419.67200000000003</v>
      </c>
      <c r="E10264">
        <v>263.88</v>
      </c>
      <c r="F10264">
        <v>3664.24</v>
      </c>
      <c r="G10264">
        <v>340.56049999999999</v>
      </c>
      <c r="H10264">
        <v>260.6848</v>
      </c>
      <c r="I10264">
        <v>1346.7406000000001</v>
      </c>
      <c r="J10264">
        <v>1131.0319999999999</v>
      </c>
      <c r="K10264">
        <v>19447.87</v>
      </c>
      <c r="L10264">
        <v>38.379100000000001</v>
      </c>
      <c r="M10264">
        <v>1270.69</v>
      </c>
      <c r="N10264">
        <v>2.5651299999999999</v>
      </c>
    </row>
    <row r="10265" spans="1:14" x14ac:dyDescent="0.25">
      <c r="A10265" s="1">
        <v>43588</v>
      </c>
      <c r="B10265">
        <v>322.58600000000001</v>
      </c>
      <c r="C10265">
        <v>226.39</v>
      </c>
      <c r="D10265">
        <v>421.05399999999997</v>
      </c>
      <c r="E10265">
        <v>263.95</v>
      </c>
      <c r="F10265">
        <v>3675.78</v>
      </c>
      <c r="G10265">
        <v>340.42349999999999</v>
      </c>
      <c r="H10265">
        <v>261.05410000000001</v>
      </c>
      <c r="I10265">
        <v>1348.3510000000001</v>
      </c>
      <c r="J10265">
        <v>1132.7750000000001</v>
      </c>
      <c r="K10265">
        <v>19620.099999999999</v>
      </c>
      <c r="L10265">
        <v>38.3919</v>
      </c>
      <c r="M10265">
        <v>1279.1099999999999</v>
      </c>
      <c r="N10265">
        <v>2.5598800000000002</v>
      </c>
    </row>
    <row r="10266" spans="1:14" x14ac:dyDescent="0.25">
      <c r="A10266" s="1">
        <v>43591</v>
      </c>
      <c r="B10266">
        <v>320.99</v>
      </c>
      <c r="C10266">
        <v>224.61</v>
      </c>
      <c r="D10266">
        <v>412.976</v>
      </c>
      <c r="E10266">
        <v>264.14</v>
      </c>
      <c r="F10266">
        <v>3689.18</v>
      </c>
      <c r="G10266">
        <v>340.60520000000002</v>
      </c>
      <c r="H10266">
        <v>261.2654</v>
      </c>
      <c r="I10266">
        <v>1348.229</v>
      </c>
      <c r="J10266">
        <v>1133.4580000000001</v>
      </c>
      <c r="K10266">
        <v>19557.759999999998</v>
      </c>
      <c r="L10266">
        <v>38.303600000000003</v>
      </c>
      <c r="M10266">
        <v>1281.0999999999999</v>
      </c>
      <c r="N10266">
        <v>2.5598800000000002</v>
      </c>
    </row>
    <row r="10267" spans="1:14" x14ac:dyDescent="0.25">
      <c r="A10267" s="1">
        <v>43592</v>
      </c>
      <c r="B10267">
        <v>315.83</v>
      </c>
      <c r="C10267">
        <v>221.48</v>
      </c>
      <c r="D10267">
        <v>411.13</v>
      </c>
      <c r="E10267">
        <v>264.3</v>
      </c>
      <c r="F10267">
        <v>3718.86</v>
      </c>
      <c r="G10267">
        <v>341.77409999999998</v>
      </c>
      <c r="H10267">
        <v>261.72620000000001</v>
      </c>
      <c r="I10267">
        <v>1346.578</v>
      </c>
      <c r="J10267">
        <v>1133.798</v>
      </c>
      <c r="K10267">
        <v>19211.439999999999</v>
      </c>
      <c r="L10267">
        <v>37.8446</v>
      </c>
      <c r="M10267">
        <v>1284.43</v>
      </c>
      <c r="N10267">
        <v>2.5619999999999998</v>
      </c>
    </row>
    <row r="10268" spans="1:14" x14ac:dyDescent="0.25">
      <c r="A10268" s="1">
        <v>43593</v>
      </c>
      <c r="B10268">
        <v>314.96600000000001</v>
      </c>
      <c r="C10268">
        <v>221.87</v>
      </c>
      <c r="D10268">
        <v>408.28300000000002</v>
      </c>
      <c r="E10268">
        <v>264.24</v>
      </c>
      <c r="F10268">
        <v>3701.52</v>
      </c>
      <c r="G10268">
        <v>341.803</v>
      </c>
      <c r="H10268">
        <v>261.2885</v>
      </c>
      <c r="I10268">
        <v>1345.6061999999999</v>
      </c>
      <c r="J10268">
        <v>1132.6950999999999</v>
      </c>
      <c r="K10268">
        <v>19199.650000000001</v>
      </c>
      <c r="L10268">
        <v>38.3613</v>
      </c>
      <c r="M10268">
        <v>1280.8800000000001</v>
      </c>
      <c r="N10268">
        <v>2.5451299999999999</v>
      </c>
    </row>
    <row r="10269" spans="1:14" x14ac:dyDescent="0.25">
      <c r="A10269" s="1">
        <v>43594</v>
      </c>
      <c r="B10269">
        <v>313.334</v>
      </c>
      <c r="C10269">
        <v>218.59</v>
      </c>
      <c r="D10269">
        <v>398.565</v>
      </c>
      <c r="E10269">
        <v>264.38</v>
      </c>
      <c r="F10269">
        <v>3711.53</v>
      </c>
      <c r="G10269">
        <v>341.8014</v>
      </c>
      <c r="H10269">
        <v>261.39440000000002</v>
      </c>
      <c r="I10269">
        <v>1343.0029999999999</v>
      </c>
      <c r="J10269">
        <v>1131.777</v>
      </c>
      <c r="K10269">
        <v>19276.54</v>
      </c>
      <c r="L10269">
        <v>38.179299999999998</v>
      </c>
      <c r="M10269">
        <v>1284.08</v>
      </c>
      <c r="N10269">
        <v>2.53525</v>
      </c>
    </row>
    <row r="10270" spans="1:14" x14ac:dyDescent="0.25">
      <c r="A10270" s="1">
        <v>43595</v>
      </c>
      <c r="B10270">
        <v>314.16000000000003</v>
      </c>
      <c r="C10270">
        <v>219.19</v>
      </c>
      <c r="D10270">
        <v>400.01299999999998</v>
      </c>
      <c r="E10270">
        <v>264.47000000000003</v>
      </c>
      <c r="F10270">
        <v>3715.17</v>
      </c>
      <c r="G10270">
        <v>341.68880000000001</v>
      </c>
      <c r="H10270">
        <v>261.50150000000002</v>
      </c>
      <c r="I10270">
        <v>1343.5494000000001</v>
      </c>
      <c r="J10270">
        <v>1132.4570000000001</v>
      </c>
      <c r="K10270">
        <v>19486.62</v>
      </c>
      <c r="L10270">
        <v>38.338700000000003</v>
      </c>
      <c r="M10270">
        <v>1286.05</v>
      </c>
      <c r="N10270">
        <v>2.5278800000000001</v>
      </c>
    </row>
    <row r="10271" spans="1:14" x14ac:dyDescent="0.25">
      <c r="A10271" s="1">
        <v>43598</v>
      </c>
      <c r="B10271">
        <v>306.46199999999999</v>
      </c>
      <c r="C10271">
        <v>216.64</v>
      </c>
      <c r="D10271">
        <v>393.517</v>
      </c>
      <c r="E10271">
        <v>264.8</v>
      </c>
      <c r="F10271">
        <v>3739.62</v>
      </c>
      <c r="G10271">
        <v>341.91980000000001</v>
      </c>
      <c r="H10271">
        <v>261.77440000000001</v>
      </c>
      <c r="I10271">
        <v>1338.7940000000001</v>
      </c>
      <c r="J10271">
        <v>1131.1310000000001</v>
      </c>
      <c r="K10271">
        <v>19475.2</v>
      </c>
      <c r="L10271">
        <v>38.144100000000002</v>
      </c>
      <c r="M10271">
        <v>1299.9100000000001</v>
      </c>
      <c r="N10271">
        <v>2.5179999999999998</v>
      </c>
    </row>
    <row r="10272" spans="1:14" x14ac:dyDescent="0.25">
      <c r="A10272" s="1">
        <v>43599</v>
      </c>
      <c r="B10272">
        <v>309.93700000000001</v>
      </c>
      <c r="C10272">
        <v>218.87</v>
      </c>
      <c r="D10272">
        <v>393.834</v>
      </c>
      <c r="E10272">
        <v>264.76</v>
      </c>
      <c r="F10272">
        <v>3729.71</v>
      </c>
      <c r="G10272">
        <v>341.37799999999999</v>
      </c>
      <c r="H10272">
        <v>261.41539999999998</v>
      </c>
      <c r="I10272">
        <v>1339.492</v>
      </c>
      <c r="J10272">
        <v>1131.325</v>
      </c>
      <c r="K10272">
        <v>19543.900000000001</v>
      </c>
      <c r="L10272">
        <v>38.572899999999997</v>
      </c>
      <c r="M10272">
        <v>1296.92</v>
      </c>
      <c r="N10272">
        <v>2.5245000000000002</v>
      </c>
    </row>
    <row r="10273" spans="1:14" x14ac:dyDescent="0.25">
      <c r="A10273" s="1">
        <v>43600</v>
      </c>
      <c r="B10273">
        <v>311.98200000000003</v>
      </c>
      <c r="C10273">
        <v>219.99</v>
      </c>
      <c r="D10273">
        <v>394.61799999999999</v>
      </c>
      <c r="E10273">
        <v>264.95</v>
      </c>
      <c r="F10273">
        <v>3749.09</v>
      </c>
      <c r="G10273">
        <v>341.36750000000001</v>
      </c>
      <c r="H10273">
        <v>261.83350000000002</v>
      </c>
      <c r="I10273">
        <v>1339.5150000000001</v>
      </c>
      <c r="J10273">
        <v>1132.944</v>
      </c>
      <c r="K10273">
        <v>19663.43</v>
      </c>
      <c r="L10273">
        <v>38.6905</v>
      </c>
      <c r="M10273">
        <v>1296.49</v>
      </c>
      <c r="N10273">
        <v>2.5251299999999999</v>
      </c>
    </row>
    <row r="10274" spans="1:14" x14ac:dyDescent="0.25">
      <c r="A10274" s="1">
        <v>43601</v>
      </c>
      <c r="B10274">
        <v>315.61700000000002</v>
      </c>
      <c r="C10274">
        <v>222.88</v>
      </c>
      <c r="D10274">
        <v>393.73</v>
      </c>
      <c r="E10274">
        <v>264.79000000000002</v>
      </c>
      <c r="F10274">
        <v>3737.38</v>
      </c>
      <c r="G10274">
        <v>340.44450000000001</v>
      </c>
      <c r="H10274">
        <v>261.49529999999999</v>
      </c>
      <c r="I10274">
        <v>1341.0840000000001</v>
      </c>
      <c r="J10274">
        <v>1133.5409999999999</v>
      </c>
      <c r="K10274">
        <v>19778.64</v>
      </c>
      <c r="L10274">
        <v>39.263500000000001</v>
      </c>
      <c r="M10274">
        <v>1286.72</v>
      </c>
      <c r="N10274">
        <v>2.5196299999999998</v>
      </c>
    </row>
    <row r="10275" spans="1:14" x14ac:dyDescent="0.25">
      <c r="A10275" s="1">
        <v>43602</v>
      </c>
      <c r="B10275">
        <v>314.26499999999999</v>
      </c>
      <c r="C10275">
        <v>222.14</v>
      </c>
      <c r="D10275">
        <v>388.72300000000001</v>
      </c>
      <c r="E10275">
        <v>264.82</v>
      </c>
      <c r="F10275">
        <v>3747.68</v>
      </c>
      <c r="G10275">
        <v>340.28429999999997</v>
      </c>
      <c r="H10275">
        <v>261.44720000000001</v>
      </c>
      <c r="I10275">
        <v>1340.1980000000001</v>
      </c>
      <c r="J10275">
        <v>1132.9939999999999</v>
      </c>
      <c r="K10275">
        <v>19736.93</v>
      </c>
      <c r="L10275">
        <v>39.050800000000002</v>
      </c>
      <c r="M10275">
        <v>1277.53</v>
      </c>
      <c r="N10275">
        <v>2.5218799999999999</v>
      </c>
    </row>
    <row r="10276" spans="1:14" x14ac:dyDescent="0.25">
      <c r="A10276" s="1">
        <v>43605</v>
      </c>
      <c r="B10276">
        <v>311.95299999999997</v>
      </c>
      <c r="C10276">
        <v>220.09</v>
      </c>
      <c r="D10276">
        <v>387.63799999999998</v>
      </c>
      <c r="E10276">
        <v>264.77</v>
      </c>
      <c r="F10276">
        <v>3740.61</v>
      </c>
      <c r="G10276">
        <v>340.1755</v>
      </c>
      <c r="H10276">
        <v>261.22649999999999</v>
      </c>
      <c r="I10276">
        <v>1340.673</v>
      </c>
      <c r="J10276">
        <v>1132.825</v>
      </c>
      <c r="K10276">
        <v>19433.29</v>
      </c>
      <c r="L10276">
        <v>39.091200000000001</v>
      </c>
      <c r="M10276">
        <v>1277.82</v>
      </c>
      <c r="N10276">
        <v>2.52338</v>
      </c>
    </row>
    <row r="10277" spans="1:14" x14ac:dyDescent="0.25">
      <c r="A10277" s="1">
        <v>43606</v>
      </c>
      <c r="B10277">
        <v>314.22399999999999</v>
      </c>
      <c r="C10277">
        <v>221.32</v>
      </c>
      <c r="D10277">
        <v>389.02199999999999</v>
      </c>
      <c r="E10277">
        <v>264.63</v>
      </c>
      <c r="F10277">
        <v>3735.71</v>
      </c>
      <c r="G10277">
        <v>340.0609</v>
      </c>
      <c r="H10277">
        <v>261.09129999999999</v>
      </c>
      <c r="I10277">
        <v>1343.2650000000001</v>
      </c>
      <c r="J10277">
        <v>1134.306</v>
      </c>
      <c r="K10277">
        <v>19614.91</v>
      </c>
      <c r="L10277">
        <v>38.916800000000002</v>
      </c>
      <c r="M10277">
        <v>1274.68</v>
      </c>
      <c r="N10277">
        <v>2.5234999999999999</v>
      </c>
    </row>
    <row r="10278" spans="1:14" x14ac:dyDescent="0.25">
      <c r="A10278" s="1">
        <v>43607</v>
      </c>
      <c r="B10278">
        <v>314.07499999999999</v>
      </c>
      <c r="C10278">
        <v>221.05</v>
      </c>
      <c r="D10278">
        <v>389.66800000000001</v>
      </c>
      <c r="E10278">
        <v>264.77999999999997</v>
      </c>
      <c r="F10278">
        <v>3750.45</v>
      </c>
      <c r="G10278">
        <v>340.07549999999998</v>
      </c>
      <c r="H10278">
        <v>261.09910000000002</v>
      </c>
      <c r="I10278">
        <v>1342.348</v>
      </c>
      <c r="J10278">
        <v>1135.0239999999999</v>
      </c>
      <c r="K10278">
        <v>19663.490000000002</v>
      </c>
      <c r="L10278">
        <v>38.017400000000002</v>
      </c>
      <c r="M10278">
        <v>1273.3399999999999</v>
      </c>
      <c r="N10278">
        <v>2.52475</v>
      </c>
    </row>
    <row r="10279" spans="1:14" x14ac:dyDescent="0.25">
      <c r="A10279" s="1">
        <v>43608</v>
      </c>
      <c r="B10279">
        <v>310.35599999999999</v>
      </c>
      <c r="C10279">
        <v>218</v>
      </c>
      <c r="D10279">
        <v>384.89299999999997</v>
      </c>
      <c r="E10279">
        <v>265.26</v>
      </c>
      <c r="F10279">
        <v>3808.04</v>
      </c>
      <c r="G10279">
        <v>341.36840000000001</v>
      </c>
      <c r="H10279">
        <v>261.798</v>
      </c>
      <c r="I10279">
        <v>1338.7919999999999</v>
      </c>
      <c r="J10279">
        <v>1135.2439999999999</v>
      </c>
      <c r="K10279">
        <v>19717.599999999999</v>
      </c>
      <c r="L10279">
        <v>36.630899999999997</v>
      </c>
      <c r="M10279">
        <v>1283.45</v>
      </c>
      <c r="N10279">
        <v>2.5206300000000001</v>
      </c>
    </row>
    <row r="10280" spans="1:14" x14ac:dyDescent="0.25">
      <c r="A10280" s="1">
        <v>43609</v>
      </c>
      <c r="B10280">
        <v>309.346</v>
      </c>
      <c r="C10280">
        <v>219.23</v>
      </c>
      <c r="D10280">
        <v>383.81099999999998</v>
      </c>
      <c r="E10280">
        <v>265.07</v>
      </c>
      <c r="F10280">
        <v>3791.57</v>
      </c>
      <c r="G10280">
        <v>342.6644</v>
      </c>
      <c r="H10280">
        <v>261.83420000000001</v>
      </c>
      <c r="I10280">
        <v>1340.413</v>
      </c>
      <c r="J10280">
        <v>1135.1669999999999</v>
      </c>
      <c r="K10280">
        <v>19763.43</v>
      </c>
      <c r="L10280">
        <v>36.985999999999997</v>
      </c>
      <c r="M10280">
        <v>1284.93</v>
      </c>
      <c r="N10280">
        <v>2.52488</v>
      </c>
    </row>
    <row r="10281" spans="1:14" x14ac:dyDescent="0.25">
      <c r="A10281" s="1">
        <v>43612</v>
      </c>
      <c r="B10281">
        <v>309.67700000000002</v>
      </c>
      <c r="C10281">
        <v>219.75</v>
      </c>
      <c r="D10281">
        <v>385.31400000000002</v>
      </c>
      <c r="E10281">
        <v>265.07</v>
      </c>
      <c r="F10281">
        <v>3791.57</v>
      </c>
      <c r="G10281">
        <v>342.60390000000001</v>
      </c>
      <c r="H10281">
        <v>261.75850000000003</v>
      </c>
      <c r="I10281">
        <v>1340.413</v>
      </c>
      <c r="J10281">
        <v>1135.1669999999999</v>
      </c>
      <c r="K10281">
        <v>19763.43</v>
      </c>
      <c r="L10281">
        <v>36.985999999999997</v>
      </c>
      <c r="M10281">
        <v>1285.3599999999999</v>
      </c>
      <c r="N10281">
        <v>2.52488</v>
      </c>
    </row>
    <row r="10282" spans="1:14" x14ac:dyDescent="0.25">
      <c r="A10282" s="1">
        <v>43613</v>
      </c>
      <c r="B10282">
        <v>307.62099999999998</v>
      </c>
      <c r="C10282">
        <v>219.33</v>
      </c>
      <c r="D10282">
        <v>385.596</v>
      </c>
      <c r="E10282">
        <v>265.35000000000002</v>
      </c>
      <c r="F10282">
        <v>3826.82</v>
      </c>
      <c r="G10282">
        <v>343.05590000000001</v>
      </c>
      <c r="H10282">
        <v>262.2869</v>
      </c>
      <c r="I10282">
        <v>1339.9939999999999</v>
      </c>
      <c r="J10282">
        <v>1137.0630000000001</v>
      </c>
      <c r="K10282">
        <v>19548.55</v>
      </c>
      <c r="L10282">
        <v>37.302199999999999</v>
      </c>
      <c r="M10282">
        <v>1279.33</v>
      </c>
      <c r="N10282">
        <v>2.5237500000000002</v>
      </c>
    </row>
    <row r="10283" spans="1:14" x14ac:dyDescent="0.25">
      <c r="A10283" s="1">
        <v>43614</v>
      </c>
      <c r="B10283">
        <v>306.34500000000003</v>
      </c>
      <c r="C10283">
        <v>216.29</v>
      </c>
      <c r="D10283">
        <v>385.65100000000001</v>
      </c>
      <c r="E10283">
        <v>265.52999999999997</v>
      </c>
      <c r="F10283">
        <v>3849.88</v>
      </c>
      <c r="G10283">
        <v>343.94659999999999</v>
      </c>
      <c r="H10283">
        <v>262.00639999999999</v>
      </c>
      <c r="I10283">
        <v>1336.008</v>
      </c>
      <c r="J10283">
        <v>1137.2339999999999</v>
      </c>
      <c r="K10283">
        <v>19304.52</v>
      </c>
      <c r="L10283">
        <v>37.142299999999999</v>
      </c>
      <c r="M10283">
        <v>1279.78</v>
      </c>
      <c r="N10283">
        <v>2.5217499999999999</v>
      </c>
    </row>
    <row r="10284" spans="1:14" x14ac:dyDescent="0.25">
      <c r="A10284" s="1">
        <v>43615</v>
      </c>
      <c r="B10284">
        <v>307.447</v>
      </c>
      <c r="C10284">
        <v>217.23</v>
      </c>
      <c r="D10284">
        <v>389.95800000000003</v>
      </c>
      <c r="E10284">
        <v>265.56</v>
      </c>
      <c r="F10284">
        <v>3863.41</v>
      </c>
      <c r="G10284">
        <v>344.07319999999999</v>
      </c>
      <c r="H10284">
        <v>262.26830000000001</v>
      </c>
      <c r="I10284">
        <v>1337.2070000000001</v>
      </c>
      <c r="J10284">
        <v>1138.443</v>
      </c>
      <c r="K10284">
        <v>19396.37</v>
      </c>
      <c r="L10284">
        <v>35.942700000000002</v>
      </c>
      <c r="M10284">
        <v>1288.6500000000001</v>
      </c>
      <c r="N10284">
        <v>2.5202499999999999</v>
      </c>
    </row>
    <row r="10285" spans="1:14" x14ac:dyDescent="0.25">
      <c r="A10285" s="1">
        <v>43616</v>
      </c>
      <c r="B10285">
        <v>303.08199999999999</v>
      </c>
      <c r="C10285">
        <v>215.48</v>
      </c>
      <c r="D10285">
        <v>390.66199999999998</v>
      </c>
      <c r="E10285">
        <v>266.17</v>
      </c>
      <c r="F10285">
        <v>3909.5</v>
      </c>
      <c r="G10285">
        <v>344.64280000000002</v>
      </c>
      <c r="H10285">
        <v>263.12110000000001</v>
      </c>
      <c r="I10285">
        <v>1333.4749999999999</v>
      </c>
      <c r="J10285">
        <v>1138.6479999999999</v>
      </c>
      <c r="K10285">
        <v>19525.759999999998</v>
      </c>
      <c r="L10285">
        <v>34.281599999999997</v>
      </c>
      <c r="M10285">
        <v>1305.58</v>
      </c>
      <c r="N10285">
        <v>2.5024999999999999</v>
      </c>
    </row>
    <row r="10286" spans="1:14" x14ac:dyDescent="0.25">
      <c r="A10286" s="1">
        <v>43619</v>
      </c>
      <c r="B10286">
        <v>300.57900000000001</v>
      </c>
      <c r="C10286">
        <v>216.41</v>
      </c>
      <c r="D10286">
        <v>392.755</v>
      </c>
      <c r="E10286">
        <v>266.7</v>
      </c>
      <c r="F10286">
        <v>3936.39</v>
      </c>
      <c r="G10286">
        <v>346.57690000000002</v>
      </c>
      <c r="H10286">
        <v>264.0881</v>
      </c>
      <c r="I10286">
        <v>1333.5139999999999</v>
      </c>
      <c r="J10286">
        <v>1139.883</v>
      </c>
      <c r="K10286">
        <v>19579.14</v>
      </c>
      <c r="L10286">
        <v>33.797899999999998</v>
      </c>
      <c r="M10286">
        <v>1325.31</v>
      </c>
      <c r="N10286">
        <v>2.4784999999999999</v>
      </c>
    </row>
    <row r="10287" spans="1:14" x14ac:dyDescent="0.25">
      <c r="A10287" s="1">
        <v>43620</v>
      </c>
      <c r="B10287">
        <v>306.23599999999999</v>
      </c>
      <c r="C10287">
        <v>217.64</v>
      </c>
      <c r="D10287">
        <v>390.59</v>
      </c>
      <c r="E10287">
        <v>266.56</v>
      </c>
      <c r="F10287">
        <v>3898.27</v>
      </c>
      <c r="G10287">
        <v>346.27820000000003</v>
      </c>
      <c r="H10287">
        <v>264.02949999999998</v>
      </c>
      <c r="I10287">
        <v>1338.452</v>
      </c>
      <c r="J10287">
        <v>1141.6849999999999</v>
      </c>
      <c r="K10287">
        <v>19492.73</v>
      </c>
      <c r="L10287">
        <v>33.948300000000003</v>
      </c>
      <c r="M10287">
        <v>1325.52</v>
      </c>
      <c r="N10287">
        <v>2.47438</v>
      </c>
    </row>
    <row r="10288" spans="1:14" x14ac:dyDescent="0.25">
      <c r="A10288" s="1">
        <v>43621</v>
      </c>
      <c r="B10288">
        <v>307.98599999999999</v>
      </c>
      <c r="C10288">
        <v>218.41</v>
      </c>
      <c r="D10288">
        <v>389.44</v>
      </c>
      <c r="E10288">
        <v>266.75</v>
      </c>
      <c r="F10288">
        <v>3881.55</v>
      </c>
      <c r="G10288">
        <v>347.89370000000002</v>
      </c>
      <c r="H10288">
        <v>264.52730000000003</v>
      </c>
      <c r="I10288">
        <v>1342.3219999999999</v>
      </c>
      <c r="J10288">
        <v>1144.808</v>
      </c>
      <c r="K10288">
        <v>19913.14</v>
      </c>
      <c r="L10288">
        <v>33.095500000000001</v>
      </c>
      <c r="M10288">
        <v>1330.32</v>
      </c>
      <c r="N10288">
        <v>2.4716300000000002</v>
      </c>
    </row>
    <row r="10289" spans="1:14" x14ac:dyDescent="0.25">
      <c r="A10289" s="1">
        <v>43622</v>
      </c>
      <c r="B10289">
        <v>309.34199999999998</v>
      </c>
      <c r="C10289">
        <v>218.41</v>
      </c>
      <c r="D10289">
        <v>388.03100000000001</v>
      </c>
      <c r="E10289">
        <v>266.57</v>
      </c>
      <c r="F10289">
        <v>3889.23</v>
      </c>
      <c r="G10289">
        <v>348.85849999999999</v>
      </c>
      <c r="H10289">
        <v>264.73360000000002</v>
      </c>
      <c r="I10289">
        <v>1344.529</v>
      </c>
      <c r="J10289">
        <v>1145.944</v>
      </c>
      <c r="K10289">
        <v>19931.93</v>
      </c>
      <c r="L10289">
        <v>33.258499999999998</v>
      </c>
      <c r="M10289">
        <v>1335.33</v>
      </c>
      <c r="N10289">
        <v>2.4529999999999998</v>
      </c>
    </row>
    <row r="10290" spans="1:14" x14ac:dyDescent="0.25">
      <c r="A10290" s="1">
        <v>43623</v>
      </c>
      <c r="B10290">
        <v>311.10199999999998</v>
      </c>
      <c r="C10290">
        <v>220.43</v>
      </c>
      <c r="D10290">
        <v>387.93700000000001</v>
      </c>
      <c r="E10290">
        <v>266.73</v>
      </c>
      <c r="F10290">
        <v>3923.67</v>
      </c>
      <c r="G10290">
        <v>351.05399999999997</v>
      </c>
      <c r="H10290">
        <v>265.94240000000002</v>
      </c>
      <c r="I10290">
        <v>1349.9649999999999</v>
      </c>
      <c r="J10290">
        <v>1148.74</v>
      </c>
      <c r="K10290">
        <v>19987.13</v>
      </c>
      <c r="L10290">
        <v>33.964199999999998</v>
      </c>
      <c r="M10290">
        <v>1340.86</v>
      </c>
      <c r="N10290">
        <v>2.4506299999999999</v>
      </c>
    </row>
    <row r="10291" spans="1:14" x14ac:dyDescent="0.25">
      <c r="A10291" s="1">
        <v>43626</v>
      </c>
      <c r="B10291">
        <v>313.28100000000001</v>
      </c>
      <c r="C10291">
        <v>220.93</v>
      </c>
      <c r="D10291">
        <v>394.39600000000002</v>
      </c>
      <c r="E10291">
        <v>266.54000000000002</v>
      </c>
      <c r="F10291">
        <v>3889.31</v>
      </c>
      <c r="G10291">
        <v>349.34640000000002</v>
      </c>
      <c r="H10291">
        <v>265.41300000000001</v>
      </c>
      <c r="I10291">
        <v>1353.1279999999999</v>
      </c>
      <c r="J10291">
        <v>1150.4190000000001</v>
      </c>
      <c r="K10291">
        <v>19923.150000000001</v>
      </c>
      <c r="L10291">
        <v>33.753300000000003</v>
      </c>
      <c r="M10291">
        <v>1327.98</v>
      </c>
      <c r="N10291">
        <v>2.4357500000000001</v>
      </c>
    </row>
    <row r="10292" spans="1:14" x14ac:dyDescent="0.25">
      <c r="A10292" s="1">
        <v>43627</v>
      </c>
      <c r="B10292">
        <v>313.13200000000001</v>
      </c>
      <c r="C10292">
        <v>222.44</v>
      </c>
      <c r="D10292">
        <v>398.45600000000002</v>
      </c>
      <c r="E10292">
        <v>266.49</v>
      </c>
      <c r="F10292">
        <v>3893.33</v>
      </c>
      <c r="G10292">
        <v>348.95089999999999</v>
      </c>
      <c r="H10292">
        <v>265.59300000000002</v>
      </c>
      <c r="I10292">
        <v>1355.1089999999999</v>
      </c>
      <c r="J10292">
        <v>1151.4480000000001</v>
      </c>
      <c r="K10292">
        <v>19964.77</v>
      </c>
      <c r="L10292">
        <v>33.963900000000002</v>
      </c>
      <c r="M10292">
        <v>1326.84</v>
      </c>
      <c r="N10292">
        <v>2.4495</v>
      </c>
    </row>
    <row r="10293" spans="1:14" x14ac:dyDescent="0.25">
      <c r="A10293" s="1">
        <v>43628</v>
      </c>
      <c r="B10293">
        <v>312.36200000000002</v>
      </c>
      <c r="C10293">
        <v>221.72</v>
      </c>
      <c r="D10293">
        <v>396.12799999999999</v>
      </c>
      <c r="E10293">
        <v>266.64999999999998</v>
      </c>
      <c r="F10293">
        <v>3888.97</v>
      </c>
      <c r="G10293">
        <v>347.05630000000002</v>
      </c>
      <c r="H10293">
        <v>265.66070000000002</v>
      </c>
      <c r="I10293">
        <v>1355.95</v>
      </c>
      <c r="J10293">
        <v>1152.7190000000001</v>
      </c>
      <c r="K10293">
        <v>20039.95</v>
      </c>
      <c r="L10293">
        <v>33.018099999999997</v>
      </c>
      <c r="M10293">
        <v>1333.58</v>
      </c>
      <c r="N10293">
        <v>2.42788</v>
      </c>
    </row>
    <row r="10294" spans="1:14" x14ac:dyDescent="0.25">
      <c r="A10294" s="1">
        <v>43629</v>
      </c>
      <c r="B10294">
        <v>315.04899999999998</v>
      </c>
      <c r="C10294">
        <v>222.09</v>
      </c>
      <c r="D10294">
        <v>396.30399999999997</v>
      </c>
      <c r="E10294">
        <v>266.94</v>
      </c>
      <c r="F10294">
        <v>3906.74</v>
      </c>
      <c r="G10294">
        <v>347.24970000000002</v>
      </c>
      <c r="H10294">
        <v>265.79669999999999</v>
      </c>
      <c r="I10294">
        <v>1355.5840000000001</v>
      </c>
      <c r="J10294">
        <v>1153.3699999999999</v>
      </c>
      <c r="K10294">
        <v>20113.419999999998</v>
      </c>
      <c r="L10294">
        <v>33.355499999999999</v>
      </c>
      <c r="M10294">
        <v>1342.31</v>
      </c>
      <c r="N10294">
        <v>2.41025</v>
      </c>
    </row>
    <row r="10295" spans="1:14" x14ac:dyDescent="0.25">
      <c r="A10295" s="1">
        <v>43630</v>
      </c>
      <c r="B10295">
        <v>315.815</v>
      </c>
      <c r="C10295">
        <v>221.19</v>
      </c>
      <c r="D10295">
        <v>395.298</v>
      </c>
      <c r="E10295">
        <v>266.87</v>
      </c>
      <c r="F10295">
        <v>3912.08</v>
      </c>
      <c r="G10295">
        <v>345.66489999999999</v>
      </c>
      <c r="H10295">
        <v>265.4513</v>
      </c>
      <c r="I10295">
        <v>1354.354</v>
      </c>
      <c r="J10295">
        <v>1152.9349999999999</v>
      </c>
      <c r="K10295">
        <v>20146.41</v>
      </c>
      <c r="L10295">
        <v>33.735300000000002</v>
      </c>
      <c r="M10295">
        <v>1341.7</v>
      </c>
      <c r="N10295">
        <v>2.4020000000000001</v>
      </c>
    </row>
    <row r="10296" spans="1:14" x14ac:dyDescent="0.25">
      <c r="A10296" s="1">
        <v>43633</v>
      </c>
      <c r="B10296">
        <v>316.14100000000002</v>
      </c>
      <c r="C10296">
        <v>221</v>
      </c>
      <c r="D10296">
        <v>393.70499999999998</v>
      </c>
      <c r="E10296">
        <v>266.83999999999997</v>
      </c>
      <c r="F10296">
        <v>3922.89</v>
      </c>
      <c r="G10296">
        <v>344.84559999999999</v>
      </c>
      <c r="H10296">
        <v>265.54629999999997</v>
      </c>
      <c r="I10296">
        <v>1354.6030000000001</v>
      </c>
      <c r="J10296">
        <v>1153.1300000000001</v>
      </c>
      <c r="K10296">
        <v>20365.54</v>
      </c>
      <c r="L10296">
        <v>33.316200000000002</v>
      </c>
      <c r="M10296">
        <v>1339.66</v>
      </c>
      <c r="N10296">
        <v>2.4184999999999999</v>
      </c>
    </row>
    <row r="10297" spans="1:14" x14ac:dyDescent="0.25">
      <c r="A10297" s="1">
        <v>43634</v>
      </c>
      <c r="B10297">
        <v>320.41399999999999</v>
      </c>
      <c r="C10297">
        <v>224.79</v>
      </c>
      <c r="D10297">
        <v>400.24900000000002</v>
      </c>
      <c r="E10297">
        <v>266.86</v>
      </c>
      <c r="F10297">
        <v>3939.93</v>
      </c>
      <c r="G10297">
        <v>347.17950000000002</v>
      </c>
      <c r="H10297">
        <v>266.26639999999998</v>
      </c>
      <c r="I10297">
        <v>1358.8209999999999</v>
      </c>
      <c r="J10297">
        <v>1157.5930000000001</v>
      </c>
      <c r="K10297">
        <v>20322.68</v>
      </c>
      <c r="L10297">
        <v>33.746400000000001</v>
      </c>
      <c r="M10297">
        <v>1346.61</v>
      </c>
      <c r="N10297">
        <v>2.3866299999999998</v>
      </c>
    </row>
    <row r="10298" spans="1:14" x14ac:dyDescent="0.25">
      <c r="A10298" s="1">
        <v>43635</v>
      </c>
      <c r="B10298">
        <v>320.58999999999997</v>
      </c>
      <c r="C10298">
        <v>224.89</v>
      </c>
      <c r="D10298">
        <v>404.83</v>
      </c>
      <c r="E10298">
        <v>267.33999999999997</v>
      </c>
      <c r="F10298">
        <v>3949.07</v>
      </c>
      <c r="G10298">
        <v>348.56630000000001</v>
      </c>
      <c r="H10298">
        <v>267.04770000000002</v>
      </c>
      <c r="I10298">
        <v>1362.9349999999999</v>
      </c>
      <c r="J10298">
        <v>1161.0999999999999</v>
      </c>
      <c r="K10298">
        <v>20450.13</v>
      </c>
      <c r="L10298">
        <v>33.5169</v>
      </c>
      <c r="M10298">
        <v>1360.38</v>
      </c>
      <c r="N10298">
        <v>2.3861300000000001</v>
      </c>
    </row>
    <row r="10299" spans="1:14" x14ac:dyDescent="0.25">
      <c r="A10299" s="1">
        <v>43636</v>
      </c>
      <c r="B10299">
        <v>321.44299999999998</v>
      </c>
      <c r="C10299">
        <v>225.73</v>
      </c>
      <c r="D10299">
        <v>408.24900000000002</v>
      </c>
      <c r="E10299">
        <v>267.54000000000002</v>
      </c>
      <c r="F10299">
        <v>3958.59</v>
      </c>
      <c r="G10299">
        <v>351.81400000000002</v>
      </c>
      <c r="H10299">
        <v>268.82709999999997</v>
      </c>
      <c r="I10299">
        <v>1373.182</v>
      </c>
      <c r="J10299">
        <v>1168.521</v>
      </c>
      <c r="K10299">
        <v>20544.8</v>
      </c>
      <c r="L10299">
        <v>34.396500000000003</v>
      </c>
      <c r="M10299">
        <v>1388.44</v>
      </c>
      <c r="N10299">
        <v>2.3431299999999999</v>
      </c>
    </row>
    <row r="10300" spans="1:14" x14ac:dyDescent="0.25">
      <c r="A10300" s="1">
        <v>43637</v>
      </c>
      <c r="B10300">
        <v>320.11399999999998</v>
      </c>
      <c r="C10300">
        <v>224.9</v>
      </c>
      <c r="D10300">
        <v>406.98099999999999</v>
      </c>
      <c r="E10300">
        <v>267.29000000000002</v>
      </c>
      <c r="F10300">
        <v>3915.42</v>
      </c>
      <c r="G10300">
        <v>349.8458</v>
      </c>
      <c r="H10300">
        <v>268.45609999999999</v>
      </c>
      <c r="I10300">
        <v>1372.1479999999999</v>
      </c>
      <c r="J10300">
        <v>1164.885</v>
      </c>
      <c r="K10300">
        <v>20286.43</v>
      </c>
      <c r="L10300">
        <v>34.707999999999998</v>
      </c>
      <c r="M10300">
        <v>1399.63</v>
      </c>
      <c r="N10300">
        <v>2.3492500000000001</v>
      </c>
    </row>
    <row r="10301" spans="1:14" x14ac:dyDescent="0.25">
      <c r="A10301" s="1">
        <v>43640</v>
      </c>
      <c r="B10301">
        <v>317.488</v>
      </c>
      <c r="C10301">
        <v>224.37</v>
      </c>
      <c r="D10301">
        <v>404.84199999999998</v>
      </c>
      <c r="E10301">
        <v>267.55</v>
      </c>
      <c r="F10301">
        <v>3944.81</v>
      </c>
      <c r="G10301">
        <v>351.6782</v>
      </c>
      <c r="H10301">
        <v>269.83980000000003</v>
      </c>
      <c r="I10301">
        <v>1374.261</v>
      </c>
      <c r="J10301">
        <v>1166.1949999999999</v>
      </c>
      <c r="K10301">
        <v>20159.740000000002</v>
      </c>
      <c r="L10301">
        <v>35.063000000000002</v>
      </c>
      <c r="M10301">
        <v>1419.72</v>
      </c>
      <c r="N10301">
        <v>2.3328799999999998</v>
      </c>
    </row>
    <row r="10302" spans="1:14" x14ac:dyDescent="0.25">
      <c r="A10302" s="1">
        <v>43641</v>
      </c>
      <c r="B10302">
        <v>314.61700000000002</v>
      </c>
      <c r="C10302">
        <v>224.13</v>
      </c>
      <c r="D10302">
        <v>402.33699999999999</v>
      </c>
      <c r="E10302">
        <v>267.58999999999997</v>
      </c>
      <c r="F10302">
        <v>3961.38</v>
      </c>
      <c r="G10302">
        <v>351.38220000000001</v>
      </c>
      <c r="H10302">
        <v>269.97070000000002</v>
      </c>
      <c r="I10302">
        <v>1372.337</v>
      </c>
      <c r="J10302">
        <v>1166.104</v>
      </c>
      <c r="K10302">
        <v>19900.080000000002</v>
      </c>
      <c r="L10302">
        <v>35.197600000000001</v>
      </c>
      <c r="M10302">
        <v>1423.44</v>
      </c>
      <c r="N10302">
        <v>2.3112499999999998</v>
      </c>
    </row>
    <row r="10303" spans="1:14" x14ac:dyDescent="0.25">
      <c r="A10303" s="1">
        <v>43642</v>
      </c>
      <c r="B10303">
        <v>314.39800000000002</v>
      </c>
      <c r="C10303">
        <v>223.47</v>
      </c>
      <c r="D10303">
        <v>403.65</v>
      </c>
      <c r="E10303">
        <v>267.27999999999997</v>
      </c>
      <c r="F10303">
        <v>3933.82</v>
      </c>
      <c r="G10303">
        <v>350.07049999999998</v>
      </c>
      <c r="H10303">
        <v>269.24770000000001</v>
      </c>
      <c r="I10303">
        <v>1371.69</v>
      </c>
      <c r="J10303">
        <v>1164.8679999999999</v>
      </c>
      <c r="K10303">
        <v>19488.009999999998</v>
      </c>
      <c r="L10303">
        <v>35.864600000000003</v>
      </c>
      <c r="M10303">
        <v>1409</v>
      </c>
      <c r="N10303">
        <v>2.3298800000000002</v>
      </c>
    </row>
    <row r="10304" spans="1:14" x14ac:dyDescent="0.25">
      <c r="A10304" s="1">
        <v>43643</v>
      </c>
      <c r="B10304">
        <v>315.95499999999998</v>
      </c>
      <c r="C10304">
        <v>223.53</v>
      </c>
      <c r="D10304">
        <v>406.81400000000002</v>
      </c>
      <c r="E10304">
        <v>267.47000000000003</v>
      </c>
      <c r="F10304">
        <v>3962.99</v>
      </c>
      <c r="G10304">
        <v>349.77589999999998</v>
      </c>
      <c r="H10304">
        <v>269.86099999999999</v>
      </c>
      <c r="I10304">
        <v>1372.981</v>
      </c>
      <c r="J10304">
        <v>1167.4680000000001</v>
      </c>
      <c r="K10304">
        <v>19696.25</v>
      </c>
      <c r="L10304">
        <v>35.977400000000003</v>
      </c>
      <c r="M10304">
        <v>1409.78</v>
      </c>
      <c r="N10304">
        <v>2.3188800000000001</v>
      </c>
    </row>
    <row r="10305" spans="1:14" x14ac:dyDescent="0.25">
      <c r="A10305" s="1">
        <v>43644</v>
      </c>
      <c r="B10305">
        <v>317.27300000000002</v>
      </c>
      <c r="C10305">
        <v>225.02</v>
      </c>
      <c r="D10305">
        <v>406.13200000000001</v>
      </c>
      <c r="E10305">
        <v>267.55</v>
      </c>
      <c r="F10305">
        <v>3961.7</v>
      </c>
      <c r="G10305">
        <v>349.9898</v>
      </c>
      <c r="H10305">
        <v>270.36790000000002</v>
      </c>
      <c r="I10305">
        <v>1375.8720000000001</v>
      </c>
      <c r="J10305">
        <v>1169.4829999999999</v>
      </c>
      <c r="K10305">
        <v>19793.88</v>
      </c>
      <c r="L10305">
        <v>35.575099999999999</v>
      </c>
      <c r="M10305">
        <v>1409.55</v>
      </c>
      <c r="N10305">
        <v>2.3198799999999999</v>
      </c>
    </row>
    <row r="10306" spans="1:14" x14ac:dyDescent="0.25">
      <c r="A10306" s="1">
        <v>43647</v>
      </c>
      <c r="B10306">
        <v>321.52</v>
      </c>
      <c r="C10306">
        <v>226.71</v>
      </c>
      <c r="D10306">
        <v>412.04199999999997</v>
      </c>
      <c r="E10306">
        <v>267.33</v>
      </c>
      <c r="F10306">
        <v>3941.09</v>
      </c>
      <c r="G10306">
        <v>349.97989999999999</v>
      </c>
      <c r="H10306">
        <v>269.99770000000001</v>
      </c>
      <c r="I10306">
        <v>1379.027</v>
      </c>
      <c r="J10306">
        <v>1172.8979999999999</v>
      </c>
      <c r="K10306">
        <v>19739.86</v>
      </c>
      <c r="L10306">
        <v>35.6462</v>
      </c>
      <c r="M10306">
        <v>1384.19</v>
      </c>
      <c r="N10306">
        <v>2.33188</v>
      </c>
    </row>
    <row r="10307" spans="1:14" x14ac:dyDescent="0.25">
      <c r="A10307" s="1">
        <v>43648</v>
      </c>
      <c r="B10307">
        <v>323.28699999999998</v>
      </c>
      <c r="C10307">
        <v>227.58</v>
      </c>
      <c r="D10307">
        <v>413.351</v>
      </c>
      <c r="E10307">
        <v>267.49</v>
      </c>
      <c r="F10307">
        <v>3977.12</v>
      </c>
      <c r="G10307">
        <v>350.80599999999998</v>
      </c>
      <c r="H10307">
        <v>270.46969999999999</v>
      </c>
      <c r="I10307">
        <v>1378.76</v>
      </c>
      <c r="J10307">
        <v>1174.58</v>
      </c>
      <c r="K10307">
        <v>20084.66</v>
      </c>
      <c r="L10307">
        <v>34.440300000000001</v>
      </c>
      <c r="M10307">
        <v>1418.65</v>
      </c>
      <c r="N10307">
        <v>2.3130000000000002</v>
      </c>
    </row>
    <row r="10308" spans="1:14" x14ac:dyDescent="0.25">
      <c r="A10308" s="1">
        <v>43649</v>
      </c>
      <c r="B10308">
        <v>326.26100000000002</v>
      </c>
      <c r="C10308">
        <v>229.45</v>
      </c>
      <c r="D10308">
        <v>412.358</v>
      </c>
      <c r="E10308">
        <v>267.5</v>
      </c>
      <c r="F10308">
        <v>4002.47</v>
      </c>
      <c r="G10308">
        <v>351.8759</v>
      </c>
      <c r="H10308">
        <v>270.9581</v>
      </c>
      <c r="I10308">
        <v>1380.3130000000001</v>
      </c>
      <c r="J10308">
        <v>1176.356</v>
      </c>
      <c r="K10308">
        <v>20355.63</v>
      </c>
      <c r="L10308">
        <v>35.054000000000002</v>
      </c>
      <c r="M10308">
        <v>1418.78</v>
      </c>
      <c r="N10308">
        <v>2.2885</v>
      </c>
    </row>
    <row r="10309" spans="1:14" x14ac:dyDescent="0.25">
      <c r="A10309" s="1">
        <v>43650</v>
      </c>
      <c r="B10309">
        <v>326.24599999999998</v>
      </c>
      <c r="C10309">
        <v>229.7</v>
      </c>
      <c r="D10309">
        <v>414.46600000000001</v>
      </c>
      <c r="E10309">
        <v>267.5</v>
      </c>
      <c r="F10309">
        <v>4002.47</v>
      </c>
      <c r="G10309">
        <v>351.55009999999999</v>
      </c>
      <c r="H10309">
        <v>271.07499999999999</v>
      </c>
      <c r="I10309">
        <v>1380.5730000000001</v>
      </c>
      <c r="J10309">
        <v>1176.356</v>
      </c>
      <c r="K10309">
        <v>20355.63</v>
      </c>
      <c r="L10309">
        <v>35.054000000000002</v>
      </c>
      <c r="M10309">
        <v>1416.08</v>
      </c>
      <c r="N10309">
        <v>2.3026300000000002</v>
      </c>
    </row>
    <row r="10310" spans="1:14" x14ac:dyDescent="0.25">
      <c r="A10310" s="1">
        <v>43651</v>
      </c>
      <c r="B10310">
        <v>327.45499999999998</v>
      </c>
      <c r="C10310">
        <v>228.05</v>
      </c>
      <c r="D10310">
        <v>414.846</v>
      </c>
      <c r="E10310">
        <v>266.97000000000003</v>
      </c>
      <c r="F10310">
        <v>3948.03</v>
      </c>
      <c r="G10310">
        <v>348.99560000000002</v>
      </c>
      <c r="H10310">
        <v>269.3897</v>
      </c>
      <c r="I10310">
        <v>1378.778</v>
      </c>
      <c r="J10310">
        <v>1174.3330000000001</v>
      </c>
      <c r="K10310">
        <v>20273.03</v>
      </c>
      <c r="L10310">
        <v>35.5792</v>
      </c>
      <c r="M10310">
        <v>1399.45</v>
      </c>
      <c r="N10310">
        <v>2.3113800000000002</v>
      </c>
    </row>
    <row r="10311" spans="1:14" x14ac:dyDescent="0.25">
      <c r="A10311" s="1">
        <v>43654</v>
      </c>
      <c r="B10311">
        <v>325.99099999999999</v>
      </c>
      <c r="C10311">
        <v>227.92</v>
      </c>
      <c r="D10311">
        <v>409.91699999999997</v>
      </c>
      <c r="E10311">
        <v>267.01</v>
      </c>
      <c r="F10311">
        <v>3967.15</v>
      </c>
      <c r="G10311">
        <v>349.91059999999999</v>
      </c>
      <c r="H10311">
        <v>269.63979999999998</v>
      </c>
      <c r="I10311">
        <v>1376.799</v>
      </c>
      <c r="J10311">
        <v>1173.596</v>
      </c>
      <c r="K10311">
        <v>20343.7</v>
      </c>
      <c r="L10311">
        <v>35.542400000000001</v>
      </c>
      <c r="M10311">
        <v>1395.53</v>
      </c>
      <c r="N10311">
        <v>2.3377500000000002</v>
      </c>
    </row>
    <row r="10312" spans="1:14" x14ac:dyDescent="0.25">
      <c r="A10312" s="1">
        <v>43655</v>
      </c>
      <c r="B10312">
        <v>326.88099999999997</v>
      </c>
      <c r="C10312">
        <v>226.83</v>
      </c>
      <c r="D10312">
        <v>408.81400000000002</v>
      </c>
      <c r="E10312">
        <v>266.89</v>
      </c>
      <c r="F10312">
        <v>3958.9</v>
      </c>
      <c r="G10312">
        <v>349.31979999999999</v>
      </c>
      <c r="H10312">
        <v>269.10809999999998</v>
      </c>
      <c r="I10312">
        <v>1374.9770000000001</v>
      </c>
      <c r="J10312">
        <v>1172.229</v>
      </c>
      <c r="K10312">
        <v>20436.62</v>
      </c>
      <c r="L10312">
        <v>35.728099999999998</v>
      </c>
      <c r="M10312">
        <v>1397.61</v>
      </c>
      <c r="N10312">
        <v>2.3407499999999999</v>
      </c>
    </row>
    <row r="10313" spans="1:14" x14ac:dyDescent="0.25">
      <c r="A10313" s="1">
        <v>43656</v>
      </c>
      <c r="B10313">
        <v>327.03300000000002</v>
      </c>
      <c r="C10313">
        <v>226.38</v>
      </c>
      <c r="D10313">
        <v>409.74299999999999</v>
      </c>
      <c r="E10313">
        <v>267.25</v>
      </c>
      <c r="F10313">
        <v>3933.88</v>
      </c>
      <c r="G10313">
        <v>349.54840000000002</v>
      </c>
      <c r="H10313">
        <v>269.23849999999999</v>
      </c>
      <c r="I10313">
        <v>1376.874</v>
      </c>
      <c r="J10313">
        <v>1172.1959999999999</v>
      </c>
      <c r="K10313">
        <v>20544.439999999999</v>
      </c>
      <c r="L10313">
        <v>36.954099999999997</v>
      </c>
      <c r="M10313">
        <v>1419.02</v>
      </c>
      <c r="N10313">
        <v>2.3395000000000001</v>
      </c>
    </row>
    <row r="10314" spans="1:14" x14ac:dyDescent="0.25">
      <c r="A10314" s="1">
        <v>43657</v>
      </c>
      <c r="B10314">
        <v>327.70400000000001</v>
      </c>
      <c r="C10314">
        <v>226.07</v>
      </c>
      <c r="D10314">
        <v>412.18799999999999</v>
      </c>
      <c r="E10314">
        <v>267.14</v>
      </c>
      <c r="F10314">
        <v>3889.55</v>
      </c>
      <c r="G10314">
        <v>348.0797</v>
      </c>
      <c r="H10314">
        <v>268.62880000000001</v>
      </c>
      <c r="I10314">
        <v>1376.66</v>
      </c>
      <c r="J10314">
        <v>1171.3309999999999</v>
      </c>
      <c r="K10314">
        <v>20278.18</v>
      </c>
      <c r="L10314">
        <v>36.7545</v>
      </c>
      <c r="M10314">
        <v>1403.81</v>
      </c>
      <c r="N10314">
        <v>2.3033800000000002</v>
      </c>
    </row>
    <row r="10315" spans="1:14" x14ac:dyDescent="0.25">
      <c r="A10315" s="1">
        <v>43658</v>
      </c>
      <c r="B10315">
        <v>329.29399999999998</v>
      </c>
      <c r="C10315">
        <v>226.12</v>
      </c>
      <c r="D10315">
        <v>410.59</v>
      </c>
      <c r="E10315">
        <v>267.22000000000003</v>
      </c>
      <c r="F10315">
        <v>3894.37</v>
      </c>
      <c r="G10315">
        <v>348.78809999999999</v>
      </c>
      <c r="H10315">
        <v>268.89819999999997</v>
      </c>
      <c r="I10315">
        <v>1376.7819999999999</v>
      </c>
      <c r="J10315">
        <v>1171.7139999999999</v>
      </c>
      <c r="K10315">
        <v>20229.32</v>
      </c>
      <c r="L10315">
        <v>36.848199999999999</v>
      </c>
      <c r="M10315">
        <v>1415.75</v>
      </c>
      <c r="N10315">
        <v>2.3222499999999999</v>
      </c>
    </row>
    <row r="10316" spans="1:14" x14ac:dyDescent="0.25">
      <c r="A10316" s="1">
        <v>43661</v>
      </c>
      <c r="B10316">
        <v>329.108</v>
      </c>
      <c r="C10316">
        <v>226.58</v>
      </c>
      <c r="D10316">
        <v>412.98599999999999</v>
      </c>
      <c r="E10316">
        <v>267.29000000000002</v>
      </c>
      <c r="F10316">
        <v>3909.68</v>
      </c>
      <c r="G10316">
        <v>349.79039999999998</v>
      </c>
      <c r="H10316">
        <v>269.3372</v>
      </c>
      <c r="I10316">
        <v>1378.434</v>
      </c>
      <c r="J10316">
        <v>1173.5350000000001</v>
      </c>
      <c r="K10316">
        <v>20230.189999999999</v>
      </c>
      <c r="L10316">
        <v>36.386899999999997</v>
      </c>
      <c r="M10316">
        <v>1414.13</v>
      </c>
      <c r="N10316">
        <v>2.3032499999999998</v>
      </c>
    </row>
    <row r="10317" spans="1:14" x14ac:dyDescent="0.25">
      <c r="A10317" s="1">
        <v>43662</v>
      </c>
      <c r="B10317">
        <v>329.06700000000001</v>
      </c>
      <c r="C10317">
        <v>227.38</v>
      </c>
      <c r="D10317">
        <v>415.47300000000001</v>
      </c>
      <c r="E10317">
        <v>267.14999999999998</v>
      </c>
      <c r="F10317">
        <v>3895.98</v>
      </c>
      <c r="G10317">
        <v>348.35939999999999</v>
      </c>
      <c r="H10317">
        <v>268.7373</v>
      </c>
      <c r="I10317">
        <v>1377.6010000000001</v>
      </c>
      <c r="J10317">
        <v>1173.2180000000001</v>
      </c>
      <c r="K10317">
        <v>20182.36</v>
      </c>
      <c r="L10317">
        <v>35.301000000000002</v>
      </c>
      <c r="M10317">
        <v>1406.23</v>
      </c>
      <c r="N10317">
        <v>2.2996300000000001</v>
      </c>
    </row>
    <row r="10318" spans="1:14" x14ac:dyDescent="0.25">
      <c r="A10318" s="1">
        <v>43663</v>
      </c>
      <c r="B10318">
        <v>327.00400000000002</v>
      </c>
      <c r="C10318">
        <v>226.53</v>
      </c>
      <c r="D10318">
        <v>413.52699999999999</v>
      </c>
      <c r="E10318">
        <v>267.33</v>
      </c>
      <c r="F10318">
        <v>3935.95</v>
      </c>
      <c r="G10318">
        <v>350.2167</v>
      </c>
      <c r="H10318">
        <v>269.57420000000002</v>
      </c>
      <c r="I10318">
        <v>1377.53</v>
      </c>
      <c r="J10318">
        <v>1174.72</v>
      </c>
      <c r="K10318">
        <v>20110.29</v>
      </c>
      <c r="L10318">
        <v>34.915199999999999</v>
      </c>
      <c r="M10318">
        <v>1426.57</v>
      </c>
      <c r="N10318">
        <v>2.3025000000000002</v>
      </c>
    </row>
    <row r="10319" spans="1:14" x14ac:dyDescent="0.25">
      <c r="A10319" s="1">
        <v>43664</v>
      </c>
      <c r="B10319">
        <v>328.41399999999999</v>
      </c>
      <c r="C10319">
        <v>226.04</v>
      </c>
      <c r="D10319">
        <v>412.56599999999997</v>
      </c>
      <c r="E10319">
        <v>267.63</v>
      </c>
      <c r="F10319">
        <v>3939.67</v>
      </c>
      <c r="G10319">
        <v>350.27769999999998</v>
      </c>
      <c r="H10319">
        <v>269.80380000000002</v>
      </c>
      <c r="I10319">
        <v>1375.501</v>
      </c>
      <c r="J10319">
        <v>1174.4829999999999</v>
      </c>
      <c r="K10319">
        <v>20101.89</v>
      </c>
      <c r="L10319">
        <v>34.198599999999999</v>
      </c>
      <c r="M10319">
        <v>1446.1</v>
      </c>
      <c r="N10319">
        <v>2.2776299999999998</v>
      </c>
    </row>
    <row r="10320" spans="1:14" x14ac:dyDescent="0.25">
      <c r="A10320" s="1">
        <v>43665</v>
      </c>
      <c r="B10320">
        <v>326.27699999999999</v>
      </c>
      <c r="C10320">
        <v>226.27</v>
      </c>
      <c r="D10320">
        <v>414.76400000000001</v>
      </c>
      <c r="E10320">
        <v>267.47000000000003</v>
      </c>
      <c r="F10320">
        <v>3932.92</v>
      </c>
      <c r="G10320">
        <v>350.9744</v>
      </c>
      <c r="H10320">
        <v>269.95909999999998</v>
      </c>
      <c r="I10320">
        <v>1376.4570000000001</v>
      </c>
      <c r="J10320">
        <v>1175.075</v>
      </c>
      <c r="K10320">
        <v>19755.650000000001</v>
      </c>
      <c r="L10320">
        <v>34.333799999999997</v>
      </c>
      <c r="M10320">
        <v>1425.37</v>
      </c>
      <c r="N10320">
        <v>2.2593800000000002</v>
      </c>
    </row>
    <row r="10321" spans="1:14" x14ac:dyDescent="0.25">
      <c r="A10321" s="1">
        <v>43668</v>
      </c>
      <c r="B10321">
        <v>327.20499999999998</v>
      </c>
      <c r="C10321">
        <v>226.59</v>
      </c>
      <c r="D10321">
        <v>413.33</v>
      </c>
      <c r="E10321">
        <v>267.54000000000002</v>
      </c>
      <c r="F10321">
        <v>3939.47</v>
      </c>
      <c r="G10321">
        <v>351.31200000000001</v>
      </c>
      <c r="H10321">
        <v>270.27379999999999</v>
      </c>
      <c r="I10321">
        <v>1377.742</v>
      </c>
      <c r="J10321">
        <v>1176.079</v>
      </c>
      <c r="K10321">
        <v>19747.43</v>
      </c>
      <c r="L10321">
        <v>34.767000000000003</v>
      </c>
      <c r="M10321">
        <v>1424.88</v>
      </c>
      <c r="N10321">
        <v>2.2827500000000001</v>
      </c>
    </row>
    <row r="10322" spans="1:14" x14ac:dyDescent="0.25">
      <c r="A10322" s="1">
        <v>43669</v>
      </c>
      <c r="B10322">
        <v>331.56900000000002</v>
      </c>
      <c r="C10322">
        <v>228.86</v>
      </c>
      <c r="D10322">
        <v>416.69299999999998</v>
      </c>
      <c r="E10322">
        <v>267.42</v>
      </c>
      <c r="F10322">
        <v>3915.1</v>
      </c>
      <c r="G10322">
        <v>350.44450000000001</v>
      </c>
      <c r="H10322">
        <v>269.6825</v>
      </c>
      <c r="I10322">
        <v>1378.423</v>
      </c>
      <c r="J10322">
        <v>1176.866</v>
      </c>
      <c r="K10322">
        <v>19968.11</v>
      </c>
      <c r="L10322">
        <v>34.9833</v>
      </c>
      <c r="M10322">
        <v>1417.83</v>
      </c>
      <c r="N10322">
        <v>2.2755000000000001</v>
      </c>
    </row>
    <row r="10323" spans="1:14" x14ac:dyDescent="0.25">
      <c r="A10323" s="1">
        <v>43670</v>
      </c>
      <c r="B10323">
        <v>333.44099999999997</v>
      </c>
      <c r="C10323">
        <v>228.95</v>
      </c>
      <c r="D10323">
        <v>416.93099999999998</v>
      </c>
      <c r="E10323">
        <v>267.45</v>
      </c>
      <c r="F10323">
        <v>3935.48</v>
      </c>
      <c r="G10323">
        <v>351.1979</v>
      </c>
      <c r="H10323">
        <v>270.2663</v>
      </c>
      <c r="I10323">
        <v>1380.1510000000001</v>
      </c>
      <c r="J10323">
        <v>1178.598</v>
      </c>
      <c r="K10323">
        <v>19978.46</v>
      </c>
      <c r="L10323">
        <v>34.505899999999997</v>
      </c>
      <c r="M10323">
        <v>1425.86</v>
      </c>
      <c r="N10323">
        <v>2.2666300000000001</v>
      </c>
    </row>
    <row r="10324" spans="1:14" x14ac:dyDescent="0.25">
      <c r="A10324" s="1">
        <v>43671</v>
      </c>
      <c r="B10324">
        <v>331.14699999999999</v>
      </c>
      <c r="C10324">
        <v>227.65</v>
      </c>
      <c r="D10324">
        <v>416.13</v>
      </c>
      <c r="E10324">
        <v>267.31</v>
      </c>
      <c r="F10324">
        <v>3917.77</v>
      </c>
      <c r="G10324">
        <v>349.5027</v>
      </c>
      <c r="H10324">
        <v>270.18529999999998</v>
      </c>
      <c r="I10324">
        <v>1381.385</v>
      </c>
      <c r="J10324">
        <v>1178.877</v>
      </c>
      <c r="K10324">
        <v>19862.79</v>
      </c>
      <c r="L10324">
        <v>34.653199999999998</v>
      </c>
      <c r="M10324">
        <v>1414.58</v>
      </c>
      <c r="N10324">
        <v>2.2557499999999999</v>
      </c>
    </row>
    <row r="10325" spans="1:14" x14ac:dyDescent="0.25">
      <c r="A10325" s="1">
        <v>43672</v>
      </c>
      <c r="B10325">
        <v>334.61399999999998</v>
      </c>
      <c r="C10325">
        <v>228.37</v>
      </c>
      <c r="D10325">
        <v>415.10599999999999</v>
      </c>
      <c r="E10325">
        <v>267.26</v>
      </c>
      <c r="F10325">
        <v>3920.64</v>
      </c>
      <c r="G10325">
        <v>349.1456</v>
      </c>
      <c r="H10325">
        <v>269.95249999999999</v>
      </c>
      <c r="I10325">
        <v>1381.587</v>
      </c>
      <c r="J10325">
        <v>1178.829</v>
      </c>
      <c r="K10325">
        <v>19944.59</v>
      </c>
      <c r="L10325">
        <v>34.406999999999996</v>
      </c>
      <c r="M10325">
        <v>1418.9</v>
      </c>
      <c r="N10325">
        <v>2.2657500000000002</v>
      </c>
    </row>
    <row r="10326" spans="1:14" x14ac:dyDescent="0.25">
      <c r="A10326" s="1">
        <v>43675</v>
      </c>
      <c r="B10326">
        <v>333.83199999999999</v>
      </c>
      <c r="C10326">
        <v>228.56</v>
      </c>
      <c r="D10326">
        <v>413.78199999999998</v>
      </c>
      <c r="E10326">
        <v>267.41000000000003</v>
      </c>
      <c r="F10326">
        <v>3933.6</v>
      </c>
      <c r="G10326">
        <v>348.38470000000001</v>
      </c>
      <c r="H10326">
        <v>270.202</v>
      </c>
      <c r="I10326">
        <v>1382.0060000000001</v>
      </c>
      <c r="J10326">
        <v>1180.095</v>
      </c>
      <c r="K10326">
        <v>20023.7</v>
      </c>
      <c r="L10326">
        <v>34.461199999999998</v>
      </c>
      <c r="M10326">
        <v>1426.8</v>
      </c>
      <c r="N10326">
        <v>2.2555000000000001</v>
      </c>
    </row>
    <row r="10327" spans="1:14" x14ac:dyDescent="0.25">
      <c r="A10327" s="1">
        <v>43676</v>
      </c>
      <c r="B10327">
        <v>332.74900000000002</v>
      </c>
      <c r="C10327">
        <v>225.3</v>
      </c>
      <c r="D10327">
        <v>412.495</v>
      </c>
      <c r="E10327">
        <v>267.42</v>
      </c>
      <c r="F10327">
        <v>3931.28</v>
      </c>
      <c r="G10327">
        <v>347.62900000000002</v>
      </c>
      <c r="H10327">
        <v>269.89299999999997</v>
      </c>
      <c r="I10327">
        <v>1380.596</v>
      </c>
      <c r="J10327">
        <v>1179.5830000000001</v>
      </c>
      <c r="K10327">
        <v>20182.18</v>
      </c>
      <c r="L10327">
        <v>34.996899999999997</v>
      </c>
      <c r="M10327">
        <v>1430.88</v>
      </c>
      <c r="N10327">
        <v>2.2531300000000001</v>
      </c>
    </row>
    <row r="10328" spans="1:14" x14ac:dyDescent="0.25">
      <c r="A10328" s="1">
        <v>43677</v>
      </c>
      <c r="B10328">
        <v>329.40800000000002</v>
      </c>
      <c r="C10328">
        <v>225.69</v>
      </c>
      <c r="D10328">
        <v>410.31799999999998</v>
      </c>
      <c r="E10328">
        <v>267.25</v>
      </c>
      <c r="F10328">
        <v>3968.04</v>
      </c>
      <c r="G10328">
        <v>350.49079999999998</v>
      </c>
      <c r="H10328">
        <v>270.55680000000001</v>
      </c>
      <c r="I10328">
        <v>1381.7650000000001</v>
      </c>
      <c r="J10328">
        <v>1181.125</v>
      </c>
      <c r="K10328">
        <v>20098.759999999998</v>
      </c>
      <c r="L10328">
        <v>35.551299999999998</v>
      </c>
      <c r="M10328">
        <v>1413.78</v>
      </c>
      <c r="N10328">
        <v>2.2656299999999998</v>
      </c>
    </row>
    <row r="10329" spans="1:14" x14ac:dyDescent="0.25">
      <c r="A10329" s="1">
        <v>43678</v>
      </c>
      <c r="B10329">
        <v>328.66</v>
      </c>
      <c r="C10329">
        <v>226.65</v>
      </c>
      <c r="D10329">
        <v>408.20800000000003</v>
      </c>
      <c r="E10329">
        <v>268.11</v>
      </c>
      <c r="F10329">
        <v>4034.9</v>
      </c>
      <c r="G10329">
        <v>350.42160000000001</v>
      </c>
      <c r="H10329">
        <v>271.24599999999998</v>
      </c>
      <c r="I10329">
        <v>1379.038</v>
      </c>
      <c r="J10329">
        <v>1182.6669999999999</v>
      </c>
      <c r="K10329">
        <v>20091.66</v>
      </c>
      <c r="L10329">
        <v>33.560400000000001</v>
      </c>
      <c r="M10329">
        <v>1445.18</v>
      </c>
      <c r="N10329">
        <v>2.2867500000000001</v>
      </c>
    </row>
    <row r="10330" spans="1:14" x14ac:dyDescent="0.25">
      <c r="A10330" s="1">
        <v>43679</v>
      </c>
      <c r="B10330">
        <v>324.82400000000001</v>
      </c>
      <c r="C10330">
        <v>221.04</v>
      </c>
      <c r="D10330">
        <v>398.375</v>
      </c>
      <c r="E10330">
        <v>268.12</v>
      </c>
      <c r="F10330">
        <v>4070.21</v>
      </c>
      <c r="G10330">
        <v>350.5102</v>
      </c>
      <c r="H10330">
        <v>271.59589999999997</v>
      </c>
      <c r="I10330">
        <v>1376.0340000000001</v>
      </c>
      <c r="J10330">
        <v>1182.2070000000001</v>
      </c>
      <c r="K10330">
        <v>20205.900000000001</v>
      </c>
      <c r="L10330">
        <v>33.851399999999998</v>
      </c>
      <c r="M10330">
        <v>1440.83</v>
      </c>
      <c r="N10330">
        <v>2.2392500000000002</v>
      </c>
    </row>
    <row r="10331" spans="1:14" x14ac:dyDescent="0.25">
      <c r="A10331" s="1">
        <v>43682</v>
      </c>
      <c r="B10331">
        <v>312.74299999999999</v>
      </c>
      <c r="C10331">
        <v>215.83</v>
      </c>
      <c r="D10331">
        <v>383.315</v>
      </c>
      <c r="E10331">
        <v>268.83999999999997</v>
      </c>
      <c r="F10331">
        <v>4142.3599999999997</v>
      </c>
      <c r="G10331">
        <v>353.15609999999998</v>
      </c>
      <c r="H10331">
        <v>272.80059999999997</v>
      </c>
      <c r="I10331">
        <v>1368.636</v>
      </c>
      <c r="J10331">
        <v>1180.4590000000001</v>
      </c>
      <c r="K10331">
        <v>19827.259999999998</v>
      </c>
      <c r="L10331">
        <v>32.986899999999999</v>
      </c>
      <c r="M10331">
        <v>1463.7</v>
      </c>
      <c r="N10331">
        <v>2.2090000000000001</v>
      </c>
    </row>
    <row r="10332" spans="1:14" x14ac:dyDescent="0.25">
      <c r="A10332" s="1">
        <v>43683</v>
      </c>
      <c r="B10332">
        <v>316.82499999999999</v>
      </c>
      <c r="C10332">
        <v>214.87</v>
      </c>
      <c r="D10332">
        <v>383.15800000000002</v>
      </c>
      <c r="E10332">
        <v>268.73</v>
      </c>
      <c r="F10332">
        <v>4161.68</v>
      </c>
      <c r="G10332">
        <v>353.88119999999998</v>
      </c>
      <c r="H10332">
        <v>273.048</v>
      </c>
      <c r="I10332">
        <v>1369.9690000000001</v>
      </c>
      <c r="J10332">
        <v>1180.5160000000001</v>
      </c>
      <c r="K10332">
        <v>20048.93</v>
      </c>
      <c r="L10332">
        <v>32.7181</v>
      </c>
      <c r="M10332">
        <v>1474.42</v>
      </c>
      <c r="N10332">
        <v>2.1869999999999998</v>
      </c>
    </row>
    <row r="10333" spans="1:14" x14ac:dyDescent="0.25">
      <c r="A10333" s="1">
        <v>43684</v>
      </c>
      <c r="B10333">
        <v>316.322</v>
      </c>
      <c r="C10333">
        <v>215.37</v>
      </c>
      <c r="D10333">
        <v>382.17099999999999</v>
      </c>
      <c r="E10333">
        <v>268.95</v>
      </c>
      <c r="F10333">
        <v>4215.03</v>
      </c>
      <c r="G10333">
        <v>355.13470000000001</v>
      </c>
      <c r="H10333">
        <v>273.83600000000001</v>
      </c>
      <c r="I10333">
        <v>1369.633</v>
      </c>
      <c r="J10333">
        <v>1184.6859999999999</v>
      </c>
      <c r="K10333">
        <v>20246.919999999998</v>
      </c>
      <c r="L10333">
        <v>31.475000000000001</v>
      </c>
      <c r="M10333">
        <v>1501.16</v>
      </c>
      <c r="N10333">
        <v>2.1844999999999999</v>
      </c>
    </row>
    <row r="10334" spans="1:14" x14ac:dyDescent="0.25">
      <c r="A10334" s="1">
        <v>43685</v>
      </c>
      <c r="B10334">
        <v>322.839</v>
      </c>
      <c r="C10334">
        <v>219.23</v>
      </c>
      <c r="D10334">
        <v>387.31299999999999</v>
      </c>
      <c r="E10334">
        <v>268.75</v>
      </c>
      <c r="F10334">
        <v>4188.3900000000003</v>
      </c>
      <c r="G10334">
        <v>353.50850000000003</v>
      </c>
      <c r="H10334">
        <v>273.49590000000001</v>
      </c>
      <c r="I10334">
        <v>1374.1790000000001</v>
      </c>
      <c r="J10334">
        <v>1187.1949999999999</v>
      </c>
      <c r="K10334">
        <v>20574.07</v>
      </c>
      <c r="L10334">
        <v>32.14</v>
      </c>
      <c r="M10334">
        <v>1500.95</v>
      </c>
      <c r="N10334">
        <v>2.181</v>
      </c>
    </row>
    <row r="10335" spans="1:14" x14ac:dyDescent="0.25">
      <c r="A10335" s="1">
        <v>43686</v>
      </c>
      <c r="B10335">
        <v>320.65899999999999</v>
      </c>
      <c r="C10335">
        <v>217.43</v>
      </c>
      <c r="D10335">
        <v>386.06799999999998</v>
      </c>
      <c r="E10335">
        <v>268.67</v>
      </c>
      <c r="F10335">
        <v>4185.47</v>
      </c>
      <c r="G10335">
        <v>352.40219999999999</v>
      </c>
      <c r="H10335">
        <v>273.34800000000001</v>
      </c>
      <c r="I10335">
        <v>1374.64</v>
      </c>
      <c r="J10335">
        <v>1187.9380000000001</v>
      </c>
      <c r="K10335">
        <v>20569.419999999998</v>
      </c>
      <c r="L10335">
        <v>32.7498</v>
      </c>
      <c r="M10335">
        <v>1496.95</v>
      </c>
      <c r="N10335">
        <v>2.17563</v>
      </c>
    </row>
    <row r="10336" spans="1:14" x14ac:dyDescent="0.25">
      <c r="A10336" s="1">
        <v>43689</v>
      </c>
      <c r="B10336">
        <v>316.279</v>
      </c>
      <c r="C10336">
        <v>216.77</v>
      </c>
      <c r="D10336">
        <v>382.90199999999999</v>
      </c>
      <c r="E10336">
        <v>268.99</v>
      </c>
      <c r="F10336">
        <v>4272.45</v>
      </c>
      <c r="G10336">
        <v>353.91329999999999</v>
      </c>
      <c r="H10336">
        <v>274.69630000000001</v>
      </c>
      <c r="I10336">
        <v>1363.1110000000001</v>
      </c>
      <c r="J10336">
        <v>1179.5709999999999</v>
      </c>
      <c r="K10336">
        <v>20521.68</v>
      </c>
      <c r="L10336">
        <v>32.775300000000001</v>
      </c>
      <c r="M10336">
        <v>1511.16</v>
      </c>
      <c r="N10336">
        <v>2.1752500000000001</v>
      </c>
    </row>
    <row r="10337" spans="1:14" x14ac:dyDescent="0.25">
      <c r="A10337" s="1">
        <v>43690</v>
      </c>
      <c r="B10337">
        <v>321.84100000000001</v>
      </c>
      <c r="C10337">
        <v>217.96</v>
      </c>
      <c r="D10337">
        <v>381.85399999999998</v>
      </c>
      <c r="E10337">
        <v>268.54000000000002</v>
      </c>
      <c r="F10337">
        <v>4264.01</v>
      </c>
      <c r="G10337">
        <v>354.11360000000002</v>
      </c>
      <c r="H10337">
        <v>274.04759999999999</v>
      </c>
      <c r="I10337">
        <v>1359.3710000000001</v>
      </c>
      <c r="J10337">
        <v>1175.9849999999999</v>
      </c>
      <c r="K10337">
        <v>20543.41</v>
      </c>
      <c r="L10337">
        <v>33.991199999999999</v>
      </c>
      <c r="M10337">
        <v>1501.51</v>
      </c>
      <c r="N10337">
        <v>2.1581299999999999</v>
      </c>
    </row>
    <row r="10338" spans="1:14" x14ac:dyDescent="0.25">
      <c r="A10338" s="1">
        <v>43691</v>
      </c>
      <c r="B10338">
        <v>313.50099999999998</v>
      </c>
      <c r="C10338">
        <v>214.37</v>
      </c>
      <c r="D10338">
        <v>381.435</v>
      </c>
      <c r="E10338">
        <v>268.97000000000003</v>
      </c>
      <c r="F10338">
        <v>4345.8100000000004</v>
      </c>
      <c r="G10338">
        <v>355.98239999999998</v>
      </c>
      <c r="H10338">
        <v>274.81540000000001</v>
      </c>
      <c r="I10338">
        <v>1352.1880000000001</v>
      </c>
      <c r="J10338">
        <v>1176.424</v>
      </c>
      <c r="K10338">
        <v>20246.599999999999</v>
      </c>
      <c r="L10338">
        <v>33.184800000000003</v>
      </c>
      <c r="M10338">
        <v>1516.36</v>
      </c>
      <c r="N10338">
        <v>2.16838</v>
      </c>
    </row>
    <row r="10339" spans="1:14" x14ac:dyDescent="0.25">
      <c r="A10339" s="1">
        <v>43692</v>
      </c>
      <c r="B10339">
        <v>315.40800000000002</v>
      </c>
      <c r="C10339">
        <v>213.92</v>
      </c>
      <c r="D10339">
        <v>382.51100000000002</v>
      </c>
      <c r="E10339">
        <v>269.36</v>
      </c>
      <c r="F10339">
        <v>4379.21</v>
      </c>
      <c r="G10339">
        <v>358.99579999999997</v>
      </c>
      <c r="H10339">
        <v>275.20089999999999</v>
      </c>
      <c r="I10339">
        <v>1352.0029999999999</v>
      </c>
      <c r="J10339">
        <v>1179.0630000000001</v>
      </c>
      <c r="K10339">
        <v>20479.599999999999</v>
      </c>
      <c r="L10339">
        <v>32.983400000000003</v>
      </c>
      <c r="M10339">
        <v>1523.29</v>
      </c>
      <c r="N10339">
        <v>2.1237499999999998</v>
      </c>
    </row>
    <row r="10340" spans="1:14" x14ac:dyDescent="0.25">
      <c r="A10340" s="1">
        <v>43693</v>
      </c>
      <c r="B10340">
        <v>320.15800000000002</v>
      </c>
      <c r="C10340">
        <v>216.62</v>
      </c>
      <c r="D10340">
        <v>385.44499999999999</v>
      </c>
      <c r="E10340">
        <v>269.45999999999998</v>
      </c>
      <c r="F10340">
        <v>4364.47</v>
      </c>
      <c r="G10340">
        <v>358.05709999999999</v>
      </c>
      <c r="H10340">
        <v>275.01670000000001</v>
      </c>
      <c r="I10340">
        <v>1355.3779999999999</v>
      </c>
      <c r="J10340">
        <v>1181.6559999999999</v>
      </c>
      <c r="K10340">
        <v>20660.939999999999</v>
      </c>
      <c r="L10340">
        <v>33.019399999999997</v>
      </c>
      <c r="M10340">
        <v>1513.52</v>
      </c>
      <c r="N10340">
        <v>2.1358799999999998</v>
      </c>
    </row>
    <row r="10341" spans="1:14" x14ac:dyDescent="0.25">
      <c r="A10341" s="1">
        <v>43696</v>
      </c>
      <c r="B10341">
        <v>324.23500000000001</v>
      </c>
      <c r="C10341">
        <v>219.07</v>
      </c>
      <c r="D10341">
        <v>388.74799999999999</v>
      </c>
      <c r="E10341">
        <v>269.20999999999998</v>
      </c>
      <c r="F10341">
        <v>4301.66</v>
      </c>
      <c r="G10341">
        <v>356.88940000000002</v>
      </c>
      <c r="H10341">
        <v>274.32650000000001</v>
      </c>
      <c r="I10341">
        <v>1355.681</v>
      </c>
      <c r="J10341">
        <v>1178.5319999999999</v>
      </c>
      <c r="K10341">
        <v>20831.71</v>
      </c>
      <c r="L10341">
        <v>33.446399999999997</v>
      </c>
      <c r="M10341">
        <v>1495.92</v>
      </c>
      <c r="N10341">
        <v>2.1515</v>
      </c>
    </row>
    <row r="10342" spans="1:14" x14ac:dyDescent="0.25">
      <c r="A10342" s="1">
        <v>43697</v>
      </c>
      <c r="B10342">
        <v>321.964</v>
      </c>
      <c r="C10342">
        <v>217.52</v>
      </c>
      <c r="D10342">
        <v>389.94</v>
      </c>
      <c r="E10342">
        <v>269.37</v>
      </c>
      <c r="F10342">
        <v>4333.0600000000004</v>
      </c>
      <c r="G10342">
        <v>357.96690000000001</v>
      </c>
      <c r="H10342">
        <v>275.01949999999999</v>
      </c>
      <c r="I10342">
        <v>1356.425</v>
      </c>
      <c r="J10342">
        <v>1179.23</v>
      </c>
      <c r="K10342">
        <v>20655.78</v>
      </c>
      <c r="L10342">
        <v>33.607399999999998</v>
      </c>
      <c r="M10342">
        <v>1507.2</v>
      </c>
      <c r="N10342">
        <v>2.1495000000000002</v>
      </c>
    </row>
    <row r="10343" spans="1:14" x14ac:dyDescent="0.25">
      <c r="A10343" s="1">
        <v>43698</v>
      </c>
      <c r="B10343">
        <v>324.55599999999998</v>
      </c>
      <c r="C10343">
        <v>220.18</v>
      </c>
      <c r="D10343">
        <v>390.99599999999998</v>
      </c>
      <c r="E10343">
        <v>269.13</v>
      </c>
      <c r="F10343">
        <v>4325.6000000000004</v>
      </c>
      <c r="G10343">
        <v>358.7944</v>
      </c>
      <c r="H10343">
        <v>275.13170000000002</v>
      </c>
      <c r="I10343">
        <v>1360.4970000000001</v>
      </c>
      <c r="J10343">
        <v>1180.1469999999999</v>
      </c>
      <c r="K10343">
        <v>20736.509999999998</v>
      </c>
      <c r="L10343">
        <v>33.5456</v>
      </c>
      <c r="M10343">
        <v>1502.65</v>
      </c>
      <c r="N10343">
        <v>2.1476299999999999</v>
      </c>
    </row>
    <row r="10344" spans="1:14" x14ac:dyDescent="0.25">
      <c r="A10344" s="1">
        <v>43699</v>
      </c>
      <c r="B10344">
        <v>324.72000000000003</v>
      </c>
      <c r="C10344">
        <v>219.37</v>
      </c>
      <c r="D10344">
        <v>388.50900000000001</v>
      </c>
      <c r="E10344">
        <v>268.98</v>
      </c>
      <c r="F10344">
        <v>4289.1499999999996</v>
      </c>
      <c r="G10344">
        <v>358.26549999999997</v>
      </c>
      <c r="H10344">
        <v>274.65660000000003</v>
      </c>
      <c r="I10344">
        <v>1362.741</v>
      </c>
      <c r="J10344">
        <v>1180.7159999999999</v>
      </c>
      <c r="K10344">
        <v>20848.080000000002</v>
      </c>
      <c r="L10344">
        <v>33.300899999999999</v>
      </c>
      <c r="M10344">
        <v>1498.06</v>
      </c>
      <c r="N10344">
        <v>2.13225</v>
      </c>
    </row>
    <row r="10345" spans="1:14" x14ac:dyDescent="0.25">
      <c r="A10345" s="1">
        <v>43700</v>
      </c>
      <c r="B10345">
        <v>315.51900000000001</v>
      </c>
      <c r="C10345">
        <v>217.59</v>
      </c>
      <c r="D10345">
        <v>386.74299999999999</v>
      </c>
      <c r="E10345">
        <v>269.36</v>
      </c>
      <c r="F10345">
        <v>4350.29</v>
      </c>
      <c r="G10345">
        <v>359.19569999999999</v>
      </c>
      <c r="H10345">
        <v>275.97879999999998</v>
      </c>
      <c r="I10345">
        <v>1362.8109999999999</v>
      </c>
      <c r="J10345">
        <v>1182.673</v>
      </c>
      <c r="K10345">
        <v>20569.7</v>
      </c>
      <c r="L10345">
        <v>32.857300000000002</v>
      </c>
      <c r="M10345">
        <v>1526.96</v>
      </c>
      <c r="N10345">
        <v>2.14438</v>
      </c>
    </row>
    <row r="10346" spans="1:14" x14ac:dyDescent="0.25">
      <c r="A10346" s="1">
        <v>43703</v>
      </c>
      <c r="B10346">
        <v>318.80700000000002</v>
      </c>
      <c r="C10346">
        <v>217.58</v>
      </c>
      <c r="D10346">
        <v>381.53</v>
      </c>
      <c r="E10346">
        <v>269.26</v>
      </c>
      <c r="F10346">
        <v>4338.7700000000004</v>
      </c>
      <c r="G10346">
        <v>358.64729999999997</v>
      </c>
      <c r="H10346">
        <v>275.67829999999998</v>
      </c>
      <c r="I10346">
        <v>1362.867</v>
      </c>
      <c r="J10346">
        <v>1181.4970000000001</v>
      </c>
      <c r="K10346">
        <v>20758.2</v>
      </c>
      <c r="L10346">
        <v>32.847200000000001</v>
      </c>
      <c r="M10346">
        <v>1527.31</v>
      </c>
      <c r="N10346">
        <v>2.14438</v>
      </c>
    </row>
    <row r="10347" spans="1:14" x14ac:dyDescent="0.25">
      <c r="A10347" s="1">
        <v>43704</v>
      </c>
      <c r="B10347">
        <v>318.09899999999999</v>
      </c>
      <c r="C10347">
        <v>218.92</v>
      </c>
      <c r="D10347">
        <v>383.47500000000002</v>
      </c>
      <c r="E10347">
        <v>269.37</v>
      </c>
      <c r="F10347">
        <v>4395.07</v>
      </c>
      <c r="G10347">
        <v>361.37509999999997</v>
      </c>
      <c r="H10347">
        <v>276.58260000000001</v>
      </c>
      <c r="I10347">
        <v>1362.61</v>
      </c>
      <c r="J10347">
        <v>1182.645</v>
      </c>
      <c r="K10347">
        <v>20670.28</v>
      </c>
      <c r="L10347">
        <v>33.122599999999998</v>
      </c>
      <c r="M10347">
        <v>1542.81</v>
      </c>
      <c r="N10347">
        <v>2.1173799999999998</v>
      </c>
    </row>
    <row r="10348" spans="1:14" x14ac:dyDescent="0.25">
      <c r="A10348" s="1">
        <v>43705</v>
      </c>
      <c r="B10348">
        <v>320.84699999999998</v>
      </c>
      <c r="C10348">
        <v>218.62</v>
      </c>
      <c r="D10348">
        <v>384.70600000000002</v>
      </c>
      <c r="E10348">
        <v>269.45999999999998</v>
      </c>
      <c r="F10348">
        <v>4413.53</v>
      </c>
      <c r="G10348">
        <v>361.96550000000002</v>
      </c>
      <c r="H10348">
        <v>276.6232</v>
      </c>
      <c r="I10348">
        <v>1361.7239999999999</v>
      </c>
      <c r="J10348">
        <v>1183.923</v>
      </c>
      <c r="K10348">
        <v>20741.22</v>
      </c>
      <c r="L10348">
        <v>33.662599999999998</v>
      </c>
      <c r="M10348">
        <v>1539.01</v>
      </c>
      <c r="N10348">
        <v>2.1241300000000001</v>
      </c>
    </row>
    <row r="10349" spans="1:14" x14ac:dyDescent="0.25">
      <c r="A10349" s="1">
        <v>43706</v>
      </c>
      <c r="B10349">
        <v>325.21199999999999</v>
      </c>
      <c r="C10349">
        <v>220.93</v>
      </c>
      <c r="D10349">
        <v>386.99299999999999</v>
      </c>
      <c r="E10349">
        <v>269.31</v>
      </c>
      <c r="F10349">
        <v>4381.9399999999996</v>
      </c>
      <c r="G10349">
        <v>361.9905</v>
      </c>
      <c r="H10349">
        <v>276.00209999999998</v>
      </c>
      <c r="I10349">
        <v>1361.6759999999999</v>
      </c>
      <c r="J10349">
        <v>1183.53</v>
      </c>
      <c r="K10349">
        <v>20903.2</v>
      </c>
      <c r="L10349">
        <v>34.1492</v>
      </c>
      <c r="M10349">
        <v>1527.63</v>
      </c>
      <c r="N10349">
        <v>2.1317499999999998</v>
      </c>
    </row>
    <row r="10350" spans="1:14" x14ac:dyDescent="0.25">
      <c r="A10350" s="1">
        <v>43707</v>
      </c>
      <c r="B10350">
        <v>327.03100000000001</v>
      </c>
      <c r="C10350">
        <v>222.44</v>
      </c>
      <c r="D10350">
        <v>394.61900000000003</v>
      </c>
      <c r="E10350">
        <v>269.42</v>
      </c>
      <c r="F10350">
        <v>4384.67</v>
      </c>
      <c r="G10350">
        <v>358.5994</v>
      </c>
      <c r="H10350">
        <v>275.74529999999999</v>
      </c>
      <c r="I10350">
        <v>1360.27</v>
      </c>
      <c r="J10350">
        <v>1184.067</v>
      </c>
      <c r="K10350">
        <v>20931.02</v>
      </c>
      <c r="L10350">
        <v>33.470399999999998</v>
      </c>
      <c r="M10350">
        <v>1520.38</v>
      </c>
      <c r="N10350">
        <v>2.1376300000000001</v>
      </c>
    </row>
    <row r="10351" spans="1:14" x14ac:dyDescent="0.25">
      <c r="A10351" s="1">
        <v>43710</v>
      </c>
      <c r="B10351">
        <v>328.37299999999999</v>
      </c>
      <c r="C10351">
        <v>223.21</v>
      </c>
      <c r="D10351">
        <v>396.01299999999998</v>
      </c>
      <c r="E10351">
        <v>269.42</v>
      </c>
      <c r="F10351">
        <v>4384.67</v>
      </c>
      <c r="G10351">
        <v>358.71789999999999</v>
      </c>
      <c r="H10351">
        <v>275.37040000000002</v>
      </c>
      <c r="I10351">
        <v>1359.1780000000001</v>
      </c>
      <c r="J10351">
        <v>1184.067</v>
      </c>
      <c r="K10351">
        <v>20931.02</v>
      </c>
      <c r="L10351">
        <v>33.470399999999998</v>
      </c>
      <c r="M10351">
        <v>1529.29</v>
      </c>
      <c r="N10351">
        <v>2.1327500000000001</v>
      </c>
    </row>
    <row r="10352" spans="1:14" x14ac:dyDescent="0.25">
      <c r="A10352" s="1">
        <v>43711</v>
      </c>
      <c r="B10352">
        <v>326.262</v>
      </c>
      <c r="C10352">
        <v>222.73</v>
      </c>
      <c r="D10352">
        <v>391.97199999999998</v>
      </c>
      <c r="E10352">
        <v>269.7</v>
      </c>
      <c r="F10352">
        <v>4407.75</v>
      </c>
      <c r="G10352">
        <v>360.36349999999999</v>
      </c>
      <c r="H10352">
        <v>275.63619999999997</v>
      </c>
      <c r="I10352">
        <v>1358.769</v>
      </c>
      <c r="J10352">
        <v>1186.4929999999999</v>
      </c>
      <c r="K10352">
        <v>21157.55</v>
      </c>
      <c r="L10352">
        <v>33.180799999999998</v>
      </c>
      <c r="M10352">
        <v>1547.1</v>
      </c>
      <c r="N10352">
        <v>2.12663</v>
      </c>
    </row>
    <row r="10353" spans="1:14" x14ac:dyDescent="0.25">
      <c r="A10353" s="1">
        <v>43712</v>
      </c>
      <c r="B10353">
        <v>327.83699999999999</v>
      </c>
      <c r="C10353">
        <v>224.75</v>
      </c>
      <c r="D10353">
        <v>396.58600000000001</v>
      </c>
      <c r="E10353">
        <v>269.83999999999997</v>
      </c>
      <c r="F10353">
        <v>4405.08</v>
      </c>
      <c r="G10353">
        <v>356.91399999999999</v>
      </c>
      <c r="H10353">
        <v>276.06810000000002</v>
      </c>
      <c r="I10353">
        <v>1364.3440000000001</v>
      </c>
      <c r="J10353">
        <v>1190.425</v>
      </c>
      <c r="K10353">
        <v>21335.75</v>
      </c>
      <c r="L10353">
        <v>34.571300000000001</v>
      </c>
      <c r="M10353">
        <v>1552.55</v>
      </c>
      <c r="N10353">
        <v>2.1123799999999999</v>
      </c>
    </row>
    <row r="10354" spans="1:14" x14ac:dyDescent="0.25">
      <c r="A10354" s="1">
        <v>43713</v>
      </c>
      <c r="B10354">
        <v>331.69600000000003</v>
      </c>
      <c r="C10354">
        <v>226.47</v>
      </c>
      <c r="D10354">
        <v>401.06299999999999</v>
      </c>
      <c r="E10354">
        <v>269.27999999999997</v>
      </c>
      <c r="F10354">
        <v>4328.41</v>
      </c>
      <c r="G10354">
        <v>354.56610000000001</v>
      </c>
      <c r="H10354">
        <v>274.76150000000001</v>
      </c>
      <c r="I10354">
        <v>1367.7370000000001</v>
      </c>
      <c r="J10354">
        <v>1189.393</v>
      </c>
      <c r="K10354">
        <v>21162.2</v>
      </c>
      <c r="L10354">
        <v>34.7149</v>
      </c>
      <c r="M10354">
        <v>1519.05</v>
      </c>
      <c r="N10354">
        <v>2.1021299999999998</v>
      </c>
    </row>
    <row r="10355" spans="1:14" x14ac:dyDescent="0.25">
      <c r="A10355" s="1">
        <v>43714</v>
      </c>
      <c r="B10355">
        <v>331.85700000000003</v>
      </c>
      <c r="C10355">
        <v>227.14</v>
      </c>
      <c r="D10355">
        <v>402.93599999999998</v>
      </c>
      <c r="E10355">
        <v>269.35000000000002</v>
      </c>
      <c r="F10355">
        <v>4354.92</v>
      </c>
      <c r="G10355">
        <v>357.44389999999999</v>
      </c>
      <c r="H10355">
        <v>275.4545</v>
      </c>
      <c r="I10355">
        <v>1369.7059999999999</v>
      </c>
      <c r="J10355">
        <v>1189.8920000000001</v>
      </c>
      <c r="K10355">
        <v>21209.599999999999</v>
      </c>
      <c r="L10355">
        <v>35.044600000000003</v>
      </c>
      <c r="M10355">
        <v>1506.82</v>
      </c>
      <c r="N10355">
        <v>2.1341299999999999</v>
      </c>
    </row>
    <row r="10356" spans="1:14" x14ac:dyDescent="0.25">
      <c r="A10356" s="1">
        <v>43717</v>
      </c>
      <c r="B10356">
        <v>331.416</v>
      </c>
      <c r="C10356">
        <v>226.54</v>
      </c>
      <c r="D10356">
        <v>403.66399999999999</v>
      </c>
      <c r="E10356">
        <v>269.16000000000003</v>
      </c>
      <c r="F10356">
        <v>4296.4799999999996</v>
      </c>
      <c r="G10356">
        <v>355.12860000000001</v>
      </c>
      <c r="H10356">
        <v>274.51659999999998</v>
      </c>
      <c r="I10356">
        <v>1371.7670000000001</v>
      </c>
      <c r="J10356">
        <v>1189</v>
      </c>
      <c r="K10356">
        <v>21079.71</v>
      </c>
      <c r="L10356">
        <v>35.804400000000001</v>
      </c>
      <c r="M10356">
        <v>1499.13</v>
      </c>
      <c r="N10356">
        <v>2.1383800000000002</v>
      </c>
    </row>
    <row r="10357" spans="1:14" x14ac:dyDescent="0.25">
      <c r="A10357" s="1">
        <v>43718</v>
      </c>
      <c r="B10357">
        <v>331.971</v>
      </c>
      <c r="C10357">
        <v>226.96</v>
      </c>
      <c r="D10357">
        <v>403.27699999999999</v>
      </c>
      <c r="E10357">
        <v>268.74</v>
      </c>
      <c r="F10357">
        <v>4233.13</v>
      </c>
      <c r="G10357">
        <v>354.75979999999998</v>
      </c>
      <c r="H10357">
        <v>273.22629999999998</v>
      </c>
      <c r="I10357">
        <v>1370.279</v>
      </c>
      <c r="J10357">
        <v>1185.038</v>
      </c>
      <c r="K10357">
        <v>20838.71</v>
      </c>
      <c r="L10357">
        <v>35.739199999999997</v>
      </c>
      <c r="M10357">
        <v>1485.78</v>
      </c>
      <c r="N10357">
        <v>2.1316299999999999</v>
      </c>
    </row>
    <row r="10358" spans="1:14" x14ac:dyDescent="0.25">
      <c r="A10358" s="1">
        <v>43719</v>
      </c>
      <c r="B10358">
        <v>335.75</v>
      </c>
      <c r="C10358">
        <v>228.79</v>
      </c>
      <c r="D10358">
        <v>408.55500000000001</v>
      </c>
      <c r="E10358">
        <v>268.70999999999998</v>
      </c>
      <c r="F10358">
        <v>4213.99</v>
      </c>
      <c r="G10358">
        <v>355.0385</v>
      </c>
      <c r="H10358">
        <v>272.63749999999999</v>
      </c>
      <c r="I10358">
        <v>1369.3820000000001</v>
      </c>
      <c r="J10358">
        <v>1183.934</v>
      </c>
      <c r="K10358">
        <v>20874.650000000001</v>
      </c>
      <c r="L10358">
        <v>35.004199999999997</v>
      </c>
      <c r="M10358">
        <v>1497.2</v>
      </c>
      <c r="N10358">
        <v>2.1272500000000001</v>
      </c>
    </row>
    <row r="10359" spans="1:14" x14ac:dyDescent="0.25">
      <c r="A10359" s="1">
        <v>43720</v>
      </c>
      <c r="B10359">
        <v>335.71100000000001</v>
      </c>
      <c r="C10359">
        <v>229.2</v>
      </c>
      <c r="D10359">
        <v>409.51799999999997</v>
      </c>
      <c r="E10359">
        <v>268.45</v>
      </c>
      <c r="F10359">
        <v>4171.55</v>
      </c>
      <c r="G10359">
        <v>355.41660000000002</v>
      </c>
      <c r="H10359">
        <v>272.30619999999999</v>
      </c>
      <c r="I10359">
        <v>1371.6590000000001</v>
      </c>
      <c r="J10359">
        <v>1184.2629999999999</v>
      </c>
      <c r="K10359">
        <v>20987.45</v>
      </c>
      <c r="L10359">
        <v>34.747700000000002</v>
      </c>
      <c r="M10359">
        <v>1499.26</v>
      </c>
      <c r="N10359">
        <v>2.1185</v>
      </c>
    </row>
    <row r="10360" spans="1:14" x14ac:dyDescent="0.25">
      <c r="A10360" s="1">
        <v>43721</v>
      </c>
      <c r="B10360">
        <v>333.803</v>
      </c>
      <c r="C10360">
        <v>229.83</v>
      </c>
      <c r="D10360">
        <v>409.26400000000001</v>
      </c>
      <c r="E10360">
        <v>268.07</v>
      </c>
      <c r="F10360">
        <v>4090.27</v>
      </c>
      <c r="G10360">
        <v>352.3091</v>
      </c>
      <c r="H10360">
        <v>271.233</v>
      </c>
      <c r="I10360">
        <v>1370.7860000000001</v>
      </c>
      <c r="J10360">
        <v>1178.299</v>
      </c>
      <c r="K10360">
        <v>20749.75</v>
      </c>
      <c r="L10360">
        <v>34.815899999999999</v>
      </c>
      <c r="M10360">
        <v>1488.53</v>
      </c>
      <c r="N10360">
        <v>2.1393800000000001</v>
      </c>
    </row>
    <row r="10361" spans="1:14" x14ac:dyDescent="0.25">
      <c r="A10361" s="1">
        <v>43724</v>
      </c>
      <c r="B10361">
        <v>335.59</v>
      </c>
      <c r="C10361">
        <v>228.54</v>
      </c>
      <c r="D10361">
        <v>412.71699999999998</v>
      </c>
      <c r="E10361">
        <v>268.27999999999997</v>
      </c>
      <c r="F10361">
        <v>4139.7299999999996</v>
      </c>
      <c r="G10361">
        <v>355.17489999999998</v>
      </c>
      <c r="H10361">
        <v>271.64330000000001</v>
      </c>
      <c r="I10361">
        <v>1370.586</v>
      </c>
      <c r="J10361">
        <v>1178.6949999999999</v>
      </c>
      <c r="K10361">
        <v>20953.68</v>
      </c>
      <c r="L10361">
        <v>38.481699999999996</v>
      </c>
      <c r="M10361">
        <v>1498.43</v>
      </c>
      <c r="N10361">
        <v>2.14513</v>
      </c>
    </row>
    <row r="10362" spans="1:14" x14ac:dyDescent="0.25">
      <c r="A10362" s="1">
        <v>43725</v>
      </c>
      <c r="B10362">
        <v>334.92</v>
      </c>
      <c r="C10362">
        <v>228.4</v>
      </c>
      <c r="D10362">
        <v>407.565</v>
      </c>
      <c r="E10362">
        <v>268.42</v>
      </c>
      <c r="F10362">
        <v>4157.24</v>
      </c>
      <c r="G10362">
        <v>355.19639999999998</v>
      </c>
      <c r="H10362">
        <v>272.25069999999999</v>
      </c>
      <c r="I10362">
        <v>1371.74</v>
      </c>
      <c r="J10362">
        <v>1179.6479999999999</v>
      </c>
      <c r="K10362">
        <v>21184.31</v>
      </c>
      <c r="L10362">
        <v>36.8797</v>
      </c>
      <c r="M10362">
        <v>1501.38</v>
      </c>
      <c r="N10362">
        <v>2.1641300000000001</v>
      </c>
    </row>
    <row r="10363" spans="1:14" x14ac:dyDescent="0.25">
      <c r="A10363" s="1">
        <v>43726</v>
      </c>
      <c r="B10363">
        <v>334.65300000000002</v>
      </c>
      <c r="C10363">
        <v>228.4</v>
      </c>
      <c r="D10363">
        <v>408.21199999999999</v>
      </c>
      <c r="E10363">
        <v>268.39999999999998</v>
      </c>
      <c r="F10363">
        <v>4187.66</v>
      </c>
      <c r="G10363">
        <v>355.8349</v>
      </c>
      <c r="H10363">
        <v>272.8107</v>
      </c>
      <c r="I10363">
        <v>1373.2439999999999</v>
      </c>
      <c r="J10363">
        <v>1182.6590000000001</v>
      </c>
      <c r="K10363">
        <v>21114.75</v>
      </c>
      <c r="L10363">
        <v>36.345300000000002</v>
      </c>
      <c r="M10363">
        <v>1494</v>
      </c>
      <c r="N10363">
        <v>2.1558799999999998</v>
      </c>
    </row>
    <row r="10364" spans="1:14" x14ac:dyDescent="0.25">
      <c r="A10364" s="1">
        <v>43727</v>
      </c>
      <c r="B10364">
        <v>334.77300000000002</v>
      </c>
      <c r="C10364">
        <v>229.86</v>
      </c>
      <c r="D10364">
        <v>406.50099999999998</v>
      </c>
      <c r="E10364">
        <v>268.43</v>
      </c>
      <c r="F10364">
        <v>4206.7299999999996</v>
      </c>
      <c r="G10364">
        <v>356.1037</v>
      </c>
      <c r="H10364">
        <v>273.1651</v>
      </c>
      <c r="I10364">
        <v>1373.4839999999999</v>
      </c>
      <c r="J10364">
        <v>1183.876</v>
      </c>
      <c r="K10364">
        <v>21190.2</v>
      </c>
      <c r="L10364">
        <v>36.271500000000003</v>
      </c>
      <c r="M10364">
        <v>1499.03</v>
      </c>
      <c r="N10364">
        <v>2.1588799999999999</v>
      </c>
    </row>
    <row r="10365" spans="1:14" x14ac:dyDescent="0.25">
      <c r="A10365" s="1">
        <v>43728</v>
      </c>
      <c r="B10365">
        <v>334.49099999999999</v>
      </c>
      <c r="C10365">
        <v>230.54</v>
      </c>
      <c r="D10365">
        <v>410.04899999999998</v>
      </c>
      <c r="E10365">
        <v>268.58999999999997</v>
      </c>
      <c r="F10365">
        <v>4216.2</v>
      </c>
      <c r="G10365">
        <v>356.14010000000002</v>
      </c>
      <c r="H10365">
        <v>273.3039</v>
      </c>
      <c r="I10365">
        <v>1373.606</v>
      </c>
      <c r="J10365">
        <v>1185.9280000000001</v>
      </c>
      <c r="K10365">
        <v>21178.47</v>
      </c>
      <c r="L10365">
        <v>36.139299999999999</v>
      </c>
      <c r="M10365">
        <v>1516.9</v>
      </c>
      <c r="N10365">
        <v>2.13463</v>
      </c>
    </row>
    <row r="10366" spans="1:14" x14ac:dyDescent="0.25">
      <c r="A10366" s="1">
        <v>43731</v>
      </c>
      <c r="B10366">
        <v>334.94</v>
      </c>
      <c r="C10366">
        <v>228.85</v>
      </c>
      <c r="D10366">
        <v>408.233</v>
      </c>
      <c r="E10366">
        <v>268.85000000000002</v>
      </c>
      <c r="F10366">
        <v>4249.6000000000004</v>
      </c>
      <c r="G10366">
        <v>358.81729999999999</v>
      </c>
      <c r="H10366">
        <v>274.02789999999999</v>
      </c>
      <c r="I10366">
        <v>1372.643</v>
      </c>
      <c r="J10366">
        <v>1186.723</v>
      </c>
      <c r="K10366">
        <v>21213.040000000001</v>
      </c>
      <c r="L10366">
        <v>36.317599999999999</v>
      </c>
      <c r="M10366">
        <v>1522.24</v>
      </c>
      <c r="N10366">
        <v>2.1062500000000002</v>
      </c>
    </row>
    <row r="10367" spans="1:14" x14ac:dyDescent="0.25">
      <c r="A10367" s="1">
        <v>43732</v>
      </c>
      <c r="B10367">
        <v>331.98700000000002</v>
      </c>
      <c r="C10367">
        <v>228.75</v>
      </c>
      <c r="D10367">
        <v>406.62099999999998</v>
      </c>
      <c r="E10367">
        <v>269.14999999999998</v>
      </c>
      <c r="F10367">
        <v>4295.3900000000003</v>
      </c>
      <c r="G10367">
        <v>360.21640000000002</v>
      </c>
      <c r="H10367">
        <v>274.8784</v>
      </c>
      <c r="I10367">
        <v>1371.2329999999999</v>
      </c>
      <c r="J10367">
        <v>1186.1010000000001</v>
      </c>
      <c r="K10367">
        <v>21188.44</v>
      </c>
      <c r="L10367">
        <v>35.640300000000003</v>
      </c>
      <c r="M10367">
        <v>1531.87</v>
      </c>
      <c r="N10367">
        <v>2.113</v>
      </c>
    </row>
    <row r="10368" spans="1:14" x14ac:dyDescent="0.25">
      <c r="A10368" s="1">
        <v>43733</v>
      </c>
      <c r="B10368">
        <v>335.27300000000002</v>
      </c>
      <c r="C10368">
        <v>227.49</v>
      </c>
      <c r="D10368">
        <v>405.8</v>
      </c>
      <c r="E10368">
        <v>268.74</v>
      </c>
      <c r="F10368">
        <v>4226.0200000000004</v>
      </c>
      <c r="G10368">
        <v>357.78890000000001</v>
      </c>
      <c r="H10368">
        <v>273.13040000000001</v>
      </c>
      <c r="I10368">
        <v>1367.31</v>
      </c>
      <c r="J10368">
        <v>1181.8050000000001</v>
      </c>
      <c r="K10368">
        <v>21209.59</v>
      </c>
      <c r="L10368">
        <v>35.270499999999998</v>
      </c>
      <c r="M10368">
        <v>1504.05</v>
      </c>
      <c r="N10368">
        <v>2.0996299999999999</v>
      </c>
    </row>
    <row r="10369" spans="1:14" x14ac:dyDescent="0.25">
      <c r="A10369" s="1">
        <v>43734</v>
      </c>
      <c r="B10369">
        <v>334.96600000000001</v>
      </c>
      <c r="C10369">
        <v>228.9</v>
      </c>
      <c r="D10369">
        <v>407.98700000000002</v>
      </c>
      <c r="E10369">
        <v>268.91000000000003</v>
      </c>
      <c r="F10369">
        <v>4269.37</v>
      </c>
      <c r="G10369">
        <v>357.9556</v>
      </c>
      <c r="H10369">
        <v>273.62830000000002</v>
      </c>
      <c r="I10369">
        <v>1367.2670000000001</v>
      </c>
      <c r="J10369">
        <v>1183.2339999999999</v>
      </c>
      <c r="K10369">
        <v>21399.95</v>
      </c>
      <c r="L10369">
        <v>35.087400000000002</v>
      </c>
      <c r="M10369">
        <v>1504.78</v>
      </c>
      <c r="N10369">
        <v>2.1043799999999999</v>
      </c>
    </row>
    <row r="10370" spans="1:14" x14ac:dyDescent="0.25">
      <c r="A10370" s="1">
        <v>43735</v>
      </c>
      <c r="B10370">
        <v>332.93599999999998</v>
      </c>
      <c r="C10370">
        <v>230.01</v>
      </c>
      <c r="D10370">
        <v>404.73899999999998</v>
      </c>
      <c r="E10370">
        <v>269.06</v>
      </c>
      <c r="F10370">
        <v>4272.38</v>
      </c>
      <c r="G10370">
        <v>357.37959999999998</v>
      </c>
      <c r="H10370">
        <v>273.75979999999998</v>
      </c>
      <c r="I10370">
        <v>1367.5740000000001</v>
      </c>
      <c r="J10370">
        <v>1184.4839999999999</v>
      </c>
      <c r="K10370">
        <v>21280.34</v>
      </c>
      <c r="L10370">
        <v>34.773000000000003</v>
      </c>
      <c r="M10370">
        <v>1497.01</v>
      </c>
      <c r="N10370">
        <v>2.09863</v>
      </c>
    </row>
    <row r="10371" spans="1:14" x14ac:dyDescent="0.25">
      <c r="A10371" s="1">
        <v>43738</v>
      </c>
      <c r="B10371">
        <v>336.077</v>
      </c>
      <c r="C10371">
        <v>230.81</v>
      </c>
      <c r="D10371">
        <v>406.22800000000001</v>
      </c>
      <c r="E10371">
        <v>269.11</v>
      </c>
      <c r="F10371">
        <v>4275.3</v>
      </c>
      <c r="G10371">
        <v>356.0505</v>
      </c>
      <c r="H10371">
        <v>273.62740000000002</v>
      </c>
      <c r="I10371">
        <v>1366.7180000000001</v>
      </c>
      <c r="J10371">
        <v>1184.5029999999999</v>
      </c>
      <c r="K10371">
        <v>21323.97</v>
      </c>
      <c r="L10371">
        <v>33.786200000000001</v>
      </c>
      <c r="M10371">
        <v>1472.49</v>
      </c>
      <c r="N10371">
        <v>2.0851299999999999</v>
      </c>
    </row>
    <row r="10372" spans="1:14" x14ac:dyDescent="0.25">
      <c r="A10372" s="1">
        <v>43739</v>
      </c>
      <c r="B10372">
        <v>331.45600000000002</v>
      </c>
      <c r="C10372">
        <v>227.78</v>
      </c>
      <c r="D10372">
        <v>404.63600000000002</v>
      </c>
      <c r="E10372">
        <v>269.45</v>
      </c>
      <c r="F10372">
        <v>4288.72</v>
      </c>
      <c r="G10372">
        <v>355.83069999999998</v>
      </c>
      <c r="H10372">
        <v>274.01839999999999</v>
      </c>
      <c r="I10372">
        <v>1366.3420000000001</v>
      </c>
      <c r="J10372">
        <v>1184.6969999999999</v>
      </c>
      <c r="K10372">
        <v>21122.74</v>
      </c>
      <c r="L10372">
        <v>33.509799999999998</v>
      </c>
      <c r="M10372">
        <v>1479.14</v>
      </c>
      <c r="N10372">
        <v>2.0886300000000002</v>
      </c>
    </row>
    <row r="10373" spans="1:14" x14ac:dyDescent="0.25">
      <c r="A10373" s="1">
        <v>43740</v>
      </c>
      <c r="B10373">
        <v>324.76499999999999</v>
      </c>
      <c r="C10373">
        <v>221.62</v>
      </c>
      <c r="D10373">
        <v>399.87299999999999</v>
      </c>
      <c r="E10373">
        <v>269.81</v>
      </c>
      <c r="F10373">
        <v>4305.42</v>
      </c>
      <c r="G10373">
        <v>356.49900000000002</v>
      </c>
      <c r="H10373">
        <v>274.29539999999997</v>
      </c>
      <c r="I10373">
        <v>1362.854</v>
      </c>
      <c r="J10373">
        <v>1184.0039999999999</v>
      </c>
      <c r="K10373">
        <v>21050.21</v>
      </c>
      <c r="L10373">
        <v>32.892499999999998</v>
      </c>
      <c r="M10373">
        <v>1499.45</v>
      </c>
      <c r="N10373">
        <v>2.0563799999999999</v>
      </c>
    </row>
    <row r="10374" spans="1:14" x14ac:dyDescent="0.25">
      <c r="A10374" s="1">
        <v>43741</v>
      </c>
      <c r="B10374">
        <v>326.31099999999998</v>
      </c>
      <c r="C10374">
        <v>221.65</v>
      </c>
      <c r="D10374">
        <v>399.70499999999998</v>
      </c>
      <c r="E10374">
        <v>270.27999999999997</v>
      </c>
      <c r="F10374">
        <v>4344.41</v>
      </c>
      <c r="G10374">
        <v>358.60469999999998</v>
      </c>
      <c r="H10374">
        <v>275.38319999999999</v>
      </c>
      <c r="I10374">
        <v>1363.0719999999999</v>
      </c>
      <c r="J10374">
        <v>1186.5450000000001</v>
      </c>
      <c r="K10374">
        <v>21271.93</v>
      </c>
      <c r="L10374">
        <v>33.127800000000001</v>
      </c>
      <c r="M10374">
        <v>1505.19</v>
      </c>
      <c r="N10374">
        <v>2.0431300000000001</v>
      </c>
    </row>
    <row r="10375" spans="1:14" x14ac:dyDescent="0.25">
      <c r="A10375" s="1">
        <v>43742</v>
      </c>
      <c r="B10375">
        <v>331.07400000000001</v>
      </c>
      <c r="C10375">
        <v>223.22</v>
      </c>
      <c r="D10375">
        <v>401.70400000000001</v>
      </c>
      <c r="E10375">
        <v>270.25</v>
      </c>
      <c r="F10375">
        <v>4364.83</v>
      </c>
      <c r="G10375">
        <v>358.98379999999997</v>
      </c>
      <c r="H10375">
        <v>275.59289999999999</v>
      </c>
      <c r="I10375">
        <v>1364.441</v>
      </c>
      <c r="J10375">
        <v>1189.614</v>
      </c>
      <c r="K10375">
        <v>21392.33</v>
      </c>
      <c r="L10375">
        <v>33.482399999999998</v>
      </c>
      <c r="M10375">
        <v>1504.66</v>
      </c>
      <c r="N10375">
        <v>2.0270000000000001</v>
      </c>
    </row>
    <row r="10376" spans="1:14" x14ac:dyDescent="0.25">
      <c r="A10376" s="1">
        <v>43745</v>
      </c>
      <c r="B10376">
        <v>329.17</v>
      </c>
      <c r="C10376">
        <v>224.83</v>
      </c>
      <c r="D10376">
        <v>400.17</v>
      </c>
      <c r="E10376">
        <v>269.97000000000003</v>
      </c>
      <c r="F10376">
        <v>4342.07</v>
      </c>
      <c r="G10376">
        <v>358.10730000000001</v>
      </c>
      <c r="H10376">
        <v>275.21460000000002</v>
      </c>
      <c r="I10376">
        <v>1365.8679999999999</v>
      </c>
      <c r="J10376">
        <v>1189.598</v>
      </c>
      <c r="K10376">
        <v>21341.78</v>
      </c>
      <c r="L10376">
        <v>33.377099999999999</v>
      </c>
      <c r="M10376">
        <v>1493.5</v>
      </c>
      <c r="N10376">
        <v>2.012</v>
      </c>
    </row>
    <row r="10377" spans="1:14" x14ac:dyDescent="0.25">
      <c r="A10377" s="1">
        <v>43746</v>
      </c>
      <c r="B10377">
        <v>325.065</v>
      </c>
      <c r="C10377">
        <v>222.34</v>
      </c>
      <c r="D10377">
        <v>401.495</v>
      </c>
      <c r="E10377">
        <v>270.18</v>
      </c>
      <c r="F10377">
        <v>4345.3100000000004</v>
      </c>
      <c r="G10377">
        <v>356.97039999999998</v>
      </c>
      <c r="H10377">
        <v>274.95440000000002</v>
      </c>
      <c r="I10377">
        <v>1362.9829999999999</v>
      </c>
      <c r="J10377">
        <v>1188.865</v>
      </c>
      <c r="K10377">
        <v>21244.560000000001</v>
      </c>
      <c r="L10377">
        <v>33.283999999999999</v>
      </c>
      <c r="M10377">
        <v>1505.51</v>
      </c>
      <c r="N10377">
        <v>2.0095000000000001</v>
      </c>
    </row>
    <row r="10378" spans="1:14" x14ac:dyDescent="0.25">
      <c r="A10378" s="1">
        <v>43747</v>
      </c>
      <c r="B10378">
        <v>327.41500000000002</v>
      </c>
      <c r="C10378">
        <v>223.29</v>
      </c>
      <c r="D10378">
        <v>400.29899999999998</v>
      </c>
      <c r="E10378">
        <v>269.95999999999998</v>
      </c>
      <c r="F10378">
        <v>4310.99</v>
      </c>
      <c r="G10378">
        <v>355.11559999999997</v>
      </c>
      <c r="H10378">
        <v>274.42259999999999</v>
      </c>
      <c r="I10378">
        <v>1364.135</v>
      </c>
      <c r="J10378">
        <v>1187.569</v>
      </c>
      <c r="K10378">
        <v>21279.5</v>
      </c>
      <c r="L10378">
        <v>33.1965</v>
      </c>
      <c r="M10378">
        <v>1505.57</v>
      </c>
      <c r="N10378">
        <v>1.9842500000000001</v>
      </c>
    </row>
    <row r="10379" spans="1:14" x14ac:dyDescent="0.25">
      <c r="A10379" s="1">
        <v>43748</v>
      </c>
      <c r="B10379">
        <v>328.49299999999999</v>
      </c>
      <c r="C10379">
        <v>224.75</v>
      </c>
      <c r="D10379">
        <v>400.53100000000001</v>
      </c>
      <c r="E10379">
        <v>269.70999999999998</v>
      </c>
      <c r="F10379">
        <v>4260.17</v>
      </c>
      <c r="G10379">
        <v>353.56029999999998</v>
      </c>
      <c r="H10379">
        <v>273.71100000000001</v>
      </c>
      <c r="I10379">
        <v>1366.1369999999999</v>
      </c>
      <c r="J10379">
        <v>1186.4849999999999</v>
      </c>
      <c r="K10379">
        <v>21299.3</v>
      </c>
      <c r="L10379">
        <v>33.453200000000002</v>
      </c>
      <c r="M10379">
        <v>1493.99</v>
      </c>
      <c r="N10379">
        <v>1.98613</v>
      </c>
    </row>
    <row r="10380" spans="1:14" x14ac:dyDescent="0.25">
      <c r="A10380" s="1">
        <v>43749</v>
      </c>
      <c r="B10380">
        <v>331.55</v>
      </c>
      <c r="C10380">
        <v>229.79</v>
      </c>
      <c r="D10380">
        <v>405.76</v>
      </c>
      <c r="E10380">
        <v>269.33</v>
      </c>
      <c r="F10380">
        <v>4207.68</v>
      </c>
      <c r="G10380">
        <v>353.57190000000003</v>
      </c>
      <c r="H10380">
        <v>273.54590000000002</v>
      </c>
      <c r="I10380">
        <v>1369.894</v>
      </c>
      <c r="J10380">
        <v>1185.0619999999999</v>
      </c>
      <c r="K10380">
        <v>21280.799999999999</v>
      </c>
      <c r="L10380">
        <v>34.167000000000002</v>
      </c>
      <c r="M10380">
        <v>1489.01</v>
      </c>
      <c r="N10380">
        <v>2.00088</v>
      </c>
    </row>
    <row r="10381" spans="1:14" x14ac:dyDescent="0.25">
      <c r="A10381" s="1">
        <v>43752</v>
      </c>
      <c r="B10381">
        <v>331.42099999999999</v>
      </c>
      <c r="C10381">
        <v>228.7</v>
      </c>
      <c r="D10381">
        <v>408.52199999999999</v>
      </c>
      <c r="E10381">
        <v>269.33</v>
      </c>
      <c r="F10381">
        <v>4207.68</v>
      </c>
      <c r="G10381">
        <v>354.07089999999999</v>
      </c>
      <c r="H10381">
        <v>273.4538</v>
      </c>
      <c r="I10381">
        <v>1369.5239999999999</v>
      </c>
      <c r="J10381">
        <v>1185.0619999999999</v>
      </c>
      <c r="K10381">
        <v>21286.16</v>
      </c>
      <c r="L10381">
        <v>33.795000000000002</v>
      </c>
      <c r="M10381">
        <v>1493.21</v>
      </c>
      <c r="N10381">
        <v>2.00088</v>
      </c>
    </row>
    <row r="10382" spans="1:14" x14ac:dyDescent="0.25">
      <c r="A10382" s="1">
        <v>43753</v>
      </c>
      <c r="B10382">
        <v>334.34899999999999</v>
      </c>
      <c r="C10382">
        <v>231.12</v>
      </c>
      <c r="D10382">
        <v>408.8</v>
      </c>
      <c r="E10382">
        <v>269.35000000000002</v>
      </c>
      <c r="F10382">
        <v>4193.49</v>
      </c>
      <c r="G10382">
        <v>354.28019999999998</v>
      </c>
      <c r="H10382">
        <v>273.70710000000003</v>
      </c>
      <c r="I10382">
        <v>1372.13</v>
      </c>
      <c r="J10382">
        <v>1186.326</v>
      </c>
      <c r="K10382">
        <v>21312.12</v>
      </c>
      <c r="L10382">
        <v>33.682899999999997</v>
      </c>
      <c r="M10382">
        <v>1481.01</v>
      </c>
      <c r="N10382">
        <v>2.0021300000000002</v>
      </c>
    </row>
    <row r="10383" spans="1:14" x14ac:dyDescent="0.25">
      <c r="A10383" s="1">
        <v>43754</v>
      </c>
      <c r="B10383">
        <v>333.14699999999999</v>
      </c>
      <c r="C10383">
        <v>230.77</v>
      </c>
      <c r="D10383">
        <v>410.26100000000002</v>
      </c>
      <c r="E10383">
        <v>269.57</v>
      </c>
      <c r="F10383">
        <v>4194.6499999999996</v>
      </c>
      <c r="G10383">
        <v>355.09960000000001</v>
      </c>
      <c r="H10383">
        <v>274.09230000000002</v>
      </c>
      <c r="I10383">
        <v>1372.7149999999999</v>
      </c>
      <c r="J10383">
        <v>1186.4929999999999</v>
      </c>
      <c r="K10383">
        <v>21307.79</v>
      </c>
      <c r="L10383">
        <v>33.825600000000001</v>
      </c>
      <c r="M10383">
        <v>1490.13</v>
      </c>
      <c r="N10383">
        <v>2.00325</v>
      </c>
    </row>
    <row r="10384" spans="1:14" x14ac:dyDescent="0.25">
      <c r="A10384" s="1">
        <v>43755</v>
      </c>
      <c r="B10384">
        <v>332.15300000000002</v>
      </c>
      <c r="C10384">
        <v>230.59</v>
      </c>
      <c r="D10384">
        <v>409.6</v>
      </c>
      <c r="E10384">
        <v>269.52999999999997</v>
      </c>
      <c r="F10384">
        <v>4187.5200000000004</v>
      </c>
      <c r="G10384">
        <v>354.97190000000001</v>
      </c>
      <c r="H10384">
        <v>274.67070000000001</v>
      </c>
      <c r="I10384">
        <v>1375.364</v>
      </c>
      <c r="J10384">
        <v>1186.6669999999999</v>
      </c>
      <c r="K10384">
        <v>21444.5</v>
      </c>
      <c r="L10384">
        <v>34.008099999999999</v>
      </c>
      <c r="M10384">
        <v>1491.87</v>
      </c>
      <c r="N10384">
        <v>1.9658800000000001</v>
      </c>
    </row>
    <row r="10385" spans="1:14" x14ac:dyDescent="0.25">
      <c r="A10385" s="1">
        <v>43756</v>
      </c>
      <c r="B10385">
        <v>330.12900000000002</v>
      </c>
      <c r="C10385">
        <v>229.87</v>
      </c>
      <c r="D10385">
        <v>407.101</v>
      </c>
      <c r="E10385">
        <v>269.67</v>
      </c>
      <c r="F10385">
        <v>4184.96</v>
      </c>
      <c r="G10385">
        <v>355.54270000000002</v>
      </c>
      <c r="H10385">
        <v>275.03339999999997</v>
      </c>
      <c r="I10385">
        <v>1376.0630000000001</v>
      </c>
      <c r="J10385">
        <v>1187.1479999999999</v>
      </c>
      <c r="K10385">
        <v>21626.15</v>
      </c>
      <c r="L10385">
        <v>33.9392</v>
      </c>
      <c r="M10385">
        <v>1490.05</v>
      </c>
      <c r="N10385">
        <v>1.9532499999999999</v>
      </c>
    </row>
    <row r="10386" spans="1:14" x14ac:dyDescent="0.25">
      <c r="A10386" s="1">
        <v>43759</v>
      </c>
      <c r="B10386">
        <v>332.18099999999998</v>
      </c>
      <c r="C10386">
        <v>231.31</v>
      </c>
      <c r="D10386">
        <v>408.63900000000001</v>
      </c>
      <c r="E10386">
        <v>269.52</v>
      </c>
      <c r="F10386">
        <v>4158.1499999999996</v>
      </c>
      <c r="G10386">
        <v>354.0437</v>
      </c>
      <c r="H10386">
        <v>274.83249999999998</v>
      </c>
      <c r="I10386">
        <v>1376.5170000000001</v>
      </c>
      <c r="J10386">
        <v>1185.973</v>
      </c>
      <c r="K10386">
        <v>21791.439999999999</v>
      </c>
      <c r="L10386">
        <v>33.549700000000001</v>
      </c>
      <c r="M10386">
        <v>1484.5</v>
      </c>
      <c r="N10386">
        <v>1.9339999999999999</v>
      </c>
    </row>
    <row r="10387" spans="1:14" x14ac:dyDescent="0.25">
      <c r="A10387" s="1">
        <v>43760</v>
      </c>
      <c r="B10387">
        <v>331.392</v>
      </c>
      <c r="C10387">
        <v>231.61</v>
      </c>
      <c r="D10387">
        <v>411.43599999999998</v>
      </c>
      <c r="E10387">
        <v>269.57</v>
      </c>
      <c r="F10387">
        <v>4182.49</v>
      </c>
      <c r="G10387">
        <v>354.3879</v>
      </c>
      <c r="H10387">
        <v>275.28089999999997</v>
      </c>
      <c r="I10387">
        <v>1376.7360000000001</v>
      </c>
      <c r="J10387">
        <v>1187.799</v>
      </c>
      <c r="K10387">
        <v>21728.89</v>
      </c>
      <c r="L10387">
        <v>33.903799999999997</v>
      </c>
      <c r="M10387">
        <v>1487.68</v>
      </c>
      <c r="N10387">
        <v>1.9359999999999999</v>
      </c>
    </row>
    <row r="10388" spans="1:14" x14ac:dyDescent="0.25">
      <c r="A10388" s="1">
        <v>43761</v>
      </c>
      <c r="B10388">
        <v>332.779</v>
      </c>
      <c r="C10388">
        <v>231.84</v>
      </c>
      <c r="D10388">
        <v>410.78100000000001</v>
      </c>
      <c r="E10388">
        <v>269.61</v>
      </c>
      <c r="F10388">
        <v>4183.1400000000003</v>
      </c>
      <c r="G10388">
        <v>355.3492</v>
      </c>
      <c r="H10388">
        <v>275.24169999999998</v>
      </c>
      <c r="I10388">
        <v>1377.1959999999999</v>
      </c>
      <c r="J10388">
        <v>1188.2449999999999</v>
      </c>
      <c r="K10388">
        <v>21775.86</v>
      </c>
      <c r="L10388">
        <v>34.354900000000001</v>
      </c>
      <c r="M10388">
        <v>1492.12</v>
      </c>
      <c r="N10388">
        <v>1.93963</v>
      </c>
    </row>
    <row r="10389" spans="1:14" x14ac:dyDescent="0.25">
      <c r="A10389" s="1">
        <v>43762</v>
      </c>
      <c r="B10389">
        <v>333.964</v>
      </c>
      <c r="C10389">
        <v>233.27</v>
      </c>
      <c r="D10389">
        <v>413.78399999999999</v>
      </c>
      <c r="E10389">
        <v>269.62</v>
      </c>
      <c r="F10389">
        <v>4177.01</v>
      </c>
      <c r="G10389">
        <v>356.01909999999998</v>
      </c>
      <c r="H10389">
        <v>275.27539999999999</v>
      </c>
      <c r="I10389">
        <v>1378.0129999999999</v>
      </c>
      <c r="J10389">
        <v>1188.9010000000001</v>
      </c>
      <c r="K10389">
        <v>21754.93</v>
      </c>
      <c r="L10389">
        <v>34.680900000000001</v>
      </c>
      <c r="M10389">
        <v>1503.98</v>
      </c>
      <c r="N10389">
        <v>1.93563</v>
      </c>
    </row>
    <row r="10390" spans="1:14" x14ac:dyDescent="0.25">
      <c r="A10390" s="1">
        <v>43763</v>
      </c>
      <c r="B10390">
        <v>335.79899999999998</v>
      </c>
      <c r="C10390">
        <v>233.63</v>
      </c>
      <c r="D10390">
        <v>413.66199999999998</v>
      </c>
      <c r="E10390">
        <v>269.42</v>
      </c>
      <c r="F10390">
        <v>4151.8900000000003</v>
      </c>
      <c r="G10390">
        <v>354.7199</v>
      </c>
      <c r="H10390">
        <v>274.88510000000002</v>
      </c>
      <c r="I10390">
        <v>1378.7539999999999</v>
      </c>
      <c r="J10390">
        <v>1188.4949999999999</v>
      </c>
      <c r="K10390">
        <v>21522.39</v>
      </c>
      <c r="L10390">
        <v>34.802100000000003</v>
      </c>
      <c r="M10390">
        <v>1504.63</v>
      </c>
      <c r="N10390">
        <v>1.9281299999999999</v>
      </c>
    </row>
    <row r="10391" spans="1:14" x14ac:dyDescent="0.25">
      <c r="A10391" s="1">
        <v>43766</v>
      </c>
      <c r="B10391">
        <v>337.62900000000002</v>
      </c>
      <c r="C10391">
        <v>234.15</v>
      </c>
      <c r="D10391">
        <v>416.45400000000001</v>
      </c>
      <c r="E10391">
        <v>269.35000000000002</v>
      </c>
      <c r="F10391">
        <v>4112.1499999999996</v>
      </c>
      <c r="G10391">
        <v>352.185</v>
      </c>
      <c r="H10391">
        <v>274.37139999999999</v>
      </c>
      <c r="I10391">
        <v>1378.93</v>
      </c>
      <c r="J10391">
        <v>1187.269</v>
      </c>
      <c r="K10391">
        <v>21394.74</v>
      </c>
      <c r="L10391">
        <v>34.819200000000002</v>
      </c>
      <c r="M10391">
        <v>1492.51</v>
      </c>
      <c r="N10391">
        <v>1.9355</v>
      </c>
    </row>
    <row r="10392" spans="1:14" x14ac:dyDescent="0.25">
      <c r="A10392" s="1">
        <v>43767</v>
      </c>
      <c r="B10392">
        <v>336.59699999999998</v>
      </c>
      <c r="C10392">
        <v>233.79</v>
      </c>
      <c r="D10392">
        <v>415.89699999999999</v>
      </c>
      <c r="E10392">
        <v>269.39999999999998</v>
      </c>
      <c r="F10392">
        <v>4125.51</v>
      </c>
      <c r="G10392">
        <v>350.78480000000002</v>
      </c>
      <c r="H10392">
        <v>274.7509</v>
      </c>
      <c r="I10392">
        <v>1379.1310000000001</v>
      </c>
      <c r="J10392">
        <v>1187.6369999999999</v>
      </c>
      <c r="K10392">
        <v>21468.98</v>
      </c>
      <c r="L10392">
        <v>35.017499999999998</v>
      </c>
      <c r="M10392">
        <v>1487.72</v>
      </c>
      <c r="N10392">
        <v>1.92713</v>
      </c>
    </row>
    <row r="10393" spans="1:14" x14ac:dyDescent="0.25">
      <c r="A10393" s="1">
        <v>43768</v>
      </c>
      <c r="B10393">
        <v>337.48200000000003</v>
      </c>
      <c r="C10393">
        <v>234.07</v>
      </c>
      <c r="D10393">
        <v>414.745</v>
      </c>
      <c r="E10393">
        <v>269.45999999999998</v>
      </c>
      <c r="F10393">
        <v>4165.3500000000004</v>
      </c>
      <c r="G10393">
        <v>351.80560000000003</v>
      </c>
      <c r="H10393">
        <v>275.17919999999998</v>
      </c>
      <c r="I10393">
        <v>1377.51</v>
      </c>
      <c r="J10393">
        <v>1187.3330000000001</v>
      </c>
      <c r="K10393">
        <v>21617.18</v>
      </c>
      <c r="L10393">
        <v>34.804900000000004</v>
      </c>
      <c r="M10393">
        <v>1495.66</v>
      </c>
      <c r="N10393">
        <v>1.90913</v>
      </c>
    </row>
    <row r="10394" spans="1:14" x14ac:dyDescent="0.25">
      <c r="A10394" s="1">
        <v>43769</v>
      </c>
      <c r="B10394">
        <v>335.44400000000002</v>
      </c>
      <c r="C10394">
        <v>232.79</v>
      </c>
      <c r="D10394">
        <v>413.7</v>
      </c>
      <c r="E10394">
        <v>270.01</v>
      </c>
      <c r="F10394">
        <v>4238.57</v>
      </c>
      <c r="G10394">
        <v>356.89780000000002</v>
      </c>
      <c r="H10394">
        <v>276.81760000000003</v>
      </c>
      <c r="I10394">
        <v>1377.749</v>
      </c>
      <c r="J10394">
        <v>1190.827</v>
      </c>
      <c r="K10394">
        <v>21554.83</v>
      </c>
      <c r="L10394">
        <v>34.281599999999997</v>
      </c>
      <c r="M10394">
        <v>1512.99</v>
      </c>
      <c r="N10394">
        <v>1.90225</v>
      </c>
    </row>
    <row r="10395" spans="1:14" x14ac:dyDescent="0.25">
      <c r="A10395" s="1">
        <v>43770</v>
      </c>
      <c r="B10395">
        <v>338.33600000000001</v>
      </c>
      <c r="C10395">
        <v>234.41</v>
      </c>
      <c r="D10395">
        <v>416.09199999999998</v>
      </c>
      <c r="E10395">
        <v>269.82</v>
      </c>
      <c r="F10395">
        <v>4212.04</v>
      </c>
      <c r="G10395">
        <v>355.93169999999998</v>
      </c>
      <c r="H10395">
        <v>276.53449999999998</v>
      </c>
      <c r="I10395">
        <v>1380.046</v>
      </c>
      <c r="J10395">
        <v>1191.893</v>
      </c>
      <c r="K10395">
        <v>21543.39</v>
      </c>
      <c r="L10395">
        <v>35.369700000000002</v>
      </c>
      <c r="M10395">
        <v>1514.34</v>
      </c>
      <c r="N10395">
        <v>1.8905000000000001</v>
      </c>
    </row>
    <row r="10396" spans="1:14" x14ac:dyDescent="0.25">
      <c r="A10396" s="1">
        <v>43773</v>
      </c>
      <c r="B10396">
        <v>339.95</v>
      </c>
      <c r="C10396">
        <v>236.76</v>
      </c>
      <c r="D10396">
        <v>422.71800000000002</v>
      </c>
      <c r="E10396">
        <v>269.69</v>
      </c>
      <c r="F10396">
        <v>4167.91</v>
      </c>
      <c r="G10396">
        <v>354.94080000000002</v>
      </c>
      <c r="H10396">
        <v>275.81729999999999</v>
      </c>
      <c r="I10396">
        <v>1382.7</v>
      </c>
      <c r="J10396">
        <v>1191.338</v>
      </c>
      <c r="K10396">
        <v>21373.599999999999</v>
      </c>
      <c r="L10396">
        <v>35.902500000000003</v>
      </c>
      <c r="M10396">
        <v>1509.82</v>
      </c>
      <c r="N10396">
        <v>1.90825</v>
      </c>
    </row>
    <row r="10397" spans="1:14" x14ac:dyDescent="0.25">
      <c r="A10397" s="1">
        <v>43774</v>
      </c>
      <c r="B10397">
        <v>341.96699999999998</v>
      </c>
      <c r="C10397">
        <v>237.29</v>
      </c>
      <c r="D10397">
        <v>428.47899999999998</v>
      </c>
      <c r="E10397">
        <v>269.5</v>
      </c>
      <c r="F10397">
        <v>4113.3100000000004</v>
      </c>
      <c r="G10397">
        <v>352.33229999999998</v>
      </c>
      <c r="H10397">
        <v>274.33909999999997</v>
      </c>
      <c r="I10397">
        <v>1380.1569999999999</v>
      </c>
      <c r="J10397">
        <v>1187.731</v>
      </c>
      <c r="K10397">
        <v>20990.06</v>
      </c>
      <c r="L10397">
        <v>36.299100000000003</v>
      </c>
      <c r="M10397">
        <v>1483.61</v>
      </c>
      <c r="N10397">
        <v>1.8935</v>
      </c>
    </row>
    <row r="10398" spans="1:14" x14ac:dyDescent="0.25">
      <c r="A10398" s="1">
        <v>43775</v>
      </c>
      <c r="B10398">
        <v>342.19900000000001</v>
      </c>
      <c r="C10398">
        <v>237.79</v>
      </c>
      <c r="D10398">
        <v>427.56599999999997</v>
      </c>
      <c r="E10398">
        <v>269.66000000000003</v>
      </c>
      <c r="F10398">
        <v>4150.46</v>
      </c>
      <c r="G10398">
        <v>353.25110000000001</v>
      </c>
      <c r="H10398">
        <v>275.07</v>
      </c>
      <c r="I10398">
        <v>1379.8040000000001</v>
      </c>
      <c r="J10398">
        <v>1189.117</v>
      </c>
      <c r="K10398">
        <v>21066.880000000001</v>
      </c>
      <c r="L10398">
        <v>35.734499999999997</v>
      </c>
      <c r="M10398">
        <v>1490.57</v>
      </c>
      <c r="N10398">
        <v>1.90425</v>
      </c>
    </row>
    <row r="10399" spans="1:14" x14ac:dyDescent="0.25">
      <c r="A10399" s="1">
        <v>43776</v>
      </c>
      <c r="B10399">
        <v>344.22199999999998</v>
      </c>
      <c r="C10399">
        <v>238.63</v>
      </c>
      <c r="D10399">
        <v>430.625</v>
      </c>
      <c r="E10399">
        <v>269.3</v>
      </c>
      <c r="F10399">
        <v>4072.32</v>
      </c>
      <c r="G10399">
        <v>350.80840000000001</v>
      </c>
      <c r="H10399">
        <v>273.54000000000002</v>
      </c>
      <c r="I10399">
        <v>1379.559</v>
      </c>
      <c r="J10399">
        <v>1186.4649999999999</v>
      </c>
      <c r="K10399">
        <v>20835.34</v>
      </c>
      <c r="L10399">
        <v>35.786499999999997</v>
      </c>
      <c r="M10399">
        <v>1468.48</v>
      </c>
      <c r="N10399">
        <v>1.9013800000000001</v>
      </c>
    </row>
    <row r="10400" spans="1:14" x14ac:dyDescent="0.25">
      <c r="A10400" s="1">
        <v>43777</v>
      </c>
      <c r="B10400">
        <v>345.93799999999999</v>
      </c>
      <c r="C10400">
        <v>237.98</v>
      </c>
      <c r="D10400">
        <v>428.03699999999998</v>
      </c>
      <c r="E10400">
        <v>269.36</v>
      </c>
      <c r="F10400">
        <v>4058.6</v>
      </c>
      <c r="G10400">
        <v>350.09840000000003</v>
      </c>
      <c r="H10400">
        <v>273.24959999999999</v>
      </c>
      <c r="I10400">
        <v>1377.7919999999999</v>
      </c>
      <c r="J10400">
        <v>1185.6089999999999</v>
      </c>
      <c r="K10400">
        <v>20776.88</v>
      </c>
      <c r="L10400">
        <v>35.835500000000003</v>
      </c>
      <c r="M10400">
        <v>1459</v>
      </c>
      <c r="N10400">
        <v>1.90063</v>
      </c>
    </row>
    <row r="10401" spans="1:14" x14ac:dyDescent="0.25">
      <c r="A10401" s="1">
        <v>43780</v>
      </c>
      <c r="B10401">
        <v>344.93799999999999</v>
      </c>
      <c r="C10401">
        <v>237.92</v>
      </c>
      <c r="D10401">
        <v>422.71199999999999</v>
      </c>
      <c r="E10401">
        <v>269.36</v>
      </c>
      <c r="F10401">
        <v>4058.6</v>
      </c>
      <c r="G10401">
        <v>350.9511</v>
      </c>
      <c r="H10401">
        <v>273.375</v>
      </c>
      <c r="I10401">
        <v>1378.173</v>
      </c>
      <c r="J10401">
        <v>1185.6089999999999</v>
      </c>
      <c r="K10401">
        <v>20817.59</v>
      </c>
      <c r="L10401">
        <v>35.270400000000002</v>
      </c>
      <c r="M10401">
        <v>1455.86</v>
      </c>
      <c r="N10401">
        <v>1.90463</v>
      </c>
    </row>
    <row r="10402" spans="1:14" x14ac:dyDescent="0.25">
      <c r="A10402" s="1">
        <v>43781</v>
      </c>
      <c r="B10402">
        <v>346.17500000000001</v>
      </c>
      <c r="C10402">
        <v>238.84</v>
      </c>
      <c r="D10402">
        <v>424.77800000000002</v>
      </c>
      <c r="E10402">
        <v>269.5</v>
      </c>
      <c r="F10402">
        <v>4082.91</v>
      </c>
      <c r="G10402">
        <v>350.52890000000002</v>
      </c>
      <c r="H10402">
        <v>273.57119999999998</v>
      </c>
      <c r="I10402">
        <v>1377.5260000000001</v>
      </c>
      <c r="J10402">
        <v>1185.905</v>
      </c>
      <c r="K10402">
        <v>20646.97</v>
      </c>
      <c r="L10402">
        <v>35.185000000000002</v>
      </c>
      <c r="M10402">
        <v>1456.32</v>
      </c>
      <c r="N10402">
        <v>1.9092499999999999</v>
      </c>
    </row>
    <row r="10403" spans="1:14" x14ac:dyDescent="0.25">
      <c r="A10403" s="1">
        <v>43782</v>
      </c>
      <c r="B10403">
        <v>346.55399999999997</v>
      </c>
      <c r="C10403">
        <v>238.2</v>
      </c>
      <c r="D10403">
        <v>420.07100000000003</v>
      </c>
      <c r="E10403">
        <v>269.64999999999998</v>
      </c>
      <c r="F10403">
        <v>4108.74</v>
      </c>
      <c r="G10403">
        <v>351.16680000000002</v>
      </c>
      <c r="H10403">
        <v>274.11149999999998</v>
      </c>
      <c r="I10403">
        <v>1375.9860000000001</v>
      </c>
      <c r="J10403">
        <v>1185.83</v>
      </c>
      <c r="K10403">
        <v>20835.53</v>
      </c>
      <c r="L10403">
        <v>35.2744</v>
      </c>
      <c r="M10403">
        <v>1463.58</v>
      </c>
      <c r="N10403">
        <v>1.90988</v>
      </c>
    </row>
    <row r="10404" spans="1:14" x14ac:dyDescent="0.25">
      <c r="A10404" s="1">
        <v>43783</v>
      </c>
      <c r="B10404">
        <v>347.16800000000001</v>
      </c>
      <c r="C10404">
        <v>237.38</v>
      </c>
      <c r="D10404">
        <v>419.74900000000002</v>
      </c>
      <c r="E10404">
        <v>269.86</v>
      </c>
      <c r="F10404">
        <v>4147.8900000000003</v>
      </c>
      <c r="G10404">
        <v>351.86320000000001</v>
      </c>
      <c r="H10404">
        <v>274.80810000000002</v>
      </c>
      <c r="I10404">
        <v>1376.384</v>
      </c>
      <c r="J10404">
        <v>1188.4459999999999</v>
      </c>
      <c r="K10404">
        <v>21021.919999999998</v>
      </c>
      <c r="L10404">
        <v>35.281599999999997</v>
      </c>
      <c r="M10404">
        <v>1471.4</v>
      </c>
      <c r="N10404">
        <v>1.9041300000000001</v>
      </c>
    </row>
    <row r="10405" spans="1:14" x14ac:dyDescent="0.25">
      <c r="A10405" s="1">
        <v>43784</v>
      </c>
      <c r="B10405">
        <v>348.31400000000002</v>
      </c>
      <c r="C10405">
        <v>238.32</v>
      </c>
      <c r="D10405">
        <v>420.45800000000003</v>
      </c>
      <c r="E10405">
        <v>269.76</v>
      </c>
      <c r="F10405">
        <v>4136.97</v>
      </c>
      <c r="G10405">
        <v>351.64760000000001</v>
      </c>
      <c r="H10405">
        <v>274.9248</v>
      </c>
      <c r="I10405">
        <v>1377.68</v>
      </c>
      <c r="J10405">
        <v>1188.202</v>
      </c>
      <c r="K10405">
        <v>21131.09</v>
      </c>
      <c r="L10405">
        <v>35.781300000000002</v>
      </c>
      <c r="M10405">
        <v>1468.21</v>
      </c>
      <c r="N10405">
        <v>1.90263</v>
      </c>
    </row>
    <row r="10406" spans="1:14" x14ac:dyDescent="0.25">
      <c r="A10406" s="1">
        <v>43787</v>
      </c>
      <c r="B10406">
        <v>347.61099999999999</v>
      </c>
      <c r="C10406">
        <v>238.25</v>
      </c>
      <c r="D10406">
        <v>420.69099999999997</v>
      </c>
      <c r="E10406">
        <v>269.89</v>
      </c>
      <c r="F10406">
        <v>4150.63</v>
      </c>
      <c r="G10406">
        <v>352.31479999999999</v>
      </c>
      <c r="H10406">
        <v>275.44970000000001</v>
      </c>
      <c r="I10406">
        <v>1376.779</v>
      </c>
      <c r="J10406">
        <v>1187.395</v>
      </c>
      <c r="K10406">
        <v>21239.38</v>
      </c>
      <c r="L10406">
        <v>35.002400000000002</v>
      </c>
      <c r="M10406">
        <v>1471.51</v>
      </c>
      <c r="N10406">
        <v>1.8985000000000001</v>
      </c>
    </row>
    <row r="10407" spans="1:14" x14ac:dyDescent="0.25">
      <c r="A10407" s="1">
        <v>43788</v>
      </c>
      <c r="B10407">
        <v>347.58100000000002</v>
      </c>
      <c r="C10407">
        <v>237.94</v>
      </c>
      <c r="D10407">
        <v>422.77100000000002</v>
      </c>
      <c r="E10407">
        <v>269.89</v>
      </c>
      <c r="F10407">
        <v>4178.5600000000004</v>
      </c>
      <c r="G10407">
        <v>351.79640000000001</v>
      </c>
      <c r="H10407">
        <v>275.70839999999998</v>
      </c>
      <c r="I10407">
        <v>1374.7539999999999</v>
      </c>
      <c r="J10407">
        <v>1186.46</v>
      </c>
      <c r="K10407">
        <v>21279.14</v>
      </c>
      <c r="L10407">
        <v>34.206299999999999</v>
      </c>
      <c r="M10407">
        <v>1472.46</v>
      </c>
      <c r="N10407">
        <v>1.89463</v>
      </c>
    </row>
    <row r="10408" spans="1:14" x14ac:dyDescent="0.25">
      <c r="A10408" s="1">
        <v>43789</v>
      </c>
      <c r="B10408">
        <v>346.899</v>
      </c>
      <c r="C10408">
        <v>236.93</v>
      </c>
      <c r="D10408">
        <v>421.233</v>
      </c>
      <c r="E10408">
        <v>270.02</v>
      </c>
      <c r="F10408">
        <v>4216.8500000000004</v>
      </c>
      <c r="G10408">
        <v>352.40309999999999</v>
      </c>
      <c r="H10408">
        <v>275.9101</v>
      </c>
      <c r="I10408">
        <v>1373.692</v>
      </c>
      <c r="J10408">
        <v>1187.9570000000001</v>
      </c>
      <c r="K10408">
        <v>21258.68</v>
      </c>
      <c r="L10408">
        <v>34.976999999999997</v>
      </c>
      <c r="M10408">
        <v>1471.61</v>
      </c>
      <c r="N10408">
        <v>1.8987499999999999</v>
      </c>
    </row>
    <row r="10409" spans="1:14" x14ac:dyDescent="0.25">
      <c r="A10409" s="1">
        <v>43790</v>
      </c>
      <c r="B10409">
        <v>346.03199999999998</v>
      </c>
      <c r="C10409">
        <v>236.09</v>
      </c>
      <c r="D10409">
        <v>417.88799999999998</v>
      </c>
      <c r="E10409">
        <v>269.88</v>
      </c>
      <c r="F10409">
        <v>4194.83</v>
      </c>
      <c r="G10409">
        <v>352.08710000000002</v>
      </c>
      <c r="H10409">
        <v>275.39659999999998</v>
      </c>
      <c r="I10409">
        <v>1373.71</v>
      </c>
      <c r="J10409">
        <v>1188.1120000000001</v>
      </c>
      <c r="K10409">
        <v>20952.16</v>
      </c>
      <c r="L10409">
        <v>35.660899999999998</v>
      </c>
      <c r="M10409">
        <v>1464.41</v>
      </c>
      <c r="N10409">
        <v>1.9095</v>
      </c>
    </row>
    <row r="10410" spans="1:14" x14ac:dyDescent="0.25">
      <c r="A10410" s="1">
        <v>43791</v>
      </c>
      <c r="B10410">
        <v>348.12700000000001</v>
      </c>
      <c r="C10410">
        <v>237.17</v>
      </c>
      <c r="D10410">
        <v>421.096</v>
      </c>
      <c r="E10410">
        <v>269.77</v>
      </c>
      <c r="F10410">
        <v>4201.1499999999996</v>
      </c>
      <c r="G10410">
        <v>351.6</v>
      </c>
      <c r="H10410">
        <v>275.31220000000002</v>
      </c>
      <c r="I10410">
        <v>1373.7750000000001</v>
      </c>
      <c r="J10410">
        <v>1188.9380000000001</v>
      </c>
      <c r="K10410">
        <v>20873.28</v>
      </c>
      <c r="L10410">
        <v>35.664700000000003</v>
      </c>
      <c r="M10410">
        <v>1461.93</v>
      </c>
      <c r="N10410">
        <v>1.9172499999999999</v>
      </c>
    </row>
    <row r="10411" spans="1:14" x14ac:dyDescent="0.25">
      <c r="A10411" s="1">
        <v>43794</v>
      </c>
      <c r="B10411">
        <v>351.55</v>
      </c>
      <c r="C10411">
        <v>239.59</v>
      </c>
      <c r="D10411">
        <v>423.92599999999999</v>
      </c>
      <c r="E10411">
        <v>269.87</v>
      </c>
      <c r="F10411">
        <v>4213.54</v>
      </c>
      <c r="G10411">
        <v>352.23489999999998</v>
      </c>
      <c r="H10411">
        <v>275.63900000000001</v>
      </c>
      <c r="I10411">
        <v>1375.4380000000001</v>
      </c>
      <c r="J10411">
        <v>1190.1880000000001</v>
      </c>
      <c r="K10411">
        <v>20935.5</v>
      </c>
      <c r="L10411">
        <v>35.377000000000002</v>
      </c>
      <c r="M10411">
        <v>1455.26</v>
      </c>
      <c r="N10411">
        <v>1.9186300000000001</v>
      </c>
    </row>
    <row r="10412" spans="1:14" x14ac:dyDescent="0.25">
      <c r="A10412" s="1">
        <v>43795</v>
      </c>
      <c r="B10412">
        <v>352.24799999999999</v>
      </c>
      <c r="C10412">
        <v>239.71</v>
      </c>
      <c r="D10412">
        <v>421.56400000000002</v>
      </c>
      <c r="E10412">
        <v>269.97000000000003</v>
      </c>
      <c r="F10412">
        <v>4235.6899999999996</v>
      </c>
      <c r="G10412">
        <v>352.47710000000001</v>
      </c>
      <c r="H10412">
        <v>276.24590000000001</v>
      </c>
      <c r="I10412">
        <v>1377.4079999999999</v>
      </c>
      <c r="J10412">
        <v>1191.7919999999999</v>
      </c>
      <c r="K10412">
        <v>21215.57</v>
      </c>
      <c r="L10412">
        <v>35.4681</v>
      </c>
      <c r="M10412">
        <v>1461.39</v>
      </c>
      <c r="N10412">
        <v>1.90863</v>
      </c>
    </row>
    <row r="10413" spans="1:14" x14ac:dyDescent="0.25">
      <c r="A10413" s="1">
        <v>43796</v>
      </c>
      <c r="B10413">
        <v>354.24299999999999</v>
      </c>
      <c r="C10413">
        <v>240.45</v>
      </c>
      <c r="D10413">
        <v>424.20800000000003</v>
      </c>
      <c r="E10413">
        <v>269.79000000000002</v>
      </c>
      <c r="F10413">
        <v>4223.3500000000004</v>
      </c>
      <c r="G10413">
        <v>351.41550000000001</v>
      </c>
      <c r="H10413">
        <v>275.97129999999999</v>
      </c>
      <c r="I10413">
        <v>1377.7950000000001</v>
      </c>
      <c r="J10413">
        <v>1190.847</v>
      </c>
      <c r="K10413">
        <v>21323.59</v>
      </c>
      <c r="L10413">
        <v>35.220500000000001</v>
      </c>
      <c r="M10413">
        <v>1454.44</v>
      </c>
      <c r="N10413">
        <v>1.9137500000000001</v>
      </c>
    </row>
    <row r="10414" spans="1:14" x14ac:dyDescent="0.25">
      <c r="A10414" s="1">
        <v>43797</v>
      </c>
      <c r="B10414">
        <v>354.01799999999997</v>
      </c>
      <c r="C10414">
        <v>240.18</v>
      </c>
      <c r="D10414">
        <v>422.92099999999999</v>
      </c>
      <c r="E10414">
        <v>269.79000000000002</v>
      </c>
      <c r="F10414">
        <v>4223.3500000000004</v>
      </c>
      <c r="G10414">
        <v>351.72340000000003</v>
      </c>
      <c r="H10414">
        <v>276.02670000000001</v>
      </c>
      <c r="I10414">
        <v>1378.153</v>
      </c>
      <c r="J10414">
        <v>1190.847</v>
      </c>
      <c r="K10414">
        <v>21323.59</v>
      </c>
      <c r="L10414">
        <v>35.220500000000001</v>
      </c>
      <c r="M10414">
        <v>1456.27</v>
      </c>
      <c r="N10414">
        <v>1.9068799999999999</v>
      </c>
    </row>
    <row r="10415" spans="1:14" x14ac:dyDescent="0.25">
      <c r="A10415" s="1">
        <v>43798</v>
      </c>
      <c r="B10415">
        <v>351.952</v>
      </c>
      <c r="C10415">
        <v>239.06</v>
      </c>
      <c r="D10415">
        <v>418.02</v>
      </c>
      <c r="E10415">
        <v>269.89999999999998</v>
      </c>
      <c r="F10415">
        <v>4216.68</v>
      </c>
      <c r="G10415">
        <v>353.59809999999999</v>
      </c>
      <c r="H10415">
        <v>276.15989999999999</v>
      </c>
      <c r="I10415">
        <v>1378.84</v>
      </c>
      <c r="J10415">
        <v>1191.17</v>
      </c>
      <c r="K10415">
        <v>21222.26</v>
      </c>
      <c r="L10415">
        <v>33.3568</v>
      </c>
      <c r="M10415">
        <v>1463.98</v>
      </c>
      <c r="N10415">
        <v>1.9055</v>
      </c>
    </row>
    <row r="10416" spans="1:14" x14ac:dyDescent="0.25">
      <c r="A10416" s="1">
        <v>43801</v>
      </c>
      <c r="B10416">
        <v>347.37400000000002</v>
      </c>
      <c r="C10416">
        <v>235.36</v>
      </c>
      <c r="D10416">
        <v>416.34300000000002</v>
      </c>
      <c r="E10416">
        <v>269.85000000000002</v>
      </c>
      <c r="F10416">
        <v>4155.21</v>
      </c>
      <c r="G10416">
        <v>353.04329999999999</v>
      </c>
      <c r="H10416">
        <v>275.3997</v>
      </c>
      <c r="I10416">
        <v>1377.963</v>
      </c>
      <c r="J10416">
        <v>1187.873</v>
      </c>
      <c r="K10416">
        <v>20884.7</v>
      </c>
      <c r="L10416">
        <v>33.688899999999997</v>
      </c>
      <c r="M10416">
        <v>1462.44</v>
      </c>
      <c r="N10416">
        <v>1.9001300000000001</v>
      </c>
    </row>
    <row r="10417" spans="1:14" x14ac:dyDescent="0.25">
      <c r="A10417" s="1">
        <v>43802</v>
      </c>
      <c r="B10417">
        <v>344.82299999999998</v>
      </c>
      <c r="C10417">
        <v>233.75</v>
      </c>
      <c r="D10417">
        <v>414.80700000000002</v>
      </c>
      <c r="E10417">
        <v>270.29000000000002</v>
      </c>
      <c r="F10417">
        <v>4250.0200000000004</v>
      </c>
      <c r="G10417">
        <v>355.4828</v>
      </c>
      <c r="H10417">
        <v>277.28579999999999</v>
      </c>
      <c r="I10417">
        <v>1376.923</v>
      </c>
      <c r="J10417">
        <v>1189.873</v>
      </c>
      <c r="K10417">
        <v>21032.63</v>
      </c>
      <c r="L10417">
        <v>33.997199999999999</v>
      </c>
      <c r="M10417">
        <v>1477.61</v>
      </c>
      <c r="N10417">
        <v>1.8915</v>
      </c>
    </row>
    <row r="10418" spans="1:14" x14ac:dyDescent="0.25">
      <c r="A10418" s="1">
        <v>43803</v>
      </c>
      <c r="B10418">
        <v>346.81200000000001</v>
      </c>
      <c r="C10418">
        <v>236.45</v>
      </c>
      <c r="D10418">
        <v>414.34199999999998</v>
      </c>
      <c r="E10418">
        <v>270.02999999999997</v>
      </c>
      <c r="F10418">
        <v>4198.46</v>
      </c>
      <c r="G10418">
        <v>354.37819999999999</v>
      </c>
      <c r="H10418">
        <v>276.67329999999998</v>
      </c>
      <c r="I10418">
        <v>1379.7729999999999</v>
      </c>
      <c r="J10418">
        <v>1189.92</v>
      </c>
      <c r="K10418">
        <v>21118.14</v>
      </c>
      <c r="L10418">
        <v>34.735900000000001</v>
      </c>
      <c r="M10418">
        <v>1474.59</v>
      </c>
      <c r="N10418">
        <v>1.88713</v>
      </c>
    </row>
    <row r="10419" spans="1:14" x14ac:dyDescent="0.25">
      <c r="A10419" s="1">
        <v>43804</v>
      </c>
      <c r="B10419">
        <v>347.221</v>
      </c>
      <c r="C10419">
        <v>236.13</v>
      </c>
      <c r="D10419">
        <v>416.71</v>
      </c>
      <c r="E10419">
        <v>270.05</v>
      </c>
      <c r="F10419">
        <v>4186.68</v>
      </c>
      <c r="G10419">
        <v>353.32679999999999</v>
      </c>
      <c r="H10419">
        <v>276.67759999999998</v>
      </c>
      <c r="I10419">
        <v>1381.4839999999999</v>
      </c>
      <c r="J10419">
        <v>1190.7650000000001</v>
      </c>
      <c r="K10419">
        <v>21127.53</v>
      </c>
      <c r="L10419">
        <v>34.932699999999997</v>
      </c>
      <c r="M10419">
        <v>1476</v>
      </c>
      <c r="N10419">
        <v>1.885</v>
      </c>
    </row>
    <row r="10420" spans="1:14" x14ac:dyDescent="0.25">
      <c r="A10420" s="1">
        <v>43805</v>
      </c>
      <c r="B10420">
        <v>351.71699999999998</v>
      </c>
      <c r="C10420">
        <v>238.93</v>
      </c>
      <c r="D10420">
        <v>420.80700000000002</v>
      </c>
      <c r="E10420">
        <v>269.88</v>
      </c>
      <c r="F10420">
        <v>4159.1400000000003</v>
      </c>
      <c r="G10420">
        <v>353.4024</v>
      </c>
      <c r="H10420">
        <v>276.09480000000002</v>
      </c>
      <c r="I10420">
        <v>1383.03</v>
      </c>
      <c r="J10420">
        <v>1190.981</v>
      </c>
      <c r="K10420">
        <v>21161.21</v>
      </c>
      <c r="L10420">
        <v>34.9895</v>
      </c>
      <c r="M10420">
        <v>1460.17</v>
      </c>
      <c r="N10420">
        <v>1.8905000000000001</v>
      </c>
    </row>
    <row r="10421" spans="1:14" x14ac:dyDescent="0.25">
      <c r="A10421" s="1">
        <v>43808</v>
      </c>
      <c r="B10421">
        <v>349.95400000000001</v>
      </c>
      <c r="C10421">
        <v>238.4</v>
      </c>
      <c r="D10421">
        <v>420.89299999999997</v>
      </c>
      <c r="E10421">
        <v>269.89</v>
      </c>
      <c r="F10421">
        <v>4174.93</v>
      </c>
      <c r="G10421">
        <v>354.94319999999999</v>
      </c>
      <c r="H10421">
        <v>276.71910000000003</v>
      </c>
      <c r="I10421">
        <v>1386.0409999999999</v>
      </c>
      <c r="J10421">
        <v>1193.4649999999999</v>
      </c>
      <c r="K10421">
        <v>21201.32</v>
      </c>
      <c r="L10421">
        <v>34.6494</v>
      </c>
      <c r="M10421">
        <v>1461.68</v>
      </c>
      <c r="N10421">
        <v>1.8883799999999999</v>
      </c>
    </row>
    <row r="10422" spans="1:14" x14ac:dyDescent="0.25">
      <c r="A10422" s="1">
        <v>43809</v>
      </c>
      <c r="B10422">
        <v>348.964</v>
      </c>
      <c r="C10422">
        <v>237.81</v>
      </c>
      <c r="D10422">
        <v>419.51499999999999</v>
      </c>
      <c r="E10422">
        <v>269.79000000000002</v>
      </c>
      <c r="F10422">
        <v>4184.04</v>
      </c>
      <c r="G10422">
        <v>355.10169999999999</v>
      </c>
      <c r="H10422">
        <v>276.89350000000002</v>
      </c>
      <c r="I10422">
        <v>1387.8689999999999</v>
      </c>
      <c r="J10422">
        <v>1194.4269999999999</v>
      </c>
      <c r="K10422">
        <v>21072.69</v>
      </c>
      <c r="L10422">
        <v>34.850700000000003</v>
      </c>
      <c r="M10422">
        <v>1464.39</v>
      </c>
      <c r="N10422">
        <v>1.8872500000000001</v>
      </c>
    </row>
    <row r="10423" spans="1:14" x14ac:dyDescent="0.25">
      <c r="A10423" s="1">
        <v>43810</v>
      </c>
      <c r="B10423">
        <v>350.04199999999997</v>
      </c>
      <c r="C10423">
        <v>238.36</v>
      </c>
      <c r="D10423">
        <v>423.14600000000002</v>
      </c>
      <c r="E10423">
        <v>269.98</v>
      </c>
      <c r="F10423">
        <v>4209.3900000000003</v>
      </c>
      <c r="G10423">
        <v>356.42930000000001</v>
      </c>
      <c r="H10423">
        <v>277.50349999999997</v>
      </c>
      <c r="I10423">
        <v>1389.7360000000001</v>
      </c>
      <c r="J10423">
        <v>1196.943</v>
      </c>
      <c r="K10423">
        <v>20855.87</v>
      </c>
      <c r="L10423">
        <v>34.466200000000001</v>
      </c>
      <c r="M10423">
        <v>1474.88</v>
      </c>
      <c r="N10423">
        <v>1.8873800000000001</v>
      </c>
    </row>
    <row r="10424" spans="1:14" x14ac:dyDescent="0.25">
      <c r="A10424" s="1">
        <v>43811</v>
      </c>
      <c r="B10424">
        <v>351.88200000000001</v>
      </c>
      <c r="C10424">
        <v>239.15</v>
      </c>
      <c r="D10424">
        <v>426.91800000000001</v>
      </c>
      <c r="E10424">
        <v>269.7</v>
      </c>
      <c r="F10424">
        <v>4133.84</v>
      </c>
      <c r="G10424">
        <v>354.3562</v>
      </c>
      <c r="H10424">
        <v>276.35849999999999</v>
      </c>
      <c r="I10424">
        <v>1393.538</v>
      </c>
      <c r="J10424">
        <v>1197.117</v>
      </c>
      <c r="K10424">
        <v>20552.57</v>
      </c>
      <c r="L10424">
        <v>34.900700000000001</v>
      </c>
      <c r="M10424">
        <v>1469.8</v>
      </c>
      <c r="N10424">
        <v>1.8936299999999999</v>
      </c>
    </row>
    <row r="10425" spans="1:14" x14ac:dyDescent="0.25">
      <c r="A10425" s="1">
        <v>43812</v>
      </c>
      <c r="B10425">
        <v>351.38200000000001</v>
      </c>
      <c r="C10425">
        <v>241.6</v>
      </c>
      <c r="D10425">
        <v>432.65199999999999</v>
      </c>
      <c r="E10425">
        <v>270.06</v>
      </c>
      <c r="F10425">
        <v>4186.1099999999997</v>
      </c>
      <c r="G10425">
        <v>356.58080000000001</v>
      </c>
      <c r="H10425">
        <v>278.1379</v>
      </c>
      <c r="I10425">
        <v>1397.9280000000001</v>
      </c>
      <c r="J10425">
        <v>1200.759</v>
      </c>
      <c r="K10425">
        <v>20566.2</v>
      </c>
      <c r="L10425">
        <v>35.203800000000001</v>
      </c>
      <c r="M10425">
        <v>1476.33</v>
      </c>
      <c r="N10425">
        <v>1.8996299999999999</v>
      </c>
    </row>
    <row r="10426" spans="1:14" x14ac:dyDescent="0.25">
      <c r="A10426" s="1">
        <v>43815</v>
      </c>
      <c r="B10426">
        <v>353.93</v>
      </c>
      <c r="C10426">
        <v>244.96</v>
      </c>
      <c r="D10426">
        <v>433.029</v>
      </c>
      <c r="E10426">
        <v>269.89999999999998</v>
      </c>
      <c r="F10426">
        <v>4141.9799999999996</v>
      </c>
      <c r="G10426">
        <v>354.5224</v>
      </c>
      <c r="H10426">
        <v>277.5652</v>
      </c>
      <c r="I10426">
        <v>1400.2809999999999</v>
      </c>
      <c r="J10426">
        <v>1200.94</v>
      </c>
      <c r="K10426">
        <v>20704.09</v>
      </c>
      <c r="L10426">
        <v>35.449399999999997</v>
      </c>
      <c r="M10426">
        <v>1476.18</v>
      </c>
      <c r="N10426">
        <v>1.8985000000000001</v>
      </c>
    </row>
    <row r="10427" spans="1:14" x14ac:dyDescent="0.25">
      <c r="A10427" s="1">
        <v>43816</v>
      </c>
      <c r="B10427">
        <v>353.495</v>
      </c>
      <c r="C10427">
        <v>243.47</v>
      </c>
      <c r="D10427">
        <v>438.24</v>
      </c>
      <c r="E10427">
        <v>269.95999999999998</v>
      </c>
      <c r="F10427">
        <v>4136.5200000000004</v>
      </c>
      <c r="G10427">
        <v>355.23450000000003</v>
      </c>
      <c r="H10427">
        <v>277.6601</v>
      </c>
      <c r="I10427">
        <v>1403.923</v>
      </c>
      <c r="J10427">
        <v>1203.867</v>
      </c>
      <c r="K10427">
        <v>20503.72</v>
      </c>
      <c r="L10427">
        <v>35.7136</v>
      </c>
      <c r="M10427">
        <v>1476.22</v>
      </c>
      <c r="N10427">
        <v>1.9025000000000001</v>
      </c>
    </row>
    <row r="10428" spans="1:14" x14ac:dyDescent="0.25">
      <c r="A10428" s="1">
        <v>43817</v>
      </c>
      <c r="B10428">
        <v>354.26</v>
      </c>
      <c r="C10428">
        <v>243.2</v>
      </c>
      <c r="D10428">
        <v>441.95</v>
      </c>
      <c r="E10428">
        <v>269.95999999999998</v>
      </c>
      <c r="F10428">
        <v>4110.09</v>
      </c>
      <c r="G10428">
        <v>355.45330000000001</v>
      </c>
      <c r="H10428">
        <v>277.14729999999997</v>
      </c>
      <c r="I10428">
        <v>1406.454</v>
      </c>
      <c r="J10428">
        <v>1204.99</v>
      </c>
      <c r="K10428">
        <v>20754.849999999999</v>
      </c>
      <c r="L10428">
        <v>35.600200000000001</v>
      </c>
      <c r="M10428">
        <v>1475.4</v>
      </c>
      <c r="N10428">
        <v>1.9079999999999999</v>
      </c>
    </row>
    <row r="10429" spans="1:14" x14ac:dyDescent="0.25">
      <c r="A10429" s="1">
        <v>43818</v>
      </c>
      <c r="B10429">
        <v>356.2</v>
      </c>
      <c r="C10429">
        <v>243.64</v>
      </c>
      <c r="D10429">
        <v>441.50599999999997</v>
      </c>
      <c r="E10429">
        <v>270.05</v>
      </c>
      <c r="F10429">
        <v>4117.4399999999996</v>
      </c>
      <c r="G10429">
        <v>354.14940000000001</v>
      </c>
      <c r="H10429">
        <v>277.29730000000001</v>
      </c>
      <c r="I10429">
        <v>1406.4069999999999</v>
      </c>
      <c r="J10429">
        <v>1204.836</v>
      </c>
      <c r="K10429">
        <v>20947.63</v>
      </c>
      <c r="L10429">
        <v>35.765700000000002</v>
      </c>
      <c r="M10429">
        <v>1478.8</v>
      </c>
      <c r="N10429">
        <v>1.9277500000000001</v>
      </c>
    </row>
    <row r="10430" spans="1:14" x14ac:dyDescent="0.25">
      <c r="A10430" s="1">
        <v>43819</v>
      </c>
      <c r="B10430">
        <v>358.99099999999999</v>
      </c>
      <c r="C10430">
        <v>245.56</v>
      </c>
      <c r="D10430">
        <v>443.24400000000003</v>
      </c>
      <c r="E10430">
        <v>270.02</v>
      </c>
      <c r="F10430">
        <v>4116.38</v>
      </c>
      <c r="G10430">
        <v>353.94630000000001</v>
      </c>
      <c r="H10430">
        <v>277.17169999999999</v>
      </c>
      <c r="I10430">
        <v>1406.7070000000001</v>
      </c>
      <c r="J10430">
        <v>1205.2819999999999</v>
      </c>
      <c r="K10430">
        <v>21082.17</v>
      </c>
      <c r="L10430">
        <v>35.682299999999998</v>
      </c>
      <c r="M10430">
        <v>1478.22</v>
      </c>
      <c r="N10430">
        <v>1.93475</v>
      </c>
    </row>
    <row r="10431" spans="1:14" x14ac:dyDescent="0.25">
      <c r="A10431" s="1">
        <v>43822</v>
      </c>
      <c r="B10431">
        <v>359.22699999999998</v>
      </c>
      <c r="C10431">
        <v>245.48</v>
      </c>
      <c r="D10431">
        <v>444.745</v>
      </c>
      <c r="E10431">
        <v>269.94</v>
      </c>
      <c r="F10431">
        <v>4106.08</v>
      </c>
      <c r="G10431">
        <v>352.94920000000002</v>
      </c>
      <c r="H10431">
        <v>276.86930000000001</v>
      </c>
      <c r="I10431">
        <v>1407.8720000000001</v>
      </c>
      <c r="J10431">
        <v>1205.8240000000001</v>
      </c>
      <c r="K10431">
        <v>20955.3</v>
      </c>
      <c r="L10431">
        <v>35.492100000000001</v>
      </c>
      <c r="M10431">
        <v>1485.79</v>
      </c>
      <c r="N10431">
        <v>1.9466300000000001</v>
      </c>
    </row>
    <row r="10432" spans="1:14" x14ac:dyDescent="0.25">
      <c r="A10432" s="1">
        <v>43823</v>
      </c>
      <c r="B10432">
        <v>359.13299999999998</v>
      </c>
      <c r="C10432">
        <v>245.88</v>
      </c>
      <c r="D10432">
        <v>443.62400000000002</v>
      </c>
      <c r="E10432">
        <v>270.04000000000002</v>
      </c>
      <c r="F10432">
        <v>4123.6000000000004</v>
      </c>
      <c r="G10432">
        <v>354.03370000000001</v>
      </c>
      <c r="H10432">
        <v>277.3048</v>
      </c>
      <c r="I10432">
        <v>1408.79</v>
      </c>
      <c r="J10432">
        <v>1207.4079999999999</v>
      </c>
      <c r="K10432">
        <v>20985.19</v>
      </c>
      <c r="L10432">
        <v>35.6783</v>
      </c>
      <c r="M10432">
        <v>1499.41</v>
      </c>
      <c r="N10432">
        <v>1.9604999999999999</v>
      </c>
    </row>
    <row r="10433" spans="1:14" x14ac:dyDescent="0.25">
      <c r="A10433" s="1">
        <v>43824</v>
      </c>
      <c r="B10433">
        <v>359.13299999999998</v>
      </c>
      <c r="C10433">
        <v>245.88</v>
      </c>
      <c r="D10433">
        <v>443.65100000000001</v>
      </c>
      <c r="E10433">
        <v>270.04000000000002</v>
      </c>
      <c r="F10433">
        <v>4123.6000000000004</v>
      </c>
      <c r="G10433">
        <v>354.05270000000002</v>
      </c>
      <c r="H10433">
        <v>277.30739999999997</v>
      </c>
      <c r="I10433">
        <v>1408.79</v>
      </c>
      <c r="J10433">
        <v>1207.4079999999999</v>
      </c>
      <c r="K10433">
        <v>20985.19</v>
      </c>
      <c r="L10433">
        <v>35.6783</v>
      </c>
      <c r="M10433">
        <v>1499.84</v>
      </c>
      <c r="N10433">
        <v>1.9604999999999999</v>
      </c>
    </row>
    <row r="10434" spans="1:14" x14ac:dyDescent="0.25">
      <c r="A10434" s="1">
        <v>43825</v>
      </c>
      <c r="B10434">
        <v>360.72399999999999</v>
      </c>
      <c r="C10434">
        <v>245.94</v>
      </c>
      <c r="D10434">
        <v>444.53100000000001</v>
      </c>
      <c r="E10434">
        <v>270.11</v>
      </c>
      <c r="F10434">
        <v>4124.79</v>
      </c>
      <c r="G10434">
        <v>354.39479999999998</v>
      </c>
      <c r="H10434">
        <v>277.47859999999997</v>
      </c>
      <c r="I10434">
        <v>1409.489</v>
      </c>
      <c r="J10434">
        <v>1207.412</v>
      </c>
      <c r="K10434">
        <v>21094.79</v>
      </c>
      <c r="L10434">
        <v>36.202800000000003</v>
      </c>
      <c r="M10434">
        <v>1511.53</v>
      </c>
      <c r="N10434">
        <v>1.9604999999999999</v>
      </c>
    </row>
    <row r="10435" spans="1:14" x14ac:dyDescent="0.25">
      <c r="A10435" s="1">
        <v>43826</v>
      </c>
      <c r="B10435">
        <v>358.64</v>
      </c>
      <c r="C10435">
        <v>246.32</v>
      </c>
      <c r="D10435">
        <v>445.262</v>
      </c>
      <c r="E10435">
        <v>270.33</v>
      </c>
      <c r="F10435">
        <v>4143.17</v>
      </c>
      <c r="G10435">
        <v>355.9486</v>
      </c>
      <c r="H10435">
        <v>278.5369</v>
      </c>
      <c r="I10435">
        <v>1412.6469999999999</v>
      </c>
      <c r="J10435">
        <v>1209.4100000000001</v>
      </c>
      <c r="K10435">
        <v>21172.74</v>
      </c>
      <c r="L10435">
        <v>36.098500000000001</v>
      </c>
      <c r="M10435">
        <v>1510.56</v>
      </c>
      <c r="N10435">
        <v>1.9446300000000001</v>
      </c>
    </row>
    <row r="10436" spans="1:14" x14ac:dyDescent="0.25">
      <c r="A10436" s="1">
        <v>43829</v>
      </c>
      <c r="B10436">
        <v>355.28699999999998</v>
      </c>
      <c r="C10436">
        <v>244.16</v>
      </c>
      <c r="D10436">
        <v>443.57900000000001</v>
      </c>
      <c r="E10436">
        <v>270.42</v>
      </c>
      <c r="F10436">
        <v>4121.17</v>
      </c>
      <c r="G10436">
        <v>354.23410000000001</v>
      </c>
      <c r="H10436">
        <v>278.3648</v>
      </c>
      <c r="I10436">
        <v>1413.7470000000001</v>
      </c>
      <c r="J10436">
        <v>1209.57</v>
      </c>
      <c r="K10436">
        <v>21185.45</v>
      </c>
      <c r="L10436">
        <v>35.944299999999998</v>
      </c>
      <c r="M10436">
        <v>1515.16</v>
      </c>
      <c r="N10436">
        <v>1.9093800000000001</v>
      </c>
    </row>
    <row r="10437" spans="1:14" x14ac:dyDescent="0.25">
      <c r="A10437" s="1">
        <v>43830</v>
      </c>
      <c r="B10437">
        <v>355.68400000000003</v>
      </c>
      <c r="C10437">
        <v>244</v>
      </c>
      <c r="D10437">
        <v>441.24299999999999</v>
      </c>
      <c r="E10437">
        <v>270.48</v>
      </c>
      <c r="F10437">
        <v>4098.99</v>
      </c>
      <c r="G10437">
        <v>356.05930000000001</v>
      </c>
      <c r="H10437">
        <v>278.53219999999999</v>
      </c>
      <c r="I10437">
        <v>1414.5630000000001</v>
      </c>
      <c r="J10437">
        <v>1209.2850000000001</v>
      </c>
      <c r="K10437">
        <v>21352.44</v>
      </c>
      <c r="L10437">
        <v>35.606099999999998</v>
      </c>
      <c r="M10437">
        <v>1517.27</v>
      </c>
      <c r="N10437">
        <v>1.90838</v>
      </c>
    </row>
    <row r="10438" spans="1:14" x14ac:dyDescent="0.25">
      <c r="A10438" s="1">
        <v>43831</v>
      </c>
      <c r="B10438">
        <v>355.68400000000003</v>
      </c>
      <c r="C10438">
        <v>244</v>
      </c>
      <c r="D10438">
        <v>441.23599999999999</v>
      </c>
      <c r="E10438">
        <v>270.48</v>
      </c>
      <c r="F10438">
        <v>4098.99</v>
      </c>
      <c r="G10438">
        <v>356.05930000000001</v>
      </c>
      <c r="H10438">
        <v>278.53219999999999</v>
      </c>
      <c r="I10438">
        <v>1414.5630000000001</v>
      </c>
      <c r="J10438">
        <v>1209.2850000000001</v>
      </c>
      <c r="K10438">
        <v>21352.44</v>
      </c>
      <c r="L10438">
        <v>35.606099999999998</v>
      </c>
      <c r="M10438">
        <v>1517.29</v>
      </c>
      <c r="N10438">
        <v>1.90838</v>
      </c>
    </row>
    <row r="10439" spans="1:14" x14ac:dyDescent="0.25">
      <c r="A10439" s="1">
        <v>43832</v>
      </c>
      <c r="B10439">
        <v>359.49900000000002</v>
      </c>
      <c r="C10439">
        <v>246.26</v>
      </c>
      <c r="D10439">
        <v>447.50900000000001</v>
      </c>
      <c r="E10439">
        <v>270.45999999999998</v>
      </c>
      <c r="F10439">
        <v>4127.28</v>
      </c>
      <c r="G10439">
        <v>358.0992</v>
      </c>
      <c r="H10439">
        <v>278.86750000000001</v>
      </c>
      <c r="I10439">
        <v>1416.1669999999999</v>
      </c>
      <c r="J10439">
        <v>1210.6869999999999</v>
      </c>
      <c r="K10439">
        <v>21035.43</v>
      </c>
      <c r="L10439">
        <v>35.501199999999997</v>
      </c>
      <c r="M10439">
        <v>1529.13</v>
      </c>
      <c r="N10439">
        <v>1.90025</v>
      </c>
    </row>
    <row r="10440" spans="1:14" x14ac:dyDescent="0.25">
      <c r="A10440" s="1">
        <v>43833</v>
      </c>
      <c r="B10440">
        <v>358.26100000000002</v>
      </c>
      <c r="C10440">
        <v>245.62</v>
      </c>
      <c r="D10440">
        <v>447.30799999999999</v>
      </c>
      <c r="E10440">
        <v>270.72000000000003</v>
      </c>
      <c r="F10440">
        <v>4192.58</v>
      </c>
      <c r="G10440">
        <v>359.1902</v>
      </c>
      <c r="H10440">
        <v>279.6232</v>
      </c>
      <c r="I10440">
        <v>1415.2940000000001</v>
      </c>
      <c r="J10440">
        <v>1212.0930000000001</v>
      </c>
      <c r="K10440">
        <v>21229.13</v>
      </c>
      <c r="L10440">
        <v>36.3994</v>
      </c>
      <c r="M10440">
        <v>1552.2</v>
      </c>
      <c r="N10440">
        <v>1.87388</v>
      </c>
    </row>
    <row r="10441" spans="1:14" x14ac:dyDescent="0.25">
      <c r="A10441" s="1">
        <v>43836</v>
      </c>
      <c r="B10441">
        <v>358.75299999999999</v>
      </c>
      <c r="C10441">
        <v>244.74</v>
      </c>
      <c r="D10441">
        <v>441.84199999999998</v>
      </c>
      <c r="E10441">
        <v>270.64</v>
      </c>
      <c r="F10441">
        <v>4170.95</v>
      </c>
      <c r="G10441">
        <v>359.44049999999999</v>
      </c>
      <c r="H10441">
        <v>279.35770000000002</v>
      </c>
      <c r="I10441">
        <v>1415.8710000000001</v>
      </c>
      <c r="J10441">
        <v>1211.53</v>
      </c>
      <c r="K10441">
        <v>21247.66</v>
      </c>
      <c r="L10441">
        <v>36.514899999999997</v>
      </c>
      <c r="M10441">
        <v>1565.74</v>
      </c>
      <c r="N10441">
        <v>1.87225</v>
      </c>
    </row>
    <row r="10442" spans="1:14" x14ac:dyDescent="0.25">
      <c r="A10442" s="1">
        <v>43837</v>
      </c>
      <c r="B10442">
        <v>359.39699999999999</v>
      </c>
      <c r="C10442">
        <v>245.27</v>
      </c>
      <c r="D10442">
        <v>445.06700000000001</v>
      </c>
      <c r="E10442">
        <v>270.66000000000003</v>
      </c>
      <c r="F10442">
        <v>4153.46</v>
      </c>
      <c r="G10442">
        <v>357.37209999999999</v>
      </c>
      <c r="H10442">
        <v>278.64460000000003</v>
      </c>
      <c r="I10442">
        <v>1416.404</v>
      </c>
      <c r="J10442">
        <v>1212.691</v>
      </c>
      <c r="K10442">
        <v>20994.04</v>
      </c>
      <c r="L10442">
        <v>36.32</v>
      </c>
      <c r="M10442">
        <v>1574.37</v>
      </c>
      <c r="N10442">
        <v>1.8779999999999999</v>
      </c>
    </row>
    <row r="10443" spans="1:14" x14ac:dyDescent="0.25">
      <c r="A10443" s="1">
        <v>43838</v>
      </c>
      <c r="B10443">
        <v>361.91699999999997</v>
      </c>
      <c r="C10443">
        <v>245.72</v>
      </c>
      <c r="D10443">
        <v>444.18200000000002</v>
      </c>
      <c r="E10443">
        <v>270.5</v>
      </c>
      <c r="F10443">
        <v>4115.1400000000003</v>
      </c>
      <c r="G10443">
        <v>356.1</v>
      </c>
      <c r="H10443">
        <v>277.81610000000001</v>
      </c>
      <c r="I10443">
        <v>1416.393</v>
      </c>
      <c r="J10443">
        <v>1212.6659999999999</v>
      </c>
      <c r="K10443">
        <v>21081.82</v>
      </c>
      <c r="L10443">
        <v>35.049300000000002</v>
      </c>
      <c r="M10443">
        <v>1556.42</v>
      </c>
      <c r="N10443">
        <v>1.8340000000000001</v>
      </c>
    </row>
    <row r="10444" spans="1:14" x14ac:dyDescent="0.25">
      <c r="A10444" s="1">
        <v>43839</v>
      </c>
      <c r="B10444">
        <v>364.95100000000002</v>
      </c>
      <c r="C10444">
        <v>246.38</v>
      </c>
      <c r="D10444">
        <v>452.08300000000003</v>
      </c>
      <c r="E10444">
        <v>270.54000000000002</v>
      </c>
      <c r="F10444">
        <v>4135.4799999999996</v>
      </c>
      <c r="G10444">
        <v>354.51900000000001</v>
      </c>
      <c r="H10444">
        <v>277.95760000000001</v>
      </c>
      <c r="I10444">
        <v>1417.701</v>
      </c>
      <c r="J10444">
        <v>1214.1859999999999</v>
      </c>
      <c r="K10444">
        <v>21073.41</v>
      </c>
      <c r="L10444">
        <v>35.010599999999997</v>
      </c>
      <c r="M10444">
        <v>1552.32</v>
      </c>
      <c r="N10444">
        <v>1.84788</v>
      </c>
    </row>
    <row r="10445" spans="1:14" x14ac:dyDescent="0.25">
      <c r="A10445" s="1">
        <v>43840</v>
      </c>
      <c r="B10445">
        <v>363.59899999999999</v>
      </c>
      <c r="C10445">
        <v>246.06</v>
      </c>
      <c r="D10445">
        <v>453.34</v>
      </c>
      <c r="E10445">
        <v>270.60000000000002</v>
      </c>
      <c r="F10445">
        <v>4169</v>
      </c>
      <c r="G10445">
        <v>356.12599999999998</v>
      </c>
      <c r="H10445">
        <v>278.81110000000001</v>
      </c>
      <c r="I10445">
        <v>1419.3330000000001</v>
      </c>
      <c r="J10445">
        <v>1215.6300000000001</v>
      </c>
      <c r="K10445">
        <v>21252.63</v>
      </c>
      <c r="L10445">
        <v>34.933799999999998</v>
      </c>
      <c r="M10445">
        <v>1562.34</v>
      </c>
      <c r="N10445">
        <v>1.83775</v>
      </c>
    </row>
    <row r="10446" spans="1:14" x14ac:dyDescent="0.25">
      <c r="A10446" s="1">
        <v>43843</v>
      </c>
      <c r="B10446">
        <v>365.55900000000003</v>
      </c>
      <c r="C10446">
        <v>245.61</v>
      </c>
      <c r="D10446">
        <v>456.64499999999998</v>
      </c>
      <c r="E10446">
        <v>270.57</v>
      </c>
      <c r="F10446">
        <v>4154.9399999999996</v>
      </c>
      <c r="G10446">
        <v>355.79259999999999</v>
      </c>
      <c r="H10446">
        <v>278.56670000000003</v>
      </c>
      <c r="I10446">
        <v>1420.741</v>
      </c>
      <c r="J10446">
        <v>1215.94</v>
      </c>
      <c r="K10446">
        <v>21501.46</v>
      </c>
      <c r="L10446">
        <v>34.520299999999999</v>
      </c>
      <c r="M10446">
        <v>1547.88</v>
      </c>
      <c r="N10446">
        <v>1.83125</v>
      </c>
    </row>
    <row r="10447" spans="1:14" x14ac:dyDescent="0.25">
      <c r="A10447" s="1">
        <v>43844</v>
      </c>
      <c r="B10447">
        <v>365.46499999999997</v>
      </c>
      <c r="C10447">
        <v>246.32</v>
      </c>
      <c r="D10447">
        <v>457.10599999999999</v>
      </c>
      <c r="E10447">
        <v>270.63</v>
      </c>
      <c r="F10447">
        <v>4179.05</v>
      </c>
      <c r="G10447">
        <v>357.68130000000002</v>
      </c>
      <c r="H10447">
        <v>278.86430000000001</v>
      </c>
      <c r="I10447">
        <v>1421.202</v>
      </c>
      <c r="J10447">
        <v>1216.952</v>
      </c>
      <c r="K10447">
        <v>21418.14</v>
      </c>
      <c r="L10447">
        <v>34.576300000000003</v>
      </c>
      <c r="M10447">
        <v>1546.39</v>
      </c>
      <c r="N10447">
        <v>1.84263</v>
      </c>
    </row>
    <row r="10448" spans="1:14" x14ac:dyDescent="0.25">
      <c r="A10448" s="1">
        <v>43845</v>
      </c>
      <c r="B10448">
        <v>365.11200000000002</v>
      </c>
      <c r="C10448">
        <v>246.41</v>
      </c>
      <c r="D10448">
        <v>453.53399999999999</v>
      </c>
      <c r="E10448">
        <v>270.72000000000003</v>
      </c>
      <c r="F10448">
        <v>4203.49</v>
      </c>
      <c r="G10448">
        <v>359.25760000000002</v>
      </c>
      <c r="H10448">
        <v>279.64229999999998</v>
      </c>
      <c r="I10448">
        <v>1423.19</v>
      </c>
      <c r="J10448">
        <v>1219.104</v>
      </c>
      <c r="K10448">
        <v>21605.41</v>
      </c>
      <c r="L10448">
        <v>34.063000000000002</v>
      </c>
      <c r="M10448">
        <v>1556.25</v>
      </c>
      <c r="N10448">
        <v>1.83613</v>
      </c>
    </row>
    <row r="10449" spans="1:14" x14ac:dyDescent="0.25">
      <c r="A10449" s="1">
        <v>43846</v>
      </c>
      <c r="B10449">
        <v>368.54199999999997</v>
      </c>
      <c r="C10449">
        <v>246.95</v>
      </c>
      <c r="D10449">
        <v>454.99299999999999</v>
      </c>
      <c r="E10449">
        <v>270.7</v>
      </c>
      <c r="F10449">
        <v>4190.53</v>
      </c>
      <c r="G10449">
        <v>359.22480000000002</v>
      </c>
      <c r="H10449">
        <v>279.65219999999999</v>
      </c>
      <c r="I10449">
        <v>1424.8019999999999</v>
      </c>
      <c r="J10449">
        <v>1220.472</v>
      </c>
      <c r="K10449">
        <v>21780.86</v>
      </c>
      <c r="L10449">
        <v>34.084899999999998</v>
      </c>
      <c r="M10449">
        <v>1552.51</v>
      </c>
      <c r="N10449">
        <v>1.82663</v>
      </c>
    </row>
    <row r="10450" spans="1:14" x14ac:dyDescent="0.25">
      <c r="A10450" s="1">
        <v>43847</v>
      </c>
      <c r="B10450">
        <v>371.44</v>
      </c>
      <c r="C10450">
        <v>249.31</v>
      </c>
      <c r="D10450">
        <v>459.41300000000001</v>
      </c>
      <c r="E10450">
        <v>270.7</v>
      </c>
      <c r="F10450">
        <v>4154.4799999999996</v>
      </c>
      <c r="G10450">
        <v>358.21600000000001</v>
      </c>
      <c r="H10450">
        <v>279.31369999999998</v>
      </c>
      <c r="I10450">
        <v>1424.181</v>
      </c>
      <c r="J10450">
        <v>1220.126</v>
      </c>
      <c r="K10450">
        <v>21798.95</v>
      </c>
      <c r="L10450">
        <v>33.781300000000002</v>
      </c>
      <c r="M10450">
        <v>1557.24</v>
      </c>
      <c r="N10450">
        <v>1.8191299999999999</v>
      </c>
    </row>
    <row r="10451" spans="1:14" x14ac:dyDescent="0.25">
      <c r="A10451" s="1">
        <v>43850</v>
      </c>
      <c r="B10451">
        <v>371.85899999999998</v>
      </c>
      <c r="C10451">
        <v>248.98</v>
      </c>
      <c r="D10451">
        <v>459.47500000000002</v>
      </c>
      <c r="E10451">
        <v>270.7</v>
      </c>
      <c r="F10451">
        <v>4154.4799999999996</v>
      </c>
      <c r="G10451">
        <v>357.31950000000001</v>
      </c>
      <c r="H10451">
        <v>279.23009999999999</v>
      </c>
      <c r="I10451">
        <v>1424.075</v>
      </c>
      <c r="J10451">
        <v>1220.126</v>
      </c>
      <c r="K10451">
        <v>21798.95</v>
      </c>
      <c r="L10451">
        <v>33.781300000000002</v>
      </c>
      <c r="M10451">
        <v>1560.77</v>
      </c>
      <c r="N10451">
        <v>1.80213</v>
      </c>
    </row>
    <row r="10452" spans="1:14" x14ac:dyDescent="0.25">
      <c r="A10452" s="1">
        <v>43851</v>
      </c>
      <c r="B10452">
        <v>370.46199999999999</v>
      </c>
      <c r="C10452">
        <v>248.59</v>
      </c>
      <c r="D10452">
        <v>451.29500000000002</v>
      </c>
      <c r="E10452">
        <v>270.95</v>
      </c>
      <c r="F10452">
        <v>4205.01</v>
      </c>
      <c r="G10452">
        <v>359.19290000000001</v>
      </c>
      <c r="H10452">
        <v>280.42200000000003</v>
      </c>
      <c r="I10452">
        <v>1423.816</v>
      </c>
      <c r="J10452">
        <v>1221.5070000000001</v>
      </c>
      <c r="K10452">
        <v>22022.06</v>
      </c>
      <c r="L10452">
        <v>33.255200000000002</v>
      </c>
      <c r="M10452">
        <v>1558.17</v>
      </c>
      <c r="N10452">
        <v>1.8062499999999999</v>
      </c>
    </row>
    <row r="10453" spans="1:14" x14ac:dyDescent="0.25">
      <c r="A10453" s="1">
        <v>43852</v>
      </c>
      <c r="B10453">
        <v>371.44799999999998</v>
      </c>
      <c r="C10453">
        <v>248.35</v>
      </c>
      <c r="D10453">
        <v>454.846</v>
      </c>
      <c r="E10453">
        <v>270.99</v>
      </c>
      <c r="F10453">
        <v>4217.41</v>
      </c>
      <c r="G10453">
        <v>359.85129999999998</v>
      </c>
      <c r="H10453">
        <v>280.62569999999999</v>
      </c>
      <c r="I10453">
        <v>1423.3330000000001</v>
      </c>
      <c r="J10453">
        <v>1222.222</v>
      </c>
      <c r="K10453">
        <v>21874.33</v>
      </c>
      <c r="L10453">
        <v>32.667499999999997</v>
      </c>
      <c r="M10453">
        <v>1558.78</v>
      </c>
      <c r="N10453">
        <v>1.80088</v>
      </c>
    </row>
    <row r="10454" spans="1:14" x14ac:dyDescent="0.25">
      <c r="A10454" s="1">
        <v>43853</v>
      </c>
      <c r="B10454">
        <v>372.90100000000001</v>
      </c>
      <c r="C10454">
        <v>246.67</v>
      </c>
      <c r="D10454">
        <v>451.57600000000002</v>
      </c>
      <c r="E10454">
        <v>271.05</v>
      </c>
      <c r="F10454">
        <v>4247.97</v>
      </c>
      <c r="G10454">
        <v>361.6087</v>
      </c>
      <c r="H10454">
        <v>280.81270000000001</v>
      </c>
      <c r="I10454">
        <v>1420.5920000000001</v>
      </c>
      <c r="J10454">
        <v>1222.0930000000001</v>
      </c>
      <c r="K10454">
        <v>22054.01</v>
      </c>
      <c r="L10454">
        <v>32.282299999999999</v>
      </c>
      <c r="M10454">
        <v>1562.94</v>
      </c>
      <c r="N10454">
        <v>1.79413</v>
      </c>
    </row>
    <row r="10455" spans="1:14" x14ac:dyDescent="0.25">
      <c r="A10455" s="1">
        <v>43854</v>
      </c>
      <c r="B10455">
        <v>370.25900000000001</v>
      </c>
      <c r="C10455">
        <v>248.75</v>
      </c>
      <c r="D10455">
        <v>451.29399999999998</v>
      </c>
      <c r="E10455">
        <v>271.23</v>
      </c>
      <c r="F10455">
        <v>4287.3900000000003</v>
      </c>
      <c r="G10455">
        <v>361.61329999999998</v>
      </c>
      <c r="H10455">
        <v>281.2989</v>
      </c>
      <c r="I10455">
        <v>1418.145</v>
      </c>
      <c r="J10455">
        <v>1222.798</v>
      </c>
      <c r="K10455">
        <v>21987.91</v>
      </c>
      <c r="L10455">
        <v>31.540500000000002</v>
      </c>
      <c r="M10455">
        <v>1571.53</v>
      </c>
      <c r="N10455">
        <v>1.79538</v>
      </c>
    </row>
    <row r="10456" spans="1:14" x14ac:dyDescent="0.25">
      <c r="A10456" s="1">
        <v>43857</v>
      </c>
      <c r="B10456">
        <v>364.89499999999998</v>
      </c>
      <c r="C10456">
        <v>243.15</v>
      </c>
      <c r="D10456">
        <v>445.18599999999998</v>
      </c>
      <c r="E10456">
        <v>271.48</v>
      </c>
      <c r="F10456">
        <v>4344.0600000000004</v>
      </c>
      <c r="G10456">
        <v>362.9579</v>
      </c>
      <c r="H10456">
        <v>281.70699999999999</v>
      </c>
      <c r="I10456">
        <v>1411.336</v>
      </c>
      <c r="J10456">
        <v>1222.0440000000001</v>
      </c>
      <c r="K10456">
        <v>21886.35</v>
      </c>
      <c r="L10456">
        <v>31.021599999999999</v>
      </c>
      <c r="M10456">
        <v>1582.06</v>
      </c>
      <c r="N10456">
        <v>1.7745</v>
      </c>
    </row>
    <row r="10457" spans="1:14" x14ac:dyDescent="0.25">
      <c r="A10457" s="1">
        <v>43858</v>
      </c>
      <c r="B10457">
        <v>369.00799999999998</v>
      </c>
      <c r="C10457">
        <v>245.18</v>
      </c>
      <c r="D10457">
        <v>445.16699999999997</v>
      </c>
      <c r="E10457">
        <v>271.36</v>
      </c>
      <c r="F10457">
        <v>4314.1000000000004</v>
      </c>
      <c r="G10457">
        <v>360.63200000000001</v>
      </c>
      <c r="H10457">
        <v>281.06110000000001</v>
      </c>
      <c r="I10457">
        <v>1415.03</v>
      </c>
      <c r="J10457">
        <v>1223.6769999999999</v>
      </c>
      <c r="K10457">
        <v>21956.35</v>
      </c>
      <c r="L10457">
        <v>31.3811</v>
      </c>
      <c r="M10457">
        <v>1567.17</v>
      </c>
      <c r="N10457">
        <v>1.7695000000000001</v>
      </c>
    </row>
    <row r="10458" spans="1:14" x14ac:dyDescent="0.25">
      <c r="A10458" s="1">
        <v>43859</v>
      </c>
      <c r="B10458">
        <v>368.81200000000001</v>
      </c>
      <c r="C10458">
        <v>246.16</v>
      </c>
      <c r="D10458">
        <v>443.548</v>
      </c>
      <c r="E10458">
        <v>271.55</v>
      </c>
      <c r="F10458">
        <v>4348.25</v>
      </c>
      <c r="G10458">
        <v>361.78320000000002</v>
      </c>
      <c r="H10458">
        <v>281.79230000000001</v>
      </c>
      <c r="I10458">
        <v>1416.655</v>
      </c>
      <c r="J10458">
        <v>1226.144</v>
      </c>
      <c r="K10458">
        <v>21866.49</v>
      </c>
      <c r="L10458">
        <v>31.193899999999999</v>
      </c>
      <c r="M10458">
        <v>1576.83</v>
      </c>
      <c r="N10458">
        <v>1.7771300000000001</v>
      </c>
    </row>
    <row r="10459" spans="1:14" x14ac:dyDescent="0.25">
      <c r="A10459" s="1">
        <v>43860</v>
      </c>
      <c r="B10459">
        <v>368.827</v>
      </c>
      <c r="C10459">
        <v>243.69</v>
      </c>
      <c r="D10459">
        <v>432.12299999999999</v>
      </c>
      <c r="E10459">
        <v>271.70999999999998</v>
      </c>
      <c r="F10459">
        <v>4368.2299999999996</v>
      </c>
      <c r="G10459">
        <v>362.62819999999999</v>
      </c>
      <c r="H10459">
        <v>282.20490000000001</v>
      </c>
      <c r="I10459">
        <v>1414.9939999999999</v>
      </c>
      <c r="J10459">
        <v>1226.1179999999999</v>
      </c>
      <c r="K10459">
        <v>21896.9</v>
      </c>
      <c r="L10459">
        <v>30.473199999999999</v>
      </c>
      <c r="M10459">
        <v>1574.28</v>
      </c>
      <c r="N10459">
        <v>1.76325</v>
      </c>
    </row>
    <row r="10460" spans="1:14" x14ac:dyDescent="0.25">
      <c r="A10460" s="1">
        <v>43861</v>
      </c>
      <c r="B10460">
        <v>360.84899999999999</v>
      </c>
      <c r="C10460">
        <v>240.93</v>
      </c>
      <c r="D10460">
        <v>426.10300000000001</v>
      </c>
      <c r="E10460">
        <v>271.97000000000003</v>
      </c>
      <c r="F10460">
        <v>4379.57</v>
      </c>
      <c r="G10460">
        <v>363.90269999999998</v>
      </c>
      <c r="H10460">
        <v>282.9753</v>
      </c>
      <c r="I10460">
        <v>1416.367</v>
      </c>
      <c r="J10460">
        <v>1227.9390000000001</v>
      </c>
      <c r="K10460">
        <v>21622.6</v>
      </c>
      <c r="L10460">
        <v>30.304500000000001</v>
      </c>
      <c r="M10460">
        <v>1589.16</v>
      </c>
      <c r="N10460">
        <v>1.7511300000000001</v>
      </c>
    </row>
    <row r="10461" spans="1:14" x14ac:dyDescent="0.25">
      <c r="A10461" s="1">
        <v>43864</v>
      </c>
      <c r="B10461">
        <v>364.49799999999999</v>
      </c>
      <c r="C10461">
        <v>241.4</v>
      </c>
      <c r="D10461">
        <v>426.221</v>
      </c>
      <c r="E10461">
        <v>271.89999999999998</v>
      </c>
      <c r="F10461">
        <v>4393.0600000000004</v>
      </c>
      <c r="G10461">
        <v>362.14210000000003</v>
      </c>
      <c r="H10461">
        <v>282.67829999999998</v>
      </c>
      <c r="I10461">
        <v>1416.2829999999999</v>
      </c>
      <c r="J10461">
        <v>1228.232</v>
      </c>
      <c r="K10461">
        <v>21677.17</v>
      </c>
      <c r="L10461">
        <v>29.552499999999998</v>
      </c>
      <c r="M10461">
        <v>1576.73</v>
      </c>
      <c r="N10461">
        <v>1.7410000000000001</v>
      </c>
    </row>
    <row r="10462" spans="1:14" x14ac:dyDescent="0.25">
      <c r="A10462" s="1">
        <v>43865</v>
      </c>
      <c r="B10462">
        <v>370.82799999999997</v>
      </c>
      <c r="C10462">
        <v>245.29</v>
      </c>
      <c r="D10462">
        <v>437.03500000000003</v>
      </c>
      <c r="E10462">
        <v>271.58</v>
      </c>
      <c r="F10462">
        <v>4327.1899999999996</v>
      </c>
      <c r="G10462">
        <v>360.67540000000002</v>
      </c>
      <c r="H10462">
        <v>281.67200000000003</v>
      </c>
      <c r="I10462">
        <v>1419.059</v>
      </c>
      <c r="J10462">
        <v>1227.251</v>
      </c>
      <c r="K10462">
        <v>21902.41</v>
      </c>
      <c r="L10462">
        <v>29.653199999999998</v>
      </c>
      <c r="M10462">
        <v>1552.92</v>
      </c>
      <c r="N10462">
        <v>1.7373799999999999</v>
      </c>
    </row>
    <row r="10463" spans="1:14" x14ac:dyDescent="0.25">
      <c r="A10463" s="1">
        <v>43866</v>
      </c>
      <c r="B10463">
        <v>375.71800000000002</v>
      </c>
      <c r="C10463">
        <v>248.32</v>
      </c>
      <c r="D10463">
        <v>440.096</v>
      </c>
      <c r="E10463">
        <v>271.45999999999998</v>
      </c>
      <c r="F10463">
        <v>4290.67</v>
      </c>
      <c r="G10463">
        <v>359.32920000000001</v>
      </c>
      <c r="H10463">
        <v>280.9701</v>
      </c>
      <c r="I10463">
        <v>1421.5050000000001</v>
      </c>
      <c r="J10463">
        <v>1227.944</v>
      </c>
      <c r="K10463">
        <v>21899.07</v>
      </c>
      <c r="L10463">
        <v>30.162700000000001</v>
      </c>
      <c r="M10463">
        <v>1556.02</v>
      </c>
      <c r="N10463">
        <v>1.74163</v>
      </c>
    </row>
    <row r="10464" spans="1:14" x14ac:dyDescent="0.25">
      <c r="A10464" s="1">
        <v>43867</v>
      </c>
      <c r="B10464">
        <v>377.834</v>
      </c>
      <c r="C10464">
        <v>249.5</v>
      </c>
      <c r="D10464">
        <v>446.33600000000001</v>
      </c>
      <c r="E10464">
        <v>271.44</v>
      </c>
      <c r="F10464">
        <v>4306.6000000000004</v>
      </c>
      <c r="G10464">
        <v>359.3322</v>
      </c>
      <c r="H10464">
        <v>281.07690000000002</v>
      </c>
      <c r="I10464">
        <v>1423.2139999999999</v>
      </c>
      <c r="J10464">
        <v>1229.7539999999999</v>
      </c>
      <c r="K10464">
        <v>21988.17</v>
      </c>
      <c r="L10464">
        <v>30.225999999999999</v>
      </c>
      <c r="M10464">
        <v>1566.66</v>
      </c>
      <c r="N10464">
        <v>1.7341299999999999</v>
      </c>
    </row>
    <row r="10465" spans="1:14" x14ac:dyDescent="0.25">
      <c r="A10465" s="1">
        <v>43868</v>
      </c>
      <c r="B10465">
        <v>376.31299999999999</v>
      </c>
      <c r="C10465">
        <v>248.83</v>
      </c>
      <c r="D10465">
        <v>442.54399999999998</v>
      </c>
      <c r="E10465">
        <v>271.68</v>
      </c>
      <c r="F10465">
        <v>4360.42</v>
      </c>
      <c r="G10465">
        <v>360.43340000000001</v>
      </c>
      <c r="H10465">
        <v>281.90570000000002</v>
      </c>
      <c r="I10465">
        <v>1422.2739999999999</v>
      </c>
      <c r="J10465">
        <v>1231.2070000000001</v>
      </c>
      <c r="K10465">
        <v>21972.49</v>
      </c>
      <c r="L10465">
        <v>30.054400000000001</v>
      </c>
      <c r="M10465">
        <v>1570.44</v>
      </c>
      <c r="N10465">
        <v>1.73088</v>
      </c>
    </row>
    <row r="10466" spans="1:14" x14ac:dyDescent="0.25">
      <c r="A10466" s="1">
        <v>43871</v>
      </c>
      <c r="B10466">
        <v>380.517</v>
      </c>
      <c r="C10466">
        <v>248.96</v>
      </c>
      <c r="D10466">
        <v>442.30599999999998</v>
      </c>
      <c r="E10466">
        <v>271.86</v>
      </c>
      <c r="F10466">
        <v>4377.59</v>
      </c>
      <c r="G10466">
        <v>360.57209999999998</v>
      </c>
      <c r="H10466">
        <v>282.00790000000001</v>
      </c>
      <c r="I10466">
        <v>1420.4490000000001</v>
      </c>
      <c r="J10466">
        <v>1231.4839999999999</v>
      </c>
      <c r="K10466">
        <v>22245.41</v>
      </c>
      <c r="L10466">
        <v>29.2714</v>
      </c>
      <c r="M10466">
        <v>1572.15</v>
      </c>
      <c r="N10466">
        <v>1.71313</v>
      </c>
    </row>
    <row r="10467" spans="1:14" x14ac:dyDescent="0.25">
      <c r="A10467" s="1">
        <v>43872</v>
      </c>
      <c r="B10467">
        <v>381.62099999999998</v>
      </c>
      <c r="C10467">
        <v>251.15</v>
      </c>
      <c r="D10467">
        <v>447.74</v>
      </c>
      <c r="E10467">
        <v>271.67</v>
      </c>
      <c r="F10467">
        <v>4354.3100000000004</v>
      </c>
      <c r="G10467">
        <v>359.6026</v>
      </c>
      <c r="H10467">
        <v>281.60739999999998</v>
      </c>
      <c r="I10467">
        <v>1423.076</v>
      </c>
      <c r="J10467">
        <v>1231.82</v>
      </c>
      <c r="K10467">
        <v>22429.25</v>
      </c>
      <c r="L10467">
        <v>29.514700000000001</v>
      </c>
      <c r="M10467">
        <v>1567.89</v>
      </c>
      <c r="N10467">
        <v>1.7072499999999999</v>
      </c>
    </row>
    <row r="10468" spans="1:14" x14ac:dyDescent="0.25">
      <c r="A10468" s="1">
        <v>43873</v>
      </c>
      <c r="B10468">
        <v>384.80099999999999</v>
      </c>
      <c r="C10468">
        <v>252.74</v>
      </c>
      <c r="D10468">
        <v>452.762</v>
      </c>
      <c r="E10468">
        <v>271.57</v>
      </c>
      <c r="F10468">
        <v>4323.2299999999996</v>
      </c>
      <c r="G10468">
        <v>359.24180000000001</v>
      </c>
      <c r="H10468">
        <v>281.12939999999998</v>
      </c>
      <c r="I10468">
        <v>1424.4659999999999</v>
      </c>
      <c r="J10468">
        <v>1231.962</v>
      </c>
      <c r="K10468">
        <v>22556.28</v>
      </c>
      <c r="L10468">
        <v>30.350100000000001</v>
      </c>
      <c r="M10468">
        <v>1566.06</v>
      </c>
      <c r="N10468">
        <v>1.7037500000000001</v>
      </c>
    </row>
    <row r="10469" spans="1:14" x14ac:dyDescent="0.25">
      <c r="A10469" s="1">
        <v>43874</v>
      </c>
      <c r="B10469">
        <v>386.09300000000002</v>
      </c>
      <c r="C10469">
        <v>252.65</v>
      </c>
      <c r="D10469">
        <v>453.25099999999998</v>
      </c>
      <c r="E10469">
        <v>271.58</v>
      </c>
      <c r="F10469">
        <v>4336.42</v>
      </c>
      <c r="G10469">
        <v>360.39240000000001</v>
      </c>
      <c r="H10469">
        <v>281.09730000000002</v>
      </c>
      <c r="I10469">
        <v>1423.693</v>
      </c>
      <c r="J10469">
        <v>1232.635</v>
      </c>
      <c r="K10469">
        <v>22694.35</v>
      </c>
      <c r="L10469">
        <v>30.400300000000001</v>
      </c>
      <c r="M10469">
        <v>1576</v>
      </c>
      <c r="N10469">
        <v>1.69163</v>
      </c>
    </row>
    <row r="10470" spans="1:14" x14ac:dyDescent="0.25">
      <c r="A10470" s="1">
        <v>43875</v>
      </c>
      <c r="B10470">
        <v>387.03500000000003</v>
      </c>
      <c r="C10470">
        <v>252.17</v>
      </c>
      <c r="D10470">
        <v>453.495</v>
      </c>
      <c r="E10470">
        <v>271.69</v>
      </c>
      <c r="F10470">
        <v>4360.95</v>
      </c>
      <c r="G10470">
        <v>360.29840000000002</v>
      </c>
      <c r="H10470">
        <v>281.50959999999998</v>
      </c>
      <c r="I10470">
        <v>1425.001</v>
      </c>
      <c r="J10470">
        <v>1235.115</v>
      </c>
      <c r="K10470">
        <v>22934.3</v>
      </c>
      <c r="L10470">
        <v>30.5989</v>
      </c>
      <c r="M10470">
        <v>1584.06</v>
      </c>
      <c r="N10470">
        <v>1.6917500000000001</v>
      </c>
    </row>
    <row r="10471" spans="1:14" x14ac:dyDescent="0.25">
      <c r="A10471" s="1">
        <v>43878</v>
      </c>
      <c r="B10471">
        <v>387.57100000000003</v>
      </c>
      <c r="C10471">
        <v>253.01</v>
      </c>
      <c r="D10471">
        <v>454.839</v>
      </c>
      <c r="E10471">
        <v>271.69</v>
      </c>
      <c r="F10471">
        <v>4360.95</v>
      </c>
      <c r="G10471">
        <v>359.96409999999997</v>
      </c>
      <c r="H10471">
        <v>281.42180000000002</v>
      </c>
      <c r="I10471">
        <v>1424.847</v>
      </c>
      <c r="J10471">
        <v>1235.115</v>
      </c>
      <c r="K10471">
        <v>22934.3</v>
      </c>
      <c r="L10471">
        <v>30.5989</v>
      </c>
      <c r="M10471">
        <v>1581.13</v>
      </c>
      <c r="N10471">
        <v>1.6928799999999999</v>
      </c>
    </row>
    <row r="10472" spans="1:14" x14ac:dyDescent="0.25">
      <c r="A10472" s="1">
        <v>43879</v>
      </c>
      <c r="B10472">
        <v>386.839</v>
      </c>
      <c r="C10472">
        <v>252.04</v>
      </c>
      <c r="D10472">
        <v>450.1</v>
      </c>
      <c r="E10472">
        <v>271.82</v>
      </c>
      <c r="F10472">
        <v>4391.04</v>
      </c>
      <c r="G10472">
        <v>360.62950000000001</v>
      </c>
      <c r="H10472">
        <v>281.86680000000001</v>
      </c>
      <c r="I10472">
        <v>1425.1959999999999</v>
      </c>
      <c r="J10472">
        <v>1237.1500000000001</v>
      </c>
      <c r="K10472">
        <v>22902.41</v>
      </c>
      <c r="L10472">
        <v>31.027899999999999</v>
      </c>
      <c r="M10472">
        <v>1601.61</v>
      </c>
      <c r="N10472">
        <v>1.6946300000000001</v>
      </c>
    </row>
    <row r="10473" spans="1:14" x14ac:dyDescent="0.25">
      <c r="A10473" s="1">
        <v>43880</v>
      </c>
      <c r="B10473">
        <v>389.86599999999999</v>
      </c>
      <c r="C10473">
        <v>254.14</v>
      </c>
      <c r="D10473">
        <v>454.68900000000002</v>
      </c>
      <c r="E10473">
        <v>271.75</v>
      </c>
      <c r="F10473">
        <v>4383.08</v>
      </c>
      <c r="G10473">
        <v>359.48110000000003</v>
      </c>
      <c r="H10473">
        <v>281.45729999999998</v>
      </c>
      <c r="I10473">
        <v>1425.6410000000001</v>
      </c>
      <c r="J10473">
        <v>1237.94</v>
      </c>
      <c r="K10473">
        <v>22581.58</v>
      </c>
      <c r="L10473">
        <v>31.516200000000001</v>
      </c>
      <c r="M10473">
        <v>1611.7</v>
      </c>
      <c r="N10473">
        <v>1.696</v>
      </c>
    </row>
    <row r="10474" spans="1:14" x14ac:dyDescent="0.25">
      <c r="A10474" s="1">
        <v>43881</v>
      </c>
      <c r="B10474">
        <v>388.12799999999999</v>
      </c>
      <c r="C10474">
        <v>252.04</v>
      </c>
      <c r="D10474">
        <v>450.78100000000001</v>
      </c>
      <c r="E10474">
        <v>271.89999999999998</v>
      </c>
      <c r="F10474">
        <v>4418.71</v>
      </c>
      <c r="G10474">
        <v>360.10919999999999</v>
      </c>
      <c r="H10474">
        <v>281.86680000000001</v>
      </c>
      <c r="I10474">
        <v>1425.7850000000001</v>
      </c>
      <c r="J10474">
        <v>1239.4649999999999</v>
      </c>
      <c r="K10474">
        <v>22860.51</v>
      </c>
      <c r="L10474">
        <v>31.4222</v>
      </c>
      <c r="M10474">
        <v>1619.56</v>
      </c>
      <c r="N10474">
        <v>1.68275</v>
      </c>
    </row>
    <row r="10475" spans="1:14" x14ac:dyDescent="0.25">
      <c r="A10475" s="1">
        <v>43882</v>
      </c>
      <c r="B10475">
        <v>382.29199999999997</v>
      </c>
      <c r="C10475">
        <v>250.7</v>
      </c>
      <c r="D10475">
        <v>444.32600000000002</v>
      </c>
      <c r="E10475">
        <v>272.14</v>
      </c>
      <c r="F10475">
        <v>4461.5200000000004</v>
      </c>
      <c r="G10475">
        <v>362.88720000000001</v>
      </c>
      <c r="H10475">
        <v>282.86360000000002</v>
      </c>
      <c r="I10475">
        <v>1426.74</v>
      </c>
      <c r="J10475">
        <v>1242.2570000000001</v>
      </c>
      <c r="K10475">
        <v>22941.96</v>
      </c>
      <c r="L10475">
        <v>31.0565</v>
      </c>
      <c r="M10475">
        <v>1643.41</v>
      </c>
      <c r="N10475">
        <v>1.6792499999999999</v>
      </c>
    </row>
    <row r="10476" spans="1:14" x14ac:dyDescent="0.25">
      <c r="A10476" s="1">
        <v>43885</v>
      </c>
      <c r="B10476">
        <v>369.37599999999998</v>
      </c>
      <c r="C10476">
        <v>241.27</v>
      </c>
      <c r="D10476">
        <v>432.30799999999999</v>
      </c>
      <c r="E10476">
        <v>272.61</v>
      </c>
      <c r="F10476">
        <v>4529.34</v>
      </c>
      <c r="G10476">
        <v>363.5453</v>
      </c>
      <c r="H10476">
        <v>283.2987</v>
      </c>
      <c r="I10476">
        <v>1418.194</v>
      </c>
      <c r="J10476">
        <v>1241.865</v>
      </c>
      <c r="K10476">
        <v>22638.58</v>
      </c>
      <c r="L10476">
        <v>29.918800000000001</v>
      </c>
      <c r="M10476">
        <v>1659.38</v>
      </c>
      <c r="N10476">
        <v>1.64663</v>
      </c>
    </row>
    <row r="10477" spans="1:14" x14ac:dyDescent="0.25">
      <c r="A10477" s="1">
        <v>43886</v>
      </c>
      <c r="B10477">
        <v>357.85300000000001</v>
      </c>
      <c r="C10477">
        <v>237.06</v>
      </c>
      <c r="D10477">
        <v>432.51</v>
      </c>
      <c r="E10477">
        <v>272.93</v>
      </c>
      <c r="F10477">
        <v>4558.03</v>
      </c>
      <c r="G10477">
        <v>365.41390000000001</v>
      </c>
      <c r="H10477">
        <v>283.66699999999997</v>
      </c>
      <c r="I10477">
        <v>1415.0550000000001</v>
      </c>
      <c r="J10477">
        <v>1240.567</v>
      </c>
      <c r="K10477">
        <v>22044.82</v>
      </c>
      <c r="L10477">
        <v>29.373699999999999</v>
      </c>
      <c r="M10477">
        <v>1635.14</v>
      </c>
      <c r="N10477">
        <v>1.6376299999999999</v>
      </c>
    </row>
    <row r="10478" spans="1:14" x14ac:dyDescent="0.25">
      <c r="A10478" s="1">
        <v>43887</v>
      </c>
      <c r="B10478">
        <v>356.29899999999998</v>
      </c>
      <c r="C10478">
        <v>237.1</v>
      </c>
      <c r="D10478">
        <v>427.07100000000003</v>
      </c>
      <c r="E10478">
        <v>273.13</v>
      </c>
      <c r="F10478">
        <v>4564.8900000000003</v>
      </c>
      <c r="G10478">
        <v>364.358</v>
      </c>
      <c r="H10478">
        <v>283.32409999999999</v>
      </c>
      <c r="I10478">
        <v>1410.9749999999999</v>
      </c>
      <c r="J10478">
        <v>1237.771</v>
      </c>
      <c r="K10478">
        <v>21811.54</v>
      </c>
      <c r="L10478">
        <v>28.670999999999999</v>
      </c>
      <c r="M10478">
        <v>1640.96</v>
      </c>
      <c r="N10478">
        <v>1.6132500000000001</v>
      </c>
    </row>
    <row r="10479" spans="1:14" x14ac:dyDescent="0.25">
      <c r="A10479" s="1">
        <v>43888</v>
      </c>
      <c r="B10479">
        <v>336.875</v>
      </c>
      <c r="C10479">
        <v>228.5</v>
      </c>
      <c r="D10479">
        <v>417.31</v>
      </c>
      <c r="E10479">
        <v>273.33999999999997</v>
      </c>
      <c r="F10479">
        <v>4576.66</v>
      </c>
      <c r="G10479">
        <v>364.72379999999998</v>
      </c>
      <c r="H10479">
        <v>283.30540000000002</v>
      </c>
      <c r="I10479">
        <v>1401.5550000000001</v>
      </c>
      <c r="J10479">
        <v>1230.0840000000001</v>
      </c>
      <c r="K10479">
        <v>20616.89</v>
      </c>
      <c r="L10479">
        <v>27.764600000000002</v>
      </c>
      <c r="M10479">
        <v>1645.01</v>
      </c>
      <c r="N10479">
        <v>1.5803799999999999</v>
      </c>
    </row>
    <row r="10480" spans="1:14" x14ac:dyDescent="0.25">
      <c r="A10480" s="1">
        <v>43889</v>
      </c>
      <c r="B10480">
        <v>334.15499999999997</v>
      </c>
      <c r="C10480">
        <v>220.52</v>
      </c>
      <c r="D10480">
        <v>407.21600000000001</v>
      </c>
      <c r="E10480">
        <v>274.41000000000003</v>
      </c>
      <c r="F10480">
        <v>4673.03</v>
      </c>
      <c r="G10480">
        <v>363.1062</v>
      </c>
      <c r="H10480">
        <v>283.92079999999999</v>
      </c>
      <c r="I10480">
        <v>1390.434</v>
      </c>
      <c r="J10480">
        <v>1225.5229999999999</v>
      </c>
      <c r="K10480">
        <v>20103.47</v>
      </c>
      <c r="L10480">
        <v>26.755600000000001</v>
      </c>
      <c r="M10480">
        <v>1585.69</v>
      </c>
      <c r="N10480">
        <v>1.46275</v>
      </c>
    </row>
    <row r="10481" spans="1:14" x14ac:dyDescent="0.25">
      <c r="A10481" s="1">
        <v>43892</v>
      </c>
      <c r="B10481">
        <v>344.71899999999999</v>
      </c>
      <c r="C10481">
        <v>220.87</v>
      </c>
      <c r="D10481">
        <v>406.47399999999999</v>
      </c>
      <c r="E10481">
        <v>274.7</v>
      </c>
      <c r="F10481">
        <v>4693.28</v>
      </c>
      <c r="G10481">
        <v>363.70580000000001</v>
      </c>
      <c r="H10481">
        <v>284.8836</v>
      </c>
      <c r="I10481">
        <v>1397.444</v>
      </c>
      <c r="J10481">
        <v>1229.376</v>
      </c>
      <c r="K10481">
        <v>20999.8</v>
      </c>
      <c r="L10481">
        <v>27.8231</v>
      </c>
      <c r="M10481">
        <v>1589.44</v>
      </c>
      <c r="N10481">
        <v>1.2537499999999999</v>
      </c>
    </row>
    <row r="10482" spans="1:14" x14ac:dyDescent="0.25">
      <c r="A10482" s="1">
        <v>43893</v>
      </c>
      <c r="B10482">
        <v>333.84100000000001</v>
      </c>
      <c r="C10482">
        <v>223.7</v>
      </c>
      <c r="D10482">
        <v>409.096</v>
      </c>
      <c r="E10482">
        <v>275.2</v>
      </c>
      <c r="F10482">
        <v>4709.4799999999996</v>
      </c>
      <c r="G10482">
        <v>366.78190000000001</v>
      </c>
      <c r="H10482">
        <v>286.35669999999999</v>
      </c>
      <c r="I10482">
        <v>1408.067</v>
      </c>
      <c r="J10482">
        <v>1237.019</v>
      </c>
      <c r="K10482">
        <v>20952.39</v>
      </c>
      <c r="L10482">
        <v>28.081800000000001</v>
      </c>
      <c r="M10482">
        <v>1640.9</v>
      </c>
      <c r="N10482">
        <v>1.3142499999999999</v>
      </c>
    </row>
    <row r="10483" spans="1:14" x14ac:dyDescent="0.25">
      <c r="A10483" s="1">
        <v>43894</v>
      </c>
      <c r="B10483">
        <v>348.89499999999998</v>
      </c>
      <c r="C10483">
        <v>226.99</v>
      </c>
      <c r="D10483">
        <v>414.52600000000001</v>
      </c>
      <c r="E10483">
        <v>275.68</v>
      </c>
      <c r="F10483">
        <v>4703.4399999999996</v>
      </c>
      <c r="G10483">
        <v>366.64</v>
      </c>
      <c r="H10483">
        <v>286.6721</v>
      </c>
      <c r="I10483">
        <v>1413.713</v>
      </c>
      <c r="J10483">
        <v>1244.242</v>
      </c>
      <c r="K10483">
        <v>21768.639999999999</v>
      </c>
      <c r="L10483">
        <v>28.094899999999999</v>
      </c>
      <c r="M10483">
        <v>1636.93</v>
      </c>
      <c r="N10483">
        <v>1.0006299999999999</v>
      </c>
    </row>
    <row r="10484" spans="1:14" x14ac:dyDescent="0.25">
      <c r="A10484" s="1">
        <v>43895</v>
      </c>
      <c r="B10484">
        <v>335.79899999999998</v>
      </c>
      <c r="C10484">
        <v>223.84</v>
      </c>
      <c r="D10484">
        <v>413.37400000000002</v>
      </c>
      <c r="E10484">
        <v>275.95999999999998</v>
      </c>
      <c r="F10484">
        <v>4761.3500000000004</v>
      </c>
      <c r="G10484">
        <v>368.48079999999999</v>
      </c>
      <c r="H10484">
        <v>287.65190000000001</v>
      </c>
      <c r="I10484">
        <v>1407.3530000000001</v>
      </c>
      <c r="J10484">
        <v>1241.6759999999999</v>
      </c>
      <c r="K10484">
        <v>21283.99</v>
      </c>
      <c r="L10484">
        <v>27.463799999999999</v>
      </c>
      <c r="M10484">
        <v>1672.23</v>
      </c>
      <c r="N10484">
        <v>0.99887999999999999</v>
      </c>
    </row>
    <row r="10485" spans="1:14" x14ac:dyDescent="0.25">
      <c r="A10485" s="1">
        <v>43896</v>
      </c>
      <c r="B10485">
        <v>326.392</v>
      </c>
      <c r="C10485">
        <v>215.6</v>
      </c>
      <c r="D10485">
        <v>398.21300000000002</v>
      </c>
      <c r="E10485">
        <v>276.41000000000003</v>
      </c>
      <c r="F10485">
        <v>5060.2700000000004</v>
      </c>
      <c r="G10485">
        <v>374.5496</v>
      </c>
      <c r="H10485">
        <v>290.12869999999998</v>
      </c>
      <c r="I10485">
        <v>1393.204</v>
      </c>
      <c r="J10485">
        <v>1241.404</v>
      </c>
      <c r="K10485">
        <v>20949.75</v>
      </c>
      <c r="L10485">
        <v>25.387499999999999</v>
      </c>
      <c r="M10485">
        <v>1673.83</v>
      </c>
      <c r="N10485">
        <v>0.89600000000000002</v>
      </c>
    </row>
    <row r="10486" spans="1:14" x14ac:dyDescent="0.25">
      <c r="A10486" s="1">
        <v>43899</v>
      </c>
      <c r="B10486">
        <v>298.48599999999999</v>
      </c>
      <c r="C10486">
        <v>199.29</v>
      </c>
      <c r="D10486">
        <v>369.44499999999999</v>
      </c>
      <c r="E10486">
        <v>277.04000000000002</v>
      </c>
      <c r="F10486">
        <v>5274.1</v>
      </c>
      <c r="G10486">
        <v>373.12139999999999</v>
      </c>
      <c r="H10486">
        <v>288.59109999999998</v>
      </c>
      <c r="I10486">
        <v>1347.1990000000001</v>
      </c>
      <c r="J10486">
        <v>1207.6479999999999</v>
      </c>
      <c r="K10486">
        <v>19339.64</v>
      </c>
      <c r="L10486">
        <v>21.950500000000002</v>
      </c>
      <c r="M10486">
        <v>1680.47</v>
      </c>
      <c r="N10486">
        <v>0.76812999999999998</v>
      </c>
    </row>
    <row r="10487" spans="1:14" x14ac:dyDescent="0.25">
      <c r="A10487" s="1">
        <v>43900</v>
      </c>
      <c r="B10487">
        <v>315.11700000000002</v>
      </c>
      <c r="C10487">
        <v>197.22</v>
      </c>
      <c r="D10487">
        <v>378.387</v>
      </c>
      <c r="E10487">
        <v>276.13</v>
      </c>
      <c r="F10487">
        <v>4981.5200000000004</v>
      </c>
      <c r="G10487">
        <v>365.18610000000001</v>
      </c>
      <c r="H10487">
        <v>283.36489999999998</v>
      </c>
      <c r="I10487">
        <v>1342.9090000000001</v>
      </c>
      <c r="J10487">
        <v>1199.3789999999999</v>
      </c>
      <c r="K10487">
        <v>20173.759999999998</v>
      </c>
      <c r="L10487">
        <v>23.711099999999998</v>
      </c>
      <c r="M10487">
        <v>1649.4</v>
      </c>
      <c r="N10487">
        <v>0.78412999999999999</v>
      </c>
    </row>
    <row r="10488" spans="1:14" x14ac:dyDescent="0.25">
      <c r="A10488" s="1">
        <v>43901</v>
      </c>
      <c r="B10488">
        <v>301.36500000000001</v>
      </c>
      <c r="C10488">
        <v>195.72</v>
      </c>
      <c r="D10488">
        <v>373.61200000000002</v>
      </c>
      <c r="E10488">
        <v>275.97000000000003</v>
      </c>
      <c r="F10488">
        <v>4935.71</v>
      </c>
      <c r="G10488">
        <v>360.31619999999998</v>
      </c>
      <c r="H10488">
        <v>280.45749999999998</v>
      </c>
      <c r="I10488">
        <v>1324.307</v>
      </c>
      <c r="J10488">
        <v>1185.453</v>
      </c>
      <c r="K10488">
        <v>18919.32</v>
      </c>
      <c r="L10488">
        <v>23.072600000000001</v>
      </c>
      <c r="M10488">
        <v>1635.04</v>
      </c>
      <c r="N10488">
        <v>0.77249999999999996</v>
      </c>
    </row>
    <row r="10489" spans="1:14" x14ac:dyDescent="0.25">
      <c r="A10489" s="1">
        <v>43902</v>
      </c>
      <c r="B10489">
        <v>277.548</v>
      </c>
      <c r="C10489">
        <v>173.08</v>
      </c>
      <c r="D10489">
        <v>354.73399999999998</v>
      </c>
      <c r="E10489">
        <v>276.04000000000002</v>
      </c>
      <c r="F10489">
        <v>4874.26</v>
      </c>
      <c r="G10489">
        <v>353.32459999999998</v>
      </c>
      <c r="H10489">
        <v>274.08</v>
      </c>
      <c r="I10489">
        <v>1273.5719999999999</v>
      </c>
      <c r="J10489">
        <v>1148.1400000000001</v>
      </c>
      <c r="K10489">
        <v>17054.37</v>
      </c>
      <c r="L10489">
        <v>21.928599999999999</v>
      </c>
      <c r="M10489">
        <v>1576.15</v>
      </c>
      <c r="N10489">
        <v>0.74050000000000005</v>
      </c>
    </row>
    <row r="10490" spans="1:14" x14ac:dyDescent="0.25">
      <c r="A10490" s="1">
        <v>43903</v>
      </c>
      <c r="B10490">
        <v>303.214</v>
      </c>
      <c r="C10490">
        <v>175.61</v>
      </c>
      <c r="D10490">
        <v>358.39</v>
      </c>
      <c r="E10490">
        <v>275.99</v>
      </c>
      <c r="F10490">
        <v>4752.88</v>
      </c>
      <c r="G10490">
        <v>346.16730000000001</v>
      </c>
      <c r="H10490">
        <v>271.28719999999998</v>
      </c>
      <c r="I10490">
        <v>1270.7829999999999</v>
      </c>
      <c r="J10490">
        <v>1145.107</v>
      </c>
      <c r="K10490">
        <v>18571.54</v>
      </c>
      <c r="L10490">
        <v>21.982600000000001</v>
      </c>
      <c r="M10490">
        <v>1529.83</v>
      </c>
      <c r="N10490">
        <v>0.84313000000000005</v>
      </c>
    </row>
    <row r="10491" spans="1:14" x14ac:dyDescent="0.25">
      <c r="A10491" s="1">
        <v>43906</v>
      </c>
      <c r="B10491">
        <v>264.80500000000001</v>
      </c>
      <c r="C10491">
        <v>167.24</v>
      </c>
      <c r="D10491">
        <v>333.01299999999998</v>
      </c>
      <c r="E10491">
        <v>276.69</v>
      </c>
      <c r="F10491">
        <v>4990.22</v>
      </c>
      <c r="G10491">
        <v>341.50889999999998</v>
      </c>
      <c r="H10491">
        <v>270.29820000000001</v>
      </c>
      <c r="I10491">
        <v>1231.8330000000001</v>
      </c>
      <c r="J10491">
        <v>1124.1510000000001</v>
      </c>
      <c r="K10491">
        <v>15229.76</v>
      </c>
      <c r="L10491">
        <v>20.291899999999998</v>
      </c>
      <c r="M10491">
        <v>1514.1</v>
      </c>
      <c r="N10491">
        <v>0.88937999999999995</v>
      </c>
    </row>
    <row r="10492" spans="1:14" x14ac:dyDescent="0.25">
      <c r="A10492" s="1">
        <v>43907</v>
      </c>
      <c r="B10492">
        <v>284.67399999999998</v>
      </c>
      <c r="C10492">
        <v>171.37</v>
      </c>
      <c r="D10492">
        <v>335.43299999999999</v>
      </c>
      <c r="E10492">
        <v>276.23</v>
      </c>
      <c r="F10492">
        <v>4723.79</v>
      </c>
      <c r="G10492">
        <v>330.90170000000001</v>
      </c>
      <c r="H10492">
        <v>263.57780000000002</v>
      </c>
      <c r="I10492">
        <v>1209.972</v>
      </c>
      <c r="J10492">
        <v>1107.32</v>
      </c>
      <c r="K10492">
        <v>16205.65</v>
      </c>
      <c r="L10492">
        <v>19.509599999999999</v>
      </c>
      <c r="M10492">
        <v>1528.3</v>
      </c>
      <c r="N10492">
        <v>1.0518799999999999</v>
      </c>
    </row>
    <row r="10493" spans="1:14" x14ac:dyDescent="0.25">
      <c r="A10493" s="1">
        <v>43908</v>
      </c>
      <c r="B10493">
        <v>273.01499999999999</v>
      </c>
      <c r="C10493">
        <v>164.55</v>
      </c>
      <c r="D10493">
        <v>323.75400000000002</v>
      </c>
      <c r="E10493">
        <v>275.82</v>
      </c>
      <c r="F10493">
        <v>4435.5600000000004</v>
      </c>
      <c r="G10493">
        <v>318.18209999999999</v>
      </c>
      <c r="H10493">
        <v>254.10310000000001</v>
      </c>
      <c r="I10493">
        <v>1165.249</v>
      </c>
      <c r="J10493">
        <v>1067.021</v>
      </c>
      <c r="K10493">
        <v>14648.77</v>
      </c>
      <c r="L10493">
        <v>17.220800000000001</v>
      </c>
      <c r="M10493">
        <v>1486.05</v>
      </c>
      <c r="N10493">
        <v>1.11575</v>
      </c>
    </row>
    <row r="10494" spans="1:14" x14ac:dyDescent="0.25">
      <c r="A10494" s="1">
        <v>43909</v>
      </c>
      <c r="B10494">
        <v>278.36099999999999</v>
      </c>
      <c r="C10494">
        <v>169.75</v>
      </c>
      <c r="D10494">
        <v>319.01900000000001</v>
      </c>
      <c r="E10494">
        <v>276.42</v>
      </c>
      <c r="F10494">
        <v>4574.3100000000004</v>
      </c>
      <c r="G10494">
        <v>315.97649999999999</v>
      </c>
      <c r="H10494">
        <v>249.7509</v>
      </c>
      <c r="I10494">
        <v>1134.711</v>
      </c>
      <c r="J10494">
        <v>1047.0129999999999</v>
      </c>
      <c r="K10494">
        <v>14692.74</v>
      </c>
      <c r="L10494">
        <v>19.001000000000001</v>
      </c>
      <c r="M10494">
        <v>1471.24</v>
      </c>
      <c r="N10494">
        <v>1.19513</v>
      </c>
    </row>
    <row r="10495" spans="1:14" x14ac:dyDescent="0.25">
      <c r="A10495" s="1">
        <v>43910</v>
      </c>
      <c r="B10495">
        <v>266.834</v>
      </c>
      <c r="C10495">
        <v>172.6</v>
      </c>
      <c r="D10495">
        <v>334.738</v>
      </c>
      <c r="E10495">
        <v>276.91000000000003</v>
      </c>
      <c r="F10495">
        <v>4732.5200000000004</v>
      </c>
      <c r="G10495">
        <v>328.3904</v>
      </c>
      <c r="H10495">
        <v>249.53559999999999</v>
      </c>
      <c r="I10495">
        <v>1135.1790000000001</v>
      </c>
      <c r="J10495">
        <v>1059.4670000000001</v>
      </c>
      <c r="K10495">
        <v>14054.72</v>
      </c>
      <c r="L10495">
        <v>18.063500000000001</v>
      </c>
      <c r="M10495">
        <v>1498.65</v>
      </c>
      <c r="N10495">
        <v>1.2041299999999999</v>
      </c>
    </row>
    <row r="10496" spans="1:14" x14ac:dyDescent="0.25">
      <c r="A10496" s="1">
        <v>43913</v>
      </c>
      <c r="B10496">
        <v>257.47399999999999</v>
      </c>
      <c r="C10496">
        <v>165.32</v>
      </c>
      <c r="D10496">
        <v>313.94499999999999</v>
      </c>
      <c r="E10496">
        <v>277.35000000000002</v>
      </c>
      <c r="F10496">
        <v>4941.3500000000004</v>
      </c>
      <c r="G10496">
        <v>336.16730000000001</v>
      </c>
      <c r="H10496">
        <v>250.22059999999999</v>
      </c>
      <c r="I10496">
        <v>1115.0340000000001</v>
      </c>
      <c r="J10496">
        <v>1048.24</v>
      </c>
      <c r="K10496">
        <v>13331.17</v>
      </c>
      <c r="L10496">
        <v>17.9739</v>
      </c>
      <c r="M10496">
        <v>1553.23</v>
      </c>
      <c r="N10496">
        <v>1.21563</v>
      </c>
    </row>
    <row r="10497" spans="1:14" x14ac:dyDescent="0.25">
      <c r="A10497" s="1">
        <v>43914</v>
      </c>
      <c r="B10497">
        <v>280.72699999999998</v>
      </c>
      <c r="C10497">
        <v>179.44</v>
      </c>
      <c r="D10497">
        <v>330.83100000000002</v>
      </c>
      <c r="E10497">
        <v>277</v>
      </c>
      <c r="F10497">
        <v>4947.12</v>
      </c>
      <c r="G10497">
        <v>339.46460000000002</v>
      </c>
      <c r="H10497">
        <v>251.76400000000001</v>
      </c>
      <c r="I10497">
        <v>1123.672</v>
      </c>
      <c r="J10497">
        <v>1055.2270000000001</v>
      </c>
      <c r="K10497">
        <v>14535.25</v>
      </c>
      <c r="L10497">
        <v>18.583100000000002</v>
      </c>
      <c r="M10497">
        <v>1632.32</v>
      </c>
      <c r="N10497">
        <v>1.23238</v>
      </c>
    </row>
    <row r="10498" spans="1:14" x14ac:dyDescent="0.25">
      <c r="A10498" s="1">
        <v>43915</v>
      </c>
      <c r="B10498">
        <v>283.29300000000001</v>
      </c>
      <c r="C10498">
        <v>185.1</v>
      </c>
      <c r="D10498">
        <v>344.09300000000002</v>
      </c>
      <c r="E10498">
        <v>277.27</v>
      </c>
      <c r="F10498">
        <v>4891.96</v>
      </c>
      <c r="G10498">
        <v>338.99029999999999</v>
      </c>
      <c r="H10498">
        <v>254.50909999999999</v>
      </c>
      <c r="I10498">
        <v>1148.9770000000001</v>
      </c>
      <c r="J10498">
        <v>1076.76</v>
      </c>
      <c r="K10498">
        <v>15279.83</v>
      </c>
      <c r="L10498">
        <v>18.841699999999999</v>
      </c>
      <c r="M10498">
        <v>1616.9</v>
      </c>
      <c r="N10498">
        <v>1.2669999999999999</v>
      </c>
    </row>
    <row r="10499" spans="1:14" x14ac:dyDescent="0.25">
      <c r="A10499" s="1">
        <v>43916</v>
      </c>
      <c r="B10499">
        <v>295.74700000000001</v>
      </c>
      <c r="C10499">
        <v>189.78</v>
      </c>
      <c r="D10499">
        <v>344.15899999999999</v>
      </c>
      <c r="E10499">
        <v>277.64999999999998</v>
      </c>
      <c r="F10499">
        <v>4914.4799999999996</v>
      </c>
      <c r="G10499">
        <v>348.9402</v>
      </c>
      <c r="H10499">
        <v>259.03280000000001</v>
      </c>
      <c r="I10499">
        <v>1181.9349999999999</v>
      </c>
      <c r="J10499">
        <v>1096.3810000000001</v>
      </c>
      <c r="K10499">
        <v>16365.28</v>
      </c>
      <c r="L10499">
        <v>18.211600000000001</v>
      </c>
      <c r="M10499">
        <v>1631.34</v>
      </c>
      <c r="N10499">
        <v>1.37463</v>
      </c>
    </row>
    <row r="10500" spans="1:14" x14ac:dyDescent="0.25">
      <c r="A10500" s="1">
        <v>43917</v>
      </c>
      <c r="B10500">
        <v>285.00400000000002</v>
      </c>
      <c r="C10500">
        <v>183.38</v>
      </c>
      <c r="D10500">
        <v>339.58</v>
      </c>
      <c r="E10500">
        <v>277.75</v>
      </c>
      <c r="F10500">
        <v>4977.8599999999997</v>
      </c>
      <c r="G10500">
        <v>352.25700000000001</v>
      </c>
      <c r="H10500">
        <v>261.39299999999997</v>
      </c>
      <c r="I10500">
        <v>1194.0409999999999</v>
      </c>
      <c r="J10500">
        <v>1096.2090000000001</v>
      </c>
      <c r="K10500">
        <v>16367.67</v>
      </c>
      <c r="L10500">
        <v>17.946300000000001</v>
      </c>
      <c r="M10500">
        <v>1628.16</v>
      </c>
      <c r="N10500">
        <v>1.4501299999999999</v>
      </c>
    </row>
    <row r="10501" spans="1:14" x14ac:dyDescent="0.25">
      <c r="A10501" s="1">
        <v>43920</v>
      </c>
      <c r="B10501">
        <v>295.14499999999998</v>
      </c>
      <c r="C10501">
        <v>185.91</v>
      </c>
      <c r="D10501">
        <v>336.38600000000002</v>
      </c>
      <c r="E10501">
        <v>277.91000000000003</v>
      </c>
      <c r="F10501">
        <v>5023.93</v>
      </c>
      <c r="G10501">
        <v>352.61369999999999</v>
      </c>
      <c r="H10501">
        <v>263.00720000000001</v>
      </c>
      <c r="I10501">
        <v>1194.556</v>
      </c>
      <c r="J10501">
        <v>1089.374</v>
      </c>
      <c r="K10501">
        <v>16723.060000000001</v>
      </c>
      <c r="L10501">
        <v>17.546500000000002</v>
      </c>
      <c r="M10501">
        <v>1622.51</v>
      </c>
      <c r="N10501">
        <v>1.4333800000000001</v>
      </c>
    </row>
    <row r="10502" spans="1:14" x14ac:dyDescent="0.25">
      <c r="A10502" s="1">
        <v>43921</v>
      </c>
      <c r="B10502">
        <v>291.93400000000003</v>
      </c>
      <c r="C10502">
        <v>188.88</v>
      </c>
      <c r="D10502">
        <v>344.87200000000001</v>
      </c>
      <c r="E10502">
        <v>277.94</v>
      </c>
      <c r="F10502">
        <v>4955.8599999999997</v>
      </c>
      <c r="G10502">
        <v>346.35149999999999</v>
      </c>
      <c r="H10502">
        <v>263.43509999999998</v>
      </c>
      <c r="I10502">
        <v>1202.0820000000001</v>
      </c>
      <c r="J10502">
        <v>1094.6420000000001</v>
      </c>
      <c r="K10502">
        <v>16347.2</v>
      </c>
      <c r="L10502">
        <v>17.358000000000001</v>
      </c>
      <c r="M10502">
        <v>1577.18</v>
      </c>
      <c r="N10502">
        <v>1.4504999999999999</v>
      </c>
    </row>
    <row r="10503" spans="1:14" x14ac:dyDescent="0.25">
      <c r="A10503" s="1">
        <v>43922</v>
      </c>
      <c r="B10503">
        <v>280.13499999999999</v>
      </c>
      <c r="C10503">
        <v>183.52</v>
      </c>
      <c r="D10503">
        <v>337.78199999999998</v>
      </c>
      <c r="E10503">
        <v>277.95</v>
      </c>
      <c r="F10503">
        <v>5030.82</v>
      </c>
      <c r="G10503">
        <v>348.76889999999997</v>
      </c>
      <c r="H10503">
        <v>263.08210000000003</v>
      </c>
      <c r="I10503">
        <v>1190.4179999999999</v>
      </c>
      <c r="J10503">
        <v>1088.3589999999999</v>
      </c>
      <c r="K10503">
        <v>15255.93</v>
      </c>
      <c r="L10503">
        <v>16.656700000000001</v>
      </c>
      <c r="M10503">
        <v>1591.51</v>
      </c>
      <c r="N10503">
        <v>1.4365000000000001</v>
      </c>
    </row>
    <row r="10504" spans="1:14" x14ac:dyDescent="0.25">
      <c r="A10504" s="1">
        <v>43923</v>
      </c>
      <c r="B10504">
        <v>287.91500000000002</v>
      </c>
      <c r="C10504">
        <v>184.37</v>
      </c>
      <c r="D10504">
        <v>344.315</v>
      </c>
      <c r="E10504">
        <v>278.02</v>
      </c>
      <c r="F10504">
        <v>5053.1099999999997</v>
      </c>
      <c r="G10504">
        <v>349.77820000000003</v>
      </c>
      <c r="H10504">
        <v>262.54289999999997</v>
      </c>
      <c r="I10504">
        <v>1187.396</v>
      </c>
      <c r="J10504">
        <v>1089.027</v>
      </c>
      <c r="K10504">
        <v>15334</v>
      </c>
      <c r="L10504">
        <v>18.039400000000001</v>
      </c>
      <c r="M10504">
        <v>1613.99</v>
      </c>
      <c r="N10504">
        <v>1.373</v>
      </c>
    </row>
    <row r="10505" spans="1:14" x14ac:dyDescent="0.25">
      <c r="A10505" s="1">
        <v>43924</v>
      </c>
      <c r="B10505">
        <v>285.18</v>
      </c>
      <c r="C10505">
        <v>182.63</v>
      </c>
      <c r="D10505">
        <v>343.58</v>
      </c>
      <c r="E10505">
        <v>278.04000000000002</v>
      </c>
      <c r="F10505">
        <v>5100.17</v>
      </c>
      <c r="G10505">
        <v>349.8922</v>
      </c>
      <c r="H10505">
        <v>262.1087</v>
      </c>
      <c r="I10505">
        <v>1182.2550000000001</v>
      </c>
      <c r="J10505">
        <v>1091.01</v>
      </c>
      <c r="K10505">
        <v>15113</v>
      </c>
      <c r="L10505">
        <v>19.438700000000001</v>
      </c>
      <c r="M10505">
        <v>1620.81</v>
      </c>
      <c r="N10505">
        <v>1.3873800000000001</v>
      </c>
    </row>
    <row r="10506" spans="1:14" x14ac:dyDescent="0.25">
      <c r="A10506" s="1">
        <v>43927</v>
      </c>
      <c r="B10506">
        <v>305.90800000000002</v>
      </c>
      <c r="C10506">
        <v>189.32</v>
      </c>
      <c r="D10506">
        <v>353.209</v>
      </c>
      <c r="E10506">
        <v>277.8</v>
      </c>
      <c r="F10506">
        <v>5035.7</v>
      </c>
      <c r="G10506">
        <v>350.45769999999999</v>
      </c>
      <c r="H10506">
        <v>262.12889999999999</v>
      </c>
      <c r="I10506">
        <v>1184.652</v>
      </c>
      <c r="J10506">
        <v>1089.297</v>
      </c>
      <c r="K10506">
        <v>16243.93</v>
      </c>
      <c r="L10506">
        <v>19.482099999999999</v>
      </c>
      <c r="M10506">
        <v>1660.97</v>
      </c>
      <c r="N10506">
        <v>1.3523799999999999</v>
      </c>
    </row>
    <row r="10507" spans="1:14" x14ac:dyDescent="0.25">
      <c r="A10507" s="1">
        <v>43928</v>
      </c>
      <c r="B10507">
        <v>302.81</v>
      </c>
      <c r="C10507">
        <v>192.66</v>
      </c>
      <c r="D10507">
        <v>360.005</v>
      </c>
      <c r="E10507">
        <v>277.73</v>
      </c>
      <c r="F10507">
        <v>4995.97</v>
      </c>
      <c r="G10507">
        <v>350.27199999999999</v>
      </c>
      <c r="H10507">
        <v>263.73910000000001</v>
      </c>
      <c r="I10507">
        <v>1201.8620000000001</v>
      </c>
      <c r="J10507">
        <v>1093.836</v>
      </c>
      <c r="K10507">
        <v>16355.18</v>
      </c>
      <c r="L10507">
        <v>19.501100000000001</v>
      </c>
      <c r="M10507">
        <v>1647.72</v>
      </c>
      <c r="N10507">
        <v>1.3198799999999999</v>
      </c>
    </row>
    <row r="10508" spans="1:14" x14ac:dyDescent="0.25">
      <c r="A10508" s="1">
        <v>43929</v>
      </c>
      <c r="B10508">
        <v>313.86399999999998</v>
      </c>
      <c r="C10508">
        <v>192.58</v>
      </c>
      <c r="D10508">
        <v>358.85599999999999</v>
      </c>
      <c r="E10508">
        <v>277.88</v>
      </c>
      <c r="F10508">
        <v>4965.76</v>
      </c>
      <c r="G10508">
        <v>351.48140000000001</v>
      </c>
      <c r="H10508">
        <v>264.79939999999999</v>
      </c>
      <c r="I10508">
        <v>1205.97</v>
      </c>
      <c r="J10508">
        <v>1092.7</v>
      </c>
      <c r="K10508">
        <v>17480.71</v>
      </c>
      <c r="L10508">
        <v>19.527899999999999</v>
      </c>
      <c r="M10508">
        <v>1646.14</v>
      </c>
      <c r="N10508">
        <v>1.31138</v>
      </c>
    </row>
    <row r="10509" spans="1:14" x14ac:dyDescent="0.25">
      <c r="A10509" s="1">
        <v>43930</v>
      </c>
      <c r="B10509">
        <v>316.46600000000001</v>
      </c>
      <c r="C10509">
        <v>195.44</v>
      </c>
      <c r="D10509">
        <v>362.08199999999999</v>
      </c>
      <c r="E10509">
        <v>278.02999999999997</v>
      </c>
      <c r="F10509">
        <v>4983.8900000000003</v>
      </c>
      <c r="G10509">
        <v>355.53570000000002</v>
      </c>
      <c r="H10509">
        <v>269.10500000000002</v>
      </c>
      <c r="I10509">
        <v>1236.6859999999999</v>
      </c>
      <c r="J10509">
        <v>1105.7239999999999</v>
      </c>
      <c r="K10509">
        <v>18480.91</v>
      </c>
      <c r="L10509">
        <v>19.0365</v>
      </c>
      <c r="M10509">
        <v>1683.73</v>
      </c>
      <c r="N10509">
        <v>1.21888</v>
      </c>
    </row>
    <row r="10510" spans="1:14" x14ac:dyDescent="0.25">
      <c r="A10510" s="1">
        <v>43931</v>
      </c>
      <c r="B10510">
        <v>316.46600000000001</v>
      </c>
      <c r="C10510">
        <v>195.44</v>
      </c>
      <c r="D10510">
        <v>362.34300000000002</v>
      </c>
      <c r="E10510">
        <v>278.02999999999997</v>
      </c>
      <c r="F10510">
        <v>4983.8900000000003</v>
      </c>
      <c r="G10510">
        <v>355.57100000000003</v>
      </c>
      <c r="H10510">
        <v>269.10750000000002</v>
      </c>
      <c r="I10510">
        <v>1236.6859999999999</v>
      </c>
      <c r="J10510">
        <v>1105.7239999999999</v>
      </c>
      <c r="K10510">
        <v>18480.91</v>
      </c>
      <c r="L10510">
        <v>19.0365</v>
      </c>
      <c r="M10510">
        <v>1696.65</v>
      </c>
      <c r="N10510">
        <v>1.21888</v>
      </c>
    </row>
    <row r="10511" spans="1:14" x14ac:dyDescent="0.25">
      <c r="A10511" s="1">
        <v>43934</v>
      </c>
      <c r="B10511">
        <v>314.44</v>
      </c>
      <c r="C10511">
        <v>195.75</v>
      </c>
      <c r="D10511">
        <v>361.55700000000002</v>
      </c>
      <c r="E10511">
        <v>277.99</v>
      </c>
      <c r="F10511">
        <v>4950.54</v>
      </c>
      <c r="G10511">
        <v>356.2423</v>
      </c>
      <c r="H10511">
        <v>270.94009999999997</v>
      </c>
      <c r="I10511">
        <v>1248.854</v>
      </c>
      <c r="J10511">
        <v>1110.424</v>
      </c>
      <c r="K10511">
        <v>17666.68</v>
      </c>
      <c r="L10511">
        <v>19.2499</v>
      </c>
      <c r="M10511">
        <v>1715.34</v>
      </c>
      <c r="N10511">
        <v>1.21888</v>
      </c>
    </row>
    <row r="10512" spans="1:14" x14ac:dyDescent="0.25">
      <c r="A10512" s="1">
        <v>43935</v>
      </c>
      <c r="B10512">
        <v>322.08100000000002</v>
      </c>
      <c r="C10512">
        <v>196.66</v>
      </c>
      <c r="D10512">
        <v>364.65499999999997</v>
      </c>
      <c r="E10512">
        <v>278.08999999999997</v>
      </c>
      <c r="F10512">
        <v>4933.7700000000004</v>
      </c>
      <c r="G10512">
        <v>357.61219999999997</v>
      </c>
      <c r="H10512">
        <v>273.12670000000003</v>
      </c>
      <c r="I10512">
        <v>1264.423</v>
      </c>
      <c r="J10512">
        <v>1118.825</v>
      </c>
      <c r="K10512">
        <v>18203.95</v>
      </c>
      <c r="L10512">
        <v>18.623100000000001</v>
      </c>
      <c r="M10512">
        <v>1726.97</v>
      </c>
      <c r="N10512">
        <v>1.1761299999999999</v>
      </c>
    </row>
    <row r="10513" spans="1:14" x14ac:dyDescent="0.25">
      <c r="A10513" s="1">
        <v>43936</v>
      </c>
      <c r="B10513">
        <v>316.94299999999998</v>
      </c>
      <c r="C10513">
        <v>190.29</v>
      </c>
      <c r="D10513">
        <v>363.51299999999998</v>
      </c>
      <c r="E10513">
        <v>278.22000000000003</v>
      </c>
      <c r="F10513">
        <v>5061.0600000000004</v>
      </c>
      <c r="G10513">
        <v>357.19139999999999</v>
      </c>
      <c r="H10513">
        <v>273.5874</v>
      </c>
      <c r="I10513">
        <v>1258.7909999999999</v>
      </c>
      <c r="J10513">
        <v>1117.0719999999999</v>
      </c>
      <c r="K10513">
        <v>17456.419999999998</v>
      </c>
      <c r="L10513">
        <v>17.7224</v>
      </c>
      <c r="M10513">
        <v>1717.03</v>
      </c>
      <c r="N10513">
        <v>1.1348800000000001</v>
      </c>
    </row>
    <row r="10514" spans="1:14" x14ac:dyDescent="0.25">
      <c r="A10514" s="1">
        <v>43937</v>
      </c>
      <c r="B10514">
        <v>320.41800000000001</v>
      </c>
      <c r="C10514">
        <v>191.42</v>
      </c>
      <c r="D10514">
        <v>364.03199999999998</v>
      </c>
      <c r="E10514">
        <v>278.25</v>
      </c>
      <c r="F10514">
        <v>5119.75</v>
      </c>
      <c r="G10514">
        <v>354.17250000000001</v>
      </c>
      <c r="H10514">
        <v>273.61470000000003</v>
      </c>
      <c r="I10514">
        <v>1256.8810000000001</v>
      </c>
      <c r="J10514">
        <v>1117.1379999999999</v>
      </c>
      <c r="K10514">
        <v>17255.11</v>
      </c>
      <c r="L10514">
        <v>18.037199999999999</v>
      </c>
      <c r="M10514">
        <v>1717.7</v>
      </c>
      <c r="N10514">
        <v>1.1352500000000001</v>
      </c>
    </row>
    <row r="10515" spans="1:14" x14ac:dyDescent="0.25">
      <c r="A10515" s="1">
        <v>43938</v>
      </c>
      <c r="B10515">
        <v>327.92399999999998</v>
      </c>
      <c r="C10515">
        <v>196.42</v>
      </c>
      <c r="D10515">
        <v>369.471</v>
      </c>
      <c r="E10515">
        <v>278.16000000000003</v>
      </c>
      <c r="F10515">
        <v>5040.82</v>
      </c>
      <c r="G10515">
        <v>354.12580000000003</v>
      </c>
      <c r="H10515">
        <v>273.8768</v>
      </c>
      <c r="I10515">
        <v>1263.1679999999999</v>
      </c>
      <c r="J10515">
        <v>1119.9110000000001</v>
      </c>
      <c r="K10515">
        <v>17809.169999999998</v>
      </c>
      <c r="L10515">
        <v>18.203700000000001</v>
      </c>
      <c r="M10515">
        <v>1682.82</v>
      </c>
      <c r="N10515">
        <v>1.109</v>
      </c>
    </row>
    <row r="10516" spans="1:14" x14ac:dyDescent="0.25">
      <c r="A10516" s="1">
        <v>43941</v>
      </c>
      <c r="B10516">
        <v>322.41300000000001</v>
      </c>
      <c r="C10516">
        <v>197.7</v>
      </c>
      <c r="D10516">
        <v>368.91199999999998</v>
      </c>
      <c r="E10516">
        <v>278.20999999999998</v>
      </c>
      <c r="F10516">
        <v>5084.0600000000004</v>
      </c>
      <c r="G10516">
        <v>352.70839999999998</v>
      </c>
      <c r="H10516">
        <v>273.66910000000001</v>
      </c>
      <c r="I10516">
        <v>1259.8230000000001</v>
      </c>
      <c r="J10516">
        <v>1119.2349999999999</v>
      </c>
      <c r="K10516">
        <v>17129.63</v>
      </c>
      <c r="L10516">
        <v>17.989100000000001</v>
      </c>
      <c r="M10516">
        <v>1695.65</v>
      </c>
      <c r="N10516">
        <v>1.0976300000000001</v>
      </c>
    </row>
    <row r="10517" spans="1:14" x14ac:dyDescent="0.25">
      <c r="A10517" s="1">
        <v>43942</v>
      </c>
      <c r="B10517">
        <v>312.96899999999999</v>
      </c>
      <c r="C10517">
        <v>190.93</v>
      </c>
      <c r="D10517">
        <v>360.95600000000002</v>
      </c>
      <c r="E10517">
        <v>278.20999999999998</v>
      </c>
      <c r="F10517">
        <v>5155.21</v>
      </c>
      <c r="G10517">
        <v>350.9751</v>
      </c>
      <c r="H10517">
        <v>273.21280000000002</v>
      </c>
      <c r="I10517">
        <v>1243.924</v>
      </c>
      <c r="J10517">
        <v>1113.2460000000001</v>
      </c>
      <c r="K10517">
        <v>16832.68</v>
      </c>
      <c r="L10517">
        <v>15.655099999999999</v>
      </c>
      <c r="M10517">
        <v>1686.2</v>
      </c>
      <c r="N10517">
        <v>1.0429999999999999</v>
      </c>
    </row>
    <row r="10518" spans="1:14" x14ac:dyDescent="0.25">
      <c r="A10518" s="1">
        <v>43943</v>
      </c>
      <c r="B10518">
        <v>321.25700000000001</v>
      </c>
      <c r="C10518">
        <v>194.55</v>
      </c>
      <c r="D10518">
        <v>366.44</v>
      </c>
      <c r="E10518">
        <v>278.19</v>
      </c>
      <c r="F10518">
        <v>5100.43</v>
      </c>
      <c r="G10518">
        <v>351.59480000000002</v>
      </c>
      <c r="H10518">
        <v>272.81490000000002</v>
      </c>
      <c r="I10518">
        <v>1242.4780000000001</v>
      </c>
      <c r="J10518">
        <v>1110.4939999999999</v>
      </c>
      <c r="K10518">
        <v>17118.57</v>
      </c>
      <c r="L10518">
        <v>16.374600000000001</v>
      </c>
      <c r="M10518">
        <v>1714.08</v>
      </c>
      <c r="N10518">
        <v>1.0202500000000001</v>
      </c>
    </row>
    <row r="10519" spans="1:14" x14ac:dyDescent="0.25">
      <c r="A10519" s="1">
        <v>43944</v>
      </c>
      <c r="B10519">
        <v>321.12799999999999</v>
      </c>
      <c r="C10519">
        <v>196.34</v>
      </c>
      <c r="D10519">
        <v>367.75</v>
      </c>
      <c r="E10519">
        <v>278.14999999999998</v>
      </c>
      <c r="F10519">
        <v>5113.46</v>
      </c>
      <c r="G10519">
        <v>353.55110000000002</v>
      </c>
      <c r="H10519">
        <v>273.87110000000001</v>
      </c>
      <c r="I10519">
        <v>1243.2</v>
      </c>
      <c r="J10519">
        <v>1111.683</v>
      </c>
      <c r="K10519">
        <v>16944.77</v>
      </c>
      <c r="L10519">
        <v>16.303699999999999</v>
      </c>
      <c r="M10519">
        <v>1730.51</v>
      </c>
      <c r="N10519">
        <v>0.99138000000000004</v>
      </c>
    </row>
    <row r="10520" spans="1:14" x14ac:dyDescent="0.25">
      <c r="A10520" s="1">
        <v>43945</v>
      </c>
      <c r="B10520">
        <v>326.10399999999998</v>
      </c>
      <c r="C10520">
        <v>194.2</v>
      </c>
      <c r="D10520">
        <v>363.16</v>
      </c>
      <c r="E10520">
        <v>278.16000000000003</v>
      </c>
      <c r="F10520">
        <v>5133.95</v>
      </c>
      <c r="G10520">
        <v>354.3329</v>
      </c>
      <c r="H10520">
        <v>273.99250000000001</v>
      </c>
      <c r="I10520">
        <v>1239.6579999999999</v>
      </c>
      <c r="J10520">
        <v>1110.732</v>
      </c>
      <c r="K10520">
        <v>17008.88</v>
      </c>
      <c r="L10520">
        <v>16.069400000000002</v>
      </c>
      <c r="M10520">
        <v>1729.6</v>
      </c>
      <c r="N10520">
        <v>0.88712999999999997</v>
      </c>
    </row>
    <row r="10521" spans="1:14" x14ac:dyDescent="0.25">
      <c r="A10521" s="1">
        <v>43948</v>
      </c>
      <c r="B10521">
        <v>330.40300000000002</v>
      </c>
      <c r="C10521">
        <v>197.9</v>
      </c>
      <c r="D10521">
        <v>368.78300000000002</v>
      </c>
      <c r="E10521">
        <v>278.12</v>
      </c>
      <c r="F10521">
        <v>5062.17</v>
      </c>
      <c r="G10521">
        <v>354.79250000000002</v>
      </c>
      <c r="H10521">
        <v>273.80160000000001</v>
      </c>
      <c r="I10521">
        <v>1240.3309999999999</v>
      </c>
      <c r="J10521">
        <v>1108.903</v>
      </c>
      <c r="K10521">
        <v>17591.349999999999</v>
      </c>
      <c r="L10521">
        <v>15.4696</v>
      </c>
      <c r="M10521">
        <v>1713.99</v>
      </c>
      <c r="N10521">
        <v>0.84075</v>
      </c>
    </row>
    <row r="10522" spans="1:14" x14ac:dyDescent="0.25">
      <c r="A10522" s="1">
        <v>43949</v>
      </c>
      <c r="B10522">
        <v>328.87099999999998</v>
      </c>
      <c r="C10522">
        <v>201.3</v>
      </c>
      <c r="D10522">
        <v>372.11900000000003</v>
      </c>
      <c r="E10522">
        <v>278.20999999999998</v>
      </c>
      <c r="F10522">
        <v>5105.2</v>
      </c>
      <c r="G10522">
        <v>356.02550000000002</v>
      </c>
      <c r="H10522">
        <v>274.54259999999999</v>
      </c>
      <c r="I10522">
        <v>1241.75</v>
      </c>
      <c r="J10522">
        <v>1110.443</v>
      </c>
      <c r="K10522">
        <v>17744.080000000002</v>
      </c>
      <c r="L10522">
        <v>15.4724</v>
      </c>
      <c r="M10522">
        <v>1707.79</v>
      </c>
      <c r="N10522">
        <v>0.76012999999999997</v>
      </c>
    </row>
    <row r="10523" spans="1:14" x14ac:dyDescent="0.25">
      <c r="A10523" s="1">
        <v>43950</v>
      </c>
      <c r="B10523">
        <v>337.113</v>
      </c>
      <c r="C10523">
        <v>204.89</v>
      </c>
      <c r="D10523">
        <v>378.392</v>
      </c>
      <c r="E10523">
        <v>278.26</v>
      </c>
      <c r="F10523">
        <v>5076.0200000000004</v>
      </c>
      <c r="G10523">
        <v>356.36380000000003</v>
      </c>
      <c r="H10523">
        <v>274.97250000000003</v>
      </c>
      <c r="I10523">
        <v>1247.1020000000001</v>
      </c>
      <c r="J10523">
        <v>1116.3430000000001</v>
      </c>
      <c r="K10523">
        <v>17992.169999999998</v>
      </c>
      <c r="L10523">
        <v>15.698</v>
      </c>
      <c r="M10523">
        <v>1713.41</v>
      </c>
      <c r="N10523">
        <v>0.68662999999999996</v>
      </c>
    </row>
    <row r="10524" spans="1:14" x14ac:dyDescent="0.25">
      <c r="A10524" s="1">
        <v>43951</v>
      </c>
      <c r="B10524">
        <v>330.80900000000003</v>
      </c>
      <c r="C10524">
        <v>200.44</v>
      </c>
      <c r="D10524">
        <v>377.12400000000002</v>
      </c>
      <c r="E10524">
        <v>278.31</v>
      </c>
      <c r="F10524">
        <v>5056.12</v>
      </c>
      <c r="G10524">
        <v>359.0215</v>
      </c>
      <c r="H10524">
        <v>276.11290000000002</v>
      </c>
      <c r="I10524">
        <v>1254.6030000000001</v>
      </c>
      <c r="J10524">
        <v>1123.0519999999999</v>
      </c>
      <c r="K10524">
        <v>17790.599999999999</v>
      </c>
      <c r="L10524">
        <v>16.755500000000001</v>
      </c>
      <c r="M10524">
        <v>1686.5</v>
      </c>
      <c r="N10524">
        <v>0.55613000000000001</v>
      </c>
    </row>
    <row r="10525" spans="1:14" x14ac:dyDescent="0.25">
      <c r="A10525" s="1">
        <v>43952</v>
      </c>
      <c r="B10525">
        <v>319.86900000000003</v>
      </c>
      <c r="C10525">
        <v>198.62</v>
      </c>
      <c r="D10525">
        <v>371.91</v>
      </c>
      <c r="E10525">
        <v>278.2</v>
      </c>
      <c r="F10525">
        <v>5053.16</v>
      </c>
      <c r="G10525">
        <v>357.61649999999997</v>
      </c>
      <c r="H10525">
        <v>275.68560000000002</v>
      </c>
      <c r="I10525">
        <v>1254.5450000000001</v>
      </c>
      <c r="J10525">
        <v>1123.4570000000001</v>
      </c>
      <c r="K10525">
        <v>17175.04</v>
      </c>
      <c r="L10525">
        <v>16.558399999999999</v>
      </c>
      <c r="M10525">
        <v>1700.42</v>
      </c>
      <c r="N10525">
        <v>0.54088000000000003</v>
      </c>
    </row>
    <row r="10526" spans="1:14" x14ac:dyDescent="0.25">
      <c r="A10526" s="1">
        <v>43955</v>
      </c>
      <c r="B10526">
        <v>324.15600000000001</v>
      </c>
      <c r="C10526">
        <v>193.63</v>
      </c>
      <c r="D10526">
        <v>363.26900000000001</v>
      </c>
      <c r="E10526">
        <v>278.31</v>
      </c>
      <c r="F10526">
        <v>5039.1000000000004</v>
      </c>
      <c r="G10526">
        <v>356.49079999999998</v>
      </c>
      <c r="H10526">
        <v>274.57400000000001</v>
      </c>
      <c r="I10526">
        <v>1248.9549999999999</v>
      </c>
      <c r="J10526">
        <v>1122.201</v>
      </c>
      <c r="K10526">
        <v>17116.2</v>
      </c>
      <c r="L10526">
        <v>17.0932</v>
      </c>
      <c r="M10526">
        <v>1702.07</v>
      </c>
      <c r="N10526">
        <v>0.50087999999999999</v>
      </c>
    </row>
    <row r="10527" spans="1:14" x14ac:dyDescent="0.25">
      <c r="A10527" s="1">
        <v>43956</v>
      </c>
      <c r="B10527">
        <v>329.57100000000003</v>
      </c>
      <c r="C10527">
        <v>197.93</v>
      </c>
      <c r="D10527">
        <v>369.01600000000002</v>
      </c>
      <c r="E10527">
        <v>278.3</v>
      </c>
      <c r="F10527">
        <v>5007.8100000000004</v>
      </c>
      <c r="G10527">
        <v>356.98989999999998</v>
      </c>
      <c r="H10527">
        <v>274.2165</v>
      </c>
      <c r="I10527">
        <v>1254.941</v>
      </c>
      <c r="J10527">
        <v>1128.0619999999999</v>
      </c>
      <c r="K10527">
        <v>17197.28</v>
      </c>
      <c r="L10527">
        <v>18.557700000000001</v>
      </c>
      <c r="M10527">
        <v>1705.92</v>
      </c>
      <c r="N10527">
        <v>0.47399999999999998</v>
      </c>
    </row>
    <row r="10528" spans="1:14" x14ac:dyDescent="0.25">
      <c r="A10528" s="1">
        <v>43957</v>
      </c>
      <c r="B10528">
        <v>328.839</v>
      </c>
      <c r="C10528">
        <v>197.18</v>
      </c>
      <c r="D10528">
        <v>371.714</v>
      </c>
      <c r="E10528">
        <v>278.32</v>
      </c>
      <c r="F10528">
        <v>4930.75</v>
      </c>
      <c r="G10528">
        <v>355.21109999999999</v>
      </c>
      <c r="H10528">
        <v>272.50540000000001</v>
      </c>
      <c r="I10528">
        <v>1254.3209999999999</v>
      </c>
      <c r="J10528">
        <v>1127.163</v>
      </c>
      <c r="K10528">
        <v>16890.95</v>
      </c>
      <c r="L10528">
        <v>17.636099999999999</v>
      </c>
      <c r="M10528">
        <v>1685.71</v>
      </c>
      <c r="N10528">
        <v>0.44762999999999997</v>
      </c>
    </row>
    <row r="10529" spans="1:14" x14ac:dyDescent="0.25">
      <c r="A10529" s="1">
        <v>43958</v>
      </c>
      <c r="B10529">
        <v>333.61099999999999</v>
      </c>
      <c r="C10529">
        <v>199.39</v>
      </c>
      <c r="D10529">
        <v>371.68799999999999</v>
      </c>
      <c r="E10529">
        <v>278.58999999999997</v>
      </c>
      <c r="F10529">
        <v>5018.33</v>
      </c>
      <c r="G10529">
        <v>356.38310000000001</v>
      </c>
      <c r="H10529">
        <v>273.06099999999998</v>
      </c>
      <c r="I10529">
        <v>1257.6679999999999</v>
      </c>
      <c r="J10529">
        <v>1132.1410000000001</v>
      </c>
      <c r="K10529">
        <v>17121.96</v>
      </c>
      <c r="L10529">
        <v>17.454499999999999</v>
      </c>
      <c r="M10529">
        <v>1716.06</v>
      </c>
      <c r="N10529">
        <v>0.43463000000000002</v>
      </c>
    </row>
    <row r="10530" spans="1:14" x14ac:dyDescent="0.25">
      <c r="A10530" s="1">
        <v>43959</v>
      </c>
      <c r="B10530">
        <v>336.41</v>
      </c>
      <c r="C10530">
        <v>201.16</v>
      </c>
      <c r="D10530">
        <v>374.58600000000001</v>
      </c>
      <c r="E10530">
        <v>278.47000000000003</v>
      </c>
      <c r="F10530">
        <v>4960.1899999999996</v>
      </c>
      <c r="G10530">
        <v>358.62700000000001</v>
      </c>
      <c r="H10530">
        <v>272.97800000000001</v>
      </c>
      <c r="I10530">
        <v>1260.155</v>
      </c>
      <c r="J10530">
        <v>1133.71</v>
      </c>
      <c r="K10530">
        <v>17535.29</v>
      </c>
      <c r="L10530">
        <v>17.725899999999999</v>
      </c>
      <c r="M10530">
        <v>1702.7</v>
      </c>
      <c r="N10530">
        <v>0.43463000000000002</v>
      </c>
    </row>
    <row r="10531" spans="1:14" x14ac:dyDescent="0.25">
      <c r="A10531" s="1">
        <v>43962</v>
      </c>
      <c r="B10531">
        <v>338.02199999999999</v>
      </c>
      <c r="C10531">
        <v>200.4</v>
      </c>
      <c r="D10531">
        <v>377.98399999999998</v>
      </c>
      <c r="E10531">
        <v>278.35000000000002</v>
      </c>
      <c r="F10531">
        <v>4908.5200000000004</v>
      </c>
      <c r="G10531">
        <v>355.91890000000001</v>
      </c>
      <c r="H10531">
        <v>271.54059999999998</v>
      </c>
      <c r="I10531">
        <v>1265.405</v>
      </c>
      <c r="J10531">
        <v>1137.8599999999999</v>
      </c>
      <c r="K10531">
        <v>17282.07</v>
      </c>
      <c r="L10531">
        <v>17.376999999999999</v>
      </c>
      <c r="M10531">
        <v>1697.93</v>
      </c>
      <c r="N10531">
        <v>0.4335</v>
      </c>
    </row>
    <row r="10532" spans="1:14" x14ac:dyDescent="0.25">
      <c r="A10532" s="1">
        <v>43963</v>
      </c>
      <c r="B10532">
        <v>329.61599999999999</v>
      </c>
      <c r="C10532">
        <v>200.99</v>
      </c>
      <c r="D10532">
        <v>373.55399999999997</v>
      </c>
      <c r="E10532">
        <v>278.41000000000003</v>
      </c>
      <c r="F10532">
        <v>4966.67</v>
      </c>
      <c r="G10532">
        <v>355.38889999999998</v>
      </c>
      <c r="H10532">
        <v>272.65559999999999</v>
      </c>
      <c r="I10532">
        <v>1271.434</v>
      </c>
      <c r="J10532">
        <v>1142.242</v>
      </c>
      <c r="K10532">
        <v>16489.43</v>
      </c>
      <c r="L10532">
        <v>16.9908</v>
      </c>
      <c r="M10532">
        <v>1702.7</v>
      </c>
      <c r="N10532">
        <v>0.42399999999999999</v>
      </c>
    </row>
    <row r="10533" spans="1:14" x14ac:dyDescent="0.25">
      <c r="A10533" s="1">
        <v>43964</v>
      </c>
      <c r="B10533">
        <v>324.77100000000002</v>
      </c>
      <c r="C10533">
        <v>196.98</v>
      </c>
      <c r="D10533">
        <v>374.74</v>
      </c>
      <c r="E10533">
        <v>278.48</v>
      </c>
      <c r="F10533">
        <v>5006.76</v>
      </c>
      <c r="G10533">
        <v>354.95049999999998</v>
      </c>
      <c r="H10533">
        <v>272.64440000000002</v>
      </c>
      <c r="I10533">
        <v>1265.385</v>
      </c>
      <c r="J10533">
        <v>1139.809</v>
      </c>
      <c r="K10533">
        <v>16118.03</v>
      </c>
      <c r="L10533">
        <v>16.336300000000001</v>
      </c>
      <c r="M10533">
        <v>1716.28</v>
      </c>
      <c r="N10533">
        <v>0.39238000000000001</v>
      </c>
    </row>
    <row r="10534" spans="1:14" x14ac:dyDescent="0.25">
      <c r="A10534" s="1">
        <v>43965</v>
      </c>
      <c r="B10534">
        <v>329.37700000000001</v>
      </c>
      <c r="C10534">
        <v>192.87</v>
      </c>
      <c r="D10534">
        <v>372.24299999999999</v>
      </c>
      <c r="E10534">
        <v>278.54000000000002</v>
      </c>
      <c r="F10534">
        <v>5058.7700000000004</v>
      </c>
      <c r="G10534">
        <v>355.32459999999998</v>
      </c>
      <c r="H10534">
        <v>272.59640000000002</v>
      </c>
      <c r="I10534">
        <v>1258.143</v>
      </c>
      <c r="J10534">
        <v>1137.039</v>
      </c>
      <c r="K10534">
        <v>16168.37</v>
      </c>
      <c r="L10534">
        <v>16.949300000000001</v>
      </c>
      <c r="M10534">
        <v>1730.3</v>
      </c>
      <c r="N10534">
        <v>0.38562999999999997</v>
      </c>
    </row>
    <row r="10535" spans="1:14" x14ac:dyDescent="0.25">
      <c r="A10535" s="1">
        <v>43966</v>
      </c>
      <c r="B10535">
        <v>330.596</v>
      </c>
      <c r="C10535">
        <v>193.7</v>
      </c>
      <c r="D10535">
        <v>372.262</v>
      </c>
      <c r="E10535">
        <v>278.52</v>
      </c>
      <c r="F10535">
        <v>5037.03</v>
      </c>
      <c r="G10535">
        <v>354.82889999999998</v>
      </c>
      <c r="H10535">
        <v>272.84870000000001</v>
      </c>
      <c r="I10535">
        <v>1260.124</v>
      </c>
      <c r="J10535">
        <v>1141.7159999999999</v>
      </c>
      <c r="K10535">
        <v>16100.5</v>
      </c>
      <c r="L10535">
        <v>17.165299999999998</v>
      </c>
      <c r="M10535">
        <v>1743.67</v>
      </c>
      <c r="N10535">
        <v>0.3805</v>
      </c>
    </row>
    <row r="10536" spans="1:14" x14ac:dyDescent="0.25">
      <c r="A10536" s="1">
        <v>43969</v>
      </c>
      <c r="B10536">
        <v>339.791</v>
      </c>
      <c r="C10536">
        <v>201.74</v>
      </c>
      <c r="D10536">
        <v>375.63600000000002</v>
      </c>
      <c r="E10536">
        <v>278.37</v>
      </c>
      <c r="F10536">
        <v>4915.8500000000004</v>
      </c>
      <c r="G10536">
        <v>355.76710000000003</v>
      </c>
      <c r="H10536">
        <v>273.10820000000001</v>
      </c>
      <c r="I10536">
        <v>1273.0070000000001</v>
      </c>
      <c r="J10536">
        <v>1148.875</v>
      </c>
      <c r="K10536">
        <v>17051.009999999998</v>
      </c>
      <c r="L10536">
        <v>18.4024</v>
      </c>
      <c r="M10536">
        <v>1732.55</v>
      </c>
      <c r="N10536">
        <v>0.37663000000000002</v>
      </c>
    </row>
    <row r="10537" spans="1:14" x14ac:dyDescent="0.25">
      <c r="A10537" s="1">
        <v>43970</v>
      </c>
      <c r="B10537">
        <v>333.60300000000001</v>
      </c>
      <c r="C10537">
        <v>200.29</v>
      </c>
      <c r="D10537">
        <v>377.73200000000003</v>
      </c>
      <c r="E10537">
        <v>278.42</v>
      </c>
      <c r="F10537">
        <v>4935.54</v>
      </c>
      <c r="G10537">
        <v>358.31479999999999</v>
      </c>
      <c r="H10537">
        <v>274.69499999999999</v>
      </c>
      <c r="I10537">
        <v>1279.78</v>
      </c>
      <c r="J10537">
        <v>1154.0899999999999</v>
      </c>
      <c r="K10537">
        <v>16816.46</v>
      </c>
      <c r="L10537">
        <v>18.450500000000002</v>
      </c>
      <c r="M10537">
        <v>1745.05</v>
      </c>
      <c r="N10537">
        <v>0.37413000000000002</v>
      </c>
    </row>
    <row r="10538" spans="1:14" x14ac:dyDescent="0.25">
      <c r="A10538" s="1">
        <v>43971</v>
      </c>
      <c r="B10538">
        <v>337.839</v>
      </c>
      <c r="C10538">
        <v>202.28</v>
      </c>
      <c r="D10538">
        <v>378.75</v>
      </c>
      <c r="E10538">
        <v>278.48</v>
      </c>
      <c r="F10538">
        <v>4970.6899999999996</v>
      </c>
      <c r="G10538">
        <v>359.70330000000001</v>
      </c>
      <c r="H10538">
        <v>276.41489999999999</v>
      </c>
      <c r="I10538">
        <v>1290.2809999999999</v>
      </c>
      <c r="J10538">
        <v>1162.98</v>
      </c>
      <c r="K10538">
        <v>16961.98</v>
      </c>
      <c r="L10538">
        <v>18.514500000000002</v>
      </c>
      <c r="M10538">
        <v>1748.18</v>
      </c>
      <c r="N10538">
        <v>0.35799999999999998</v>
      </c>
    </row>
    <row r="10539" spans="1:14" x14ac:dyDescent="0.25">
      <c r="A10539" s="1">
        <v>43972</v>
      </c>
      <c r="B10539">
        <v>336.88200000000001</v>
      </c>
      <c r="C10539">
        <v>200.77</v>
      </c>
      <c r="D10539">
        <v>379.90699999999998</v>
      </c>
      <c r="E10539">
        <v>278.45999999999998</v>
      </c>
      <c r="F10539">
        <v>4973.24</v>
      </c>
      <c r="G10539">
        <v>359.5181</v>
      </c>
      <c r="H10539">
        <v>276.56110000000001</v>
      </c>
      <c r="I10539">
        <v>1295.511</v>
      </c>
      <c r="J10539">
        <v>1169.8820000000001</v>
      </c>
      <c r="K10539">
        <v>16942.96</v>
      </c>
      <c r="L10539">
        <v>18.386900000000001</v>
      </c>
      <c r="M10539">
        <v>1727</v>
      </c>
      <c r="N10539">
        <v>0.35949999999999999</v>
      </c>
    </row>
    <row r="10540" spans="1:14" x14ac:dyDescent="0.25">
      <c r="A10540" s="1">
        <v>43973</v>
      </c>
      <c r="B10540">
        <v>339.44600000000003</v>
      </c>
      <c r="C10540">
        <v>200.61</v>
      </c>
      <c r="D10540">
        <v>371.59300000000002</v>
      </c>
      <c r="E10540">
        <v>278.45</v>
      </c>
      <c r="F10540">
        <v>4997.08</v>
      </c>
      <c r="G10540">
        <v>358.34379999999999</v>
      </c>
      <c r="H10540">
        <v>276.41950000000003</v>
      </c>
      <c r="I10540">
        <v>1294.125</v>
      </c>
      <c r="J10540">
        <v>1168.1210000000001</v>
      </c>
      <c r="K10540">
        <v>17204.900000000001</v>
      </c>
      <c r="L10540">
        <v>18.278300000000002</v>
      </c>
      <c r="M10540">
        <v>1734.68</v>
      </c>
      <c r="N10540">
        <v>0.36925000000000002</v>
      </c>
    </row>
    <row r="10541" spans="1:14" x14ac:dyDescent="0.25">
      <c r="A10541" s="1">
        <v>43976</v>
      </c>
      <c r="B10541">
        <v>339.35199999999998</v>
      </c>
      <c r="C10541">
        <v>203.47</v>
      </c>
      <c r="D10541">
        <v>374.14400000000001</v>
      </c>
      <c r="E10541">
        <v>278.45</v>
      </c>
      <c r="F10541">
        <v>4997.08</v>
      </c>
      <c r="G10541">
        <v>358.53809999999999</v>
      </c>
      <c r="H10541">
        <v>276.4744</v>
      </c>
      <c r="I10541">
        <v>1294.125</v>
      </c>
      <c r="J10541">
        <v>1168.1210000000001</v>
      </c>
      <c r="K10541">
        <v>17204.900000000001</v>
      </c>
      <c r="L10541">
        <v>18.278300000000002</v>
      </c>
      <c r="M10541">
        <v>1731.95</v>
      </c>
      <c r="N10541">
        <v>0.36925000000000002</v>
      </c>
    </row>
    <row r="10542" spans="1:14" x14ac:dyDescent="0.25">
      <c r="A10542" s="1">
        <v>43977</v>
      </c>
      <c r="B10542">
        <v>340.68299999999999</v>
      </c>
      <c r="C10542">
        <v>205.65</v>
      </c>
      <c r="D10542">
        <v>377.29300000000001</v>
      </c>
      <c r="E10542">
        <v>278.42</v>
      </c>
      <c r="F10542">
        <v>4936.34</v>
      </c>
      <c r="G10542">
        <v>359.90570000000002</v>
      </c>
      <c r="H10542">
        <v>277.53109999999998</v>
      </c>
      <c r="I10542">
        <v>1307.0640000000001</v>
      </c>
      <c r="J10542">
        <v>1173.067</v>
      </c>
      <c r="K10542">
        <v>17836.580000000002</v>
      </c>
      <c r="L10542">
        <v>18.810500000000001</v>
      </c>
      <c r="M10542">
        <v>1710.58</v>
      </c>
      <c r="N10542">
        <v>0.37125000000000002</v>
      </c>
    </row>
    <row r="10543" spans="1:14" x14ac:dyDescent="0.25">
      <c r="A10543" s="1">
        <v>43978</v>
      </c>
      <c r="B10543">
        <v>346.017</v>
      </c>
      <c r="C10543">
        <v>206.38</v>
      </c>
      <c r="D10543">
        <v>378.00700000000001</v>
      </c>
      <c r="E10543">
        <v>278.41000000000003</v>
      </c>
      <c r="F10543">
        <v>4942.75</v>
      </c>
      <c r="G10543">
        <v>359.96660000000003</v>
      </c>
      <c r="H10543">
        <v>278.0025</v>
      </c>
      <c r="I10543">
        <v>1311.557</v>
      </c>
      <c r="J10543">
        <v>1174.4000000000001</v>
      </c>
      <c r="K10543">
        <v>18187.5</v>
      </c>
      <c r="L10543">
        <v>18.159500000000001</v>
      </c>
      <c r="M10543">
        <v>1709.47</v>
      </c>
      <c r="N10543">
        <v>0.36249999999999999</v>
      </c>
    </row>
    <row r="10544" spans="1:14" x14ac:dyDescent="0.25">
      <c r="A10544" s="1">
        <v>43979</v>
      </c>
      <c r="B10544">
        <v>342.75099999999998</v>
      </c>
      <c r="C10544">
        <v>209.58</v>
      </c>
      <c r="D10544">
        <v>374.40600000000001</v>
      </c>
      <c r="E10544">
        <v>278.42</v>
      </c>
      <c r="F10544">
        <v>4902.6400000000003</v>
      </c>
      <c r="G10544">
        <v>362.4495</v>
      </c>
      <c r="H10544">
        <v>278.77789999999999</v>
      </c>
      <c r="I10544">
        <v>1317.2349999999999</v>
      </c>
      <c r="J10544">
        <v>1174.4590000000001</v>
      </c>
      <c r="K10544">
        <v>18285.09</v>
      </c>
      <c r="L10544">
        <v>18.056100000000001</v>
      </c>
      <c r="M10544">
        <v>1718.33</v>
      </c>
      <c r="N10544">
        <v>0.35</v>
      </c>
    </row>
    <row r="10545" spans="1:14" x14ac:dyDescent="0.25">
      <c r="A10545" s="1">
        <v>43980</v>
      </c>
      <c r="B10545">
        <v>342.46100000000001</v>
      </c>
      <c r="C10545">
        <v>206.35</v>
      </c>
      <c r="D10545">
        <v>374.19499999999999</v>
      </c>
      <c r="E10545">
        <v>278.52999999999997</v>
      </c>
      <c r="F10545">
        <v>4961.74</v>
      </c>
      <c r="G10545">
        <v>364.4015</v>
      </c>
      <c r="H10545">
        <v>280.12560000000002</v>
      </c>
      <c r="I10545">
        <v>1318.625</v>
      </c>
      <c r="J10545">
        <v>1174.8440000000001</v>
      </c>
      <c r="K10545">
        <v>18094.900000000001</v>
      </c>
      <c r="L10545">
        <v>18.655999999999999</v>
      </c>
      <c r="M10545">
        <v>1730.27</v>
      </c>
      <c r="N10545">
        <v>0.34399999999999997</v>
      </c>
    </row>
    <row r="10546" spans="1:14" x14ac:dyDescent="0.25">
      <c r="A10546" s="1">
        <v>43983</v>
      </c>
      <c r="B10546">
        <v>343.56200000000001</v>
      </c>
      <c r="C10546">
        <v>208.6</v>
      </c>
      <c r="D10546">
        <v>382.34199999999998</v>
      </c>
      <c r="E10546">
        <v>278.51</v>
      </c>
      <c r="F10546">
        <v>4920.25</v>
      </c>
      <c r="G10546">
        <v>365.68049999999999</v>
      </c>
      <c r="H10546">
        <v>280.40469999999999</v>
      </c>
      <c r="I10546">
        <v>1323.8109999999999</v>
      </c>
      <c r="J10546">
        <v>1176.9860000000001</v>
      </c>
      <c r="K10546">
        <v>18519.419999999998</v>
      </c>
      <c r="L10546">
        <v>18.418700000000001</v>
      </c>
      <c r="M10546">
        <v>1739.55</v>
      </c>
      <c r="N10546">
        <v>0.33712999999999999</v>
      </c>
    </row>
    <row r="10547" spans="1:14" x14ac:dyDescent="0.25">
      <c r="A10547" s="1">
        <v>43984</v>
      </c>
      <c r="B10547">
        <v>344.94099999999997</v>
      </c>
      <c r="C10547">
        <v>211.87</v>
      </c>
      <c r="D10547">
        <v>387.26900000000001</v>
      </c>
      <c r="E10547">
        <v>278.45</v>
      </c>
      <c r="F10547">
        <v>4902.07</v>
      </c>
      <c r="G10547">
        <v>366.42380000000003</v>
      </c>
      <c r="H10547">
        <v>281.411</v>
      </c>
      <c r="I10547">
        <v>1333.8589999999999</v>
      </c>
      <c r="J10547">
        <v>1181.42</v>
      </c>
      <c r="K10547">
        <v>18644.98</v>
      </c>
      <c r="L10547">
        <v>18.910900000000002</v>
      </c>
      <c r="M10547">
        <v>1727.7</v>
      </c>
      <c r="N10547">
        <v>0.33050000000000002</v>
      </c>
    </row>
    <row r="10548" spans="1:14" x14ac:dyDescent="0.25">
      <c r="A10548" s="1">
        <v>43985</v>
      </c>
      <c r="B10548">
        <v>348.48099999999999</v>
      </c>
      <c r="C10548">
        <v>217.3</v>
      </c>
      <c r="D10548">
        <v>394.23099999999999</v>
      </c>
      <c r="E10548">
        <v>278.27999999999997</v>
      </c>
      <c r="F10548">
        <v>4837.6000000000004</v>
      </c>
      <c r="G10548">
        <v>365.53809999999999</v>
      </c>
      <c r="H10548">
        <v>281.78820000000002</v>
      </c>
      <c r="I10548">
        <v>1347.9480000000001</v>
      </c>
      <c r="J10548">
        <v>1188.5840000000001</v>
      </c>
      <c r="K10548">
        <v>19228.34</v>
      </c>
      <c r="L10548">
        <v>19.1145</v>
      </c>
      <c r="M10548">
        <v>1699.67</v>
      </c>
      <c r="N10548">
        <v>0.32662999999999998</v>
      </c>
    </row>
    <row r="10549" spans="1:14" x14ac:dyDescent="0.25">
      <c r="A10549" s="1">
        <v>43986</v>
      </c>
      <c r="B10549">
        <v>343.17700000000002</v>
      </c>
      <c r="C10549">
        <v>215.7</v>
      </c>
      <c r="D10549">
        <v>390.32900000000001</v>
      </c>
      <c r="E10549">
        <v>278.3</v>
      </c>
      <c r="F10549">
        <v>4770.97</v>
      </c>
      <c r="G10549">
        <v>365.22210000000001</v>
      </c>
      <c r="H10549">
        <v>282.58370000000002</v>
      </c>
      <c r="I10549">
        <v>1353.194</v>
      </c>
      <c r="J10549">
        <v>1188.6510000000001</v>
      </c>
      <c r="K10549">
        <v>19019.11</v>
      </c>
      <c r="L10549">
        <v>19.1843</v>
      </c>
      <c r="M10549">
        <v>1714.01</v>
      </c>
      <c r="N10549">
        <v>0.31763000000000002</v>
      </c>
    </row>
    <row r="10550" spans="1:14" x14ac:dyDescent="0.25">
      <c r="A10550" s="1">
        <v>43987</v>
      </c>
      <c r="B10550">
        <v>352.75900000000001</v>
      </c>
      <c r="C10550">
        <v>220.98</v>
      </c>
      <c r="D10550">
        <v>396.88400000000001</v>
      </c>
      <c r="E10550">
        <v>278.14</v>
      </c>
      <c r="F10550">
        <v>4721.6899999999996</v>
      </c>
      <c r="G10550">
        <v>364.91120000000001</v>
      </c>
      <c r="H10550">
        <v>283.7097</v>
      </c>
      <c r="I10550">
        <v>1366.5889999999999</v>
      </c>
      <c r="J10550">
        <v>1193.431</v>
      </c>
      <c r="K10550">
        <v>19716.84</v>
      </c>
      <c r="L10550">
        <v>19.7958</v>
      </c>
      <c r="M10550">
        <v>1685.06</v>
      </c>
      <c r="N10550">
        <v>0.31287999999999999</v>
      </c>
    </row>
    <row r="10551" spans="1:14" x14ac:dyDescent="0.25">
      <c r="A10551" s="1">
        <v>43990</v>
      </c>
      <c r="B10551">
        <v>357.41699999999997</v>
      </c>
      <c r="C10551">
        <v>220.46</v>
      </c>
      <c r="D10551">
        <v>399.24</v>
      </c>
      <c r="E10551">
        <v>278.14</v>
      </c>
      <c r="F10551">
        <v>4742.5600000000004</v>
      </c>
      <c r="G10551">
        <v>365.154</v>
      </c>
      <c r="H10551">
        <v>284.64319999999998</v>
      </c>
      <c r="I10551">
        <v>1374.027</v>
      </c>
      <c r="J10551">
        <v>1199.913</v>
      </c>
      <c r="K10551">
        <v>20204.900000000001</v>
      </c>
      <c r="L10551">
        <v>19.448</v>
      </c>
      <c r="M10551">
        <v>1698.53</v>
      </c>
      <c r="N10551">
        <v>0.30975000000000003</v>
      </c>
    </row>
    <row r="10552" spans="1:14" x14ac:dyDescent="0.25">
      <c r="A10552" s="1">
        <v>43991</v>
      </c>
      <c r="B10552">
        <v>353.03800000000001</v>
      </c>
      <c r="C10552">
        <v>217.83</v>
      </c>
      <c r="D10552">
        <v>398.214</v>
      </c>
      <c r="E10552">
        <v>278.26</v>
      </c>
      <c r="F10552">
        <v>4806.5600000000004</v>
      </c>
      <c r="G10552">
        <v>368.04790000000003</v>
      </c>
      <c r="H10552">
        <v>285.1388</v>
      </c>
      <c r="I10552">
        <v>1370.7639999999999</v>
      </c>
      <c r="J10552">
        <v>1200.4639999999999</v>
      </c>
      <c r="K10552">
        <v>19894.54</v>
      </c>
      <c r="L10552">
        <v>19.548999999999999</v>
      </c>
      <c r="M10552">
        <v>1715.33</v>
      </c>
      <c r="N10552">
        <v>0.31463000000000002</v>
      </c>
    </row>
    <row r="10553" spans="1:14" x14ac:dyDescent="0.25">
      <c r="A10553" s="1">
        <v>43992</v>
      </c>
      <c r="B10553">
        <v>351.66800000000001</v>
      </c>
      <c r="C10553">
        <v>217.09</v>
      </c>
      <c r="D10553">
        <v>399.48200000000003</v>
      </c>
      <c r="E10553">
        <v>278.44</v>
      </c>
      <c r="F10553">
        <v>4863.16</v>
      </c>
      <c r="G10553">
        <v>369.90539999999999</v>
      </c>
      <c r="H10553">
        <v>285.78050000000002</v>
      </c>
      <c r="I10553">
        <v>1367.9670000000001</v>
      </c>
      <c r="J10553">
        <v>1202.0150000000001</v>
      </c>
      <c r="K10553">
        <v>19384.13</v>
      </c>
      <c r="L10553">
        <v>19.735099999999999</v>
      </c>
      <c r="M10553">
        <v>1738.7</v>
      </c>
      <c r="N10553">
        <v>0.31838</v>
      </c>
    </row>
    <row r="10554" spans="1:14" x14ac:dyDescent="0.25">
      <c r="A10554" s="1">
        <v>43993</v>
      </c>
      <c r="B10554">
        <v>330.37</v>
      </c>
      <c r="C10554">
        <v>208.27</v>
      </c>
      <c r="D10554">
        <v>391.072</v>
      </c>
      <c r="E10554">
        <v>278.45</v>
      </c>
      <c r="F10554">
        <v>4971.6400000000003</v>
      </c>
      <c r="G10554">
        <v>370.44619999999998</v>
      </c>
      <c r="H10554">
        <v>285.44690000000003</v>
      </c>
      <c r="I10554">
        <v>1352.097</v>
      </c>
      <c r="J10554">
        <v>1196.1990000000001</v>
      </c>
      <c r="K10554">
        <v>18160.349999999999</v>
      </c>
      <c r="L10554">
        <v>18.882200000000001</v>
      </c>
      <c r="M10554">
        <v>1727.7</v>
      </c>
      <c r="N10554">
        <v>0.31337999999999999</v>
      </c>
    </row>
    <row r="10555" spans="1:14" x14ac:dyDescent="0.25">
      <c r="A10555" s="1">
        <v>43994</v>
      </c>
      <c r="B10555">
        <v>338.608</v>
      </c>
      <c r="C10555">
        <v>208.88</v>
      </c>
      <c r="D10555">
        <v>393.15100000000001</v>
      </c>
      <c r="E10555">
        <v>278.38</v>
      </c>
      <c r="F10555">
        <v>4926.54</v>
      </c>
      <c r="G10555">
        <v>366.94990000000001</v>
      </c>
      <c r="H10555">
        <v>284.23390000000001</v>
      </c>
      <c r="I10555">
        <v>1350.7090000000001</v>
      </c>
      <c r="J10555">
        <v>1194.222</v>
      </c>
      <c r="K10555">
        <v>18822.18</v>
      </c>
      <c r="L10555">
        <v>18.602</v>
      </c>
      <c r="M10555">
        <v>1730.75</v>
      </c>
      <c r="N10555">
        <v>0.32088</v>
      </c>
    </row>
    <row r="10556" spans="1:14" x14ac:dyDescent="0.25">
      <c r="A10556" s="1">
        <v>43997</v>
      </c>
      <c r="B10556">
        <v>340.98700000000002</v>
      </c>
      <c r="C10556">
        <v>208.25</v>
      </c>
      <c r="D10556">
        <v>383.98899999999998</v>
      </c>
      <c r="E10556">
        <v>278.39</v>
      </c>
      <c r="F10556">
        <v>4927.88</v>
      </c>
      <c r="G10556">
        <v>367.96280000000002</v>
      </c>
      <c r="H10556">
        <v>284.60910000000001</v>
      </c>
      <c r="I10556">
        <v>1349.2460000000001</v>
      </c>
      <c r="J10556">
        <v>1191.2829999999999</v>
      </c>
      <c r="K10556">
        <v>19071.2</v>
      </c>
      <c r="L10556">
        <v>18.7075</v>
      </c>
      <c r="M10556">
        <v>1725.16</v>
      </c>
      <c r="N10556">
        <v>0.29899999999999999</v>
      </c>
    </row>
    <row r="10557" spans="1:14" x14ac:dyDescent="0.25">
      <c r="A10557" s="1">
        <v>43998</v>
      </c>
      <c r="B10557">
        <v>348.51400000000001</v>
      </c>
      <c r="C10557">
        <v>214.24</v>
      </c>
      <c r="D10557">
        <v>394.67599999999999</v>
      </c>
      <c r="E10557">
        <v>278.33999999999997</v>
      </c>
      <c r="F10557">
        <v>4851.4799999999996</v>
      </c>
      <c r="G10557">
        <v>368.4434</v>
      </c>
      <c r="H10557">
        <v>285.76479999999998</v>
      </c>
      <c r="I10557">
        <v>1364.6110000000001</v>
      </c>
      <c r="J10557">
        <v>1199.4970000000001</v>
      </c>
      <c r="K10557">
        <v>19459.98</v>
      </c>
      <c r="L10557">
        <v>18.904299999999999</v>
      </c>
      <c r="M10557">
        <v>1726.53</v>
      </c>
      <c r="N10557">
        <v>0.30787999999999999</v>
      </c>
    </row>
    <row r="10558" spans="1:14" x14ac:dyDescent="0.25">
      <c r="A10558" s="1">
        <v>43999</v>
      </c>
      <c r="B10558">
        <v>347.9</v>
      </c>
      <c r="C10558">
        <v>215.87</v>
      </c>
      <c r="D10558">
        <v>397.125</v>
      </c>
      <c r="E10558">
        <v>278.38</v>
      </c>
      <c r="F10558">
        <v>4866.43</v>
      </c>
      <c r="G10558">
        <v>369.52620000000002</v>
      </c>
      <c r="H10558">
        <v>285.76299999999998</v>
      </c>
      <c r="I10558">
        <v>1364.46</v>
      </c>
      <c r="J10558">
        <v>1200.375</v>
      </c>
      <c r="K10558">
        <v>19175.18</v>
      </c>
      <c r="L10558">
        <v>18.922000000000001</v>
      </c>
      <c r="M10558">
        <v>1726.95</v>
      </c>
      <c r="N10558">
        <v>0.31624999999999998</v>
      </c>
    </row>
    <row r="10559" spans="1:14" x14ac:dyDescent="0.25">
      <c r="A10559" s="1">
        <v>44000</v>
      </c>
      <c r="B10559">
        <v>348.35199999999998</v>
      </c>
      <c r="C10559">
        <v>214.31</v>
      </c>
      <c r="D10559">
        <v>397.64600000000002</v>
      </c>
      <c r="E10559">
        <v>278.39</v>
      </c>
      <c r="F10559">
        <v>4921.49</v>
      </c>
      <c r="G10559">
        <v>366.99759999999998</v>
      </c>
      <c r="H10559">
        <v>285.67290000000003</v>
      </c>
      <c r="I10559">
        <v>1360.4069999999999</v>
      </c>
      <c r="J10559">
        <v>1200.596</v>
      </c>
      <c r="K10559">
        <v>18954.45</v>
      </c>
      <c r="L10559">
        <v>19.154299999999999</v>
      </c>
      <c r="M10559">
        <v>1722.93</v>
      </c>
      <c r="N10559">
        <v>0.30637999999999999</v>
      </c>
    </row>
    <row r="10560" spans="1:14" x14ac:dyDescent="0.25">
      <c r="A10560" s="1">
        <v>44001</v>
      </c>
      <c r="B10560">
        <v>347.71300000000002</v>
      </c>
      <c r="C10560">
        <v>215.66</v>
      </c>
      <c r="D10560">
        <v>401.42899999999997</v>
      </c>
      <c r="E10560">
        <v>278.41000000000003</v>
      </c>
      <c r="F10560">
        <v>4913.1899999999996</v>
      </c>
      <c r="G10560">
        <v>366.13200000000001</v>
      </c>
      <c r="H10560">
        <v>285.55889999999999</v>
      </c>
      <c r="I10560">
        <v>1360.5509999999999</v>
      </c>
      <c r="J10560">
        <v>1203.2260000000001</v>
      </c>
      <c r="K10560">
        <v>18700.7</v>
      </c>
      <c r="L10560">
        <v>19.4178</v>
      </c>
      <c r="M10560">
        <v>1743.87</v>
      </c>
      <c r="N10560">
        <v>0.30513000000000001</v>
      </c>
    </row>
    <row r="10561" spans="1:14" x14ac:dyDescent="0.25">
      <c r="A10561" s="1">
        <v>44004</v>
      </c>
      <c r="B10561">
        <v>347.98399999999998</v>
      </c>
      <c r="C10561">
        <v>214.06</v>
      </c>
      <c r="D10561">
        <v>398.85500000000002</v>
      </c>
      <c r="E10561">
        <v>278.42</v>
      </c>
      <c r="F10561">
        <v>4919.53</v>
      </c>
      <c r="G10561">
        <v>369.2174</v>
      </c>
      <c r="H10561">
        <v>286.06139999999999</v>
      </c>
      <c r="I10561">
        <v>1361.4690000000001</v>
      </c>
      <c r="J10561">
        <v>1203.5450000000001</v>
      </c>
      <c r="K10561">
        <v>18667.849999999999</v>
      </c>
      <c r="L10561">
        <v>19.618200000000002</v>
      </c>
      <c r="M10561">
        <v>1754.43</v>
      </c>
      <c r="N10561">
        <v>0.29663</v>
      </c>
    </row>
    <row r="10562" spans="1:14" x14ac:dyDescent="0.25">
      <c r="A10562" s="1">
        <v>44005</v>
      </c>
      <c r="B10562">
        <v>346.77600000000001</v>
      </c>
      <c r="C10562">
        <v>216.89</v>
      </c>
      <c r="D10562">
        <v>401.62200000000001</v>
      </c>
      <c r="E10562">
        <v>278.42</v>
      </c>
      <c r="F10562">
        <v>4897.58</v>
      </c>
      <c r="G10562">
        <v>371.08679999999998</v>
      </c>
      <c r="H10562">
        <v>286.46980000000002</v>
      </c>
      <c r="I10562">
        <v>1365.194</v>
      </c>
      <c r="J10562">
        <v>1205.74</v>
      </c>
      <c r="K10562">
        <v>18584.82</v>
      </c>
      <c r="L10562">
        <v>19.3903</v>
      </c>
      <c r="M10562">
        <v>1768.41</v>
      </c>
      <c r="N10562">
        <v>0.29687999999999998</v>
      </c>
    </row>
    <row r="10563" spans="1:14" x14ac:dyDescent="0.25">
      <c r="A10563" s="1">
        <v>44006</v>
      </c>
      <c r="B10563">
        <v>339.55399999999997</v>
      </c>
      <c r="C10563">
        <v>210.82</v>
      </c>
      <c r="D10563">
        <v>402.24</v>
      </c>
      <c r="E10563">
        <v>278.45999999999998</v>
      </c>
      <c r="F10563">
        <v>4937.9399999999996</v>
      </c>
      <c r="G10563">
        <v>370.08670000000001</v>
      </c>
      <c r="H10563">
        <v>285.83580000000001</v>
      </c>
      <c r="I10563">
        <v>1358.7760000000001</v>
      </c>
      <c r="J10563">
        <v>1204.6379999999999</v>
      </c>
      <c r="K10563">
        <v>18084.54</v>
      </c>
      <c r="L10563">
        <v>18.589400000000001</v>
      </c>
      <c r="M10563">
        <v>1761.17</v>
      </c>
      <c r="N10563">
        <v>0.28375</v>
      </c>
    </row>
    <row r="10564" spans="1:14" x14ac:dyDescent="0.25">
      <c r="A10564" s="1">
        <v>44007</v>
      </c>
      <c r="B10564">
        <v>345.32600000000002</v>
      </c>
      <c r="C10564">
        <v>212.43</v>
      </c>
      <c r="D10564">
        <v>401.94099999999997</v>
      </c>
      <c r="E10564">
        <v>278.48</v>
      </c>
      <c r="F10564">
        <v>4962.6499999999996</v>
      </c>
      <c r="G10564">
        <v>369.47629999999998</v>
      </c>
      <c r="H10564">
        <v>285.34440000000001</v>
      </c>
      <c r="I10564">
        <v>1353.4549999999999</v>
      </c>
      <c r="J10564">
        <v>1203.6780000000001</v>
      </c>
      <c r="K10564">
        <v>18306.23</v>
      </c>
      <c r="L10564">
        <v>18.345199999999998</v>
      </c>
      <c r="M10564">
        <v>1763.79</v>
      </c>
      <c r="N10564">
        <v>0.30599999999999999</v>
      </c>
    </row>
    <row r="10565" spans="1:14" x14ac:dyDescent="0.25">
      <c r="A10565" s="1">
        <v>44008</v>
      </c>
      <c r="B10565">
        <v>337.404</v>
      </c>
      <c r="C10565">
        <v>211.54</v>
      </c>
      <c r="D10565">
        <v>400.14299999999997</v>
      </c>
      <c r="E10565">
        <v>278.55</v>
      </c>
      <c r="F10565">
        <v>5003.4799999999996</v>
      </c>
      <c r="G10565">
        <v>368.28960000000001</v>
      </c>
      <c r="H10565">
        <v>285.5496</v>
      </c>
      <c r="I10565">
        <v>1350.8489999999999</v>
      </c>
      <c r="J10565">
        <v>1204.8969999999999</v>
      </c>
      <c r="K10565">
        <v>17946.84</v>
      </c>
      <c r="L10565">
        <v>18.185199999999998</v>
      </c>
      <c r="M10565">
        <v>1771.29</v>
      </c>
      <c r="N10565">
        <v>0.30787999999999999</v>
      </c>
    </row>
    <row r="10566" spans="1:14" x14ac:dyDescent="0.25">
      <c r="A10566" s="1">
        <v>44011</v>
      </c>
      <c r="B10566">
        <v>340.892</v>
      </c>
      <c r="C10566">
        <v>212.48</v>
      </c>
      <c r="D10566">
        <v>396.79399999999998</v>
      </c>
      <c r="E10566">
        <v>278.61</v>
      </c>
      <c r="F10566">
        <v>4988.75</v>
      </c>
      <c r="G10566">
        <v>369.11380000000003</v>
      </c>
      <c r="H10566">
        <v>285.71679999999998</v>
      </c>
      <c r="I10566">
        <v>1347.7539999999999</v>
      </c>
      <c r="J10566">
        <v>1203.606</v>
      </c>
      <c r="K10566">
        <v>18283.79</v>
      </c>
      <c r="L10566">
        <v>19.0276</v>
      </c>
      <c r="M10566">
        <v>1772.82</v>
      </c>
      <c r="N10566">
        <v>0.29613</v>
      </c>
    </row>
    <row r="10567" spans="1:14" x14ac:dyDescent="0.25">
      <c r="A10567" s="1">
        <v>44012</v>
      </c>
      <c r="B10567">
        <v>346.76100000000002</v>
      </c>
      <c r="C10567">
        <v>212.68</v>
      </c>
      <c r="D10567">
        <v>397.839</v>
      </c>
      <c r="E10567">
        <v>278.62</v>
      </c>
      <c r="F10567">
        <v>4968.17</v>
      </c>
      <c r="G10567">
        <v>369.32920000000001</v>
      </c>
      <c r="H10567">
        <v>285.96690000000001</v>
      </c>
      <c r="I10567">
        <v>1348.645</v>
      </c>
      <c r="J10567">
        <v>1204.1220000000001</v>
      </c>
      <c r="K10567">
        <v>18512.810000000001</v>
      </c>
      <c r="L10567">
        <v>19.059699999999999</v>
      </c>
      <c r="M10567">
        <v>1780.96</v>
      </c>
      <c r="N10567">
        <v>0.30199999999999999</v>
      </c>
    </row>
    <row r="10568" spans="1:14" x14ac:dyDescent="0.25">
      <c r="A10568" s="1">
        <v>44013</v>
      </c>
      <c r="B10568">
        <v>347.786</v>
      </c>
      <c r="C10568">
        <v>213.14</v>
      </c>
      <c r="D10568">
        <v>399.27199999999999</v>
      </c>
      <c r="E10568">
        <v>278.56</v>
      </c>
      <c r="F10568">
        <v>4949.71</v>
      </c>
      <c r="G10568">
        <v>370.26580000000001</v>
      </c>
      <c r="H10568">
        <v>286.36630000000002</v>
      </c>
      <c r="I10568">
        <v>1352.5060000000001</v>
      </c>
      <c r="J10568">
        <v>1206.211</v>
      </c>
      <c r="K10568">
        <v>18961.11</v>
      </c>
      <c r="L10568">
        <v>19.004200000000001</v>
      </c>
      <c r="M10568">
        <v>1770.09</v>
      </c>
      <c r="N10568">
        <v>0.29849999999999999</v>
      </c>
    </row>
    <row r="10569" spans="1:14" x14ac:dyDescent="0.25">
      <c r="A10569" s="1">
        <v>44014</v>
      </c>
      <c r="B10569">
        <v>350.48</v>
      </c>
      <c r="C10569">
        <v>217.37</v>
      </c>
      <c r="D10569">
        <v>409.91399999999999</v>
      </c>
      <c r="E10569">
        <v>278.57</v>
      </c>
      <c r="F10569">
        <v>4951.13</v>
      </c>
      <c r="G10569">
        <v>371.62990000000002</v>
      </c>
      <c r="H10569">
        <v>287.15089999999998</v>
      </c>
      <c r="I10569">
        <v>1357.482</v>
      </c>
      <c r="J10569">
        <v>1210.4670000000001</v>
      </c>
      <c r="K10569">
        <v>18877.63</v>
      </c>
      <c r="L10569">
        <v>19.540299999999998</v>
      </c>
      <c r="M10569">
        <v>1775.38</v>
      </c>
      <c r="N10569">
        <v>0.30375000000000002</v>
      </c>
    </row>
    <row r="10570" spans="1:14" x14ac:dyDescent="0.25">
      <c r="A10570" s="1">
        <v>44015</v>
      </c>
      <c r="B10570">
        <v>350.04300000000001</v>
      </c>
      <c r="C10570">
        <v>215.6</v>
      </c>
      <c r="D10570">
        <v>413.26600000000002</v>
      </c>
      <c r="E10570">
        <v>278.57</v>
      </c>
      <c r="F10570">
        <v>4951.13</v>
      </c>
      <c r="G10570">
        <v>371.70600000000002</v>
      </c>
      <c r="H10570">
        <v>287.3141</v>
      </c>
      <c r="I10570">
        <v>1357.9110000000001</v>
      </c>
      <c r="J10570">
        <v>1210.4670000000001</v>
      </c>
      <c r="K10570">
        <v>18877.63</v>
      </c>
      <c r="L10570">
        <v>19.540299999999998</v>
      </c>
      <c r="M10570">
        <v>1775.95</v>
      </c>
      <c r="N10570">
        <v>0.27588000000000001</v>
      </c>
    </row>
    <row r="10571" spans="1:14" x14ac:dyDescent="0.25">
      <c r="A10571" s="1">
        <v>44018</v>
      </c>
      <c r="B10571">
        <v>353.44400000000002</v>
      </c>
      <c r="C10571">
        <v>219.04</v>
      </c>
      <c r="D10571">
        <v>421.524</v>
      </c>
      <c r="E10571">
        <v>278.58</v>
      </c>
      <c r="F10571">
        <v>4942.7700000000004</v>
      </c>
      <c r="G10571">
        <v>373.57049999999998</v>
      </c>
      <c r="H10571">
        <v>288.40289999999999</v>
      </c>
      <c r="I10571">
        <v>1366.2660000000001</v>
      </c>
      <c r="J10571">
        <v>1215.317</v>
      </c>
      <c r="K10571">
        <v>18869.78</v>
      </c>
      <c r="L10571">
        <v>19.936900000000001</v>
      </c>
      <c r="M10571">
        <v>1784.68</v>
      </c>
      <c r="N10571">
        <v>0.27650000000000002</v>
      </c>
    </row>
    <row r="10572" spans="1:14" x14ac:dyDescent="0.25">
      <c r="A10572" s="1">
        <v>44019</v>
      </c>
      <c r="B10572">
        <v>350.84800000000001</v>
      </c>
      <c r="C10572">
        <v>217.69</v>
      </c>
      <c r="D10572">
        <v>419.78500000000003</v>
      </c>
      <c r="E10572">
        <v>278.58999999999997</v>
      </c>
      <c r="F10572">
        <v>4992.1000000000004</v>
      </c>
      <c r="G10572">
        <v>373.3777</v>
      </c>
      <c r="H10572">
        <v>288.72190000000001</v>
      </c>
      <c r="I10572">
        <v>1366.6379999999999</v>
      </c>
      <c r="J10572">
        <v>1215.722</v>
      </c>
      <c r="K10572">
        <v>18501.03</v>
      </c>
      <c r="L10572">
        <v>20.118600000000001</v>
      </c>
      <c r="M10572">
        <v>1794.86</v>
      </c>
      <c r="N10572">
        <v>0.26838000000000001</v>
      </c>
    </row>
    <row r="10573" spans="1:14" x14ac:dyDescent="0.25">
      <c r="A10573" s="1">
        <v>44020</v>
      </c>
      <c r="B10573">
        <v>352.49700000000001</v>
      </c>
      <c r="C10573">
        <v>216.34</v>
      </c>
      <c r="D10573">
        <v>425.274</v>
      </c>
      <c r="E10573">
        <v>278.63</v>
      </c>
      <c r="F10573">
        <v>4990.9799999999996</v>
      </c>
      <c r="G10573">
        <v>373.06569999999999</v>
      </c>
      <c r="H10573">
        <v>289.01589999999999</v>
      </c>
      <c r="I10573">
        <v>1366.4770000000001</v>
      </c>
      <c r="J10573">
        <v>1214.9970000000001</v>
      </c>
      <c r="K10573">
        <v>18473.28</v>
      </c>
      <c r="L10573">
        <v>19.9619</v>
      </c>
      <c r="M10573">
        <v>1808.89</v>
      </c>
      <c r="N10573">
        <v>0.27288000000000001</v>
      </c>
    </row>
    <row r="10574" spans="1:14" x14ac:dyDescent="0.25">
      <c r="A10574" s="1">
        <v>44021</v>
      </c>
      <c r="B10574">
        <v>351.88600000000002</v>
      </c>
      <c r="C10574">
        <v>214.69</v>
      </c>
      <c r="D10574">
        <v>430.52300000000002</v>
      </c>
      <c r="E10574">
        <v>278.66000000000003</v>
      </c>
      <c r="F10574">
        <v>5065.92</v>
      </c>
      <c r="G10574">
        <v>372.15789999999998</v>
      </c>
      <c r="H10574">
        <v>289.66419999999999</v>
      </c>
      <c r="I10574">
        <v>1364.1780000000001</v>
      </c>
      <c r="J10574">
        <v>1215.3040000000001</v>
      </c>
      <c r="K10574">
        <v>18368.13</v>
      </c>
      <c r="L10574">
        <v>19.463100000000001</v>
      </c>
      <c r="M10574">
        <v>1803.55</v>
      </c>
      <c r="N10574">
        <v>0.26624999999999999</v>
      </c>
    </row>
    <row r="10575" spans="1:14" x14ac:dyDescent="0.25">
      <c r="A10575" s="1">
        <v>44022</v>
      </c>
      <c r="B10575">
        <v>354.80799999999999</v>
      </c>
      <c r="C10575">
        <v>216.58</v>
      </c>
      <c r="D10575">
        <v>425.46800000000002</v>
      </c>
      <c r="E10575">
        <v>278.61</v>
      </c>
      <c r="F10575">
        <v>5046.6000000000004</v>
      </c>
      <c r="G10575">
        <v>371.95740000000001</v>
      </c>
      <c r="H10575">
        <v>289.6164</v>
      </c>
      <c r="I10575">
        <v>1362.9010000000001</v>
      </c>
      <c r="J10575">
        <v>1213.558</v>
      </c>
      <c r="K10575">
        <v>18440.27</v>
      </c>
      <c r="L10575">
        <v>19.814900000000002</v>
      </c>
      <c r="M10575">
        <v>1798.7</v>
      </c>
      <c r="N10575">
        <v>0.26812999999999998</v>
      </c>
    </row>
    <row r="10576" spans="1:14" x14ac:dyDescent="0.25">
      <c r="A10576" s="1">
        <v>44025</v>
      </c>
      <c r="B10576">
        <v>349.44099999999997</v>
      </c>
      <c r="C10576">
        <v>218.75</v>
      </c>
      <c r="D10576">
        <v>424.50799999999998</v>
      </c>
      <c r="E10576">
        <v>278.62</v>
      </c>
      <c r="F10576">
        <v>5039.5</v>
      </c>
      <c r="G10576">
        <v>372.5224</v>
      </c>
      <c r="H10576">
        <v>289.9341</v>
      </c>
      <c r="I10576">
        <v>1367.15</v>
      </c>
      <c r="J10576">
        <v>1215.5329999999999</v>
      </c>
      <c r="K10576">
        <v>18208.13</v>
      </c>
      <c r="L10576">
        <v>19.505099999999999</v>
      </c>
      <c r="M10576">
        <v>1802.76</v>
      </c>
      <c r="N10576">
        <v>0.27500000000000002</v>
      </c>
    </row>
    <row r="10577" spans="1:14" x14ac:dyDescent="0.25">
      <c r="A10577" s="1">
        <v>44026</v>
      </c>
      <c r="B10577">
        <v>353.238</v>
      </c>
      <c r="C10577">
        <v>217.09</v>
      </c>
      <c r="D10577">
        <v>418.75700000000001</v>
      </c>
      <c r="E10577">
        <v>278.64999999999998</v>
      </c>
      <c r="F10577">
        <v>5073.01</v>
      </c>
      <c r="G10577">
        <v>373.78800000000001</v>
      </c>
      <c r="H10577">
        <v>290.50599999999997</v>
      </c>
      <c r="I10577">
        <v>1365.682</v>
      </c>
      <c r="J10577">
        <v>1214.2619999999999</v>
      </c>
      <c r="K10577">
        <v>18366.16</v>
      </c>
      <c r="L10577">
        <v>19.4818</v>
      </c>
      <c r="M10577">
        <v>1809.36</v>
      </c>
      <c r="N10577">
        <v>0.27088000000000001</v>
      </c>
    </row>
    <row r="10578" spans="1:14" x14ac:dyDescent="0.25">
      <c r="A10578" s="1">
        <v>44027</v>
      </c>
      <c r="B10578">
        <v>355.89600000000002</v>
      </c>
      <c r="C10578">
        <v>220.81</v>
      </c>
      <c r="D10578">
        <v>420.88</v>
      </c>
      <c r="E10578">
        <v>278.64999999999998</v>
      </c>
      <c r="F10578">
        <v>5045.37</v>
      </c>
      <c r="G10578">
        <v>374.32619999999997</v>
      </c>
      <c r="H10578">
        <v>291.12040000000002</v>
      </c>
      <c r="I10578">
        <v>1372.297</v>
      </c>
      <c r="J10578">
        <v>1216.798</v>
      </c>
      <c r="K10578">
        <v>18532.830000000002</v>
      </c>
      <c r="L10578">
        <v>19.819199999999999</v>
      </c>
      <c r="M10578">
        <v>1810.29</v>
      </c>
      <c r="N10578">
        <v>0.27288000000000001</v>
      </c>
    </row>
    <row r="10579" spans="1:14" x14ac:dyDescent="0.25">
      <c r="A10579" s="1">
        <v>44028</v>
      </c>
      <c r="B10579">
        <v>354.20100000000002</v>
      </c>
      <c r="C10579">
        <v>219.78</v>
      </c>
      <c r="D10579">
        <v>412.48899999999998</v>
      </c>
      <c r="E10579">
        <v>278.69</v>
      </c>
      <c r="F10579">
        <v>5073.34</v>
      </c>
      <c r="G10579">
        <v>373.97449999999998</v>
      </c>
      <c r="H10579">
        <v>291.84559999999999</v>
      </c>
      <c r="I10579">
        <v>1374.289</v>
      </c>
      <c r="J10579">
        <v>1218.6759999999999</v>
      </c>
      <c r="K10579">
        <v>18296.349999999999</v>
      </c>
      <c r="L10579">
        <v>19.520700000000001</v>
      </c>
      <c r="M10579">
        <v>1797.16</v>
      </c>
      <c r="N10579">
        <v>0.27174999999999999</v>
      </c>
    </row>
    <row r="10580" spans="1:14" x14ac:dyDescent="0.25">
      <c r="A10580" s="1">
        <v>44029</v>
      </c>
      <c r="B10580">
        <v>355.69900000000001</v>
      </c>
      <c r="C10580">
        <v>220.12</v>
      </c>
      <c r="D10580">
        <v>416.452</v>
      </c>
      <c r="E10580">
        <v>278.66000000000003</v>
      </c>
      <c r="F10580">
        <v>5049.1499999999996</v>
      </c>
      <c r="G10580">
        <v>372.07909999999998</v>
      </c>
      <c r="H10580">
        <v>291.71460000000002</v>
      </c>
      <c r="I10580">
        <v>1376.0709999999999</v>
      </c>
      <c r="J10580">
        <v>1220.604</v>
      </c>
      <c r="K10580">
        <v>18554.14</v>
      </c>
      <c r="L10580">
        <v>19.4148</v>
      </c>
      <c r="M10580">
        <v>1810.42</v>
      </c>
      <c r="N10580">
        <v>0.27138000000000001</v>
      </c>
    </row>
    <row r="10581" spans="1:14" x14ac:dyDescent="0.25">
      <c r="A10581" s="1">
        <v>44032</v>
      </c>
      <c r="B10581">
        <v>358.59800000000001</v>
      </c>
      <c r="C10581">
        <v>221.65</v>
      </c>
      <c r="D10581">
        <v>419.52199999999999</v>
      </c>
      <c r="E10581">
        <v>278.67</v>
      </c>
      <c r="F10581">
        <v>5061.0600000000004</v>
      </c>
      <c r="G10581">
        <v>374.34120000000001</v>
      </c>
      <c r="H10581">
        <v>292.67529999999999</v>
      </c>
      <c r="I10581">
        <v>1381.7460000000001</v>
      </c>
      <c r="J10581">
        <v>1224.453</v>
      </c>
      <c r="K10581">
        <v>18323.82</v>
      </c>
      <c r="L10581">
        <v>19.203800000000001</v>
      </c>
      <c r="M10581">
        <v>1817.77</v>
      </c>
      <c r="N10581">
        <v>0.25774999999999998</v>
      </c>
    </row>
    <row r="10582" spans="1:14" x14ac:dyDescent="0.25">
      <c r="A10582" s="1">
        <v>44033</v>
      </c>
      <c r="B10582">
        <v>357.39800000000002</v>
      </c>
      <c r="C10582">
        <v>222.32</v>
      </c>
      <c r="D10582">
        <v>426.15899999999999</v>
      </c>
      <c r="E10582">
        <v>278.70999999999998</v>
      </c>
      <c r="F10582">
        <v>5067.13</v>
      </c>
      <c r="G10582">
        <v>376.83710000000002</v>
      </c>
      <c r="H10582">
        <v>293.98930000000001</v>
      </c>
      <c r="I10582">
        <v>1391.104</v>
      </c>
      <c r="J10582">
        <v>1230.671</v>
      </c>
      <c r="K10582">
        <v>18370.71</v>
      </c>
      <c r="L10582">
        <v>19.697800000000001</v>
      </c>
      <c r="M10582">
        <v>1841.91</v>
      </c>
      <c r="N10582">
        <v>0.2555</v>
      </c>
    </row>
    <row r="10583" spans="1:14" x14ac:dyDescent="0.25">
      <c r="A10583" s="1">
        <v>44034</v>
      </c>
      <c r="B10583">
        <v>356.2</v>
      </c>
      <c r="C10583">
        <v>220.27</v>
      </c>
      <c r="D10583">
        <v>419.16</v>
      </c>
      <c r="E10583">
        <v>278.7</v>
      </c>
      <c r="F10583">
        <v>5088.2299999999996</v>
      </c>
      <c r="G10583">
        <v>378.65179999999998</v>
      </c>
      <c r="H10583">
        <v>295.18700000000001</v>
      </c>
      <c r="I10583">
        <v>1397.1279999999999</v>
      </c>
      <c r="J10583">
        <v>1234.1379999999999</v>
      </c>
      <c r="K10583">
        <v>18669.84</v>
      </c>
      <c r="L10583">
        <v>19.6739</v>
      </c>
      <c r="M10583">
        <v>1871.41</v>
      </c>
      <c r="N10583">
        <v>0.26350000000000001</v>
      </c>
    </row>
    <row r="10584" spans="1:14" x14ac:dyDescent="0.25">
      <c r="A10584" s="1">
        <v>44035</v>
      </c>
      <c r="B10584">
        <v>351.52199999999999</v>
      </c>
      <c r="C10584">
        <v>220.39</v>
      </c>
      <c r="D10584">
        <v>419.17700000000002</v>
      </c>
      <c r="E10584">
        <v>278.68</v>
      </c>
      <c r="F10584">
        <v>5125.46</v>
      </c>
      <c r="G10584">
        <v>378.91370000000001</v>
      </c>
      <c r="H10584">
        <v>295.60160000000002</v>
      </c>
      <c r="I10584">
        <v>1399.386</v>
      </c>
      <c r="J10584">
        <v>1235.5509999999999</v>
      </c>
      <c r="K10584">
        <v>18568.52</v>
      </c>
      <c r="L10584">
        <v>19.844999999999999</v>
      </c>
      <c r="M10584">
        <v>1887.44</v>
      </c>
      <c r="N10584">
        <v>0.2445</v>
      </c>
    </row>
    <row r="10585" spans="1:14" x14ac:dyDescent="0.25">
      <c r="A10585" s="1">
        <v>44036</v>
      </c>
      <c r="B10585">
        <v>348.22899999999998</v>
      </c>
      <c r="C10585">
        <v>216.66</v>
      </c>
      <c r="D10585">
        <v>411.48700000000002</v>
      </c>
      <c r="E10585">
        <v>278.67</v>
      </c>
      <c r="F10585">
        <v>5134.16</v>
      </c>
      <c r="G10585">
        <v>380.12180000000001</v>
      </c>
      <c r="H10585">
        <v>295.62020000000001</v>
      </c>
      <c r="I10585">
        <v>1399.6210000000001</v>
      </c>
      <c r="J10585">
        <v>1233.5989999999999</v>
      </c>
      <c r="K10585">
        <v>18438.7</v>
      </c>
      <c r="L10585">
        <v>20.0166</v>
      </c>
      <c r="M10585">
        <v>1902.02</v>
      </c>
      <c r="N10585">
        <v>0.24675</v>
      </c>
    </row>
    <row r="10586" spans="1:14" x14ac:dyDescent="0.25">
      <c r="A10586" s="1">
        <v>44039</v>
      </c>
      <c r="B10586">
        <v>346.64699999999999</v>
      </c>
      <c r="C10586">
        <v>215.92</v>
      </c>
      <c r="D10586">
        <v>411.00599999999997</v>
      </c>
      <c r="E10586">
        <v>278.64999999999998</v>
      </c>
      <c r="F10586">
        <v>5121.49</v>
      </c>
      <c r="G10586">
        <v>383.4119</v>
      </c>
      <c r="H10586">
        <v>296.66840000000002</v>
      </c>
      <c r="I10586">
        <v>1404.4290000000001</v>
      </c>
      <c r="J10586">
        <v>1235.038</v>
      </c>
      <c r="K10586">
        <v>18642.11</v>
      </c>
      <c r="L10586">
        <v>19.757000000000001</v>
      </c>
      <c r="M10586">
        <v>1942.24</v>
      </c>
      <c r="N10586">
        <v>0.26962999999999998</v>
      </c>
    </row>
    <row r="10587" spans="1:14" x14ac:dyDescent="0.25">
      <c r="A10587" s="1">
        <v>44040</v>
      </c>
      <c r="B10587">
        <v>345.63200000000001</v>
      </c>
      <c r="C10587">
        <v>216.77</v>
      </c>
      <c r="D10587">
        <v>416.15600000000001</v>
      </c>
      <c r="E10587">
        <v>278.72000000000003</v>
      </c>
      <c r="F10587">
        <v>5151.37</v>
      </c>
      <c r="G10587">
        <v>383.85550000000001</v>
      </c>
      <c r="H10587">
        <v>296.70150000000001</v>
      </c>
      <c r="I10587">
        <v>1402.9069999999999</v>
      </c>
      <c r="J10587">
        <v>1235.393</v>
      </c>
      <c r="K10587">
        <v>19021.62</v>
      </c>
      <c r="L10587">
        <v>19.911999999999999</v>
      </c>
      <c r="M10587">
        <v>1958.43</v>
      </c>
      <c r="N10587">
        <v>0.26824999999999999</v>
      </c>
    </row>
    <row r="10588" spans="1:14" x14ac:dyDescent="0.25">
      <c r="A10588" s="1">
        <v>44041</v>
      </c>
      <c r="B10588">
        <v>348.74799999999999</v>
      </c>
      <c r="C10588">
        <v>216.65</v>
      </c>
      <c r="D10588">
        <v>416.31599999999997</v>
      </c>
      <c r="E10588">
        <v>278.79000000000002</v>
      </c>
      <c r="F10588">
        <v>5132.55</v>
      </c>
      <c r="G10588">
        <v>384.6533</v>
      </c>
      <c r="H10588">
        <v>296.92939999999999</v>
      </c>
      <c r="I10588">
        <v>1406.4469999999999</v>
      </c>
      <c r="J10588">
        <v>1237.6869999999999</v>
      </c>
      <c r="K10588">
        <v>19387.419999999998</v>
      </c>
      <c r="L10588">
        <v>20.220099999999999</v>
      </c>
      <c r="M10588">
        <v>1970.79</v>
      </c>
      <c r="N10588">
        <v>0.26062999999999997</v>
      </c>
    </row>
    <row r="10589" spans="1:14" x14ac:dyDescent="0.25">
      <c r="A10589" s="1">
        <v>44042</v>
      </c>
      <c r="B10589">
        <v>347.05900000000003</v>
      </c>
      <c r="C10589">
        <v>211.9</v>
      </c>
      <c r="D10589">
        <v>413.892</v>
      </c>
      <c r="E10589">
        <v>278.83999999999997</v>
      </c>
      <c r="F10589">
        <v>5178.87</v>
      </c>
      <c r="G10589">
        <v>386.83859999999999</v>
      </c>
      <c r="H10589">
        <v>297.61900000000003</v>
      </c>
      <c r="I10589">
        <v>1407.2329999999999</v>
      </c>
      <c r="J10589">
        <v>1239.0630000000001</v>
      </c>
      <c r="K10589">
        <v>19259.29</v>
      </c>
      <c r="L10589">
        <v>19.488</v>
      </c>
      <c r="M10589">
        <v>1956.64</v>
      </c>
      <c r="N10589">
        <v>0.251</v>
      </c>
    </row>
    <row r="10590" spans="1:14" x14ac:dyDescent="0.25">
      <c r="A10590" s="1">
        <v>44043</v>
      </c>
      <c r="B10590">
        <v>348.78699999999998</v>
      </c>
      <c r="C10590">
        <v>209.77</v>
      </c>
      <c r="D10590">
        <v>411.63900000000001</v>
      </c>
      <c r="E10590">
        <v>278.88</v>
      </c>
      <c r="F10590">
        <v>5178.1099999999997</v>
      </c>
      <c r="G10590">
        <v>387.65429999999998</v>
      </c>
      <c r="H10590">
        <v>298.05220000000003</v>
      </c>
      <c r="I10590">
        <v>1410.0060000000001</v>
      </c>
      <c r="J10590">
        <v>1241.6980000000001</v>
      </c>
      <c r="K10590">
        <v>19219.32</v>
      </c>
      <c r="L10590">
        <v>19.449100000000001</v>
      </c>
      <c r="M10590">
        <v>1975.86</v>
      </c>
      <c r="N10590">
        <v>0.24875</v>
      </c>
    </row>
    <row r="10591" spans="1:14" x14ac:dyDescent="0.25">
      <c r="A10591" s="1">
        <v>44046</v>
      </c>
      <c r="B10591">
        <v>354.101</v>
      </c>
      <c r="C10591">
        <v>214.08</v>
      </c>
      <c r="D10591">
        <v>414.315</v>
      </c>
      <c r="E10591">
        <v>278.89</v>
      </c>
      <c r="F10591">
        <v>5136.01</v>
      </c>
      <c r="G10591">
        <v>386.03890000000001</v>
      </c>
      <c r="H10591">
        <v>297.10750000000002</v>
      </c>
      <c r="I10591">
        <v>1410.502</v>
      </c>
      <c r="J10591">
        <v>1243.0409999999999</v>
      </c>
      <c r="K10591">
        <v>18974.400000000001</v>
      </c>
      <c r="L10591">
        <v>20.745699999999999</v>
      </c>
      <c r="M10591">
        <v>1976.98</v>
      </c>
      <c r="N10591">
        <v>0.249</v>
      </c>
    </row>
    <row r="10592" spans="1:14" x14ac:dyDescent="0.25">
      <c r="A10592" s="1">
        <v>44047</v>
      </c>
      <c r="B10592">
        <v>354.79300000000001</v>
      </c>
      <c r="C10592">
        <v>213.98</v>
      </c>
      <c r="D10592">
        <v>418.19600000000003</v>
      </c>
      <c r="E10592">
        <v>278.92</v>
      </c>
      <c r="F10592">
        <v>5190.18</v>
      </c>
      <c r="G10592">
        <v>387.0908</v>
      </c>
      <c r="H10592">
        <v>298.16669999999999</v>
      </c>
      <c r="I10592">
        <v>1413.0930000000001</v>
      </c>
      <c r="J10592">
        <v>1247.1659999999999</v>
      </c>
      <c r="K10592">
        <v>19256.560000000001</v>
      </c>
      <c r="L10592">
        <v>21.200800000000001</v>
      </c>
      <c r="M10592">
        <v>2019.21</v>
      </c>
      <c r="N10592">
        <v>0.2485</v>
      </c>
    </row>
    <row r="10593" spans="1:14" x14ac:dyDescent="0.25">
      <c r="A10593" s="1">
        <v>44048</v>
      </c>
      <c r="B10593">
        <v>353.27499999999998</v>
      </c>
      <c r="C10593">
        <v>214.87</v>
      </c>
      <c r="D10593">
        <v>418.86399999999998</v>
      </c>
      <c r="E10593">
        <v>278.88</v>
      </c>
      <c r="F10593">
        <v>5164.8</v>
      </c>
      <c r="G10593">
        <v>387.65530000000001</v>
      </c>
      <c r="H10593">
        <v>299.05360000000002</v>
      </c>
      <c r="I10593">
        <v>1419.539</v>
      </c>
      <c r="J10593">
        <v>1250.883</v>
      </c>
      <c r="K10593">
        <v>19157.05</v>
      </c>
      <c r="L10593">
        <v>21.402899999999999</v>
      </c>
      <c r="M10593">
        <v>2038.12</v>
      </c>
      <c r="N10593">
        <v>0.24199999999999999</v>
      </c>
    </row>
    <row r="10594" spans="1:14" x14ac:dyDescent="0.25">
      <c r="A10594" s="1">
        <v>44049</v>
      </c>
      <c r="B10594">
        <v>356.55599999999998</v>
      </c>
      <c r="C10594">
        <v>213.37</v>
      </c>
      <c r="D10594">
        <v>421.65</v>
      </c>
      <c r="E10594">
        <v>278.88</v>
      </c>
      <c r="F10594">
        <v>5181.51</v>
      </c>
      <c r="G10594">
        <v>388.04759999999999</v>
      </c>
      <c r="H10594">
        <v>299.3784</v>
      </c>
      <c r="I10594">
        <v>1419.627</v>
      </c>
      <c r="J10594">
        <v>1253.3630000000001</v>
      </c>
      <c r="K10594">
        <v>19186.97</v>
      </c>
      <c r="L10594">
        <v>21.216899999999999</v>
      </c>
      <c r="M10594">
        <v>2063.54</v>
      </c>
      <c r="N10594">
        <v>0.24324999999999999</v>
      </c>
    </row>
    <row r="10595" spans="1:14" x14ac:dyDescent="0.25">
      <c r="A10595" s="1">
        <v>44050</v>
      </c>
      <c r="B10595">
        <v>358.12700000000001</v>
      </c>
      <c r="C10595">
        <v>213.91</v>
      </c>
      <c r="D10595">
        <v>417.01600000000002</v>
      </c>
      <c r="E10595">
        <v>278.81</v>
      </c>
      <c r="F10595">
        <v>5152.5200000000004</v>
      </c>
      <c r="G10595">
        <v>385.69970000000001</v>
      </c>
      <c r="H10595">
        <v>298.59699999999998</v>
      </c>
      <c r="I10595">
        <v>1419.432</v>
      </c>
      <c r="J10595">
        <v>1253.992</v>
      </c>
      <c r="K10595">
        <v>19453.79</v>
      </c>
      <c r="L10595">
        <v>21.238099999999999</v>
      </c>
      <c r="M10595">
        <v>2035.55</v>
      </c>
      <c r="N10595">
        <v>0.2525</v>
      </c>
    </row>
    <row r="10596" spans="1:14" x14ac:dyDescent="0.25">
      <c r="A10596" s="1">
        <v>44053</v>
      </c>
      <c r="B10596">
        <v>359.42899999999997</v>
      </c>
      <c r="C10596">
        <v>214.67</v>
      </c>
      <c r="D10596">
        <v>416.697</v>
      </c>
      <c r="E10596">
        <v>278.81</v>
      </c>
      <c r="F10596">
        <v>5135.03</v>
      </c>
      <c r="G10596">
        <v>386.98779999999999</v>
      </c>
      <c r="H10596">
        <v>298.55759999999998</v>
      </c>
      <c r="I10596">
        <v>1420.8610000000001</v>
      </c>
      <c r="J10596">
        <v>1255.6500000000001</v>
      </c>
      <c r="K10596">
        <v>19456.09</v>
      </c>
      <c r="L10596">
        <v>21.132999999999999</v>
      </c>
      <c r="M10596">
        <v>2027.34</v>
      </c>
      <c r="N10596">
        <v>0.25688</v>
      </c>
    </row>
    <row r="10597" spans="1:14" x14ac:dyDescent="0.25">
      <c r="A10597" s="1">
        <v>44054</v>
      </c>
      <c r="B10597">
        <v>356.47500000000002</v>
      </c>
      <c r="C10597">
        <v>218.34</v>
      </c>
      <c r="D10597">
        <v>418.59</v>
      </c>
      <c r="E10597">
        <v>278.64999999999998</v>
      </c>
      <c r="F10597">
        <v>5039.96</v>
      </c>
      <c r="G10597">
        <v>384.81270000000001</v>
      </c>
      <c r="H10597">
        <v>297.34359999999998</v>
      </c>
      <c r="I10597">
        <v>1424.0070000000001</v>
      </c>
      <c r="J10597">
        <v>1255.837</v>
      </c>
      <c r="K10597">
        <v>19147.48</v>
      </c>
      <c r="L10597">
        <v>21.1386</v>
      </c>
      <c r="M10597">
        <v>1911.89</v>
      </c>
      <c r="N10597">
        <v>0.2535</v>
      </c>
    </row>
    <row r="10598" spans="1:14" x14ac:dyDescent="0.25">
      <c r="A10598" s="1">
        <v>44055</v>
      </c>
      <c r="B10598">
        <v>360.54300000000001</v>
      </c>
      <c r="C10598">
        <v>220.93</v>
      </c>
      <c r="D10598">
        <v>418.29899999999998</v>
      </c>
      <c r="E10598">
        <v>278.64999999999998</v>
      </c>
      <c r="F10598">
        <v>5022.88</v>
      </c>
      <c r="G10598">
        <v>383.56580000000002</v>
      </c>
      <c r="H10598">
        <v>297.28769999999997</v>
      </c>
      <c r="I10598">
        <v>1424.758</v>
      </c>
      <c r="J10598">
        <v>1253.9860000000001</v>
      </c>
      <c r="K10598">
        <v>19359.95</v>
      </c>
      <c r="L10598">
        <v>21.382899999999999</v>
      </c>
      <c r="M10598">
        <v>1915.83</v>
      </c>
      <c r="N10598">
        <v>0.26474999999999999</v>
      </c>
    </row>
    <row r="10599" spans="1:14" x14ac:dyDescent="0.25">
      <c r="A10599" s="1">
        <v>44056</v>
      </c>
      <c r="B10599">
        <v>359.20600000000002</v>
      </c>
      <c r="C10599">
        <v>219.59</v>
      </c>
      <c r="D10599">
        <v>418.053</v>
      </c>
      <c r="E10599">
        <v>278.62</v>
      </c>
      <c r="F10599">
        <v>4968.74</v>
      </c>
      <c r="G10599">
        <v>382.80160000000001</v>
      </c>
      <c r="H10599">
        <v>296.55500000000001</v>
      </c>
      <c r="I10599">
        <v>1423.77</v>
      </c>
      <c r="J10599">
        <v>1252.787</v>
      </c>
      <c r="K10599">
        <v>19104.2</v>
      </c>
      <c r="L10599">
        <v>21.3505</v>
      </c>
      <c r="M10599">
        <v>1953.71</v>
      </c>
      <c r="N10599">
        <v>0.28012999999999999</v>
      </c>
    </row>
    <row r="10600" spans="1:14" x14ac:dyDescent="0.25">
      <c r="A10600" s="1">
        <v>44057</v>
      </c>
      <c r="B10600">
        <v>359.375</v>
      </c>
      <c r="C10600">
        <v>216.94</v>
      </c>
      <c r="D10600">
        <v>417.20600000000002</v>
      </c>
      <c r="E10600">
        <v>278.67</v>
      </c>
      <c r="F10600">
        <v>4960.6400000000003</v>
      </c>
      <c r="G10600">
        <v>380.83359999999999</v>
      </c>
      <c r="H10600">
        <v>296.0754</v>
      </c>
      <c r="I10600">
        <v>1420.56</v>
      </c>
      <c r="J10600">
        <v>1249.5609999999999</v>
      </c>
      <c r="K10600">
        <v>19111</v>
      </c>
      <c r="L10600">
        <v>21.6873</v>
      </c>
      <c r="M10600">
        <v>1945.12</v>
      </c>
      <c r="N10600">
        <v>0.27038000000000001</v>
      </c>
    </row>
    <row r="10601" spans="1:14" x14ac:dyDescent="0.25">
      <c r="A10601" s="1">
        <v>44060</v>
      </c>
      <c r="B10601">
        <v>359.74599999999998</v>
      </c>
      <c r="C10601">
        <v>217.64</v>
      </c>
      <c r="D10601">
        <v>418.44799999999998</v>
      </c>
      <c r="E10601">
        <v>278.7</v>
      </c>
      <c r="F10601">
        <v>4976.6899999999996</v>
      </c>
      <c r="G10601">
        <v>382.55669999999998</v>
      </c>
      <c r="H10601">
        <v>296.56569999999999</v>
      </c>
      <c r="I10601">
        <v>1420.806</v>
      </c>
      <c r="J10601">
        <v>1248.5830000000001</v>
      </c>
      <c r="K10601">
        <v>19295.27</v>
      </c>
      <c r="L10601">
        <v>21.8383</v>
      </c>
      <c r="M10601">
        <v>1985.3</v>
      </c>
      <c r="N10601">
        <v>0.26774999999999999</v>
      </c>
    </row>
    <row r="10602" spans="1:14" x14ac:dyDescent="0.25">
      <c r="A10602" s="1">
        <v>44061</v>
      </c>
      <c r="B10602">
        <v>359.12799999999999</v>
      </c>
      <c r="C10602">
        <v>216.47</v>
      </c>
      <c r="D10602">
        <v>418.50200000000001</v>
      </c>
      <c r="E10602">
        <v>278.74</v>
      </c>
      <c r="F10602">
        <v>4999.2299999999996</v>
      </c>
      <c r="G10602">
        <v>384.6164</v>
      </c>
      <c r="H10602">
        <v>297.15570000000002</v>
      </c>
      <c r="I10602">
        <v>1421.95</v>
      </c>
      <c r="J10602">
        <v>1247.453</v>
      </c>
      <c r="K10602">
        <v>19200.830000000002</v>
      </c>
      <c r="L10602">
        <v>22.0991</v>
      </c>
      <c r="M10602">
        <v>2002.44</v>
      </c>
      <c r="N10602">
        <v>0.253</v>
      </c>
    </row>
    <row r="10603" spans="1:14" x14ac:dyDescent="0.25">
      <c r="A10603" s="1">
        <v>44062</v>
      </c>
      <c r="B10603">
        <v>358.09500000000003</v>
      </c>
      <c r="C10603">
        <v>217.93</v>
      </c>
      <c r="D10603">
        <v>417.11399999999998</v>
      </c>
      <c r="E10603">
        <v>278.77</v>
      </c>
      <c r="F10603">
        <v>4982.3999999999996</v>
      </c>
      <c r="G10603">
        <v>383.02719999999999</v>
      </c>
      <c r="H10603">
        <v>296.94650000000001</v>
      </c>
      <c r="I10603">
        <v>1422.2940000000001</v>
      </c>
      <c r="J10603">
        <v>1248.539</v>
      </c>
      <c r="K10603">
        <v>18827.04</v>
      </c>
      <c r="L10603">
        <v>22.057600000000001</v>
      </c>
      <c r="M10603">
        <v>1928.98</v>
      </c>
      <c r="N10603">
        <v>0.24687999999999999</v>
      </c>
    </row>
    <row r="10604" spans="1:14" x14ac:dyDescent="0.25">
      <c r="A10604" s="1">
        <v>44063</v>
      </c>
      <c r="B10604">
        <v>361.286</v>
      </c>
      <c r="C10604">
        <v>215.6</v>
      </c>
      <c r="D10604">
        <v>412.01299999999998</v>
      </c>
      <c r="E10604">
        <v>278.76</v>
      </c>
      <c r="F10604">
        <v>5020.97</v>
      </c>
      <c r="G10604">
        <v>381.44389999999999</v>
      </c>
      <c r="H10604">
        <v>296.87639999999999</v>
      </c>
      <c r="I10604">
        <v>1420.259</v>
      </c>
      <c r="J10604">
        <v>1247.7650000000001</v>
      </c>
      <c r="K10604">
        <v>19033.68</v>
      </c>
      <c r="L10604">
        <v>21.8263</v>
      </c>
      <c r="M10604">
        <v>1947.26</v>
      </c>
      <c r="N10604">
        <v>0.25613000000000002</v>
      </c>
    </row>
    <row r="10605" spans="1:14" x14ac:dyDescent="0.25">
      <c r="A10605" s="1">
        <v>44064</v>
      </c>
      <c r="B10605">
        <v>364.49400000000003</v>
      </c>
      <c r="C10605">
        <v>215.24</v>
      </c>
      <c r="D10605">
        <v>418.524</v>
      </c>
      <c r="E10605">
        <v>278.70999999999998</v>
      </c>
      <c r="F10605">
        <v>5041.32</v>
      </c>
      <c r="G10605">
        <v>381.66340000000002</v>
      </c>
      <c r="H10605">
        <v>296.70100000000002</v>
      </c>
      <c r="I10605">
        <v>1419.7619999999999</v>
      </c>
      <c r="J10605">
        <v>1249.1079999999999</v>
      </c>
      <c r="K10605">
        <v>19048.12</v>
      </c>
      <c r="L10605">
        <v>21.7636</v>
      </c>
      <c r="M10605">
        <v>1940.48</v>
      </c>
      <c r="N10605">
        <v>0.25</v>
      </c>
    </row>
    <row r="10606" spans="1:14" x14ac:dyDescent="0.25">
      <c r="A10606" s="1">
        <v>44067</v>
      </c>
      <c r="B10606">
        <v>366.80200000000002</v>
      </c>
      <c r="C10606">
        <v>218.72</v>
      </c>
      <c r="D10606">
        <v>423.59199999999998</v>
      </c>
      <c r="E10606">
        <v>278.70999999999998</v>
      </c>
      <c r="F10606">
        <v>5044.32</v>
      </c>
      <c r="G10606">
        <v>383.6189</v>
      </c>
      <c r="H10606">
        <v>296.96620000000001</v>
      </c>
      <c r="I10606">
        <v>1423.4459999999999</v>
      </c>
      <c r="J10606">
        <v>1250.9760000000001</v>
      </c>
      <c r="K10606">
        <v>19166.93</v>
      </c>
      <c r="L10606">
        <v>21.994499999999999</v>
      </c>
      <c r="M10606">
        <v>1928.88</v>
      </c>
      <c r="N10606">
        <v>0.23375000000000001</v>
      </c>
    </row>
    <row r="10607" spans="1:14" x14ac:dyDescent="0.25">
      <c r="A10607" s="1">
        <v>44068</v>
      </c>
      <c r="B10607">
        <v>367.82900000000001</v>
      </c>
      <c r="C10607">
        <v>218.02</v>
      </c>
      <c r="D10607">
        <v>425.73500000000001</v>
      </c>
      <c r="E10607">
        <v>278.7</v>
      </c>
      <c r="F10607">
        <v>5005.8900000000003</v>
      </c>
      <c r="G10607">
        <v>382.29989999999998</v>
      </c>
      <c r="H10607">
        <v>296.26749999999998</v>
      </c>
      <c r="I10607">
        <v>1425.662</v>
      </c>
      <c r="J10607">
        <v>1249.067</v>
      </c>
      <c r="K10607">
        <v>19203.97</v>
      </c>
      <c r="L10607">
        <v>22.100300000000001</v>
      </c>
      <c r="M10607">
        <v>1928.18</v>
      </c>
      <c r="N10607">
        <v>0.251</v>
      </c>
    </row>
    <row r="10608" spans="1:14" x14ac:dyDescent="0.25">
      <c r="A10608" s="1">
        <v>44069</v>
      </c>
      <c r="B10608">
        <v>372.00900000000001</v>
      </c>
      <c r="C10608">
        <v>219.91</v>
      </c>
      <c r="D10608">
        <v>427.73200000000003</v>
      </c>
      <c r="E10608">
        <v>278.7</v>
      </c>
      <c r="F10608">
        <v>4987.0600000000004</v>
      </c>
      <c r="G10608">
        <v>382.67669999999998</v>
      </c>
      <c r="H10608">
        <v>296.02330000000001</v>
      </c>
      <c r="I10608">
        <v>1426.1320000000001</v>
      </c>
      <c r="J10608">
        <v>1247.643</v>
      </c>
      <c r="K10608">
        <v>19027.46</v>
      </c>
      <c r="L10608">
        <v>21.967400000000001</v>
      </c>
      <c r="M10608">
        <v>1954.46</v>
      </c>
      <c r="N10608">
        <v>0.25588</v>
      </c>
    </row>
    <row r="10609" spans="1:14" x14ac:dyDescent="0.25">
      <c r="A10609" s="1">
        <v>44070</v>
      </c>
      <c r="B10609">
        <v>373.53100000000001</v>
      </c>
      <c r="C10609">
        <v>218.48</v>
      </c>
      <c r="D10609">
        <v>428.00299999999999</v>
      </c>
      <c r="E10609">
        <v>278.68</v>
      </c>
      <c r="F10609">
        <v>4903.8599999999997</v>
      </c>
      <c r="G10609">
        <v>380.91629999999998</v>
      </c>
      <c r="H10609">
        <v>294.78109999999998</v>
      </c>
      <c r="I10609">
        <v>1426.568</v>
      </c>
      <c r="J10609">
        <v>1245.5540000000001</v>
      </c>
      <c r="K10609">
        <v>19317.849999999999</v>
      </c>
      <c r="L10609">
        <v>22.162800000000001</v>
      </c>
      <c r="M10609">
        <v>1929.54</v>
      </c>
      <c r="N10609">
        <v>0.246</v>
      </c>
    </row>
    <row r="10610" spans="1:14" x14ac:dyDescent="0.25">
      <c r="A10610" s="1">
        <v>44071</v>
      </c>
      <c r="B10610">
        <v>372.59100000000001</v>
      </c>
      <c r="C10610">
        <v>217.31</v>
      </c>
      <c r="D10610">
        <v>425.78500000000003</v>
      </c>
      <c r="E10610">
        <v>278.79000000000002</v>
      </c>
      <c r="F10610">
        <v>4900.7299999999996</v>
      </c>
      <c r="G10610">
        <v>385.40870000000001</v>
      </c>
      <c r="H10610">
        <v>295.91789999999997</v>
      </c>
      <c r="I10610">
        <v>1430.6020000000001</v>
      </c>
      <c r="J10610">
        <v>1246.0070000000001</v>
      </c>
      <c r="K10610">
        <v>19430.32</v>
      </c>
      <c r="L10610">
        <v>22.140999999999998</v>
      </c>
      <c r="M10610">
        <v>1964.83</v>
      </c>
      <c r="N10610">
        <v>0.24088000000000001</v>
      </c>
    </row>
    <row r="10611" spans="1:14" x14ac:dyDescent="0.25">
      <c r="A10611" s="1">
        <v>44074</v>
      </c>
      <c r="B10611">
        <v>370.57900000000001</v>
      </c>
      <c r="C10611">
        <v>215.94</v>
      </c>
      <c r="D10611">
        <v>416.00599999999997</v>
      </c>
      <c r="E10611">
        <v>278.83</v>
      </c>
      <c r="F10611">
        <v>4954.8599999999997</v>
      </c>
      <c r="G10611">
        <v>387.22550000000001</v>
      </c>
      <c r="H10611">
        <v>297.15129999999999</v>
      </c>
      <c r="I10611">
        <v>1433.0820000000001</v>
      </c>
      <c r="J10611">
        <v>1248.4259999999999</v>
      </c>
      <c r="K10611">
        <v>19245.57</v>
      </c>
      <c r="L10611">
        <v>21.998000000000001</v>
      </c>
      <c r="M10611">
        <v>1967.8</v>
      </c>
      <c r="N10611">
        <v>0.24088000000000001</v>
      </c>
    </row>
    <row r="10612" spans="1:14" x14ac:dyDescent="0.25">
      <c r="A10612" s="1">
        <v>44075</v>
      </c>
      <c r="B10612">
        <v>373.625</v>
      </c>
      <c r="C10612">
        <v>215.17</v>
      </c>
      <c r="D10612">
        <v>422.86099999999999</v>
      </c>
      <c r="E10612">
        <v>278.83999999999997</v>
      </c>
      <c r="F10612">
        <v>4982.6000000000004</v>
      </c>
      <c r="G10612">
        <v>387.90649999999999</v>
      </c>
      <c r="H10612">
        <v>297.93</v>
      </c>
      <c r="I10612">
        <v>1436.2570000000001</v>
      </c>
      <c r="J10612">
        <v>1252.3219999999999</v>
      </c>
      <c r="K10612">
        <v>19233.900000000001</v>
      </c>
      <c r="L10612">
        <v>22.02</v>
      </c>
      <c r="M10612">
        <v>1970.18</v>
      </c>
      <c r="N10612">
        <v>0.25113000000000002</v>
      </c>
    </row>
    <row r="10613" spans="1:14" x14ac:dyDescent="0.25">
      <c r="A10613" s="1">
        <v>44076</v>
      </c>
      <c r="B10613">
        <v>382.74200000000002</v>
      </c>
      <c r="C10613">
        <v>218.73</v>
      </c>
      <c r="D10613">
        <v>426.83499999999998</v>
      </c>
      <c r="E10613">
        <v>278.82</v>
      </c>
      <c r="F10613">
        <v>5027.03</v>
      </c>
      <c r="G10613">
        <v>385.4796</v>
      </c>
      <c r="H10613">
        <v>298.13709999999998</v>
      </c>
      <c r="I10613">
        <v>1437.402</v>
      </c>
      <c r="J10613">
        <v>1256.6610000000001</v>
      </c>
      <c r="K10613">
        <v>19622.5</v>
      </c>
      <c r="L10613">
        <v>21.776599999999998</v>
      </c>
      <c r="M10613">
        <v>1942.92</v>
      </c>
      <c r="N10613">
        <v>0.25124999999999997</v>
      </c>
    </row>
    <row r="10614" spans="1:14" x14ac:dyDescent="0.25">
      <c r="A10614" s="1">
        <v>44077</v>
      </c>
      <c r="B10614">
        <v>368.86399999999998</v>
      </c>
      <c r="C10614">
        <v>215.85</v>
      </c>
      <c r="D10614">
        <v>423.16300000000001</v>
      </c>
      <c r="E10614">
        <v>278.86</v>
      </c>
      <c r="F10614">
        <v>5059.1499999999996</v>
      </c>
      <c r="G10614">
        <v>385.2645</v>
      </c>
      <c r="H10614">
        <v>298.40550000000002</v>
      </c>
      <c r="I10614">
        <v>1436.1610000000001</v>
      </c>
      <c r="J10614">
        <v>1256.895</v>
      </c>
      <c r="K10614">
        <v>19365.68</v>
      </c>
      <c r="L10614">
        <v>21.6328</v>
      </c>
      <c r="M10614">
        <v>1930.91</v>
      </c>
      <c r="N10614">
        <v>0.2495</v>
      </c>
    </row>
    <row r="10615" spans="1:14" x14ac:dyDescent="0.25">
      <c r="A10615" s="1">
        <v>44078</v>
      </c>
      <c r="B10615">
        <v>366.90600000000001</v>
      </c>
      <c r="C10615">
        <v>213.49</v>
      </c>
      <c r="D10615">
        <v>421.02199999999999</v>
      </c>
      <c r="E10615">
        <v>278.69</v>
      </c>
      <c r="F10615">
        <v>4937.8500000000004</v>
      </c>
      <c r="G10615">
        <v>382.71940000000001</v>
      </c>
      <c r="H10615">
        <v>296.20760000000001</v>
      </c>
      <c r="I10615">
        <v>1431.867</v>
      </c>
      <c r="J10615">
        <v>1252.037</v>
      </c>
      <c r="K10615">
        <v>19290.2</v>
      </c>
      <c r="L10615">
        <v>21.4815</v>
      </c>
      <c r="M10615">
        <v>1933.94</v>
      </c>
      <c r="N10615">
        <v>0.248</v>
      </c>
    </row>
    <row r="10616" spans="1:14" x14ac:dyDescent="0.25">
      <c r="A10616" s="1">
        <v>44081</v>
      </c>
      <c r="B10616">
        <v>366.00599999999997</v>
      </c>
      <c r="C10616">
        <v>216.96</v>
      </c>
      <c r="D10616">
        <v>418.15100000000001</v>
      </c>
      <c r="E10616">
        <v>278.69</v>
      </c>
      <c r="F10616">
        <v>4937.8500000000004</v>
      </c>
      <c r="G10616">
        <v>383.09469999999999</v>
      </c>
      <c r="H10616">
        <v>296.35480000000001</v>
      </c>
      <c r="I10616">
        <v>1432.5150000000001</v>
      </c>
      <c r="J10616">
        <v>1252.037</v>
      </c>
      <c r="K10616">
        <v>19290.2</v>
      </c>
      <c r="L10616">
        <v>21.4815</v>
      </c>
      <c r="M10616">
        <v>1933.64</v>
      </c>
      <c r="N10616">
        <v>0.24174999999999999</v>
      </c>
    </row>
    <row r="10617" spans="1:14" x14ac:dyDescent="0.25">
      <c r="A10617" s="1">
        <v>44082</v>
      </c>
      <c r="B10617">
        <v>356.17899999999997</v>
      </c>
      <c r="C10617">
        <v>214.51</v>
      </c>
      <c r="D10617">
        <v>416.673</v>
      </c>
      <c r="E10617">
        <v>278.77999999999997</v>
      </c>
      <c r="F10617">
        <v>4984.63</v>
      </c>
      <c r="G10617">
        <v>385.21080000000001</v>
      </c>
      <c r="H10617">
        <v>296.28089999999997</v>
      </c>
      <c r="I10617">
        <v>1428.1759999999999</v>
      </c>
      <c r="J10617">
        <v>1250.412</v>
      </c>
      <c r="K10617">
        <v>19020.77</v>
      </c>
      <c r="L10617">
        <v>20.352900000000002</v>
      </c>
      <c r="M10617">
        <v>1932.03</v>
      </c>
      <c r="N10617">
        <v>0.2495</v>
      </c>
    </row>
    <row r="10618" spans="1:14" x14ac:dyDescent="0.25">
      <c r="A10618" s="1">
        <v>44083</v>
      </c>
      <c r="B10618">
        <v>363.19900000000001</v>
      </c>
      <c r="C10618">
        <v>218.1</v>
      </c>
      <c r="D10618">
        <v>415.435</v>
      </c>
      <c r="E10618">
        <v>278.76</v>
      </c>
      <c r="F10618">
        <v>4953.6099999999997</v>
      </c>
      <c r="G10618">
        <v>384.5111</v>
      </c>
      <c r="H10618">
        <v>295.93560000000002</v>
      </c>
      <c r="I10618">
        <v>1429.1420000000001</v>
      </c>
      <c r="J10618">
        <v>1250.4359999999999</v>
      </c>
      <c r="K10618">
        <v>19230.07</v>
      </c>
      <c r="L10618">
        <v>20.5915</v>
      </c>
      <c r="M10618">
        <v>1946.84</v>
      </c>
      <c r="N10618">
        <v>0.25024999999999997</v>
      </c>
    </row>
    <row r="10619" spans="1:14" x14ac:dyDescent="0.25">
      <c r="A10619" s="1">
        <v>44084</v>
      </c>
      <c r="B10619">
        <v>355.154</v>
      </c>
      <c r="C10619">
        <v>216.82</v>
      </c>
      <c r="D10619">
        <v>413.15600000000001</v>
      </c>
      <c r="E10619">
        <v>278.79000000000002</v>
      </c>
      <c r="F10619">
        <v>4979.03</v>
      </c>
      <c r="G10619">
        <v>383.22640000000001</v>
      </c>
      <c r="H10619">
        <v>296.38150000000002</v>
      </c>
      <c r="I10619">
        <v>1431.18</v>
      </c>
      <c r="J10619">
        <v>1251.2860000000001</v>
      </c>
      <c r="K10619">
        <v>18963.25</v>
      </c>
      <c r="L10619">
        <v>20.154399999999999</v>
      </c>
      <c r="M10619">
        <v>1946.09</v>
      </c>
      <c r="N10619">
        <v>0.24912999999999999</v>
      </c>
    </row>
    <row r="10620" spans="1:14" x14ac:dyDescent="0.25">
      <c r="A10620" s="1">
        <v>44085</v>
      </c>
      <c r="B10620">
        <v>356.428</v>
      </c>
      <c r="C10620">
        <v>217.12</v>
      </c>
      <c r="D10620">
        <v>417.01299999999998</v>
      </c>
      <c r="E10620">
        <v>278.83</v>
      </c>
      <c r="F10620">
        <v>4995.1899999999996</v>
      </c>
      <c r="G10620">
        <v>383.28089999999997</v>
      </c>
      <c r="H10620">
        <v>296.52050000000003</v>
      </c>
      <c r="I10620">
        <v>1429.223</v>
      </c>
      <c r="J10620">
        <v>1250.7090000000001</v>
      </c>
      <c r="K10620">
        <v>18868.39</v>
      </c>
      <c r="L10620">
        <v>19.967700000000001</v>
      </c>
      <c r="M10620">
        <v>1940.55</v>
      </c>
      <c r="N10620">
        <v>0.25037999999999999</v>
      </c>
    </row>
    <row r="10621" spans="1:14" x14ac:dyDescent="0.25">
      <c r="A10621" s="1">
        <v>44088</v>
      </c>
      <c r="B10621">
        <v>360.35899999999998</v>
      </c>
      <c r="C10621">
        <v>217.4</v>
      </c>
      <c r="D10621">
        <v>420.334</v>
      </c>
      <c r="E10621">
        <v>278.82</v>
      </c>
      <c r="F10621">
        <v>5004.01</v>
      </c>
      <c r="G10621">
        <v>384.27659999999997</v>
      </c>
      <c r="H10621">
        <v>297.15010000000001</v>
      </c>
      <c r="I10621">
        <v>1429.694</v>
      </c>
      <c r="J10621">
        <v>1250.3510000000001</v>
      </c>
      <c r="K10621">
        <v>19345.599999999999</v>
      </c>
      <c r="L10621">
        <v>19.933599999999998</v>
      </c>
      <c r="M10621">
        <v>1956.86</v>
      </c>
      <c r="N10621">
        <v>0.23724999999999999</v>
      </c>
    </row>
    <row r="10622" spans="1:14" x14ac:dyDescent="0.25">
      <c r="A10622" s="1">
        <v>44089</v>
      </c>
      <c r="B10622">
        <v>363.24099999999999</v>
      </c>
      <c r="C10622">
        <v>218.84</v>
      </c>
      <c r="D10622">
        <v>424.28199999999998</v>
      </c>
      <c r="E10622">
        <v>278.81</v>
      </c>
      <c r="F10622">
        <v>4988.6400000000003</v>
      </c>
      <c r="G10622">
        <v>383.27530000000002</v>
      </c>
      <c r="H10622">
        <v>296.92329999999998</v>
      </c>
      <c r="I10622">
        <v>1430.9349999999999</v>
      </c>
      <c r="J10622">
        <v>1251.3969999999999</v>
      </c>
      <c r="K10622">
        <v>19574.32</v>
      </c>
      <c r="L10622">
        <v>20.160299999999999</v>
      </c>
      <c r="M10622">
        <v>1954.15</v>
      </c>
      <c r="N10622">
        <v>0.24612999999999999</v>
      </c>
    </row>
    <row r="10623" spans="1:14" x14ac:dyDescent="0.25">
      <c r="A10623" s="1">
        <v>44090</v>
      </c>
      <c r="B10623">
        <v>362.154</v>
      </c>
      <c r="C10623">
        <v>220.12</v>
      </c>
      <c r="D10623">
        <v>426.80700000000002</v>
      </c>
      <c r="E10623">
        <v>278.81</v>
      </c>
      <c r="F10623">
        <v>4972.43</v>
      </c>
      <c r="G10623">
        <v>384.7201</v>
      </c>
      <c r="H10623">
        <v>297.00700000000001</v>
      </c>
      <c r="I10623">
        <v>1431.9459999999999</v>
      </c>
      <c r="J10623">
        <v>1251.4549999999999</v>
      </c>
      <c r="K10623">
        <v>19664.23</v>
      </c>
      <c r="L10623">
        <v>20.352499999999999</v>
      </c>
      <c r="M10623">
        <v>1959.26</v>
      </c>
      <c r="N10623">
        <v>0.23325000000000001</v>
      </c>
    </row>
    <row r="10624" spans="1:14" x14ac:dyDescent="0.25">
      <c r="A10624" s="1">
        <v>44091</v>
      </c>
      <c r="B10624">
        <v>359.57900000000001</v>
      </c>
      <c r="C10624">
        <v>218.92</v>
      </c>
      <c r="D10624">
        <v>423.78500000000003</v>
      </c>
      <c r="E10624">
        <v>278.85000000000002</v>
      </c>
      <c r="F10624">
        <v>4990.17</v>
      </c>
      <c r="G10624">
        <v>384.95600000000002</v>
      </c>
      <c r="H10624">
        <v>297.0573</v>
      </c>
      <c r="I10624">
        <v>1429.527</v>
      </c>
      <c r="J10624">
        <v>1249.5229999999999</v>
      </c>
      <c r="K10624">
        <v>19275.72</v>
      </c>
      <c r="L10624">
        <v>20.372</v>
      </c>
      <c r="M10624">
        <v>1944.44</v>
      </c>
      <c r="N10624">
        <v>0.22738</v>
      </c>
    </row>
    <row r="10625" spans="1:14" x14ac:dyDescent="0.25">
      <c r="A10625" s="1">
        <v>44092</v>
      </c>
      <c r="B10625">
        <v>354.39699999999999</v>
      </c>
      <c r="C10625">
        <v>217.44</v>
      </c>
      <c r="D10625">
        <v>422.58100000000002</v>
      </c>
      <c r="E10625">
        <v>278.81</v>
      </c>
      <c r="F10625">
        <v>4967.42</v>
      </c>
      <c r="G10625">
        <v>384.84570000000002</v>
      </c>
      <c r="H10625">
        <v>297.24310000000003</v>
      </c>
      <c r="I10625">
        <v>1429.3889999999999</v>
      </c>
      <c r="J10625">
        <v>1247.864</v>
      </c>
      <c r="K10625">
        <v>18854.62</v>
      </c>
      <c r="L10625">
        <v>20.5547</v>
      </c>
      <c r="M10625">
        <v>1950.86</v>
      </c>
      <c r="N10625">
        <v>0.22538</v>
      </c>
    </row>
    <row r="10626" spans="1:14" x14ac:dyDescent="0.25">
      <c r="A10626" s="1">
        <v>44095</v>
      </c>
      <c r="B10626">
        <v>354.33100000000002</v>
      </c>
      <c r="C10626">
        <v>210.51</v>
      </c>
      <c r="D10626">
        <v>419.79599999999999</v>
      </c>
      <c r="E10626">
        <v>278.85000000000002</v>
      </c>
      <c r="F10626">
        <v>4989.91</v>
      </c>
      <c r="G10626">
        <v>381.8417</v>
      </c>
      <c r="H10626">
        <v>296.22500000000002</v>
      </c>
      <c r="I10626">
        <v>1416.6659999999999</v>
      </c>
      <c r="J10626">
        <v>1241.0619999999999</v>
      </c>
      <c r="K10626">
        <v>18289.87</v>
      </c>
      <c r="L10626">
        <v>20.281300000000002</v>
      </c>
      <c r="M10626">
        <v>1912.51</v>
      </c>
      <c r="N10626">
        <v>0.22325</v>
      </c>
    </row>
    <row r="10627" spans="1:14" x14ac:dyDescent="0.25">
      <c r="A10627" s="1">
        <v>44096</v>
      </c>
      <c r="B10627">
        <v>359.03899999999999</v>
      </c>
      <c r="C10627">
        <v>210.94</v>
      </c>
      <c r="D10627">
        <v>418.37</v>
      </c>
      <c r="E10627">
        <v>278.86</v>
      </c>
      <c r="F10627">
        <v>5000.87</v>
      </c>
      <c r="G10627">
        <v>380.72410000000002</v>
      </c>
      <c r="H10627">
        <v>295.822</v>
      </c>
      <c r="I10627">
        <v>1412.193</v>
      </c>
      <c r="J10627">
        <v>1239.415</v>
      </c>
      <c r="K10627">
        <v>18513.77</v>
      </c>
      <c r="L10627">
        <v>19.944400000000002</v>
      </c>
      <c r="M10627">
        <v>1900.21</v>
      </c>
      <c r="N10627">
        <v>0.2225</v>
      </c>
    </row>
    <row r="10628" spans="1:14" x14ac:dyDescent="0.25">
      <c r="A10628" s="1">
        <v>44097</v>
      </c>
      <c r="B10628">
        <v>351.267</v>
      </c>
      <c r="C10628">
        <v>212.17</v>
      </c>
      <c r="D10628">
        <v>417.52300000000002</v>
      </c>
      <c r="E10628">
        <v>278.83999999999997</v>
      </c>
      <c r="F10628">
        <v>4992.32</v>
      </c>
      <c r="G10628">
        <v>379.99169999999998</v>
      </c>
      <c r="H10628">
        <v>295.19299999999998</v>
      </c>
      <c r="I10628">
        <v>1408.424</v>
      </c>
      <c r="J10628">
        <v>1235.4880000000001</v>
      </c>
      <c r="K10628">
        <v>17965.400000000001</v>
      </c>
      <c r="L10628">
        <v>20.628699999999998</v>
      </c>
      <c r="M10628">
        <v>1863.34</v>
      </c>
      <c r="N10628">
        <v>0.22500000000000001</v>
      </c>
    </row>
    <row r="10629" spans="1:14" x14ac:dyDescent="0.25">
      <c r="A10629" s="1">
        <v>44098</v>
      </c>
      <c r="B10629">
        <v>353.209</v>
      </c>
      <c r="C10629">
        <v>210.01</v>
      </c>
      <c r="D10629">
        <v>410.96</v>
      </c>
      <c r="E10629">
        <v>278.85000000000002</v>
      </c>
      <c r="F10629">
        <v>5014.8</v>
      </c>
      <c r="G10629">
        <v>378.15719999999999</v>
      </c>
      <c r="H10629">
        <v>294.38119999999998</v>
      </c>
      <c r="I10629">
        <v>1401.3689999999999</v>
      </c>
      <c r="J10629">
        <v>1232.2360000000001</v>
      </c>
      <c r="K10629">
        <v>18052.21</v>
      </c>
      <c r="L10629">
        <v>21.0351</v>
      </c>
      <c r="M10629">
        <v>1868.07</v>
      </c>
      <c r="N10629">
        <v>0.23325000000000001</v>
      </c>
    </row>
    <row r="10630" spans="1:14" x14ac:dyDescent="0.25">
      <c r="A10630" s="1">
        <v>44099</v>
      </c>
      <c r="B10630">
        <v>359.899</v>
      </c>
      <c r="C10630">
        <v>209.79</v>
      </c>
      <c r="D10630">
        <v>412.27300000000002</v>
      </c>
      <c r="E10630">
        <v>278.85000000000002</v>
      </c>
      <c r="F10630">
        <v>5012.59</v>
      </c>
      <c r="G10630">
        <v>378.99880000000002</v>
      </c>
      <c r="H10630">
        <v>293.77199999999999</v>
      </c>
      <c r="I10630">
        <v>1398.885</v>
      </c>
      <c r="J10630">
        <v>1231.982</v>
      </c>
      <c r="K10630">
        <v>18421.04</v>
      </c>
      <c r="L10630">
        <v>20.768699999999999</v>
      </c>
      <c r="M10630">
        <v>1861.58</v>
      </c>
      <c r="N10630">
        <v>0.21787999999999999</v>
      </c>
    </row>
    <row r="10631" spans="1:14" x14ac:dyDescent="0.25">
      <c r="A10631" s="1">
        <v>44102</v>
      </c>
      <c r="B10631">
        <v>364.93099999999998</v>
      </c>
      <c r="C10631">
        <v>214.4</v>
      </c>
      <c r="D10631">
        <v>415.63799999999998</v>
      </c>
      <c r="E10631">
        <v>278.88</v>
      </c>
      <c r="F10631">
        <v>4997.84</v>
      </c>
      <c r="G10631">
        <v>380.7978</v>
      </c>
      <c r="H10631">
        <v>294.18180000000001</v>
      </c>
      <c r="I10631">
        <v>1402.9110000000001</v>
      </c>
      <c r="J10631">
        <v>1233.1020000000001</v>
      </c>
      <c r="K10631">
        <v>18809</v>
      </c>
      <c r="L10631">
        <v>20.860399999999998</v>
      </c>
      <c r="M10631">
        <v>1881.48</v>
      </c>
      <c r="N10631">
        <v>0.22037999999999999</v>
      </c>
    </row>
    <row r="10632" spans="1:14" x14ac:dyDescent="0.25">
      <c r="A10632" s="1">
        <v>44103</v>
      </c>
      <c r="B10632">
        <v>360.63299999999998</v>
      </c>
      <c r="C10632">
        <v>213.25</v>
      </c>
      <c r="D10632">
        <v>412.19799999999998</v>
      </c>
      <c r="E10632">
        <v>278.89999999999998</v>
      </c>
      <c r="F10632">
        <v>5014.83</v>
      </c>
      <c r="G10632">
        <v>382.95249999999999</v>
      </c>
      <c r="H10632">
        <v>295.14830000000001</v>
      </c>
      <c r="I10632">
        <v>1402.058</v>
      </c>
      <c r="J10632">
        <v>1230.6559999999999</v>
      </c>
      <c r="K10632">
        <v>18658.96</v>
      </c>
      <c r="L10632">
        <v>19.760300000000001</v>
      </c>
      <c r="M10632">
        <v>1898.07</v>
      </c>
      <c r="N10632">
        <v>0.22513</v>
      </c>
    </row>
    <row r="10633" spans="1:14" x14ac:dyDescent="0.25">
      <c r="A10633" s="1">
        <v>44104</v>
      </c>
      <c r="B10633">
        <v>363.71100000000001</v>
      </c>
      <c r="C10633">
        <v>212.89</v>
      </c>
      <c r="D10633">
        <v>417.46699999999998</v>
      </c>
      <c r="E10633">
        <v>278.89999999999998</v>
      </c>
      <c r="F10633">
        <v>4973.92</v>
      </c>
      <c r="G10633">
        <v>382.49290000000002</v>
      </c>
      <c r="H10633">
        <v>294.82040000000001</v>
      </c>
      <c r="I10633">
        <v>1406.3050000000001</v>
      </c>
      <c r="J10633">
        <v>1232.6469999999999</v>
      </c>
      <c r="K10633">
        <v>18733.04</v>
      </c>
      <c r="L10633">
        <v>19.8809</v>
      </c>
      <c r="M10633">
        <v>1885.82</v>
      </c>
      <c r="N10633">
        <v>0.23388</v>
      </c>
    </row>
    <row r="10634" spans="1:14" x14ac:dyDescent="0.25">
      <c r="A10634" s="1">
        <v>44105</v>
      </c>
      <c r="B10634">
        <v>365.89800000000002</v>
      </c>
      <c r="C10634">
        <v>213.31</v>
      </c>
      <c r="D10634">
        <v>418.24299999999999</v>
      </c>
      <c r="E10634">
        <v>278.87</v>
      </c>
      <c r="F10634">
        <v>4973</v>
      </c>
      <c r="G10634">
        <v>382.57600000000002</v>
      </c>
      <c r="H10634">
        <v>295.14249999999998</v>
      </c>
      <c r="I10634">
        <v>1408.4580000000001</v>
      </c>
      <c r="J10634">
        <v>1233.865</v>
      </c>
      <c r="K10634">
        <v>19109.439999999999</v>
      </c>
      <c r="L10634">
        <v>19.496400000000001</v>
      </c>
      <c r="M10634">
        <v>1906.01</v>
      </c>
      <c r="N10634">
        <v>0.23400000000000001</v>
      </c>
    </row>
    <row r="10635" spans="1:14" x14ac:dyDescent="0.25">
      <c r="A10635" s="1">
        <v>44106</v>
      </c>
      <c r="B10635">
        <v>362.87599999999998</v>
      </c>
      <c r="C10635">
        <v>213.87</v>
      </c>
      <c r="D10635">
        <v>417.93599999999998</v>
      </c>
      <c r="E10635">
        <v>278.83</v>
      </c>
      <c r="F10635">
        <v>4950.3900000000003</v>
      </c>
      <c r="G10635">
        <v>382.22789999999998</v>
      </c>
      <c r="H10635">
        <v>294.90069999999997</v>
      </c>
      <c r="I10635">
        <v>1407.3679999999999</v>
      </c>
      <c r="J10635">
        <v>1232.473</v>
      </c>
      <c r="K10635">
        <v>19426.89</v>
      </c>
      <c r="L10635">
        <v>18.805599999999998</v>
      </c>
      <c r="M10635">
        <v>1899.84</v>
      </c>
      <c r="N10635">
        <v>0.23350000000000001</v>
      </c>
    </row>
    <row r="10636" spans="1:14" x14ac:dyDescent="0.25">
      <c r="A10636" s="1">
        <v>44109</v>
      </c>
      <c r="B10636">
        <v>367.06299999999999</v>
      </c>
      <c r="C10636">
        <v>215.63</v>
      </c>
      <c r="D10636">
        <v>418.88799999999998</v>
      </c>
      <c r="E10636">
        <v>278.77</v>
      </c>
      <c r="F10636">
        <v>4873.05</v>
      </c>
      <c r="G10636">
        <v>381.9776</v>
      </c>
      <c r="H10636">
        <v>294.99720000000002</v>
      </c>
      <c r="I10636">
        <v>1414.232</v>
      </c>
      <c r="J10636">
        <v>1233.992</v>
      </c>
      <c r="K10636">
        <v>19527.669999999998</v>
      </c>
      <c r="L10636">
        <v>19.9634</v>
      </c>
      <c r="M10636">
        <v>1913.53</v>
      </c>
      <c r="N10636">
        <v>0.22025</v>
      </c>
    </row>
    <row r="10637" spans="1:14" x14ac:dyDescent="0.25">
      <c r="A10637" s="1">
        <v>44110</v>
      </c>
      <c r="B10637">
        <v>362.11</v>
      </c>
      <c r="C10637">
        <v>215.76</v>
      </c>
      <c r="D10637">
        <v>423.18</v>
      </c>
      <c r="E10637">
        <v>278.77999999999997</v>
      </c>
      <c r="F10637">
        <v>4898.7</v>
      </c>
      <c r="G10637">
        <v>380.4907</v>
      </c>
      <c r="H10637">
        <v>295.80869999999999</v>
      </c>
      <c r="I10637">
        <v>1418.865</v>
      </c>
      <c r="J10637">
        <v>1237.7260000000001</v>
      </c>
      <c r="K10637">
        <v>19400.8</v>
      </c>
      <c r="L10637">
        <v>20.077500000000001</v>
      </c>
      <c r="M10637">
        <v>1878.18</v>
      </c>
      <c r="N10637">
        <v>0.22975000000000001</v>
      </c>
    </row>
    <row r="10638" spans="1:14" x14ac:dyDescent="0.25">
      <c r="A10638" s="1">
        <v>44111</v>
      </c>
      <c r="B10638">
        <v>369.37599999999998</v>
      </c>
      <c r="C10638">
        <v>215.51</v>
      </c>
      <c r="D10638">
        <v>426.35300000000001</v>
      </c>
      <c r="E10638">
        <v>278.73</v>
      </c>
      <c r="F10638">
        <v>4854.1499999999996</v>
      </c>
      <c r="G10638">
        <v>379.01589999999999</v>
      </c>
      <c r="H10638">
        <v>294.95830000000001</v>
      </c>
      <c r="I10638">
        <v>1418.5889999999999</v>
      </c>
      <c r="J10638">
        <v>1236.944</v>
      </c>
      <c r="K10638">
        <v>19417.810000000001</v>
      </c>
      <c r="L10638">
        <v>20.115300000000001</v>
      </c>
      <c r="M10638">
        <v>1887.42</v>
      </c>
      <c r="N10638">
        <v>0.22950000000000001</v>
      </c>
    </row>
    <row r="10639" spans="1:14" x14ac:dyDescent="0.25">
      <c r="A10639" s="1">
        <v>44112</v>
      </c>
      <c r="B10639">
        <v>372.72199999999998</v>
      </c>
      <c r="C10639">
        <v>217.22</v>
      </c>
      <c r="D10639">
        <v>430.51900000000001</v>
      </c>
      <c r="E10639">
        <v>278.77999999999997</v>
      </c>
      <c r="F10639">
        <v>4875.2299999999996</v>
      </c>
      <c r="G10639">
        <v>380.93579999999997</v>
      </c>
      <c r="H10639">
        <v>295.49889999999999</v>
      </c>
      <c r="I10639">
        <v>1421.886</v>
      </c>
      <c r="J10639">
        <v>1241.248</v>
      </c>
      <c r="K10639">
        <v>19742.509999999998</v>
      </c>
      <c r="L10639">
        <v>20.5154</v>
      </c>
      <c r="M10639">
        <v>1893.82</v>
      </c>
      <c r="N10639">
        <v>0.2205</v>
      </c>
    </row>
    <row r="10640" spans="1:14" x14ac:dyDescent="0.25">
      <c r="A10640" s="1">
        <v>44113</v>
      </c>
      <c r="B10640">
        <v>373.97899999999998</v>
      </c>
      <c r="C10640">
        <v>218.43</v>
      </c>
      <c r="D10640">
        <v>430.07</v>
      </c>
      <c r="E10640">
        <v>278.72000000000003</v>
      </c>
      <c r="F10640">
        <v>4869.58</v>
      </c>
      <c r="G10640">
        <v>383.37360000000001</v>
      </c>
      <c r="H10640">
        <v>296.20870000000002</v>
      </c>
      <c r="I10640">
        <v>1426.799</v>
      </c>
      <c r="J10640">
        <v>1244.751</v>
      </c>
      <c r="K10640">
        <v>19656.86</v>
      </c>
      <c r="L10640">
        <v>20.6675</v>
      </c>
      <c r="M10640">
        <v>1930.4</v>
      </c>
      <c r="N10640">
        <v>0.22413</v>
      </c>
    </row>
    <row r="10641" spans="1:14" x14ac:dyDescent="0.25">
      <c r="A10641" s="1">
        <v>44116</v>
      </c>
      <c r="B10641">
        <v>380.09699999999998</v>
      </c>
      <c r="C10641">
        <v>219.9</v>
      </c>
      <c r="D10641">
        <v>435.762</v>
      </c>
      <c r="E10641">
        <v>278.72000000000003</v>
      </c>
      <c r="F10641">
        <v>4869.58</v>
      </c>
      <c r="G10641">
        <v>383.89120000000003</v>
      </c>
      <c r="H10641">
        <v>296.3494</v>
      </c>
      <c r="I10641">
        <v>1427.2840000000001</v>
      </c>
      <c r="J10641">
        <v>1244.751</v>
      </c>
      <c r="K10641">
        <v>19756.21</v>
      </c>
      <c r="L10641">
        <v>20.619299999999999</v>
      </c>
      <c r="M10641">
        <v>1922.77</v>
      </c>
      <c r="N10641">
        <v>0.22888</v>
      </c>
    </row>
    <row r="10642" spans="1:14" x14ac:dyDescent="0.25">
      <c r="A10642" s="1">
        <v>44117</v>
      </c>
      <c r="B10642">
        <v>380.29599999999999</v>
      </c>
      <c r="C10642">
        <v>218.79</v>
      </c>
      <c r="D10642">
        <v>438.01299999999998</v>
      </c>
      <c r="E10642">
        <v>278.82</v>
      </c>
      <c r="F10642">
        <v>4924.78</v>
      </c>
      <c r="G10642">
        <v>384.03719999999998</v>
      </c>
      <c r="H10642">
        <v>296.89819999999997</v>
      </c>
      <c r="I10642">
        <v>1427.627</v>
      </c>
      <c r="J10642">
        <v>1247.348</v>
      </c>
      <c r="K10642">
        <v>19408.080000000002</v>
      </c>
      <c r="L10642">
        <v>20.714700000000001</v>
      </c>
      <c r="M10642">
        <v>1891.36</v>
      </c>
      <c r="N10642">
        <v>0.23688000000000001</v>
      </c>
    </row>
    <row r="10643" spans="1:14" x14ac:dyDescent="0.25">
      <c r="A10643" s="1">
        <v>44118</v>
      </c>
      <c r="B10643">
        <v>377.387</v>
      </c>
      <c r="C10643">
        <v>218.55</v>
      </c>
      <c r="D10643">
        <v>437.13799999999998</v>
      </c>
      <c r="E10643">
        <v>278.83999999999997</v>
      </c>
      <c r="F10643">
        <v>4936.6899999999996</v>
      </c>
      <c r="G10643">
        <v>385.54750000000001</v>
      </c>
      <c r="H10643">
        <v>297.22269999999997</v>
      </c>
      <c r="I10643">
        <v>1425.797</v>
      </c>
      <c r="J10643">
        <v>1246.1990000000001</v>
      </c>
      <c r="K10643">
        <v>19162.810000000001</v>
      </c>
      <c r="L10643">
        <v>20.769100000000002</v>
      </c>
      <c r="M10643">
        <v>1901.52</v>
      </c>
      <c r="N10643">
        <v>0.23013</v>
      </c>
    </row>
    <row r="10644" spans="1:14" x14ac:dyDescent="0.25">
      <c r="A10644" s="1">
        <v>44119</v>
      </c>
      <c r="B10644">
        <v>378.75200000000001</v>
      </c>
      <c r="C10644">
        <v>213.97</v>
      </c>
      <c r="D10644">
        <v>433.57</v>
      </c>
      <c r="E10644">
        <v>278.83</v>
      </c>
      <c r="F10644">
        <v>4929.7700000000004</v>
      </c>
      <c r="G10644">
        <v>384.8492</v>
      </c>
      <c r="H10644">
        <v>296.42630000000003</v>
      </c>
      <c r="I10644">
        <v>1419.6780000000001</v>
      </c>
      <c r="J10644">
        <v>1243.873</v>
      </c>
      <c r="K10644">
        <v>19267.59</v>
      </c>
      <c r="L10644">
        <v>20.901599999999998</v>
      </c>
      <c r="M10644">
        <v>1908.71</v>
      </c>
      <c r="N10644">
        <v>0.21775</v>
      </c>
    </row>
    <row r="10645" spans="1:14" x14ac:dyDescent="0.25">
      <c r="A10645" s="1">
        <v>44120</v>
      </c>
      <c r="B10645">
        <v>378.00299999999999</v>
      </c>
      <c r="C10645">
        <v>216.79</v>
      </c>
      <c r="D10645">
        <v>434.18400000000003</v>
      </c>
      <c r="E10645">
        <v>278.79000000000002</v>
      </c>
      <c r="F10645">
        <v>4912</v>
      </c>
      <c r="G10645">
        <v>385.72399999999999</v>
      </c>
      <c r="H10645">
        <v>296.71129999999999</v>
      </c>
      <c r="I10645">
        <v>1421.9459999999999</v>
      </c>
      <c r="J10645">
        <v>1245.0350000000001</v>
      </c>
      <c r="K10645">
        <v>19126.22</v>
      </c>
      <c r="L10645">
        <v>20.8871</v>
      </c>
      <c r="M10645">
        <v>1899.29</v>
      </c>
      <c r="N10645">
        <v>0.21837999999999999</v>
      </c>
    </row>
    <row r="10646" spans="1:14" x14ac:dyDescent="0.25">
      <c r="A10646" s="1">
        <v>44123</v>
      </c>
      <c r="B10646">
        <v>370.00099999999998</v>
      </c>
      <c r="C10646">
        <v>216.28</v>
      </c>
      <c r="D10646">
        <v>433.10300000000001</v>
      </c>
      <c r="E10646">
        <v>278.8</v>
      </c>
      <c r="F10646">
        <v>4896.57</v>
      </c>
      <c r="G10646">
        <v>386.79489999999998</v>
      </c>
      <c r="H10646">
        <v>297.11040000000003</v>
      </c>
      <c r="I10646">
        <v>1424.191</v>
      </c>
      <c r="J10646">
        <v>1244.539</v>
      </c>
      <c r="K10646">
        <v>18826.96</v>
      </c>
      <c r="L10646">
        <v>20.853400000000001</v>
      </c>
      <c r="M10646">
        <v>1904.08</v>
      </c>
      <c r="N10646">
        <v>0.20863000000000001</v>
      </c>
    </row>
    <row r="10647" spans="1:14" x14ac:dyDescent="0.25">
      <c r="A10647" s="1">
        <v>44124</v>
      </c>
      <c r="B10647">
        <v>370.01499999999999</v>
      </c>
      <c r="C10647">
        <v>215.67</v>
      </c>
      <c r="D10647">
        <v>433.916</v>
      </c>
      <c r="E10647">
        <v>278.77999999999997</v>
      </c>
      <c r="F10647">
        <v>4848.51</v>
      </c>
      <c r="G10647">
        <v>385.86520000000002</v>
      </c>
      <c r="H10647">
        <v>296.78379999999999</v>
      </c>
      <c r="I10647">
        <v>1424.2329999999999</v>
      </c>
      <c r="J10647">
        <v>1241.9929999999999</v>
      </c>
      <c r="K10647">
        <v>18980.849999999999</v>
      </c>
      <c r="L10647">
        <v>20.916799999999999</v>
      </c>
      <c r="M10647">
        <v>1906.95</v>
      </c>
      <c r="N10647">
        <v>0.21575</v>
      </c>
    </row>
    <row r="10648" spans="1:14" x14ac:dyDescent="0.25">
      <c r="A10648" s="1">
        <v>44125</v>
      </c>
      <c r="B10648">
        <v>367.71800000000002</v>
      </c>
      <c r="C10648">
        <v>212.8</v>
      </c>
      <c r="D10648">
        <v>433.822</v>
      </c>
      <c r="E10648">
        <v>278.77999999999997</v>
      </c>
      <c r="F10648">
        <v>4828.75</v>
      </c>
      <c r="G10648">
        <v>387.26589999999999</v>
      </c>
      <c r="H10648">
        <v>297.12700000000001</v>
      </c>
      <c r="I10648">
        <v>1425.2929999999999</v>
      </c>
      <c r="J10648">
        <v>1239.7850000000001</v>
      </c>
      <c r="K10648">
        <v>18932.060000000001</v>
      </c>
      <c r="L10648">
        <v>20.769500000000001</v>
      </c>
      <c r="M10648">
        <v>1924.33</v>
      </c>
      <c r="N10648">
        <v>0.20913000000000001</v>
      </c>
    </row>
    <row r="10649" spans="1:14" x14ac:dyDescent="0.25">
      <c r="A10649" s="1">
        <v>44126</v>
      </c>
      <c r="B10649">
        <v>371.05500000000001</v>
      </c>
      <c r="C10649">
        <v>212.6</v>
      </c>
      <c r="D10649">
        <v>435.02600000000001</v>
      </c>
      <c r="E10649">
        <v>278.76</v>
      </c>
      <c r="F10649">
        <v>4801.67</v>
      </c>
      <c r="G10649">
        <v>384.79149999999998</v>
      </c>
      <c r="H10649">
        <v>296.20080000000002</v>
      </c>
      <c r="I10649">
        <v>1423.5119999999999</v>
      </c>
      <c r="J10649">
        <v>1237.835</v>
      </c>
      <c r="K10649">
        <v>18921.95</v>
      </c>
      <c r="L10649">
        <v>20.738099999999999</v>
      </c>
      <c r="M10649">
        <v>1904.11</v>
      </c>
      <c r="N10649">
        <v>0.21475</v>
      </c>
    </row>
    <row r="10650" spans="1:14" x14ac:dyDescent="0.25">
      <c r="A10650" s="1">
        <v>44127</v>
      </c>
      <c r="B10650">
        <v>372.09199999999998</v>
      </c>
      <c r="C10650">
        <v>214</v>
      </c>
      <c r="D10650">
        <v>434.72199999999998</v>
      </c>
      <c r="E10650">
        <v>278.74</v>
      </c>
      <c r="F10650">
        <v>4811.8999999999996</v>
      </c>
      <c r="G10650">
        <v>385.22609999999997</v>
      </c>
      <c r="H10650">
        <v>296.51729999999998</v>
      </c>
      <c r="I10650">
        <v>1424.45</v>
      </c>
      <c r="J10650">
        <v>1237.519</v>
      </c>
      <c r="K10650">
        <v>19048.669999999998</v>
      </c>
      <c r="L10650">
        <v>20.348299999999998</v>
      </c>
      <c r="M10650">
        <v>1902.05</v>
      </c>
      <c r="N10650">
        <v>0.2165</v>
      </c>
    </row>
    <row r="10651" spans="1:14" x14ac:dyDescent="0.25">
      <c r="A10651" s="1">
        <v>44130</v>
      </c>
      <c r="B10651">
        <v>365.83499999999998</v>
      </c>
      <c r="C10651">
        <v>210.3</v>
      </c>
      <c r="D10651">
        <v>433.16300000000001</v>
      </c>
      <c r="E10651">
        <v>278.8</v>
      </c>
      <c r="F10651">
        <v>4858.79</v>
      </c>
      <c r="G10651">
        <v>384.7276</v>
      </c>
      <c r="H10651">
        <v>296.851</v>
      </c>
      <c r="I10651">
        <v>1421.4590000000001</v>
      </c>
      <c r="J10651">
        <v>1237.7070000000001</v>
      </c>
      <c r="K10651">
        <v>18782.240000000002</v>
      </c>
      <c r="L10651">
        <v>20.157699999999998</v>
      </c>
      <c r="M10651">
        <v>1902.08</v>
      </c>
      <c r="N10651">
        <v>0.22225</v>
      </c>
    </row>
    <row r="10652" spans="1:14" x14ac:dyDescent="0.25">
      <c r="A10652" s="1">
        <v>44131</v>
      </c>
      <c r="B10652">
        <v>364.40800000000002</v>
      </c>
      <c r="C10652">
        <v>208.24</v>
      </c>
      <c r="D10652">
        <v>433.87599999999998</v>
      </c>
      <c r="E10652">
        <v>278.81</v>
      </c>
      <c r="F10652">
        <v>4881.92</v>
      </c>
      <c r="G10652">
        <v>386.86040000000003</v>
      </c>
      <c r="H10652">
        <v>297.66199999999998</v>
      </c>
      <c r="I10652">
        <v>1421.7619999999999</v>
      </c>
      <c r="J10652">
        <v>1239.5989999999999</v>
      </c>
      <c r="K10652">
        <v>18475.86</v>
      </c>
      <c r="L10652">
        <v>20.5581</v>
      </c>
      <c r="M10652">
        <v>1907.99</v>
      </c>
      <c r="N10652">
        <v>0.21325</v>
      </c>
    </row>
    <row r="10653" spans="1:14" x14ac:dyDescent="0.25">
      <c r="A10653" s="1">
        <v>44132</v>
      </c>
      <c r="B10653">
        <v>354.2</v>
      </c>
      <c r="C10653">
        <v>202.15</v>
      </c>
      <c r="D10653">
        <v>431.80399999999997</v>
      </c>
      <c r="E10653">
        <v>278.82</v>
      </c>
      <c r="F10653">
        <v>4881.59</v>
      </c>
      <c r="G10653">
        <v>385.35899999999998</v>
      </c>
      <c r="H10653">
        <v>296.54919999999998</v>
      </c>
      <c r="I10653">
        <v>1412.222</v>
      </c>
      <c r="J10653">
        <v>1236.1849999999999</v>
      </c>
      <c r="K10653">
        <v>18017.52</v>
      </c>
      <c r="L10653">
        <v>19.991399999999999</v>
      </c>
      <c r="M10653">
        <v>1877.19</v>
      </c>
      <c r="N10653">
        <v>0.21437999999999999</v>
      </c>
    </row>
    <row r="10654" spans="1:14" x14ac:dyDescent="0.25">
      <c r="A10654" s="1">
        <v>44133</v>
      </c>
      <c r="B10654">
        <v>361.22199999999998</v>
      </c>
      <c r="C10654">
        <v>201.91</v>
      </c>
      <c r="D10654">
        <v>435.05200000000002</v>
      </c>
      <c r="E10654">
        <v>278.77999999999997</v>
      </c>
      <c r="F10654">
        <v>4835.83</v>
      </c>
      <c r="G10654">
        <v>383.666</v>
      </c>
      <c r="H10654">
        <v>295.02120000000002</v>
      </c>
      <c r="I10654">
        <v>1408.627</v>
      </c>
      <c r="J10654">
        <v>1233.2070000000001</v>
      </c>
      <c r="K10654">
        <v>18232.7</v>
      </c>
      <c r="L10654">
        <v>19.677499999999998</v>
      </c>
      <c r="M10654">
        <v>1867.59</v>
      </c>
      <c r="N10654">
        <v>0.21437999999999999</v>
      </c>
    </row>
    <row r="10655" spans="1:14" x14ac:dyDescent="0.25">
      <c r="A10655" s="1">
        <v>44134</v>
      </c>
      <c r="B10655">
        <v>356.50799999999998</v>
      </c>
      <c r="C10655">
        <v>202.23</v>
      </c>
      <c r="D10655">
        <v>428.92099999999999</v>
      </c>
      <c r="E10655">
        <v>278.77999999999997</v>
      </c>
      <c r="F10655">
        <v>4824.24</v>
      </c>
      <c r="G10655">
        <v>382.55099999999999</v>
      </c>
      <c r="H10655">
        <v>294.6377</v>
      </c>
      <c r="I10655">
        <v>1407.3320000000001</v>
      </c>
      <c r="J10655">
        <v>1231.117</v>
      </c>
      <c r="K10655">
        <v>18104.61</v>
      </c>
      <c r="L10655">
        <v>19.770700000000001</v>
      </c>
      <c r="M10655">
        <v>1878.81</v>
      </c>
      <c r="N10655">
        <v>0.21575</v>
      </c>
    </row>
    <row r="10656" spans="1:14" x14ac:dyDescent="0.25">
      <c r="A10656" s="1">
        <v>44137</v>
      </c>
      <c r="B10656">
        <v>361.17200000000003</v>
      </c>
      <c r="C10656">
        <v>205.55</v>
      </c>
      <c r="D10656">
        <v>433.76299999999998</v>
      </c>
      <c r="E10656">
        <v>278.77</v>
      </c>
      <c r="F10656">
        <v>4838.8100000000004</v>
      </c>
      <c r="G10656">
        <v>383.12110000000001</v>
      </c>
      <c r="H10656">
        <v>294.92880000000002</v>
      </c>
      <c r="I10656">
        <v>1409.3869999999999</v>
      </c>
      <c r="J10656">
        <v>1231.6420000000001</v>
      </c>
      <c r="K10656">
        <v>18547.22</v>
      </c>
      <c r="L10656">
        <v>19.739100000000001</v>
      </c>
      <c r="M10656">
        <v>1895.48</v>
      </c>
      <c r="N10656">
        <v>0.22012999999999999</v>
      </c>
    </row>
    <row r="10657" spans="1:14" x14ac:dyDescent="0.25">
      <c r="A10657" s="1">
        <v>44138</v>
      </c>
      <c r="B10657">
        <v>364.84500000000003</v>
      </c>
      <c r="C10657">
        <v>210.31</v>
      </c>
      <c r="D10657">
        <v>432.66699999999997</v>
      </c>
      <c r="E10657">
        <v>278.70999999999998</v>
      </c>
      <c r="F10657">
        <v>4809.24</v>
      </c>
      <c r="G10657">
        <v>384.9606</v>
      </c>
      <c r="H10657">
        <v>295.74169999999998</v>
      </c>
      <c r="I10657">
        <v>1418.3050000000001</v>
      </c>
      <c r="J10657">
        <v>1234.9000000000001</v>
      </c>
      <c r="K10657">
        <v>18928.3</v>
      </c>
      <c r="L10657">
        <v>19.4223</v>
      </c>
      <c r="M10657">
        <v>1909.17</v>
      </c>
      <c r="N10657">
        <v>0.22475000000000001</v>
      </c>
    </row>
    <row r="10658" spans="1:14" x14ac:dyDescent="0.25">
      <c r="A10658" s="1">
        <v>44139</v>
      </c>
      <c r="B10658">
        <v>373.99799999999999</v>
      </c>
      <c r="C10658">
        <v>214.56</v>
      </c>
      <c r="D10658">
        <v>439.048</v>
      </c>
      <c r="E10658">
        <v>278.85000000000002</v>
      </c>
      <c r="F10658">
        <v>4908.42</v>
      </c>
      <c r="G10658">
        <v>385.80130000000003</v>
      </c>
      <c r="H10658">
        <v>297.61939999999998</v>
      </c>
      <c r="I10658">
        <v>1428.5219999999999</v>
      </c>
      <c r="J10658">
        <v>1245.346</v>
      </c>
      <c r="K10658">
        <v>18943.27</v>
      </c>
      <c r="L10658">
        <v>19.7454</v>
      </c>
      <c r="M10658">
        <v>1902.92</v>
      </c>
      <c r="N10658">
        <v>0.23225000000000001</v>
      </c>
    </row>
    <row r="10659" spans="1:14" x14ac:dyDescent="0.25">
      <c r="A10659" s="1">
        <v>44140</v>
      </c>
      <c r="B10659">
        <v>377.77100000000002</v>
      </c>
      <c r="C10659">
        <v>216.63</v>
      </c>
      <c r="D10659">
        <v>446.55599999999998</v>
      </c>
      <c r="E10659">
        <v>278.82</v>
      </c>
      <c r="F10659">
        <v>4910.58</v>
      </c>
      <c r="G10659">
        <v>386.73939999999999</v>
      </c>
      <c r="H10659">
        <v>299.38389999999998</v>
      </c>
      <c r="I10659">
        <v>1441.231</v>
      </c>
      <c r="J10659">
        <v>1252.3420000000001</v>
      </c>
      <c r="K10659">
        <v>19007.189999999999</v>
      </c>
      <c r="L10659">
        <v>19.412700000000001</v>
      </c>
      <c r="M10659">
        <v>1949.66</v>
      </c>
      <c r="N10659">
        <v>0.21299999999999999</v>
      </c>
    </row>
    <row r="10660" spans="1:14" x14ac:dyDescent="0.25">
      <c r="A10660" s="1">
        <v>44141</v>
      </c>
      <c r="B10660">
        <v>376.38099999999997</v>
      </c>
      <c r="C10660">
        <v>216.22</v>
      </c>
      <c r="D10660">
        <v>448.61799999999999</v>
      </c>
      <c r="E10660">
        <v>278.76</v>
      </c>
      <c r="F10660">
        <v>4863.5200000000004</v>
      </c>
      <c r="G10660">
        <v>385.33359999999999</v>
      </c>
      <c r="H10660">
        <v>299.33629999999999</v>
      </c>
      <c r="I10660">
        <v>1441.9169999999999</v>
      </c>
      <c r="J10660">
        <v>1250.8320000000001</v>
      </c>
      <c r="K10660">
        <v>18883.38</v>
      </c>
      <c r="L10660">
        <v>18.904399999999999</v>
      </c>
      <c r="M10660">
        <v>1951.35</v>
      </c>
      <c r="N10660">
        <v>0.20588000000000001</v>
      </c>
    </row>
    <row r="10661" spans="1:14" x14ac:dyDescent="0.25">
      <c r="A10661" s="1">
        <v>44144</v>
      </c>
      <c r="B10661">
        <v>381.09</v>
      </c>
      <c r="C10661">
        <v>225.18</v>
      </c>
      <c r="D10661">
        <v>456.67200000000003</v>
      </c>
      <c r="E10661">
        <v>278.61</v>
      </c>
      <c r="F10661">
        <v>4729.24</v>
      </c>
      <c r="G10661">
        <v>382.13810000000001</v>
      </c>
      <c r="H10661">
        <v>298.1379</v>
      </c>
      <c r="I10661">
        <v>1456.316</v>
      </c>
      <c r="J10661">
        <v>1255.7529999999999</v>
      </c>
      <c r="K10661">
        <v>19517.759999999998</v>
      </c>
      <c r="L10661">
        <v>19.578399999999998</v>
      </c>
      <c r="M10661">
        <v>1863.04</v>
      </c>
      <c r="N10661">
        <v>0.20499999999999999</v>
      </c>
    </row>
    <row r="10662" spans="1:14" x14ac:dyDescent="0.25">
      <c r="A10662" s="1">
        <v>44145</v>
      </c>
      <c r="B10662">
        <v>380.33</v>
      </c>
      <c r="C10662">
        <v>227.37</v>
      </c>
      <c r="D10662">
        <v>452.05</v>
      </c>
      <c r="E10662">
        <v>278.60000000000002</v>
      </c>
      <c r="F10662">
        <v>4721.72</v>
      </c>
      <c r="G10662">
        <v>380.98239999999998</v>
      </c>
      <c r="H10662">
        <v>297.9153</v>
      </c>
      <c r="I10662">
        <v>1455.1780000000001</v>
      </c>
      <c r="J10662">
        <v>1255.3810000000001</v>
      </c>
      <c r="K10662">
        <v>19827.05</v>
      </c>
      <c r="L10662">
        <v>20.082799999999999</v>
      </c>
      <c r="M10662">
        <v>1877.32</v>
      </c>
      <c r="N10662">
        <v>0.21362999999999999</v>
      </c>
    </row>
    <row r="10663" spans="1:14" x14ac:dyDescent="0.25">
      <c r="A10663" s="1">
        <v>44146</v>
      </c>
      <c r="B10663">
        <v>385.68299999999999</v>
      </c>
      <c r="C10663">
        <v>229.75</v>
      </c>
      <c r="D10663">
        <v>454.04899999999998</v>
      </c>
      <c r="E10663">
        <v>278.60000000000002</v>
      </c>
      <c r="F10663">
        <v>4721.72</v>
      </c>
      <c r="G10663">
        <v>379.72620000000001</v>
      </c>
      <c r="H10663">
        <v>297.49310000000003</v>
      </c>
      <c r="I10663">
        <v>1454.085</v>
      </c>
      <c r="J10663">
        <v>1255.3810000000001</v>
      </c>
      <c r="K10663">
        <v>19925.09</v>
      </c>
      <c r="L10663">
        <v>20.3367</v>
      </c>
      <c r="M10663">
        <v>1865.73</v>
      </c>
      <c r="N10663">
        <v>0.22062999999999999</v>
      </c>
    </row>
    <row r="10664" spans="1:14" x14ac:dyDescent="0.25">
      <c r="A10664" s="1">
        <v>44147</v>
      </c>
      <c r="B10664">
        <v>380.44299999999998</v>
      </c>
      <c r="C10664">
        <v>227.76</v>
      </c>
      <c r="D10664">
        <v>453.28100000000001</v>
      </c>
      <c r="E10664">
        <v>278.68</v>
      </c>
      <c r="F10664">
        <v>4819.58</v>
      </c>
      <c r="G10664">
        <v>381.19619999999998</v>
      </c>
      <c r="H10664">
        <v>298.76400000000001</v>
      </c>
      <c r="I10664">
        <v>1454.0920000000001</v>
      </c>
      <c r="J10664">
        <v>1260.865</v>
      </c>
      <c r="K10664">
        <v>19668.25</v>
      </c>
      <c r="L10664">
        <v>20.070699999999999</v>
      </c>
      <c r="M10664">
        <v>1876.83</v>
      </c>
      <c r="N10664">
        <v>0.221</v>
      </c>
    </row>
    <row r="10665" spans="1:14" x14ac:dyDescent="0.25">
      <c r="A10665" s="1">
        <v>44148</v>
      </c>
      <c r="B10665">
        <v>385.024</v>
      </c>
      <c r="C10665">
        <v>227.81</v>
      </c>
      <c r="D10665">
        <v>455.31400000000002</v>
      </c>
      <c r="E10665">
        <v>278.64999999999998</v>
      </c>
      <c r="F10665">
        <v>4821.34</v>
      </c>
      <c r="G10665">
        <v>382.25229999999999</v>
      </c>
      <c r="H10665">
        <v>298.91000000000003</v>
      </c>
      <c r="I10665">
        <v>1454.0920000000001</v>
      </c>
      <c r="J10665">
        <v>1260.6179999999999</v>
      </c>
      <c r="K10665">
        <v>20187.11</v>
      </c>
      <c r="L10665">
        <v>19.8902</v>
      </c>
      <c r="M10665">
        <v>1889.2</v>
      </c>
      <c r="N10665">
        <v>0.222</v>
      </c>
    </row>
    <row r="10666" spans="1:14" x14ac:dyDescent="0.25">
      <c r="A10666" s="1">
        <v>44151</v>
      </c>
      <c r="B10666">
        <v>388.82600000000002</v>
      </c>
      <c r="C10666">
        <v>230.53</v>
      </c>
      <c r="D10666">
        <v>460.303</v>
      </c>
      <c r="E10666">
        <v>278.67</v>
      </c>
      <c r="F10666">
        <v>4812.17</v>
      </c>
      <c r="G10666">
        <v>383.04239999999999</v>
      </c>
      <c r="H10666">
        <v>299.43259999999998</v>
      </c>
      <c r="I10666">
        <v>1459.3420000000001</v>
      </c>
      <c r="J10666">
        <v>1262.3920000000001</v>
      </c>
      <c r="K10666">
        <v>20369.97</v>
      </c>
      <c r="L10666">
        <v>19.407499999999999</v>
      </c>
      <c r="M10666">
        <v>1888.95</v>
      </c>
      <c r="N10666">
        <v>0.22037999999999999</v>
      </c>
    </row>
    <row r="10667" spans="1:14" x14ac:dyDescent="0.25">
      <c r="A10667" s="1">
        <v>44152</v>
      </c>
      <c r="B10667">
        <v>386.28699999999998</v>
      </c>
      <c r="C10667">
        <v>230.04</v>
      </c>
      <c r="D10667">
        <v>458.18</v>
      </c>
      <c r="E10667">
        <v>278.7</v>
      </c>
      <c r="F10667">
        <v>4840.75</v>
      </c>
      <c r="G10667">
        <v>384.82010000000002</v>
      </c>
      <c r="H10667">
        <v>300.44869999999997</v>
      </c>
      <c r="I10667">
        <v>1461.0740000000001</v>
      </c>
      <c r="J10667">
        <v>1262.2750000000001</v>
      </c>
      <c r="K10667">
        <v>20389.34</v>
      </c>
      <c r="L10667">
        <v>19.360499999999998</v>
      </c>
      <c r="M10667">
        <v>1880.38</v>
      </c>
      <c r="N10667">
        <v>0.23100000000000001</v>
      </c>
    </row>
    <row r="10668" spans="1:14" x14ac:dyDescent="0.25">
      <c r="A10668" s="1">
        <v>44153</v>
      </c>
      <c r="B10668">
        <v>382.39699999999999</v>
      </c>
      <c r="C10668">
        <v>231.04</v>
      </c>
      <c r="D10668">
        <v>460.49700000000001</v>
      </c>
      <c r="E10668">
        <v>278.7</v>
      </c>
      <c r="F10668">
        <v>4841.1099999999997</v>
      </c>
      <c r="G10668">
        <v>385.00920000000002</v>
      </c>
      <c r="H10668">
        <v>300.86180000000002</v>
      </c>
      <c r="I10668">
        <v>1463.2750000000001</v>
      </c>
      <c r="J10668">
        <v>1263.3889999999999</v>
      </c>
      <c r="K10668">
        <v>20006.13</v>
      </c>
      <c r="L10668">
        <v>19.479099999999999</v>
      </c>
      <c r="M10668">
        <v>1872.24</v>
      </c>
      <c r="N10668">
        <v>0.22375</v>
      </c>
    </row>
    <row r="10669" spans="1:14" x14ac:dyDescent="0.25">
      <c r="A10669" s="1">
        <v>44154</v>
      </c>
      <c r="B10669">
        <v>385.47300000000001</v>
      </c>
      <c r="C10669">
        <v>229.3</v>
      </c>
      <c r="D10669">
        <v>459.18799999999999</v>
      </c>
      <c r="E10669">
        <v>278.74</v>
      </c>
      <c r="F10669">
        <v>4878.0600000000004</v>
      </c>
      <c r="G10669">
        <v>384.63679999999999</v>
      </c>
      <c r="H10669">
        <v>301.2158</v>
      </c>
      <c r="I10669">
        <v>1462.777</v>
      </c>
      <c r="J10669">
        <v>1264.4449999999999</v>
      </c>
      <c r="K10669">
        <v>20074.060000000001</v>
      </c>
      <c r="L10669">
        <v>19.105</v>
      </c>
      <c r="M10669">
        <v>1866.54</v>
      </c>
      <c r="N10669">
        <v>0.21263000000000001</v>
      </c>
    </row>
    <row r="10670" spans="1:14" x14ac:dyDescent="0.25">
      <c r="A10670" s="1">
        <v>44155</v>
      </c>
      <c r="B10670">
        <v>382.65</v>
      </c>
      <c r="C10670">
        <v>230.44</v>
      </c>
      <c r="D10670">
        <v>462.01799999999997</v>
      </c>
      <c r="E10670">
        <v>278.76</v>
      </c>
      <c r="F10670">
        <v>4915.68</v>
      </c>
      <c r="G10670">
        <v>387.1266</v>
      </c>
      <c r="H10670">
        <v>301.9862</v>
      </c>
      <c r="I10670">
        <v>1464.4290000000001</v>
      </c>
      <c r="J10670">
        <v>1266.2940000000001</v>
      </c>
      <c r="K10670">
        <v>19973.740000000002</v>
      </c>
      <c r="L10670">
        <v>19.381</v>
      </c>
      <c r="M10670">
        <v>1870.99</v>
      </c>
      <c r="N10670">
        <v>0.20488000000000001</v>
      </c>
    </row>
    <row r="10671" spans="1:14" x14ac:dyDescent="0.25">
      <c r="A10671" s="1">
        <v>44158</v>
      </c>
      <c r="B10671">
        <v>386.24099999999999</v>
      </c>
      <c r="C10671">
        <v>230.04</v>
      </c>
      <c r="D10671">
        <v>467.73899999999998</v>
      </c>
      <c r="E10671">
        <v>278.76</v>
      </c>
      <c r="F10671">
        <v>4889.4799999999996</v>
      </c>
      <c r="G10671">
        <v>385.78109999999998</v>
      </c>
      <c r="H10671">
        <v>301.48840000000001</v>
      </c>
      <c r="I10671">
        <v>1466.104</v>
      </c>
      <c r="J10671">
        <v>1265.836</v>
      </c>
      <c r="K10671">
        <v>19983.86</v>
      </c>
      <c r="L10671">
        <v>19.752800000000001</v>
      </c>
      <c r="M10671">
        <v>1837.86</v>
      </c>
      <c r="N10671">
        <v>0.20649999999999999</v>
      </c>
    </row>
    <row r="10672" spans="1:14" x14ac:dyDescent="0.25">
      <c r="A10672" s="1">
        <v>44159</v>
      </c>
      <c r="B10672">
        <v>390.45699999999999</v>
      </c>
      <c r="C10672">
        <v>232.38</v>
      </c>
      <c r="D10672">
        <v>467.70100000000002</v>
      </c>
      <c r="E10672">
        <v>278.77999999999997</v>
      </c>
      <c r="F10672">
        <v>4852.2299999999996</v>
      </c>
      <c r="G10672">
        <v>386.1694</v>
      </c>
      <c r="H10672">
        <v>301.9135</v>
      </c>
      <c r="I10672">
        <v>1472.4190000000001</v>
      </c>
      <c r="J10672">
        <v>1266.3589999999999</v>
      </c>
      <c r="K10672">
        <v>20080.900000000001</v>
      </c>
      <c r="L10672">
        <v>20.458500000000001</v>
      </c>
      <c r="M10672">
        <v>1807.59</v>
      </c>
      <c r="N10672">
        <v>0.23225000000000001</v>
      </c>
    </row>
    <row r="10673" spans="1:14" x14ac:dyDescent="0.25">
      <c r="A10673" s="1">
        <v>44160</v>
      </c>
      <c r="B10673">
        <v>389.43099999999998</v>
      </c>
      <c r="C10673">
        <v>232.21</v>
      </c>
      <c r="D10673">
        <v>463.69099999999997</v>
      </c>
      <c r="E10673">
        <v>278.8</v>
      </c>
      <c r="F10673">
        <v>4841.0600000000004</v>
      </c>
      <c r="G10673">
        <v>389.53919999999999</v>
      </c>
      <c r="H10673">
        <v>302.1986</v>
      </c>
      <c r="I10673">
        <v>1474.2280000000001</v>
      </c>
      <c r="J10673">
        <v>1266.97</v>
      </c>
      <c r="K10673">
        <v>20084.48</v>
      </c>
      <c r="L10673">
        <v>20.820399999999999</v>
      </c>
      <c r="M10673">
        <v>1807.56</v>
      </c>
      <c r="N10673">
        <v>0.23300000000000001</v>
      </c>
    </row>
    <row r="10674" spans="1:14" x14ac:dyDescent="0.25">
      <c r="A10674" s="1">
        <v>44161</v>
      </c>
      <c r="B10674">
        <v>389.38200000000001</v>
      </c>
      <c r="C10674">
        <v>231.92</v>
      </c>
      <c r="D10674">
        <v>467.93200000000002</v>
      </c>
      <c r="E10674">
        <v>278.8</v>
      </c>
      <c r="F10674">
        <v>4841.0600000000004</v>
      </c>
      <c r="G10674">
        <v>390.63119999999998</v>
      </c>
      <c r="H10674">
        <v>302.23660000000001</v>
      </c>
      <c r="I10674">
        <v>1474.32</v>
      </c>
      <c r="J10674">
        <v>1266.97</v>
      </c>
      <c r="K10674">
        <v>20084.48</v>
      </c>
      <c r="L10674">
        <v>20.820399999999999</v>
      </c>
      <c r="M10674">
        <v>1815.8</v>
      </c>
      <c r="N10674">
        <v>0.22438</v>
      </c>
    </row>
    <row r="10675" spans="1:14" x14ac:dyDescent="0.25">
      <c r="A10675" s="1">
        <v>44162</v>
      </c>
      <c r="B10675">
        <v>389.16800000000001</v>
      </c>
      <c r="C10675">
        <v>232.82</v>
      </c>
      <c r="D10675">
        <v>466.54599999999999</v>
      </c>
      <c r="E10675">
        <v>278.82</v>
      </c>
      <c r="F10675">
        <v>4880.28</v>
      </c>
      <c r="G10675">
        <v>391.43849999999998</v>
      </c>
      <c r="H10675">
        <v>303.20870000000002</v>
      </c>
      <c r="I10675">
        <v>1476.6489999999999</v>
      </c>
      <c r="J10675">
        <v>1268.9839999999999</v>
      </c>
      <c r="K10675">
        <v>19990.72</v>
      </c>
      <c r="L10675">
        <v>20.440999999999999</v>
      </c>
      <c r="M10675">
        <v>1787.79</v>
      </c>
      <c r="N10675">
        <v>0.22538</v>
      </c>
    </row>
    <row r="10676" spans="1:14" x14ac:dyDescent="0.25">
      <c r="A10676" s="1">
        <v>44165</v>
      </c>
      <c r="B10676">
        <v>387.142</v>
      </c>
      <c r="C10676">
        <v>230.44</v>
      </c>
      <c r="D10676">
        <v>456.31</v>
      </c>
      <c r="E10676">
        <v>278.88</v>
      </c>
      <c r="F10676">
        <v>4882.1499999999996</v>
      </c>
      <c r="G10676">
        <v>392.61860000000001</v>
      </c>
      <c r="H10676">
        <v>303.65609999999998</v>
      </c>
      <c r="I10676">
        <v>1477.5029999999999</v>
      </c>
      <c r="J10676">
        <v>1268.9110000000001</v>
      </c>
      <c r="K10676">
        <v>19774.43</v>
      </c>
      <c r="L10676">
        <v>20.4528</v>
      </c>
      <c r="M10676">
        <v>1776.95</v>
      </c>
      <c r="N10676">
        <v>0.22763</v>
      </c>
    </row>
    <row r="10677" spans="1:14" x14ac:dyDescent="0.25">
      <c r="A10677" s="1">
        <v>44166</v>
      </c>
      <c r="B10677">
        <v>388.86</v>
      </c>
      <c r="C10677">
        <v>231.89</v>
      </c>
      <c r="D10677">
        <v>460.774</v>
      </c>
      <c r="E10677">
        <v>278.73</v>
      </c>
      <c r="F10677">
        <v>4790.92</v>
      </c>
      <c r="G10677">
        <v>391.40589999999997</v>
      </c>
      <c r="H10677">
        <v>303.21080000000001</v>
      </c>
      <c r="I10677">
        <v>1482.404</v>
      </c>
      <c r="J10677">
        <v>1269.1489999999999</v>
      </c>
      <c r="K10677">
        <v>20037.97</v>
      </c>
      <c r="L10677">
        <v>20.279599999999999</v>
      </c>
      <c r="M10677">
        <v>1815.24</v>
      </c>
      <c r="N10677">
        <v>0.23200000000000001</v>
      </c>
    </row>
    <row r="10678" spans="1:14" x14ac:dyDescent="0.25">
      <c r="A10678" s="1">
        <v>44167</v>
      </c>
      <c r="B10678">
        <v>387.83300000000003</v>
      </c>
      <c r="C10678">
        <v>231.94</v>
      </c>
      <c r="D10678">
        <v>460.81900000000002</v>
      </c>
      <c r="E10678">
        <v>278.77</v>
      </c>
      <c r="F10678">
        <v>4764.3100000000004</v>
      </c>
      <c r="G10678">
        <v>390.86770000000001</v>
      </c>
      <c r="H10678">
        <v>303.35669999999999</v>
      </c>
      <c r="I10678">
        <v>1485.4290000000001</v>
      </c>
      <c r="J10678">
        <v>1269.596</v>
      </c>
      <c r="K10678">
        <v>19858.62</v>
      </c>
      <c r="L10678">
        <v>20.174900000000001</v>
      </c>
      <c r="M10678">
        <v>1831.28</v>
      </c>
      <c r="N10678">
        <v>0.23050000000000001</v>
      </c>
    </row>
    <row r="10679" spans="1:14" x14ac:dyDescent="0.25">
      <c r="A10679" s="1">
        <v>44168</v>
      </c>
      <c r="B10679">
        <v>385.43599999999998</v>
      </c>
      <c r="C10679">
        <v>231.91</v>
      </c>
      <c r="D10679">
        <v>461.72699999999998</v>
      </c>
      <c r="E10679">
        <v>278.83</v>
      </c>
      <c r="F10679">
        <v>4797.3</v>
      </c>
      <c r="G10679">
        <v>394.00360000000001</v>
      </c>
      <c r="H10679">
        <v>305.0052</v>
      </c>
      <c r="I10679">
        <v>1491.547</v>
      </c>
      <c r="J10679">
        <v>1273.0930000000001</v>
      </c>
      <c r="K10679">
        <v>20022.38</v>
      </c>
      <c r="L10679">
        <v>19.5152</v>
      </c>
      <c r="M10679">
        <v>1841.08</v>
      </c>
      <c r="N10679">
        <v>0.22538</v>
      </c>
    </row>
    <row r="10680" spans="1:14" x14ac:dyDescent="0.25">
      <c r="A10680" s="1">
        <v>44169</v>
      </c>
      <c r="B10680">
        <v>389.48700000000002</v>
      </c>
      <c r="C10680">
        <v>233.36</v>
      </c>
      <c r="D10680">
        <v>466.75200000000001</v>
      </c>
      <c r="E10680">
        <v>278.8</v>
      </c>
      <c r="F10680">
        <v>4743.8</v>
      </c>
      <c r="G10680">
        <v>393.35500000000002</v>
      </c>
      <c r="H10680">
        <v>304.1429</v>
      </c>
      <c r="I10680">
        <v>1494.4469999999999</v>
      </c>
      <c r="J10680">
        <v>1273.47</v>
      </c>
      <c r="K10680">
        <v>20312.509999999998</v>
      </c>
      <c r="L10680">
        <v>19.8413</v>
      </c>
      <c r="M10680">
        <v>1838.86</v>
      </c>
      <c r="N10680">
        <v>0.22588</v>
      </c>
    </row>
    <row r="10681" spans="1:14" x14ac:dyDescent="0.25">
      <c r="A10681" s="1">
        <v>44172</v>
      </c>
      <c r="B10681">
        <v>389.50099999999998</v>
      </c>
      <c r="C10681">
        <v>232.67</v>
      </c>
      <c r="D10681">
        <v>467.95</v>
      </c>
      <c r="E10681">
        <v>278.89</v>
      </c>
      <c r="F10681">
        <v>4783.12</v>
      </c>
      <c r="G10681">
        <v>394.20530000000002</v>
      </c>
      <c r="H10681">
        <v>304.69889999999998</v>
      </c>
      <c r="I10681">
        <v>1495.1590000000001</v>
      </c>
      <c r="J10681">
        <v>1274.3340000000001</v>
      </c>
      <c r="K10681">
        <v>20111.349999999999</v>
      </c>
      <c r="L10681">
        <v>19.267199999999999</v>
      </c>
      <c r="M10681">
        <v>1862.73</v>
      </c>
      <c r="N10681">
        <v>0.23038</v>
      </c>
    </row>
    <row r="10682" spans="1:14" x14ac:dyDescent="0.25">
      <c r="A10682" s="1">
        <v>44173</v>
      </c>
      <c r="B10682">
        <v>391.49900000000002</v>
      </c>
      <c r="C10682">
        <v>233.18</v>
      </c>
      <c r="D10682">
        <v>469.04300000000001</v>
      </c>
      <c r="E10682">
        <v>278.86</v>
      </c>
      <c r="F10682">
        <v>4808.13</v>
      </c>
      <c r="G10682">
        <v>396.25139999999999</v>
      </c>
      <c r="H10682">
        <v>304.7346</v>
      </c>
      <c r="I10682">
        <v>1495.204</v>
      </c>
      <c r="J10682">
        <v>1274.2249999999999</v>
      </c>
      <c r="K10682">
        <v>20031.310000000001</v>
      </c>
      <c r="L10682">
        <v>19.2361</v>
      </c>
      <c r="M10682">
        <v>1870.56</v>
      </c>
      <c r="N10682">
        <v>0.23</v>
      </c>
    </row>
    <row r="10683" spans="1:14" x14ac:dyDescent="0.25">
      <c r="A10683" s="1">
        <v>44174</v>
      </c>
      <c r="B10683">
        <v>388.62400000000002</v>
      </c>
      <c r="C10683">
        <v>233.94</v>
      </c>
      <c r="D10683">
        <v>470.90100000000001</v>
      </c>
      <c r="E10683">
        <v>278.85000000000002</v>
      </c>
      <c r="F10683">
        <v>4782.5600000000004</v>
      </c>
      <c r="G10683">
        <v>395.67660000000001</v>
      </c>
      <c r="H10683">
        <v>303.85509999999999</v>
      </c>
      <c r="I10683">
        <v>1494.8720000000001</v>
      </c>
      <c r="J10683">
        <v>1273.721</v>
      </c>
      <c r="K10683">
        <v>19896.29</v>
      </c>
      <c r="L10683">
        <v>19.337399999999999</v>
      </c>
      <c r="M10683">
        <v>1839.55</v>
      </c>
      <c r="N10683">
        <v>0.22062999999999999</v>
      </c>
    </row>
    <row r="10684" spans="1:14" x14ac:dyDescent="0.25">
      <c r="A10684" s="1">
        <v>44175</v>
      </c>
      <c r="B10684">
        <v>387.31200000000001</v>
      </c>
      <c r="C10684">
        <v>233.01</v>
      </c>
      <c r="D10684">
        <v>468.73200000000003</v>
      </c>
      <c r="E10684">
        <v>278.92</v>
      </c>
      <c r="F10684">
        <v>4827.53</v>
      </c>
      <c r="G10684">
        <v>396.10509999999999</v>
      </c>
      <c r="H10684">
        <v>304.83109999999999</v>
      </c>
      <c r="I10684">
        <v>1496.675</v>
      </c>
      <c r="J10684">
        <v>1275.982</v>
      </c>
      <c r="K10684">
        <v>19797.55</v>
      </c>
      <c r="L10684">
        <v>20.014199999999999</v>
      </c>
      <c r="M10684">
        <v>1836.57</v>
      </c>
      <c r="N10684">
        <v>0.2195</v>
      </c>
    </row>
    <row r="10685" spans="1:14" x14ac:dyDescent="0.25">
      <c r="A10685" s="1">
        <v>44176</v>
      </c>
      <c r="B10685">
        <v>387.51400000000001</v>
      </c>
      <c r="C10685">
        <v>231.17</v>
      </c>
      <c r="D10685">
        <v>470.58100000000002</v>
      </c>
      <c r="E10685">
        <v>279</v>
      </c>
      <c r="F10685">
        <v>4837.3</v>
      </c>
      <c r="G10685">
        <v>395.7337</v>
      </c>
      <c r="H10685">
        <v>304.8075</v>
      </c>
      <c r="I10685">
        <v>1496.232</v>
      </c>
      <c r="J10685">
        <v>1277.1210000000001</v>
      </c>
      <c r="K10685">
        <v>19794.900000000001</v>
      </c>
      <c r="L10685">
        <v>20.045200000000001</v>
      </c>
      <c r="M10685">
        <v>1839.85</v>
      </c>
      <c r="N10685">
        <v>0.2165</v>
      </c>
    </row>
    <row r="10686" spans="1:14" x14ac:dyDescent="0.25">
      <c r="A10686" s="1">
        <v>44179</v>
      </c>
      <c r="B10686">
        <v>385.81400000000002</v>
      </c>
      <c r="C10686">
        <v>232.07</v>
      </c>
      <c r="D10686">
        <v>467.22199999999998</v>
      </c>
      <c r="E10686">
        <v>279.04000000000002</v>
      </c>
      <c r="F10686">
        <v>4836.13</v>
      </c>
      <c r="G10686">
        <v>395.8426</v>
      </c>
      <c r="H10686">
        <v>304.99829999999997</v>
      </c>
      <c r="I10686">
        <v>1498.692</v>
      </c>
      <c r="J10686">
        <v>1278.8130000000001</v>
      </c>
      <c r="K10686">
        <v>19688.12</v>
      </c>
      <c r="L10686">
        <v>20.3108</v>
      </c>
      <c r="M10686">
        <v>1827.35</v>
      </c>
      <c r="N10686">
        <v>0.21925</v>
      </c>
    </row>
    <row r="10687" spans="1:14" x14ac:dyDescent="0.25">
      <c r="A10687" s="1">
        <v>44180</v>
      </c>
      <c r="B10687">
        <v>389.85300000000001</v>
      </c>
      <c r="C10687">
        <v>232.62</v>
      </c>
      <c r="D10687">
        <v>466.08</v>
      </c>
      <c r="E10687">
        <v>279.02</v>
      </c>
      <c r="F10687">
        <v>4804.4799999999996</v>
      </c>
      <c r="G10687">
        <v>395.85300000000001</v>
      </c>
      <c r="H10687">
        <v>304.96980000000002</v>
      </c>
      <c r="I10687">
        <v>1500.502</v>
      </c>
      <c r="J10687">
        <v>1279.52</v>
      </c>
      <c r="K10687">
        <v>20102.400000000001</v>
      </c>
      <c r="L10687">
        <v>20.463999999999999</v>
      </c>
      <c r="M10687">
        <v>1853.64</v>
      </c>
      <c r="N10687">
        <v>0.22875000000000001</v>
      </c>
    </row>
    <row r="10688" spans="1:14" x14ac:dyDescent="0.25">
      <c r="A10688" s="1">
        <v>44181</v>
      </c>
      <c r="B10688">
        <v>389.46499999999997</v>
      </c>
      <c r="C10688">
        <v>234.58</v>
      </c>
      <c r="D10688">
        <v>469.839</v>
      </c>
      <c r="E10688">
        <v>279.01</v>
      </c>
      <c r="F10688">
        <v>4804.3500000000004</v>
      </c>
      <c r="G10688">
        <v>397.15969999999999</v>
      </c>
      <c r="H10688">
        <v>305.35539999999997</v>
      </c>
      <c r="I10688">
        <v>1502.73</v>
      </c>
      <c r="J10688">
        <v>1281.518</v>
      </c>
      <c r="K10688">
        <v>20103.86</v>
      </c>
      <c r="L10688">
        <v>20.5503</v>
      </c>
      <c r="M10688">
        <v>1864.8</v>
      </c>
      <c r="N10688">
        <v>0.23638000000000001</v>
      </c>
    </row>
    <row r="10689" spans="1:14" x14ac:dyDescent="0.25">
      <c r="A10689" s="1">
        <v>44182</v>
      </c>
      <c r="B10689">
        <v>390.39800000000002</v>
      </c>
      <c r="C10689">
        <v>235.21</v>
      </c>
      <c r="D10689">
        <v>471.12400000000002</v>
      </c>
      <c r="E10689">
        <v>278.98</v>
      </c>
      <c r="F10689">
        <v>4794.05</v>
      </c>
      <c r="G10689">
        <v>398.68029999999999</v>
      </c>
      <c r="H10689">
        <v>306.06990000000002</v>
      </c>
      <c r="I10689">
        <v>1506.04</v>
      </c>
      <c r="J10689">
        <v>1282.9369999999999</v>
      </c>
      <c r="K10689">
        <v>20317.28</v>
      </c>
      <c r="L10689">
        <v>20.572900000000001</v>
      </c>
      <c r="M10689">
        <v>1885.42</v>
      </c>
      <c r="N10689">
        <v>0.23863000000000001</v>
      </c>
    </row>
    <row r="10690" spans="1:14" x14ac:dyDescent="0.25">
      <c r="A10690" s="1">
        <v>44183</v>
      </c>
      <c r="B10690">
        <v>389.88</v>
      </c>
      <c r="C10690">
        <v>234.46</v>
      </c>
      <c r="D10690">
        <v>469.84699999999998</v>
      </c>
      <c r="E10690">
        <v>278.99</v>
      </c>
      <c r="F10690">
        <v>4773.87</v>
      </c>
      <c r="G10690">
        <v>398.19580000000002</v>
      </c>
      <c r="H10690">
        <v>305.666</v>
      </c>
      <c r="I10690">
        <v>1506.547</v>
      </c>
      <c r="J10690">
        <v>1283.4380000000001</v>
      </c>
      <c r="K10690">
        <v>19890.68</v>
      </c>
      <c r="L10690">
        <v>20.8658</v>
      </c>
      <c r="M10690">
        <v>1881.35</v>
      </c>
      <c r="N10690">
        <v>0.23574999999999999</v>
      </c>
    </row>
    <row r="10691" spans="1:14" x14ac:dyDescent="0.25">
      <c r="A10691" s="1">
        <v>44186</v>
      </c>
      <c r="B10691">
        <v>389.233</v>
      </c>
      <c r="C10691">
        <v>228.91</v>
      </c>
      <c r="D10691">
        <v>466.48399999999998</v>
      </c>
      <c r="E10691">
        <v>279.01</v>
      </c>
      <c r="F10691">
        <v>4788.53</v>
      </c>
      <c r="G10691">
        <v>397.05399999999997</v>
      </c>
      <c r="H10691">
        <v>305.26409999999998</v>
      </c>
      <c r="I10691">
        <v>1503.1279999999999</v>
      </c>
      <c r="J10691">
        <v>1282.838</v>
      </c>
      <c r="K10691">
        <v>19762.59</v>
      </c>
      <c r="L10691">
        <v>20.5382</v>
      </c>
      <c r="M10691">
        <v>1876.89</v>
      </c>
      <c r="N10691">
        <v>0.24487999999999999</v>
      </c>
    </row>
    <row r="10692" spans="1:14" x14ac:dyDescent="0.25">
      <c r="A10692" s="1">
        <v>44187</v>
      </c>
      <c r="B10692">
        <v>390.40100000000001</v>
      </c>
      <c r="C10692">
        <v>231.51</v>
      </c>
      <c r="D10692">
        <v>465.084</v>
      </c>
      <c r="E10692">
        <v>279.05</v>
      </c>
      <c r="F10692">
        <v>4815.8100000000004</v>
      </c>
      <c r="G10692">
        <v>397.0582</v>
      </c>
      <c r="H10692">
        <v>305.399</v>
      </c>
      <c r="I10692">
        <v>1503.1579999999999</v>
      </c>
      <c r="J10692">
        <v>1284.1289999999999</v>
      </c>
      <c r="K10692">
        <v>19917.57</v>
      </c>
      <c r="L10692">
        <v>20.5214</v>
      </c>
      <c r="M10692">
        <v>1860.84</v>
      </c>
      <c r="N10692">
        <v>0.23813000000000001</v>
      </c>
    </row>
    <row r="10693" spans="1:14" x14ac:dyDescent="0.25">
      <c r="A10693" s="1">
        <v>44188</v>
      </c>
      <c r="B10693">
        <v>389.75599999999997</v>
      </c>
      <c r="C10693">
        <v>233.95</v>
      </c>
      <c r="D10693">
        <v>467.92099999999999</v>
      </c>
      <c r="E10693">
        <v>279.02999999999997</v>
      </c>
      <c r="F10693">
        <v>4775.34</v>
      </c>
      <c r="G10693">
        <v>395.44709999999998</v>
      </c>
      <c r="H10693">
        <v>305.18380000000002</v>
      </c>
      <c r="I10693">
        <v>1505.2819999999999</v>
      </c>
      <c r="J10693">
        <v>1283.8699999999999</v>
      </c>
      <c r="K10693">
        <v>19767.55</v>
      </c>
      <c r="L10693">
        <v>20.3596</v>
      </c>
      <c r="M10693">
        <v>1872.89</v>
      </c>
      <c r="N10693">
        <v>0.251</v>
      </c>
    </row>
    <row r="10694" spans="1:14" x14ac:dyDescent="0.25">
      <c r="A10694" s="1">
        <v>44189</v>
      </c>
      <c r="B10694">
        <v>391.12200000000001</v>
      </c>
      <c r="C10694">
        <v>234.18</v>
      </c>
      <c r="D10694">
        <v>466.35399999999998</v>
      </c>
      <c r="E10694">
        <v>279.01</v>
      </c>
      <c r="F10694">
        <v>4803.3900000000003</v>
      </c>
      <c r="G10694">
        <v>396.62430000000001</v>
      </c>
      <c r="H10694">
        <v>305.66019999999997</v>
      </c>
      <c r="I10694">
        <v>1506.098</v>
      </c>
      <c r="J10694">
        <v>1284.7760000000001</v>
      </c>
      <c r="K10694">
        <v>19946.32</v>
      </c>
      <c r="L10694">
        <v>20.148099999999999</v>
      </c>
      <c r="M10694">
        <v>1883.46</v>
      </c>
      <c r="N10694">
        <v>0.24013000000000001</v>
      </c>
    </row>
    <row r="10695" spans="1:14" x14ac:dyDescent="0.25">
      <c r="A10695" s="1">
        <v>44190</v>
      </c>
      <c r="B10695">
        <v>391.12200000000001</v>
      </c>
      <c r="C10695">
        <v>234.18</v>
      </c>
      <c r="D10695">
        <v>466.976</v>
      </c>
      <c r="E10695">
        <v>279.01</v>
      </c>
      <c r="F10695">
        <v>4803.3900000000003</v>
      </c>
      <c r="G10695">
        <v>396.63839999999999</v>
      </c>
      <c r="H10695">
        <v>305.66000000000003</v>
      </c>
      <c r="I10695">
        <v>1506.098</v>
      </c>
      <c r="J10695">
        <v>1284.7760000000001</v>
      </c>
      <c r="K10695">
        <v>19946.32</v>
      </c>
      <c r="L10695">
        <v>20.148099999999999</v>
      </c>
      <c r="M10695">
        <v>1883.46</v>
      </c>
      <c r="N10695">
        <v>0.24013000000000001</v>
      </c>
    </row>
    <row r="10696" spans="1:14" x14ac:dyDescent="0.25">
      <c r="A10696" s="1">
        <v>44193</v>
      </c>
      <c r="B10696">
        <v>392.75099999999998</v>
      </c>
      <c r="C10696">
        <v>235.7</v>
      </c>
      <c r="D10696">
        <v>464.73200000000003</v>
      </c>
      <c r="E10696">
        <v>279.02</v>
      </c>
      <c r="F10696">
        <v>4802.79</v>
      </c>
      <c r="G10696">
        <v>396.23480000000001</v>
      </c>
      <c r="H10696">
        <v>305.92509999999999</v>
      </c>
      <c r="I10696">
        <v>1509.5429999999999</v>
      </c>
      <c r="J10696">
        <v>1285.6279999999999</v>
      </c>
      <c r="K10696">
        <v>20105.150000000001</v>
      </c>
      <c r="L10696">
        <v>19.558599999999998</v>
      </c>
      <c r="M10696">
        <v>1873.69</v>
      </c>
      <c r="N10696">
        <v>0.24013000000000001</v>
      </c>
    </row>
    <row r="10697" spans="1:14" x14ac:dyDescent="0.25">
      <c r="A10697" s="1">
        <v>44194</v>
      </c>
      <c r="B10697">
        <v>390.89299999999997</v>
      </c>
      <c r="C10697">
        <v>237.4</v>
      </c>
      <c r="D10697">
        <v>469.58800000000002</v>
      </c>
      <c r="E10697">
        <v>279.02999999999997</v>
      </c>
      <c r="F10697">
        <v>4797.3500000000004</v>
      </c>
      <c r="G10697">
        <v>398.14600000000002</v>
      </c>
      <c r="H10697">
        <v>306.59070000000003</v>
      </c>
      <c r="I10697">
        <v>1512.0709999999999</v>
      </c>
      <c r="J10697">
        <v>1286.3530000000001</v>
      </c>
      <c r="K10697">
        <v>19938.11</v>
      </c>
      <c r="L10697">
        <v>19.954699999999999</v>
      </c>
      <c r="M10697">
        <v>1878.18</v>
      </c>
      <c r="N10697">
        <v>0.25387999999999999</v>
      </c>
    </row>
    <row r="10698" spans="1:14" x14ac:dyDescent="0.25">
      <c r="A10698" s="1">
        <v>44195</v>
      </c>
      <c r="B10698">
        <v>389.67399999999998</v>
      </c>
      <c r="C10698">
        <v>236.62</v>
      </c>
      <c r="D10698">
        <v>475.55099999999999</v>
      </c>
      <c r="E10698">
        <v>279.04000000000002</v>
      </c>
      <c r="F10698">
        <v>4807.7</v>
      </c>
      <c r="G10698">
        <v>399.61279999999999</v>
      </c>
      <c r="H10698">
        <v>307.37209999999999</v>
      </c>
      <c r="I10698">
        <v>1514.5989999999999</v>
      </c>
      <c r="J10698">
        <v>1287.0139999999999</v>
      </c>
      <c r="K10698">
        <v>20033.2</v>
      </c>
      <c r="L10698">
        <v>20</v>
      </c>
      <c r="M10698">
        <v>1894.39</v>
      </c>
      <c r="N10698">
        <v>0.23749999999999999</v>
      </c>
    </row>
    <row r="10699" spans="1:14" x14ac:dyDescent="0.25">
      <c r="A10699" s="1">
        <v>44196</v>
      </c>
      <c r="B10699">
        <v>393.93799999999999</v>
      </c>
      <c r="C10699">
        <v>235.89</v>
      </c>
      <c r="D10699">
        <v>478.90499999999997</v>
      </c>
      <c r="E10699">
        <v>279.02</v>
      </c>
      <c r="F10699">
        <v>4824.63</v>
      </c>
      <c r="G10699">
        <v>401.1628</v>
      </c>
      <c r="H10699">
        <v>307.40370000000001</v>
      </c>
      <c r="I10699">
        <v>1513.9690000000001</v>
      </c>
      <c r="J10699">
        <v>1288.1369999999999</v>
      </c>
      <c r="K10699">
        <v>20258.86</v>
      </c>
      <c r="L10699">
        <v>20.315999999999999</v>
      </c>
      <c r="M10699">
        <v>1898.36</v>
      </c>
      <c r="N10699">
        <v>0.23838000000000001</v>
      </c>
    </row>
    <row r="10700" spans="1:14" x14ac:dyDescent="0.25">
      <c r="A10700" s="1">
        <v>44197</v>
      </c>
      <c r="B10700">
        <v>393.93799999999999</v>
      </c>
      <c r="C10700">
        <v>235.89</v>
      </c>
      <c r="D10700">
        <v>479.08699999999999</v>
      </c>
      <c r="E10700">
        <v>279.02</v>
      </c>
      <c r="F10700">
        <v>4824.63</v>
      </c>
      <c r="G10700">
        <v>401.1628</v>
      </c>
      <c r="H10700">
        <v>307.40370000000001</v>
      </c>
      <c r="I10700">
        <v>1513.9690000000001</v>
      </c>
      <c r="J10700">
        <v>1288.1369999999999</v>
      </c>
      <c r="K10700">
        <v>20258.86</v>
      </c>
      <c r="L10700">
        <v>20.315999999999999</v>
      </c>
      <c r="M10700">
        <v>1898.67</v>
      </c>
      <c r="N10700">
        <v>0.23838000000000001</v>
      </c>
    </row>
    <row r="10701" spans="1:14" x14ac:dyDescent="0.25">
      <c r="A10701" s="1">
        <v>44200</v>
      </c>
      <c r="B10701">
        <v>387.02</v>
      </c>
      <c r="C10701">
        <v>237.55</v>
      </c>
      <c r="D10701">
        <v>482.36700000000002</v>
      </c>
      <c r="E10701">
        <v>279.08999999999997</v>
      </c>
      <c r="F10701">
        <v>4816.28</v>
      </c>
      <c r="G10701">
        <v>400.45859999999999</v>
      </c>
      <c r="H10701">
        <v>307.37240000000003</v>
      </c>
      <c r="I10701">
        <v>1515.9549999999999</v>
      </c>
      <c r="J10701">
        <v>1288.384</v>
      </c>
      <c r="K10701">
        <v>19580.2</v>
      </c>
      <c r="L10701">
        <v>20.218299999999999</v>
      </c>
      <c r="M10701">
        <v>1942.9</v>
      </c>
      <c r="N10701">
        <v>0.23724999999999999</v>
      </c>
    </row>
    <row r="10702" spans="1:14" x14ac:dyDescent="0.25">
      <c r="A10702" s="1">
        <v>44201</v>
      </c>
      <c r="B10702">
        <v>389.74</v>
      </c>
      <c r="C10702">
        <v>237.15</v>
      </c>
      <c r="D10702">
        <v>487.93900000000002</v>
      </c>
      <c r="E10702">
        <v>279.05</v>
      </c>
      <c r="F10702">
        <v>4772.55</v>
      </c>
      <c r="G10702">
        <v>398.70650000000001</v>
      </c>
      <c r="H10702">
        <v>306.53500000000003</v>
      </c>
      <c r="I10702">
        <v>1515.2660000000001</v>
      </c>
      <c r="J10702">
        <v>1286.191</v>
      </c>
      <c r="K10702">
        <v>19601.11</v>
      </c>
      <c r="L10702">
        <v>21.127600000000001</v>
      </c>
      <c r="M10702">
        <v>1950.01</v>
      </c>
      <c r="N10702">
        <v>0.23688000000000001</v>
      </c>
    </row>
    <row r="10703" spans="1:14" x14ac:dyDescent="0.25">
      <c r="A10703" s="1">
        <v>44202</v>
      </c>
      <c r="B10703">
        <v>391.49700000000001</v>
      </c>
      <c r="C10703">
        <v>240.5</v>
      </c>
      <c r="D10703">
        <v>486.04399999999998</v>
      </c>
      <c r="E10703">
        <v>278.92</v>
      </c>
      <c r="F10703">
        <v>4672.1499999999996</v>
      </c>
      <c r="G10703">
        <v>396.37650000000002</v>
      </c>
      <c r="H10703">
        <v>305.0498</v>
      </c>
      <c r="I10703">
        <v>1515.288</v>
      </c>
      <c r="J10703">
        <v>1281.0530000000001</v>
      </c>
      <c r="K10703">
        <v>19630.55</v>
      </c>
      <c r="L10703">
        <v>21.328399999999998</v>
      </c>
      <c r="M10703">
        <v>1918.61</v>
      </c>
      <c r="N10703">
        <v>0.23400000000000001</v>
      </c>
    </row>
    <row r="10704" spans="1:14" x14ac:dyDescent="0.25">
      <c r="A10704" s="1">
        <v>44203</v>
      </c>
      <c r="B10704">
        <v>398.51100000000002</v>
      </c>
      <c r="C10704">
        <v>241.74</v>
      </c>
      <c r="D10704">
        <v>489.49299999999999</v>
      </c>
      <c r="E10704">
        <v>278.93</v>
      </c>
      <c r="F10704">
        <v>4651.38</v>
      </c>
      <c r="G10704">
        <v>394.75369999999998</v>
      </c>
      <c r="H10704">
        <v>304.78539999999998</v>
      </c>
      <c r="I10704">
        <v>1515.432</v>
      </c>
      <c r="J10704">
        <v>1278.7750000000001</v>
      </c>
      <c r="K10704">
        <v>19590.490000000002</v>
      </c>
      <c r="L10704">
        <v>21.394600000000001</v>
      </c>
      <c r="M10704">
        <v>1913.95</v>
      </c>
      <c r="N10704">
        <v>0.22475000000000001</v>
      </c>
    </row>
    <row r="10705" spans="1:14" x14ac:dyDescent="0.25">
      <c r="A10705" s="1">
        <v>44204</v>
      </c>
      <c r="B10705">
        <v>400.91</v>
      </c>
      <c r="C10705">
        <v>243.34</v>
      </c>
      <c r="D10705">
        <v>501.20600000000002</v>
      </c>
      <c r="E10705">
        <v>278.89999999999998</v>
      </c>
      <c r="F10705">
        <v>4634.71</v>
      </c>
      <c r="G10705">
        <v>395.1628</v>
      </c>
      <c r="H10705">
        <v>304.73590000000002</v>
      </c>
      <c r="I10705">
        <v>1516.107</v>
      </c>
      <c r="J10705">
        <v>1277.7470000000001</v>
      </c>
      <c r="K10705">
        <v>19768</v>
      </c>
      <c r="L10705">
        <v>21.674399999999999</v>
      </c>
      <c r="M10705">
        <v>1849.01</v>
      </c>
      <c r="N10705">
        <v>0.22438</v>
      </c>
    </row>
    <row r="10706" spans="1:14" x14ac:dyDescent="0.25">
      <c r="A10706" s="1">
        <v>44207</v>
      </c>
      <c r="B10706">
        <v>401.834</v>
      </c>
      <c r="C10706">
        <v>241.79</v>
      </c>
      <c r="D10706">
        <v>504.08800000000002</v>
      </c>
      <c r="E10706">
        <v>278.89999999999998</v>
      </c>
      <c r="F10706">
        <v>4621.8900000000003</v>
      </c>
      <c r="G10706">
        <v>392.36200000000002</v>
      </c>
      <c r="H10706">
        <v>303.46850000000001</v>
      </c>
      <c r="I10706">
        <v>1511.1389999999999</v>
      </c>
      <c r="J10706">
        <v>1274.9829999999999</v>
      </c>
      <c r="K10706">
        <v>19467.86</v>
      </c>
      <c r="L10706">
        <v>21.761600000000001</v>
      </c>
      <c r="M10706">
        <v>1843.89</v>
      </c>
      <c r="N10706">
        <v>0.22450000000000001</v>
      </c>
    </row>
    <row r="10707" spans="1:14" x14ac:dyDescent="0.25">
      <c r="A10707" s="1">
        <v>44208</v>
      </c>
      <c r="B10707">
        <v>402.029</v>
      </c>
      <c r="C10707">
        <v>241.94</v>
      </c>
      <c r="D10707">
        <v>505.24099999999999</v>
      </c>
      <c r="E10707">
        <v>278.89999999999998</v>
      </c>
      <c r="F10707">
        <v>4616.17</v>
      </c>
      <c r="G10707">
        <v>393.24099999999999</v>
      </c>
      <c r="H10707">
        <v>303.44920000000002</v>
      </c>
      <c r="I10707">
        <v>1507.86</v>
      </c>
      <c r="J10707">
        <v>1270.306</v>
      </c>
      <c r="K10707">
        <v>19508.47</v>
      </c>
      <c r="L10707">
        <v>22.0443</v>
      </c>
      <c r="M10707">
        <v>1854.77</v>
      </c>
      <c r="N10707">
        <v>0.23375000000000001</v>
      </c>
    </row>
    <row r="10708" spans="1:14" x14ac:dyDescent="0.25">
      <c r="A10708" s="1">
        <v>44209</v>
      </c>
      <c r="B10708">
        <v>402.76400000000001</v>
      </c>
      <c r="C10708">
        <v>242.14</v>
      </c>
      <c r="D10708">
        <v>509.08</v>
      </c>
      <c r="E10708">
        <v>278.91000000000003</v>
      </c>
      <c r="F10708">
        <v>4671.26</v>
      </c>
      <c r="G10708">
        <v>395.88220000000001</v>
      </c>
      <c r="H10708">
        <v>304.81290000000001</v>
      </c>
      <c r="I10708">
        <v>1509.1790000000001</v>
      </c>
      <c r="J10708">
        <v>1273.18</v>
      </c>
      <c r="K10708">
        <v>19783.650000000001</v>
      </c>
      <c r="L10708">
        <v>21.9299</v>
      </c>
      <c r="M10708">
        <v>1845.51</v>
      </c>
      <c r="N10708">
        <v>0.24124999999999999</v>
      </c>
    </row>
    <row r="10709" spans="1:14" x14ac:dyDescent="0.25">
      <c r="A10709" s="1">
        <v>44210</v>
      </c>
      <c r="B10709">
        <v>402.09800000000001</v>
      </c>
      <c r="C10709">
        <v>243.92</v>
      </c>
      <c r="D10709">
        <v>512.65700000000004</v>
      </c>
      <c r="E10709">
        <v>278.92</v>
      </c>
      <c r="F10709">
        <v>4626.6000000000004</v>
      </c>
      <c r="G10709">
        <v>396.6712</v>
      </c>
      <c r="H10709">
        <v>304.47559999999999</v>
      </c>
      <c r="I10709">
        <v>1509.875</v>
      </c>
      <c r="J10709">
        <v>1273.105</v>
      </c>
      <c r="K10709">
        <v>19906.64</v>
      </c>
      <c r="L10709">
        <v>21.9253</v>
      </c>
      <c r="M10709">
        <v>1846.53</v>
      </c>
      <c r="N10709">
        <v>0.22563</v>
      </c>
    </row>
    <row r="10710" spans="1:14" x14ac:dyDescent="0.25">
      <c r="A10710" s="1">
        <v>44211</v>
      </c>
      <c r="B10710">
        <v>400.61099999999999</v>
      </c>
      <c r="C10710">
        <v>241.5</v>
      </c>
      <c r="D10710">
        <v>509.68299999999999</v>
      </c>
      <c r="E10710">
        <v>278.95</v>
      </c>
      <c r="F10710">
        <v>4644.28</v>
      </c>
      <c r="G10710">
        <v>395.31380000000001</v>
      </c>
      <c r="H10710">
        <v>304.26339999999999</v>
      </c>
      <c r="I10710">
        <v>1508.44</v>
      </c>
      <c r="J10710">
        <v>1272.806</v>
      </c>
      <c r="K10710">
        <v>20150.009999999998</v>
      </c>
      <c r="L10710">
        <v>21.7364</v>
      </c>
      <c r="M10710">
        <v>1828.45</v>
      </c>
      <c r="N10710">
        <v>0.22338</v>
      </c>
    </row>
    <row r="10711" spans="1:14" x14ac:dyDescent="0.25">
      <c r="A10711" s="1">
        <v>44214</v>
      </c>
      <c r="B10711">
        <v>401.19200000000001</v>
      </c>
      <c r="C10711">
        <v>241.91</v>
      </c>
      <c r="D10711">
        <v>510.77800000000002</v>
      </c>
      <c r="E10711">
        <v>278.95</v>
      </c>
      <c r="F10711">
        <v>4644.28</v>
      </c>
      <c r="G10711">
        <v>394.95429999999999</v>
      </c>
      <c r="H10711">
        <v>304.07350000000002</v>
      </c>
      <c r="I10711">
        <v>1507.8969999999999</v>
      </c>
      <c r="J10711">
        <v>1272.806</v>
      </c>
      <c r="K10711">
        <v>20150.009999999998</v>
      </c>
      <c r="L10711">
        <v>21.7364</v>
      </c>
      <c r="M10711">
        <v>1841.26</v>
      </c>
      <c r="N10711">
        <v>0.224</v>
      </c>
    </row>
    <row r="10712" spans="1:14" x14ac:dyDescent="0.25">
      <c r="A10712" s="1">
        <v>44215</v>
      </c>
      <c r="B10712">
        <v>402.74200000000002</v>
      </c>
      <c r="C10712">
        <v>241.48</v>
      </c>
      <c r="D10712">
        <v>516.92600000000004</v>
      </c>
      <c r="E10712">
        <v>279.02</v>
      </c>
      <c r="F10712">
        <v>4659.33</v>
      </c>
      <c r="G10712">
        <v>396.26440000000002</v>
      </c>
      <c r="H10712">
        <v>304.92450000000002</v>
      </c>
      <c r="I10712">
        <v>1510.5329999999999</v>
      </c>
      <c r="J10712">
        <v>1274.3109999999999</v>
      </c>
      <c r="K10712">
        <v>20061.78</v>
      </c>
      <c r="L10712">
        <v>21.5474</v>
      </c>
      <c r="M10712">
        <v>1840.28</v>
      </c>
      <c r="N10712">
        <v>0.22363</v>
      </c>
    </row>
    <row r="10713" spans="1:14" x14ac:dyDescent="0.25">
      <c r="A10713" s="1">
        <v>44216</v>
      </c>
      <c r="B10713">
        <v>409.15600000000001</v>
      </c>
      <c r="C10713">
        <v>243.18</v>
      </c>
      <c r="D10713">
        <v>525.26300000000003</v>
      </c>
      <c r="E10713">
        <v>279.04000000000002</v>
      </c>
      <c r="F10713">
        <v>4661.62</v>
      </c>
      <c r="G10713">
        <v>394.84379999999999</v>
      </c>
      <c r="H10713">
        <v>304.98739999999998</v>
      </c>
      <c r="I10713">
        <v>1512.4829999999999</v>
      </c>
      <c r="J10713">
        <v>1275.3800000000001</v>
      </c>
      <c r="K10713">
        <v>20443.86</v>
      </c>
      <c r="L10713">
        <v>21.610099999999999</v>
      </c>
      <c r="M10713">
        <v>1871.84</v>
      </c>
      <c r="N10713">
        <v>0.22237999999999999</v>
      </c>
    </row>
    <row r="10714" spans="1:14" x14ac:dyDescent="0.25">
      <c r="A10714" s="1">
        <v>44217</v>
      </c>
      <c r="B10714">
        <v>407.72500000000002</v>
      </c>
      <c r="C10714">
        <v>243.19</v>
      </c>
      <c r="D10714">
        <v>525.20500000000004</v>
      </c>
      <c r="E10714">
        <v>279.06</v>
      </c>
      <c r="F10714">
        <v>4632.24</v>
      </c>
      <c r="G10714">
        <v>395.50360000000001</v>
      </c>
      <c r="H10714">
        <v>304.6961</v>
      </c>
      <c r="I10714">
        <v>1514.684</v>
      </c>
      <c r="J10714">
        <v>1275.963</v>
      </c>
      <c r="K10714">
        <v>20333.95</v>
      </c>
      <c r="L10714">
        <v>21.4983</v>
      </c>
      <c r="M10714">
        <v>1870.02</v>
      </c>
      <c r="N10714">
        <v>0.21775</v>
      </c>
    </row>
    <row r="10715" spans="1:14" x14ac:dyDescent="0.25">
      <c r="A10715" s="1">
        <v>44218</v>
      </c>
      <c r="B10715">
        <v>405.87400000000002</v>
      </c>
      <c r="C10715">
        <v>241.86</v>
      </c>
      <c r="D10715">
        <v>519.33000000000004</v>
      </c>
      <c r="E10715">
        <v>279.05</v>
      </c>
      <c r="F10715">
        <v>4643.99</v>
      </c>
      <c r="G10715">
        <v>395.17579999999998</v>
      </c>
      <c r="H10715">
        <v>304.76130000000001</v>
      </c>
      <c r="I10715">
        <v>1513.5730000000001</v>
      </c>
      <c r="J10715">
        <v>1276.0229999999999</v>
      </c>
      <c r="K10715">
        <v>20388</v>
      </c>
      <c r="L10715">
        <v>21.1981</v>
      </c>
      <c r="M10715">
        <v>1855.61</v>
      </c>
      <c r="N10715">
        <v>0.21525</v>
      </c>
    </row>
    <row r="10716" spans="1:14" x14ac:dyDescent="0.25">
      <c r="A10716" s="1">
        <v>44221</v>
      </c>
      <c r="B10716">
        <v>408.64699999999999</v>
      </c>
      <c r="C10716">
        <v>239.95</v>
      </c>
      <c r="D10716">
        <v>527.64200000000005</v>
      </c>
      <c r="E10716">
        <v>279.08999999999997</v>
      </c>
      <c r="F10716">
        <v>4695.45</v>
      </c>
      <c r="G10716">
        <v>396.95839999999998</v>
      </c>
      <c r="H10716">
        <v>305.2448</v>
      </c>
      <c r="I10716">
        <v>1513.078</v>
      </c>
      <c r="J10716">
        <v>1278.232</v>
      </c>
      <c r="K10716">
        <v>20528.18</v>
      </c>
      <c r="L10716">
        <v>21.6249</v>
      </c>
      <c r="M10716">
        <v>1855.93</v>
      </c>
      <c r="N10716">
        <v>0.21288000000000001</v>
      </c>
    </row>
    <row r="10717" spans="1:14" x14ac:dyDescent="0.25">
      <c r="A10717" s="1">
        <v>44222</v>
      </c>
      <c r="B10717">
        <v>406.26600000000002</v>
      </c>
      <c r="C10717">
        <v>241.33</v>
      </c>
      <c r="D10717">
        <v>518.06399999999996</v>
      </c>
      <c r="E10717">
        <v>279.08999999999997</v>
      </c>
      <c r="F10717">
        <v>4690.18</v>
      </c>
      <c r="G10717">
        <v>398.03969999999998</v>
      </c>
      <c r="H10717">
        <v>305.45179999999999</v>
      </c>
      <c r="I10717">
        <v>1514.0540000000001</v>
      </c>
      <c r="J10717">
        <v>1278.6610000000001</v>
      </c>
      <c r="K10717">
        <v>20710.68</v>
      </c>
      <c r="L10717">
        <v>21.709599999999998</v>
      </c>
      <c r="M10717">
        <v>1850.92</v>
      </c>
      <c r="N10717">
        <v>0.2185</v>
      </c>
    </row>
    <row r="10718" spans="1:14" x14ac:dyDescent="0.25">
      <c r="A10718" s="1">
        <v>44223</v>
      </c>
      <c r="B10718">
        <v>398.01400000000001</v>
      </c>
      <c r="C10718">
        <v>238.68</v>
      </c>
      <c r="D10718">
        <v>514.79200000000003</v>
      </c>
      <c r="E10718">
        <v>279.08999999999997</v>
      </c>
      <c r="F10718">
        <v>4702.4799999999996</v>
      </c>
      <c r="G10718">
        <v>397.61169999999998</v>
      </c>
      <c r="H10718">
        <v>304.7894</v>
      </c>
      <c r="I10718">
        <v>1509.3789999999999</v>
      </c>
      <c r="J10718">
        <v>1277.45</v>
      </c>
      <c r="K10718">
        <v>20359.03</v>
      </c>
      <c r="L10718">
        <v>21.897500000000001</v>
      </c>
      <c r="M10718">
        <v>1843.98</v>
      </c>
      <c r="N10718">
        <v>0.21149999999999999</v>
      </c>
    </row>
    <row r="10719" spans="1:14" x14ac:dyDescent="0.25">
      <c r="A10719" s="1">
        <v>44224</v>
      </c>
      <c r="B10719">
        <v>401.33499999999998</v>
      </c>
      <c r="C10719">
        <v>238.68</v>
      </c>
      <c r="D10719">
        <v>505.65699999999998</v>
      </c>
      <c r="E10719">
        <v>279.06</v>
      </c>
      <c r="F10719">
        <v>4676.87</v>
      </c>
      <c r="G10719">
        <v>398.5711</v>
      </c>
      <c r="H10719">
        <v>304.5883</v>
      </c>
      <c r="I10719">
        <v>1511.1279999999999</v>
      </c>
      <c r="J10719">
        <v>1277.546</v>
      </c>
      <c r="K10719">
        <v>20466.61</v>
      </c>
      <c r="L10719">
        <v>21.693999999999999</v>
      </c>
      <c r="M10719">
        <v>1843.17</v>
      </c>
      <c r="N10719">
        <v>0.20499999999999999</v>
      </c>
    </row>
    <row r="10720" spans="1:14" x14ac:dyDescent="0.25">
      <c r="A10720" s="1">
        <v>44225</v>
      </c>
      <c r="B10720">
        <v>392.94600000000003</v>
      </c>
      <c r="C10720">
        <v>234.13</v>
      </c>
      <c r="D10720">
        <v>497.10199999999998</v>
      </c>
      <c r="E10720">
        <v>279.11</v>
      </c>
      <c r="F10720">
        <v>4650.5600000000004</v>
      </c>
      <c r="G10720">
        <v>397.44479999999999</v>
      </c>
      <c r="H10720">
        <v>304.35019999999997</v>
      </c>
      <c r="I10720">
        <v>1511.4780000000001</v>
      </c>
      <c r="J10720">
        <v>1277.1969999999999</v>
      </c>
      <c r="K10720">
        <v>20244.45</v>
      </c>
      <c r="L10720">
        <v>21.425999999999998</v>
      </c>
      <c r="M10720">
        <v>1847.65</v>
      </c>
      <c r="N10720">
        <v>0.20188</v>
      </c>
    </row>
    <row r="10721" spans="1:14" x14ac:dyDescent="0.25">
      <c r="A10721" s="1">
        <v>44228</v>
      </c>
      <c r="B10721">
        <v>401.65699999999998</v>
      </c>
      <c r="C10721">
        <v>237</v>
      </c>
      <c r="D10721">
        <v>511.73200000000003</v>
      </c>
      <c r="E10721">
        <v>279.14</v>
      </c>
      <c r="F10721">
        <v>4654.74</v>
      </c>
      <c r="G10721">
        <v>396.3426</v>
      </c>
      <c r="H10721">
        <v>303.93380000000002</v>
      </c>
      <c r="I10721">
        <v>1511.82</v>
      </c>
      <c r="J10721">
        <v>1278.162</v>
      </c>
      <c r="K10721">
        <v>20695.93</v>
      </c>
      <c r="L10721">
        <v>22.409099999999999</v>
      </c>
      <c r="M10721">
        <v>1860.78</v>
      </c>
      <c r="N10721">
        <v>0.19550000000000001</v>
      </c>
    </row>
    <row r="10722" spans="1:14" x14ac:dyDescent="0.25">
      <c r="A10722" s="1">
        <v>44229</v>
      </c>
      <c r="B10722">
        <v>409.44499999999999</v>
      </c>
      <c r="C10722">
        <v>239.96</v>
      </c>
      <c r="D10722">
        <v>521.62099999999998</v>
      </c>
      <c r="E10722">
        <v>279.08999999999997</v>
      </c>
      <c r="F10722">
        <v>4627.41</v>
      </c>
      <c r="G10722">
        <v>394.80059999999997</v>
      </c>
      <c r="H10722">
        <v>303.15890000000002</v>
      </c>
      <c r="I10722">
        <v>1513.653</v>
      </c>
      <c r="J10722">
        <v>1279.259</v>
      </c>
      <c r="K10722">
        <v>20782.64</v>
      </c>
      <c r="L10722">
        <v>22.760999999999999</v>
      </c>
      <c r="M10722">
        <v>1838.03</v>
      </c>
      <c r="N10722">
        <v>0.19225</v>
      </c>
    </row>
    <row r="10723" spans="1:14" x14ac:dyDescent="0.25">
      <c r="A10723" s="1">
        <v>44230</v>
      </c>
      <c r="B10723">
        <v>410.197</v>
      </c>
      <c r="C10723">
        <v>240.81</v>
      </c>
      <c r="D10723">
        <v>526.649</v>
      </c>
      <c r="E10723">
        <v>279.08</v>
      </c>
      <c r="F10723">
        <v>4586.6499999999996</v>
      </c>
      <c r="G10723">
        <v>395.01499999999999</v>
      </c>
      <c r="H10723">
        <v>302.67219999999998</v>
      </c>
      <c r="I10723">
        <v>1515.6010000000001</v>
      </c>
      <c r="J10723">
        <v>1278.4570000000001</v>
      </c>
      <c r="K10723">
        <v>20727.21</v>
      </c>
      <c r="L10723">
        <v>22.909300000000002</v>
      </c>
      <c r="M10723">
        <v>1834.04</v>
      </c>
      <c r="N10723">
        <v>0.19513</v>
      </c>
    </row>
    <row r="10724" spans="1:14" x14ac:dyDescent="0.25">
      <c r="A10724" s="1">
        <v>44231</v>
      </c>
      <c r="B10724">
        <v>416.01499999999999</v>
      </c>
      <c r="C10724">
        <v>242.19</v>
      </c>
      <c r="D10724">
        <v>526.24800000000005</v>
      </c>
      <c r="E10724">
        <v>279.08999999999997</v>
      </c>
      <c r="F10724">
        <v>4574.57</v>
      </c>
      <c r="G10724">
        <v>393.18299999999999</v>
      </c>
      <c r="H10724">
        <v>302.4178</v>
      </c>
      <c r="I10724">
        <v>1517.306</v>
      </c>
      <c r="J10724">
        <v>1279.499</v>
      </c>
      <c r="K10724">
        <v>20835.810000000001</v>
      </c>
      <c r="L10724">
        <v>23.3157</v>
      </c>
      <c r="M10724">
        <v>1794.03</v>
      </c>
      <c r="N10724">
        <v>0.19263</v>
      </c>
    </row>
    <row r="10725" spans="1:14" x14ac:dyDescent="0.25">
      <c r="A10725" s="1">
        <v>44232</v>
      </c>
      <c r="B10725">
        <v>416.351</v>
      </c>
      <c r="C10725">
        <v>242.13</v>
      </c>
      <c r="D10725">
        <v>527.11599999999999</v>
      </c>
      <c r="E10725">
        <v>279.11</v>
      </c>
      <c r="F10725">
        <v>4536.4399999999996</v>
      </c>
      <c r="G10725">
        <v>393.38749999999999</v>
      </c>
      <c r="H10725">
        <v>302.52969999999999</v>
      </c>
      <c r="I10725">
        <v>1521.2470000000001</v>
      </c>
      <c r="J10725">
        <v>1281.1220000000001</v>
      </c>
      <c r="K10725">
        <v>20919.91</v>
      </c>
      <c r="L10725">
        <v>23.346800000000002</v>
      </c>
      <c r="M10725">
        <v>1814.11</v>
      </c>
      <c r="N10725">
        <v>0.19087999999999999</v>
      </c>
    </row>
    <row r="10726" spans="1:14" x14ac:dyDescent="0.25">
      <c r="A10726" s="1">
        <v>44235</v>
      </c>
      <c r="B10726">
        <v>418.65499999999997</v>
      </c>
      <c r="C10726">
        <v>242.84</v>
      </c>
      <c r="D10726">
        <v>527.83000000000004</v>
      </c>
      <c r="E10726">
        <v>279.10000000000002</v>
      </c>
      <c r="F10726">
        <v>4554.95</v>
      </c>
      <c r="G10726">
        <v>394.01670000000001</v>
      </c>
      <c r="H10726">
        <v>303.19909999999999</v>
      </c>
      <c r="I10726">
        <v>1522.626</v>
      </c>
      <c r="J10726">
        <v>1280.7349999999999</v>
      </c>
      <c r="K10726">
        <v>21003.33</v>
      </c>
      <c r="L10726">
        <v>23.710599999999999</v>
      </c>
      <c r="M10726">
        <v>1830.81</v>
      </c>
      <c r="N10726">
        <v>0.19538</v>
      </c>
    </row>
    <row r="10727" spans="1:14" x14ac:dyDescent="0.25">
      <c r="A10727" s="1">
        <v>44236</v>
      </c>
      <c r="B10727">
        <v>416.702</v>
      </c>
      <c r="C10727">
        <v>242.74</v>
      </c>
      <c r="D10727">
        <v>529.16499999999996</v>
      </c>
      <c r="E10727">
        <v>279.08999999999997</v>
      </c>
      <c r="F10727">
        <v>4558.26</v>
      </c>
      <c r="G10727">
        <v>395.38780000000003</v>
      </c>
      <c r="H10727">
        <v>303.70119999999997</v>
      </c>
      <c r="I10727">
        <v>1523.4970000000001</v>
      </c>
      <c r="J10727">
        <v>1280.204</v>
      </c>
      <c r="K10727">
        <v>21089.03</v>
      </c>
      <c r="L10727">
        <v>23.731300000000001</v>
      </c>
      <c r="M10727">
        <v>1838.32</v>
      </c>
      <c r="N10727">
        <v>0.20250000000000001</v>
      </c>
    </row>
    <row r="10728" spans="1:14" x14ac:dyDescent="0.25">
      <c r="A10728" s="1">
        <v>44237</v>
      </c>
      <c r="B10728">
        <v>415.55900000000003</v>
      </c>
      <c r="C10728">
        <v>242.23</v>
      </c>
      <c r="D10728">
        <v>532.89700000000005</v>
      </c>
      <c r="E10728">
        <v>279.13</v>
      </c>
      <c r="F10728">
        <v>4586.37</v>
      </c>
      <c r="G10728">
        <v>396.26620000000003</v>
      </c>
      <c r="H10728">
        <v>304.41219999999998</v>
      </c>
      <c r="I10728">
        <v>1525.0809999999999</v>
      </c>
      <c r="J10728">
        <v>1281.712</v>
      </c>
      <c r="K10728">
        <v>21218.54</v>
      </c>
      <c r="L10728">
        <v>23.944099999999999</v>
      </c>
      <c r="M10728">
        <v>1842.89</v>
      </c>
      <c r="N10728">
        <v>0.20088</v>
      </c>
    </row>
    <row r="10729" spans="1:14" x14ac:dyDescent="0.25">
      <c r="A10729" s="1">
        <v>44238</v>
      </c>
      <c r="B10729">
        <v>416.51100000000002</v>
      </c>
      <c r="C10729">
        <v>243.21</v>
      </c>
      <c r="D10729">
        <v>534.69299999999998</v>
      </c>
      <c r="E10729">
        <v>279.13</v>
      </c>
      <c r="F10729">
        <v>4564.53</v>
      </c>
      <c r="G10729">
        <v>396.05410000000001</v>
      </c>
      <c r="H10729">
        <v>304.1497</v>
      </c>
      <c r="I10729">
        <v>1526.0060000000001</v>
      </c>
      <c r="J10729">
        <v>1282.0619999999999</v>
      </c>
      <c r="K10729">
        <v>21230.53</v>
      </c>
      <c r="L10729">
        <v>23.747</v>
      </c>
      <c r="M10729">
        <v>1825.51</v>
      </c>
      <c r="N10729">
        <v>0.19763</v>
      </c>
    </row>
    <row r="10730" spans="1:14" x14ac:dyDescent="0.25">
      <c r="A10730" s="1">
        <v>44239</v>
      </c>
      <c r="B10730">
        <v>419.01900000000001</v>
      </c>
      <c r="C10730">
        <v>244.87</v>
      </c>
      <c r="D10730">
        <v>535.66099999999994</v>
      </c>
      <c r="E10730">
        <v>279.08999999999997</v>
      </c>
      <c r="F10730">
        <v>4509.91</v>
      </c>
      <c r="G10730">
        <v>394.97</v>
      </c>
      <c r="H10730">
        <v>303.18920000000003</v>
      </c>
      <c r="I10730">
        <v>1525.4359999999999</v>
      </c>
      <c r="J10730">
        <v>1280.2159999999999</v>
      </c>
      <c r="K10730">
        <v>21230.17</v>
      </c>
      <c r="L10730">
        <v>24.1248</v>
      </c>
      <c r="M10730">
        <v>1824.23</v>
      </c>
      <c r="N10730">
        <v>0.19375000000000001</v>
      </c>
    </row>
    <row r="10731" spans="1:14" x14ac:dyDescent="0.25">
      <c r="A10731" s="1">
        <v>44242</v>
      </c>
      <c r="B10731">
        <v>418.553</v>
      </c>
      <c r="C10731">
        <v>248.2</v>
      </c>
      <c r="D10731">
        <v>538.39300000000003</v>
      </c>
      <c r="E10731">
        <v>279.08999999999997</v>
      </c>
      <c r="F10731">
        <v>4509.91</v>
      </c>
      <c r="G10731">
        <v>394.7097</v>
      </c>
      <c r="H10731">
        <v>303.20830000000001</v>
      </c>
      <c r="I10731">
        <v>1526.0340000000001</v>
      </c>
      <c r="J10731">
        <v>1280.2159999999999</v>
      </c>
      <c r="K10731">
        <v>21230.17</v>
      </c>
      <c r="L10731">
        <v>24.1248</v>
      </c>
      <c r="M10731">
        <v>1818.86</v>
      </c>
      <c r="N10731">
        <v>0.1915</v>
      </c>
    </row>
    <row r="10732" spans="1:14" x14ac:dyDescent="0.25">
      <c r="A10732" s="1">
        <v>44243</v>
      </c>
      <c r="B10732">
        <v>418.52600000000001</v>
      </c>
      <c r="C10732">
        <v>248.02</v>
      </c>
      <c r="D10732">
        <v>540.63800000000003</v>
      </c>
      <c r="E10732">
        <v>279.02999999999997</v>
      </c>
      <c r="F10732">
        <v>4447.2700000000004</v>
      </c>
      <c r="G10732">
        <v>393.06139999999999</v>
      </c>
      <c r="H10732">
        <v>302.1037</v>
      </c>
      <c r="I10732">
        <v>1524.2249999999999</v>
      </c>
      <c r="J10732">
        <v>1274.2070000000001</v>
      </c>
      <c r="K10732">
        <v>21050.41</v>
      </c>
      <c r="L10732">
        <v>24.610299999999999</v>
      </c>
      <c r="M10732">
        <v>1794.47</v>
      </c>
      <c r="N10732">
        <v>0.18862999999999999</v>
      </c>
    </row>
    <row r="10733" spans="1:14" x14ac:dyDescent="0.25">
      <c r="A10733" s="1">
        <v>44244</v>
      </c>
      <c r="B10733">
        <v>421.05599999999998</v>
      </c>
      <c r="C10733">
        <v>246.35</v>
      </c>
      <c r="D10733">
        <v>545.57899999999995</v>
      </c>
      <c r="E10733">
        <v>279.11</v>
      </c>
      <c r="F10733">
        <v>4468.9799999999996</v>
      </c>
      <c r="G10733">
        <v>392.10739999999998</v>
      </c>
      <c r="H10733">
        <v>302.04379999999998</v>
      </c>
      <c r="I10733">
        <v>1521.3720000000001</v>
      </c>
      <c r="J10733">
        <v>1273.74</v>
      </c>
      <c r="K10733">
        <v>21028.5</v>
      </c>
      <c r="L10733">
        <v>24.955500000000001</v>
      </c>
      <c r="M10733">
        <v>1776.13</v>
      </c>
      <c r="N10733">
        <v>0.18138000000000001</v>
      </c>
    </row>
    <row r="10734" spans="1:14" x14ac:dyDescent="0.25">
      <c r="A10734" s="1">
        <v>44245</v>
      </c>
      <c r="B10734">
        <v>417.81099999999998</v>
      </c>
      <c r="C10734">
        <v>244.48</v>
      </c>
      <c r="D10734">
        <v>536.29600000000005</v>
      </c>
      <c r="E10734">
        <v>279.13</v>
      </c>
      <c r="F10734">
        <v>4454.74</v>
      </c>
      <c r="G10734">
        <v>390.42410000000001</v>
      </c>
      <c r="H10734">
        <v>302.1574</v>
      </c>
      <c r="I10734">
        <v>1522.7049999999999</v>
      </c>
      <c r="J10734">
        <v>1274.576</v>
      </c>
      <c r="K10734">
        <v>20958.03</v>
      </c>
      <c r="L10734">
        <v>24.735900000000001</v>
      </c>
      <c r="M10734">
        <v>1775.67</v>
      </c>
      <c r="N10734">
        <v>0.18237999999999999</v>
      </c>
    </row>
    <row r="10735" spans="1:14" x14ac:dyDescent="0.25">
      <c r="A10735" s="1">
        <v>44246</v>
      </c>
      <c r="B10735">
        <v>415.55900000000003</v>
      </c>
      <c r="C10735">
        <v>245.7</v>
      </c>
      <c r="D10735">
        <v>535.75400000000002</v>
      </c>
      <c r="E10735">
        <v>279.08999999999997</v>
      </c>
      <c r="F10735">
        <v>4398.6000000000004</v>
      </c>
      <c r="G10735">
        <v>389.26060000000001</v>
      </c>
      <c r="H10735">
        <v>301.63850000000002</v>
      </c>
      <c r="I10735">
        <v>1523.4190000000001</v>
      </c>
      <c r="J10735">
        <v>1272.086</v>
      </c>
      <c r="K10735">
        <v>21047.75</v>
      </c>
      <c r="L10735">
        <v>24.532900000000001</v>
      </c>
      <c r="M10735">
        <v>1784.25</v>
      </c>
      <c r="N10735">
        <v>0.17524999999999999</v>
      </c>
    </row>
    <row r="10736" spans="1:14" x14ac:dyDescent="0.25">
      <c r="A10736" s="1">
        <v>44249</v>
      </c>
      <c r="B10736">
        <v>410.995</v>
      </c>
      <c r="C10736">
        <v>244.68</v>
      </c>
      <c r="D10736">
        <v>523.19500000000005</v>
      </c>
      <c r="E10736">
        <v>279.08</v>
      </c>
      <c r="F10736">
        <v>4366.93</v>
      </c>
      <c r="G10736">
        <v>390.02100000000002</v>
      </c>
      <c r="H10736">
        <v>301.02170000000001</v>
      </c>
      <c r="I10736">
        <v>1520.2909999999999</v>
      </c>
      <c r="J10736">
        <v>1265.9179999999999</v>
      </c>
      <c r="K10736">
        <v>21211.11</v>
      </c>
      <c r="L10736">
        <v>25.017499999999998</v>
      </c>
      <c r="M10736">
        <v>1809.67</v>
      </c>
      <c r="N10736">
        <v>0.17549999999999999</v>
      </c>
    </row>
    <row r="10737" spans="1:14" x14ac:dyDescent="0.25">
      <c r="A10737" s="1">
        <v>44250</v>
      </c>
      <c r="B10737">
        <v>410.49900000000002</v>
      </c>
      <c r="C10737">
        <v>243.68</v>
      </c>
      <c r="D10737">
        <v>522.46100000000001</v>
      </c>
      <c r="E10737">
        <v>279.08999999999997</v>
      </c>
      <c r="F10737">
        <v>4355.8999999999996</v>
      </c>
      <c r="G10737">
        <v>389.93880000000001</v>
      </c>
      <c r="H10737">
        <v>300.79289999999997</v>
      </c>
      <c r="I10737">
        <v>1521.008</v>
      </c>
      <c r="J10737">
        <v>1265.817</v>
      </c>
      <c r="K10737">
        <v>21335.02</v>
      </c>
      <c r="L10737">
        <v>24.9145</v>
      </c>
      <c r="M10737">
        <v>1805.73</v>
      </c>
      <c r="N10737">
        <v>0.1875</v>
      </c>
    </row>
    <row r="10738" spans="1:14" x14ac:dyDescent="0.25">
      <c r="A10738" s="1">
        <v>44251</v>
      </c>
      <c r="B10738">
        <v>415.91399999999999</v>
      </c>
      <c r="C10738">
        <v>244.8</v>
      </c>
      <c r="D10738">
        <v>516.03399999999999</v>
      </c>
      <c r="E10738">
        <v>279.02999999999997</v>
      </c>
      <c r="F10738">
        <v>4329.33</v>
      </c>
      <c r="G10738">
        <v>387.94040000000001</v>
      </c>
      <c r="H10738">
        <v>300.21640000000002</v>
      </c>
      <c r="I10738">
        <v>1520.451</v>
      </c>
      <c r="J10738">
        <v>1264.6659999999999</v>
      </c>
      <c r="K10738">
        <v>21505.55</v>
      </c>
      <c r="L10738">
        <v>25.229199999999999</v>
      </c>
      <c r="M10738">
        <v>1805.06</v>
      </c>
      <c r="N10738">
        <v>0.18975</v>
      </c>
    </row>
    <row r="10739" spans="1:14" x14ac:dyDescent="0.25">
      <c r="A10739" s="1">
        <v>44252</v>
      </c>
      <c r="B10739">
        <v>401.98200000000003</v>
      </c>
      <c r="C10739">
        <v>244.18</v>
      </c>
      <c r="D10739">
        <v>514.375</v>
      </c>
      <c r="E10739">
        <v>278.68</v>
      </c>
      <c r="F10739">
        <v>4250.3599999999997</v>
      </c>
      <c r="G10739">
        <v>390.39269999999999</v>
      </c>
      <c r="H10739">
        <v>298.887</v>
      </c>
      <c r="I10739">
        <v>1517.57</v>
      </c>
      <c r="J10739">
        <v>1256.7729999999999</v>
      </c>
      <c r="K10739">
        <v>21145.38</v>
      </c>
      <c r="L10739">
        <v>25.2225</v>
      </c>
      <c r="M10739">
        <v>1770.56</v>
      </c>
      <c r="N10739">
        <v>0.1905</v>
      </c>
    </row>
    <row r="10740" spans="1:14" x14ac:dyDescent="0.25">
      <c r="A10740" s="1">
        <v>44253</v>
      </c>
      <c r="B10740">
        <v>403.40800000000002</v>
      </c>
      <c r="C10740">
        <v>240.07</v>
      </c>
      <c r="D10740">
        <v>501.358</v>
      </c>
      <c r="E10740">
        <v>278.95</v>
      </c>
      <c r="F10740">
        <v>4391.6499999999996</v>
      </c>
      <c r="G10740">
        <v>388.64400000000001</v>
      </c>
      <c r="H10740">
        <v>300.13060000000002</v>
      </c>
      <c r="I10740">
        <v>1513.5309999999999</v>
      </c>
      <c r="J10740">
        <v>1259.04</v>
      </c>
      <c r="K10740">
        <v>20795.580000000002</v>
      </c>
      <c r="L10740">
        <v>24.7239</v>
      </c>
      <c r="M10740">
        <v>1734.04</v>
      </c>
      <c r="N10740">
        <v>0.18837999999999999</v>
      </c>
    </row>
    <row r="10741" spans="1:14" x14ac:dyDescent="0.25">
      <c r="A10741" s="1">
        <v>44256</v>
      </c>
      <c r="B10741">
        <v>416.24099999999999</v>
      </c>
      <c r="C10741">
        <v>244.43</v>
      </c>
      <c r="D10741">
        <v>513.71900000000005</v>
      </c>
      <c r="E10741">
        <v>279</v>
      </c>
      <c r="F10741">
        <v>4332.6899999999996</v>
      </c>
      <c r="G10741">
        <v>388.61930000000001</v>
      </c>
      <c r="H10741">
        <v>299.37979999999999</v>
      </c>
      <c r="I10741">
        <v>1515.068</v>
      </c>
      <c r="J10741">
        <v>1260.3979999999999</v>
      </c>
      <c r="K10741">
        <v>20857.52</v>
      </c>
      <c r="L10741">
        <v>24.534400000000002</v>
      </c>
      <c r="M10741">
        <v>1725.04</v>
      </c>
      <c r="N10741">
        <v>0.18425</v>
      </c>
    </row>
    <row r="10742" spans="1:14" x14ac:dyDescent="0.25">
      <c r="A10742" s="1">
        <v>44257</v>
      </c>
      <c r="B10742">
        <v>412.12599999999998</v>
      </c>
      <c r="C10742">
        <v>244.98</v>
      </c>
      <c r="D10742">
        <v>512.21500000000003</v>
      </c>
      <c r="E10742">
        <v>279.01</v>
      </c>
      <c r="F10742">
        <v>4335.29</v>
      </c>
      <c r="G10742">
        <v>390.08269999999999</v>
      </c>
      <c r="H10742">
        <v>299.74799999999999</v>
      </c>
      <c r="I10742">
        <v>1515.825</v>
      </c>
      <c r="J10742">
        <v>1260.681</v>
      </c>
      <c r="K10742">
        <v>20672.57</v>
      </c>
      <c r="L10742">
        <v>24.417000000000002</v>
      </c>
      <c r="M10742">
        <v>1738.36</v>
      </c>
      <c r="N10742">
        <v>0.18337999999999999</v>
      </c>
    </row>
    <row r="10743" spans="1:14" x14ac:dyDescent="0.25">
      <c r="A10743" s="1">
        <v>44258</v>
      </c>
      <c r="B10743">
        <v>405.35300000000001</v>
      </c>
      <c r="C10743">
        <v>245.16</v>
      </c>
      <c r="D10743">
        <v>518.62699999999995</v>
      </c>
      <c r="E10743">
        <v>278.88</v>
      </c>
      <c r="F10743">
        <v>4289</v>
      </c>
      <c r="G10743">
        <v>389.37029999999999</v>
      </c>
      <c r="H10743">
        <v>298.72059999999999</v>
      </c>
      <c r="I10743">
        <v>1514.068</v>
      </c>
      <c r="J10743">
        <v>1256.866</v>
      </c>
      <c r="K10743">
        <v>20558.96</v>
      </c>
      <c r="L10743">
        <v>24.715599999999998</v>
      </c>
      <c r="M10743">
        <v>1711.23</v>
      </c>
      <c r="N10743">
        <v>0.19375000000000001</v>
      </c>
    </row>
    <row r="10744" spans="1:14" x14ac:dyDescent="0.25">
      <c r="A10744" s="1">
        <v>44259</v>
      </c>
      <c r="B10744">
        <v>400.49799999999999</v>
      </c>
      <c r="C10744">
        <v>244.71</v>
      </c>
      <c r="D10744">
        <v>508.154</v>
      </c>
      <c r="E10744">
        <v>278.86</v>
      </c>
      <c r="F10744">
        <v>4261.67</v>
      </c>
      <c r="G10744">
        <v>390.17169999999999</v>
      </c>
      <c r="H10744">
        <v>297.6105</v>
      </c>
      <c r="I10744">
        <v>1509.8330000000001</v>
      </c>
      <c r="J10744">
        <v>1253.4110000000001</v>
      </c>
      <c r="K10744">
        <v>20363.32</v>
      </c>
      <c r="L10744">
        <v>25.275500000000001</v>
      </c>
      <c r="M10744">
        <v>1697.52</v>
      </c>
      <c r="N10744">
        <v>0.17549999999999999</v>
      </c>
    </row>
    <row r="10745" spans="1:14" x14ac:dyDescent="0.25">
      <c r="A10745" s="1">
        <v>44260</v>
      </c>
      <c r="B10745">
        <v>412.45400000000001</v>
      </c>
      <c r="C10745">
        <v>242.94</v>
      </c>
      <c r="D10745">
        <v>511.27699999999999</v>
      </c>
      <c r="E10745">
        <v>278.83999999999997</v>
      </c>
      <c r="F10745">
        <v>4265.99</v>
      </c>
      <c r="G10745">
        <v>387.1619</v>
      </c>
      <c r="H10745">
        <v>295.8621</v>
      </c>
      <c r="I10745">
        <v>1502.788</v>
      </c>
      <c r="J10745">
        <v>1247.3610000000001</v>
      </c>
      <c r="K10745">
        <v>20608.38</v>
      </c>
      <c r="L10745">
        <v>25.8506</v>
      </c>
      <c r="M10745">
        <v>1700.64</v>
      </c>
      <c r="N10745">
        <v>0.18537999999999999</v>
      </c>
    </row>
    <row r="10746" spans="1:14" x14ac:dyDescent="0.25">
      <c r="A10746" s="1">
        <v>44263</v>
      </c>
      <c r="B10746">
        <v>411.22500000000002</v>
      </c>
      <c r="C10746">
        <v>247.9</v>
      </c>
      <c r="D10746">
        <v>501.53100000000001</v>
      </c>
      <c r="E10746">
        <v>278.73</v>
      </c>
      <c r="F10746">
        <v>4236.72</v>
      </c>
      <c r="G10746">
        <v>385.81819999999999</v>
      </c>
      <c r="H10746">
        <v>294.553</v>
      </c>
      <c r="I10746">
        <v>1496.337</v>
      </c>
      <c r="J10746">
        <v>1238.202</v>
      </c>
      <c r="K10746">
        <v>20798.86</v>
      </c>
      <c r="L10746">
        <v>25.503699999999998</v>
      </c>
      <c r="M10746">
        <v>1683.54</v>
      </c>
      <c r="N10746">
        <v>0.1825</v>
      </c>
    </row>
    <row r="10747" spans="1:14" x14ac:dyDescent="0.25">
      <c r="A10747" s="1">
        <v>44264</v>
      </c>
      <c r="B10747">
        <v>417.18200000000002</v>
      </c>
      <c r="C10747">
        <v>249.67</v>
      </c>
      <c r="D10747">
        <v>504.23</v>
      </c>
      <c r="E10747">
        <v>278.77</v>
      </c>
      <c r="F10747">
        <v>4289.17</v>
      </c>
      <c r="G10747">
        <v>389.25240000000002</v>
      </c>
      <c r="H10747">
        <v>295.5729</v>
      </c>
      <c r="I10747">
        <v>1497.3420000000001</v>
      </c>
      <c r="J10747">
        <v>1240.6579999999999</v>
      </c>
      <c r="K10747">
        <v>20936.13</v>
      </c>
      <c r="L10747">
        <v>25.298100000000002</v>
      </c>
      <c r="M10747">
        <v>1716.1</v>
      </c>
      <c r="N10747">
        <v>0.17724999999999999</v>
      </c>
    </row>
    <row r="10748" spans="1:14" x14ac:dyDescent="0.25">
      <c r="A10748" s="1">
        <v>44265</v>
      </c>
      <c r="B10748">
        <v>419.06599999999997</v>
      </c>
      <c r="C10748">
        <v>250.72</v>
      </c>
      <c r="D10748">
        <v>506.42399999999998</v>
      </c>
      <c r="E10748">
        <v>278.82</v>
      </c>
      <c r="F10748">
        <v>4297.6000000000004</v>
      </c>
      <c r="G10748">
        <v>390.67090000000002</v>
      </c>
      <c r="H10748">
        <v>296.15640000000002</v>
      </c>
      <c r="I10748">
        <v>1499.356</v>
      </c>
      <c r="J10748">
        <v>1243.8800000000001</v>
      </c>
      <c r="K10748">
        <v>21141.61</v>
      </c>
      <c r="L10748">
        <v>25.458200000000001</v>
      </c>
      <c r="M10748">
        <v>1726.71</v>
      </c>
      <c r="N10748">
        <v>0.18412999999999999</v>
      </c>
    </row>
    <row r="10749" spans="1:14" x14ac:dyDescent="0.25">
      <c r="A10749" s="1">
        <v>44266</v>
      </c>
      <c r="B10749">
        <v>421.96499999999997</v>
      </c>
      <c r="C10749">
        <v>251.95</v>
      </c>
      <c r="D10749">
        <v>516.18399999999997</v>
      </c>
      <c r="E10749">
        <v>278.89999999999998</v>
      </c>
      <c r="F10749">
        <v>4270.24</v>
      </c>
      <c r="G10749">
        <v>391.97340000000003</v>
      </c>
      <c r="H10749">
        <v>296.80739999999997</v>
      </c>
      <c r="I10749">
        <v>1507.05</v>
      </c>
      <c r="J10749">
        <v>1249.54</v>
      </c>
      <c r="K10749">
        <v>21358.07</v>
      </c>
      <c r="L10749">
        <v>25.882300000000001</v>
      </c>
      <c r="M10749">
        <v>1722.6</v>
      </c>
      <c r="N10749">
        <v>0.18387999999999999</v>
      </c>
    </row>
    <row r="10750" spans="1:14" x14ac:dyDescent="0.25">
      <c r="A10750" s="1">
        <v>44267</v>
      </c>
      <c r="B10750">
        <v>423.05599999999998</v>
      </c>
      <c r="C10750">
        <v>251.38</v>
      </c>
      <c r="D10750">
        <v>513.596</v>
      </c>
      <c r="E10750">
        <v>278.81</v>
      </c>
      <c r="F10750">
        <v>4182.18</v>
      </c>
      <c r="G10750">
        <v>388.48140000000001</v>
      </c>
      <c r="H10750">
        <v>294.94920000000002</v>
      </c>
      <c r="I10750">
        <v>1503.5039999999999</v>
      </c>
      <c r="J10750">
        <v>1244.414</v>
      </c>
      <c r="K10750">
        <v>21742.07</v>
      </c>
      <c r="L10750">
        <v>25.7074</v>
      </c>
      <c r="M10750">
        <v>1727.11</v>
      </c>
      <c r="N10750">
        <v>0.1895</v>
      </c>
    </row>
    <row r="10751" spans="1:14" x14ac:dyDescent="0.25">
      <c r="A10751" s="1">
        <v>44270</v>
      </c>
      <c r="B10751">
        <v>426.89400000000001</v>
      </c>
      <c r="C10751">
        <v>251.33</v>
      </c>
      <c r="D10751">
        <v>511.49400000000003</v>
      </c>
      <c r="E10751">
        <v>278.83999999999997</v>
      </c>
      <c r="F10751">
        <v>4205.3900000000003</v>
      </c>
      <c r="G10751">
        <v>390.43779999999998</v>
      </c>
      <c r="H10751">
        <v>295.23450000000003</v>
      </c>
      <c r="I10751">
        <v>1503.768</v>
      </c>
      <c r="J10751">
        <v>1245.8800000000001</v>
      </c>
      <c r="K10751">
        <v>22050.51</v>
      </c>
      <c r="L10751">
        <v>25.322500000000002</v>
      </c>
      <c r="M10751">
        <v>1731.67</v>
      </c>
      <c r="N10751">
        <v>0.182</v>
      </c>
    </row>
    <row r="10752" spans="1:14" x14ac:dyDescent="0.25">
      <c r="A10752" s="1">
        <v>44271</v>
      </c>
      <c r="B10752">
        <v>426.85599999999999</v>
      </c>
      <c r="C10752">
        <v>253.45</v>
      </c>
      <c r="D10752">
        <v>515.81600000000003</v>
      </c>
      <c r="E10752">
        <v>278.86</v>
      </c>
      <c r="F10752">
        <v>4192.1099999999997</v>
      </c>
      <c r="G10752">
        <v>391.03539999999998</v>
      </c>
      <c r="H10752">
        <v>295.07209999999998</v>
      </c>
      <c r="I10752">
        <v>1504.9849999999999</v>
      </c>
      <c r="J10752">
        <v>1249.635</v>
      </c>
      <c r="K10752">
        <v>21970.86</v>
      </c>
      <c r="L10752">
        <v>25.338000000000001</v>
      </c>
      <c r="M10752">
        <v>1731.4</v>
      </c>
      <c r="N10752">
        <v>0.19</v>
      </c>
    </row>
    <row r="10753" spans="1:14" x14ac:dyDescent="0.25">
      <c r="A10753" s="1">
        <v>44272</v>
      </c>
      <c r="B10753">
        <v>427.66399999999999</v>
      </c>
      <c r="C10753">
        <v>252.51</v>
      </c>
      <c r="D10753">
        <v>513.15700000000004</v>
      </c>
      <c r="E10753">
        <v>278.95999999999998</v>
      </c>
      <c r="F10753">
        <v>4162.3</v>
      </c>
      <c r="G10753">
        <v>389.78800000000001</v>
      </c>
      <c r="H10753">
        <v>294.63920000000002</v>
      </c>
      <c r="I10753">
        <v>1503.549</v>
      </c>
      <c r="J10753">
        <v>1248.394</v>
      </c>
      <c r="K10753">
        <v>21982.78</v>
      </c>
      <c r="L10753">
        <v>25.103400000000001</v>
      </c>
      <c r="M10753">
        <v>1745.33</v>
      </c>
      <c r="N10753">
        <v>0.18962999999999999</v>
      </c>
    </row>
    <row r="10754" spans="1:14" x14ac:dyDescent="0.25">
      <c r="A10754" s="1">
        <v>44273</v>
      </c>
      <c r="B10754">
        <v>419.887</v>
      </c>
      <c r="C10754">
        <v>253.71</v>
      </c>
      <c r="D10754">
        <v>514.01099999999997</v>
      </c>
      <c r="E10754">
        <v>278.87</v>
      </c>
      <c r="F10754">
        <v>4122.03</v>
      </c>
      <c r="G10754">
        <v>388.67599999999999</v>
      </c>
      <c r="H10754">
        <v>294.04340000000002</v>
      </c>
      <c r="I10754">
        <v>1501.346</v>
      </c>
      <c r="J10754">
        <v>1246.008</v>
      </c>
      <c r="K10754">
        <v>21795.83</v>
      </c>
      <c r="L10754">
        <v>23.795000000000002</v>
      </c>
      <c r="M10754">
        <v>1736.42</v>
      </c>
      <c r="N10754">
        <v>0.18662999999999999</v>
      </c>
    </row>
    <row r="10755" spans="1:14" x14ac:dyDescent="0.25">
      <c r="A10755" s="1">
        <v>44274</v>
      </c>
      <c r="B10755">
        <v>420.541</v>
      </c>
      <c r="C10755">
        <v>251.69</v>
      </c>
      <c r="D10755">
        <v>510.67399999999998</v>
      </c>
      <c r="E10755">
        <v>278.88</v>
      </c>
      <c r="F10755">
        <v>4144.18</v>
      </c>
      <c r="G10755">
        <v>388.46640000000002</v>
      </c>
      <c r="H10755">
        <v>294.23140000000001</v>
      </c>
      <c r="I10755">
        <v>1501.1130000000001</v>
      </c>
      <c r="J10755">
        <v>1247.982</v>
      </c>
      <c r="K10755">
        <v>21479.08</v>
      </c>
      <c r="L10755">
        <v>24.202500000000001</v>
      </c>
      <c r="M10755">
        <v>1745.23</v>
      </c>
      <c r="N10755">
        <v>0.19688</v>
      </c>
    </row>
    <row r="10756" spans="1:14" x14ac:dyDescent="0.25">
      <c r="A10756" s="1">
        <v>44277</v>
      </c>
      <c r="B10756">
        <v>422.90499999999997</v>
      </c>
      <c r="C10756">
        <v>252.23</v>
      </c>
      <c r="D10756">
        <v>509.505</v>
      </c>
      <c r="E10756">
        <v>278.92</v>
      </c>
      <c r="F10756">
        <v>4187.88</v>
      </c>
      <c r="G10756">
        <v>389.40170000000001</v>
      </c>
      <c r="H10756">
        <v>295.0872</v>
      </c>
      <c r="I10756">
        <v>1501.432</v>
      </c>
      <c r="J10756">
        <v>1247.519</v>
      </c>
      <c r="K10756">
        <v>21644.19</v>
      </c>
      <c r="L10756">
        <v>24.384699999999999</v>
      </c>
      <c r="M10756">
        <v>1739.03</v>
      </c>
      <c r="N10756">
        <v>0.1905</v>
      </c>
    </row>
    <row r="10757" spans="1:14" x14ac:dyDescent="0.25">
      <c r="A10757" s="1">
        <v>44278</v>
      </c>
      <c r="B10757">
        <v>421.69900000000001</v>
      </c>
      <c r="C10757">
        <v>251.65</v>
      </c>
      <c r="D10757">
        <v>507.35199999999998</v>
      </c>
      <c r="E10757">
        <v>278.95999999999998</v>
      </c>
      <c r="F10757">
        <v>4226.1400000000003</v>
      </c>
      <c r="G10757">
        <v>389.85</v>
      </c>
      <c r="H10757">
        <v>295.32729999999998</v>
      </c>
      <c r="I10757">
        <v>1500.9190000000001</v>
      </c>
      <c r="J10757">
        <v>1249.403</v>
      </c>
      <c r="K10757">
        <v>21635.9</v>
      </c>
      <c r="L10757">
        <v>23.282599999999999</v>
      </c>
      <c r="M10757">
        <v>1727.07</v>
      </c>
      <c r="N10757">
        <v>0.20063</v>
      </c>
    </row>
    <row r="10758" spans="1:14" x14ac:dyDescent="0.25">
      <c r="A10758" s="1">
        <v>44279</v>
      </c>
      <c r="B10758">
        <v>420.185</v>
      </c>
      <c r="C10758">
        <v>251.7</v>
      </c>
      <c r="D10758">
        <v>499.45</v>
      </c>
      <c r="E10758">
        <v>278.98</v>
      </c>
      <c r="F10758">
        <v>4247.6099999999997</v>
      </c>
      <c r="G10758">
        <v>390.6712</v>
      </c>
      <c r="H10758">
        <v>295.37880000000001</v>
      </c>
      <c r="I10758">
        <v>1501.039</v>
      </c>
      <c r="J10758">
        <v>1249.751</v>
      </c>
      <c r="K10758">
        <v>21541.25</v>
      </c>
      <c r="L10758">
        <v>24.208400000000001</v>
      </c>
      <c r="M10758">
        <v>1734.69</v>
      </c>
      <c r="N10758">
        <v>0.19513</v>
      </c>
    </row>
    <row r="10759" spans="1:14" x14ac:dyDescent="0.25">
      <c r="A10759" s="1">
        <v>44280</v>
      </c>
      <c r="B10759">
        <v>424.18900000000002</v>
      </c>
      <c r="C10759">
        <v>251.69</v>
      </c>
      <c r="D10759">
        <v>497.97300000000001</v>
      </c>
      <c r="E10759">
        <v>279.02</v>
      </c>
      <c r="F10759">
        <v>4218.2</v>
      </c>
      <c r="G10759">
        <v>390.99250000000001</v>
      </c>
      <c r="H10759">
        <v>294.6979</v>
      </c>
      <c r="I10759">
        <v>1499.12</v>
      </c>
      <c r="J10759">
        <v>1248.2739999999999</v>
      </c>
      <c r="K10759">
        <v>21732.15</v>
      </c>
      <c r="L10759">
        <v>23.564599999999999</v>
      </c>
      <c r="M10759">
        <v>1726.93</v>
      </c>
      <c r="N10759">
        <v>0.193</v>
      </c>
    </row>
    <row r="10760" spans="1:14" x14ac:dyDescent="0.25">
      <c r="A10760" s="1">
        <v>44281</v>
      </c>
      <c r="B10760">
        <v>430.31099999999998</v>
      </c>
      <c r="C10760">
        <v>254.02</v>
      </c>
      <c r="D10760">
        <v>504.423</v>
      </c>
      <c r="E10760">
        <v>278.97000000000003</v>
      </c>
      <c r="F10760">
        <v>4200.8599999999997</v>
      </c>
      <c r="G10760">
        <v>391.23320000000001</v>
      </c>
      <c r="H10760">
        <v>294.6155</v>
      </c>
      <c r="I10760">
        <v>1499.336</v>
      </c>
      <c r="J10760">
        <v>1246.204</v>
      </c>
      <c r="K10760">
        <v>22203.1</v>
      </c>
      <c r="L10760">
        <v>24.283799999999999</v>
      </c>
      <c r="M10760">
        <v>1732.52</v>
      </c>
      <c r="N10760">
        <v>0.19900000000000001</v>
      </c>
    </row>
    <row r="10761" spans="1:14" x14ac:dyDescent="0.25">
      <c r="A10761" s="1">
        <v>44284</v>
      </c>
      <c r="B10761">
        <v>430.79500000000002</v>
      </c>
      <c r="C10761">
        <v>254.51</v>
      </c>
      <c r="D10761">
        <v>506.88499999999999</v>
      </c>
      <c r="E10761">
        <v>278.95999999999998</v>
      </c>
      <c r="F10761">
        <v>4168.91</v>
      </c>
      <c r="G10761">
        <v>388.815</v>
      </c>
      <c r="H10761">
        <v>293.87490000000003</v>
      </c>
      <c r="I10761">
        <v>1498.721</v>
      </c>
      <c r="J10761">
        <v>1245.056</v>
      </c>
      <c r="K10761">
        <v>22105.89</v>
      </c>
      <c r="L10761">
        <v>24.4696</v>
      </c>
      <c r="M10761">
        <v>1712.2</v>
      </c>
      <c r="N10761">
        <v>0.20250000000000001</v>
      </c>
    </row>
    <row r="10762" spans="1:14" x14ac:dyDescent="0.25">
      <c r="A10762" s="1">
        <v>44285</v>
      </c>
      <c r="B10762">
        <v>430.91699999999997</v>
      </c>
      <c r="C10762">
        <v>256.27</v>
      </c>
      <c r="D10762">
        <v>512.255</v>
      </c>
      <c r="E10762">
        <v>278.95</v>
      </c>
      <c r="F10762">
        <v>4187.6400000000003</v>
      </c>
      <c r="G10762">
        <v>385.81450000000001</v>
      </c>
      <c r="H10762">
        <v>293.73829999999998</v>
      </c>
      <c r="I10762">
        <v>1496.0940000000001</v>
      </c>
      <c r="J10762">
        <v>1242.2639999999999</v>
      </c>
      <c r="K10762">
        <v>22090.16</v>
      </c>
      <c r="L10762">
        <v>24.2043</v>
      </c>
      <c r="M10762">
        <v>1685.2</v>
      </c>
      <c r="N10762">
        <v>0.20163</v>
      </c>
    </row>
    <row r="10763" spans="1:14" x14ac:dyDescent="0.25">
      <c r="A10763" s="1">
        <v>44286</v>
      </c>
      <c r="B10763">
        <v>432.13499999999999</v>
      </c>
      <c r="C10763">
        <v>255.59</v>
      </c>
      <c r="D10763">
        <v>509.96100000000001</v>
      </c>
      <c r="E10763">
        <v>278.88</v>
      </c>
      <c r="F10763">
        <v>4172.71</v>
      </c>
      <c r="G10763">
        <v>387.43009999999998</v>
      </c>
      <c r="H10763">
        <v>294.3528</v>
      </c>
      <c r="I10763">
        <v>1499.5260000000001</v>
      </c>
      <c r="J10763">
        <v>1243.297</v>
      </c>
      <c r="K10763">
        <v>21944.84</v>
      </c>
      <c r="L10763">
        <v>23.8324</v>
      </c>
      <c r="M10763">
        <v>1707.71</v>
      </c>
      <c r="N10763">
        <v>0.19425000000000001</v>
      </c>
    </row>
    <row r="10764" spans="1:14" x14ac:dyDescent="0.25">
      <c r="A10764" s="1">
        <v>44287</v>
      </c>
      <c r="B10764">
        <v>437.17500000000001</v>
      </c>
      <c r="C10764">
        <v>257.08999999999997</v>
      </c>
      <c r="D10764">
        <v>516.95799999999997</v>
      </c>
      <c r="E10764">
        <v>278.85000000000002</v>
      </c>
      <c r="F10764">
        <v>4229.41</v>
      </c>
      <c r="G10764">
        <v>390.07619999999997</v>
      </c>
      <c r="H10764">
        <v>295.7509</v>
      </c>
      <c r="I10764">
        <v>1503.451</v>
      </c>
      <c r="J10764">
        <v>1247.155</v>
      </c>
      <c r="K10764">
        <v>22359.59</v>
      </c>
      <c r="L10764">
        <v>24.439699999999998</v>
      </c>
      <c r="M10764">
        <v>1729.31</v>
      </c>
      <c r="N10764">
        <v>0.19975000000000001</v>
      </c>
    </row>
    <row r="10765" spans="1:14" x14ac:dyDescent="0.25">
      <c r="A10765" s="1">
        <v>44288</v>
      </c>
      <c r="B10765">
        <v>437.17500000000001</v>
      </c>
      <c r="C10765">
        <v>257.08999999999997</v>
      </c>
      <c r="D10765">
        <v>518.11800000000005</v>
      </c>
      <c r="E10765">
        <v>278.68</v>
      </c>
      <c r="F10765">
        <v>4204.54</v>
      </c>
      <c r="G10765">
        <v>389.84199999999998</v>
      </c>
      <c r="H10765">
        <v>295.24560000000002</v>
      </c>
      <c r="I10765">
        <v>1503.1289999999999</v>
      </c>
      <c r="J10765">
        <v>1245.211</v>
      </c>
      <c r="K10765">
        <v>22359.59</v>
      </c>
      <c r="L10765">
        <v>24.439699999999998</v>
      </c>
      <c r="M10765">
        <v>1728.87</v>
      </c>
      <c r="N10765">
        <v>0.19975000000000001</v>
      </c>
    </row>
    <row r="10766" spans="1:14" x14ac:dyDescent="0.25">
      <c r="A10766" s="1">
        <v>44291</v>
      </c>
      <c r="B10766">
        <v>441.68900000000002</v>
      </c>
      <c r="C10766">
        <v>257.31</v>
      </c>
      <c r="D10766">
        <v>516.673</v>
      </c>
      <c r="E10766">
        <v>278.8</v>
      </c>
      <c r="F10766">
        <v>4212.24</v>
      </c>
      <c r="G10766">
        <v>390.964</v>
      </c>
      <c r="H10766">
        <v>295.76</v>
      </c>
      <c r="I10766">
        <v>1505.432</v>
      </c>
      <c r="J10766">
        <v>1247.45</v>
      </c>
      <c r="K10766">
        <v>22439.01</v>
      </c>
      <c r="L10766">
        <v>23.498999999999999</v>
      </c>
      <c r="M10766">
        <v>1728.27</v>
      </c>
      <c r="N10766">
        <v>0.19975000000000001</v>
      </c>
    </row>
    <row r="10767" spans="1:14" x14ac:dyDescent="0.25">
      <c r="A10767" s="1">
        <v>44292</v>
      </c>
      <c r="B10767">
        <v>440.19799999999998</v>
      </c>
      <c r="C10767">
        <v>258.93</v>
      </c>
      <c r="D10767">
        <v>518.053</v>
      </c>
      <c r="E10767">
        <v>278.89999999999998</v>
      </c>
      <c r="F10767">
        <v>4240.55</v>
      </c>
      <c r="G10767">
        <v>390.68189999999998</v>
      </c>
      <c r="H10767">
        <v>296.68090000000001</v>
      </c>
      <c r="I10767">
        <v>1510.4649999999999</v>
      </c>
      <c r="J10767">
        <v>1250.2560000000001</v>
      </c>
      <c r="K10767">
        <v>22512.14</v>
      </c>
      <c r="L10767">
        <v>23.5627</v>
      </c>
      <c r="M10767">
        <v>1743.27</v>
      </c>
      <c r="N10767">
        <v>0.19738</v>
      </c>
    </row>
    <row r="10768" spans="1:14" x14ac:dyDescent="0.25">
      <c r="A10768" s="1">
        <v>44293</v>
      </c>
      <c r="B10768">
        <v>438.41500000000002</v>
      </c>
      <c r="C10768">
        <v>258.36</v>
      </c>
      <c r="D10768">
        <v>512.29499999999996</v>
      </c>
      <c r="E10768">
        <v>278.93</v>
      </c>
      <c r="F10768">
        <v>4214.7</v>
      </c>
      <c r="G10768">
        <v>390.0421</v>
      </c>
      <c r="H10768">
        <v>296.678</v>
      </c>
      <c r="I10768">
        <v>1513.1010000000001</v>
      </c>
      <c r="J10768">
        <v>1250.271</v>
      </c>
      <c r="K10768">
        <v>22535.919999999998</v>
      </c>
      <c r="L10768">
        <v>23.738399999999999</v>
      </c>
      <c r="M10768">
        <v>1737.72</v>
      </c>
      <c r="N10768">
        <v>0.19363</v>
      </c>
    </row>
    <row r="10769" spans="1:14" x14ac:dyDescent="0.25">
      <c r="A10769" s="1">
        <v>44294</v>
      </c>
      <c r="B10769">
        <v>440.86900000000003</v>
      </c>
      <c r="C10769">
        <v>259.95999999999998</v>
      </c>
      <c r="D10769">
        <v>514.226</v>
      </c>
      <c r="E10769">
        <v>278.97000000000003</v>
      </c>
      <c r="F10769">
        <v>4246.51</v>
      </c>
      <c r="G10769">
        <v>390.04969999999997</v>
      </c>
      <c r="H10769">
        <v>297.33519999999999</v>
      </c>
      <c r="I10769">
        <v>1514.7660000000001</v>
      </c>
      <c r="J10769">
        <v>1252.2360000000001</v>
      </c>
      <c r="K10769">
        <v>22438.98</v>
      </c>
      <c r="L10769">
        <v>23.7516</v>
      </c>
      <c r="M10769">
        <v>1755.84</v>
      </c>
      <c r="N10769">
        <v>0.18775</v>
      </c>
    </row>
    <row r="10770" spans="1:14" x14ac:dyDescent="0.25">
      <c r="A10770" s="1">
        <v>44295</v>
      </c>
      <c r="B10770">
        <v>444.44099999999997</v>
      </c>
      <c r="C10770">
        <v>260.22000000000003</v>
      </c>
      <c r="D10770">
        <v>509.60199999999998</v>
      </c>
      <c r="E10770">
        <v>278.89999999999998</v>
      </c>
      <c r="F10770">
        <v>4232.9799999999996</v>
      </c>
      <c r="G10770">
        <v>388.70519999999999</v>
      </c>
      <c r="H10770">
        <v>296.88240000000002</v>
      </c>
      <c r="I10770">
        <v>1514.2339999999999</v>
      </c>
      <c r="J10770">
        <v>1251.25</v>
      </c>
      <c r="K10770">
        <v>22418.51</v>
      </c>
      <c r="L10770">
        <v>23.724799999999998</v>
      </c>
      <c r="M10770">
        <v>1743.88</v>
      </c>
      <c r="N10770">
        <v>0.1875</v>
      </c>
    </row>
    <row r="10771" spans="1:14" x14ac:dyDescent="0.25">
      <c r="A10771" s="1">
        <v>44298</v>
      </c>
      <c r="B10771">
        <v>443.73899999999998</v>
      </c>
      <c r="C10771">
        <v>259.10000000000002</v>
      </c>
      <c r="D10771">
        <v>505.767</v>
      </c>
      <c r="E10771">
        <v>278.85000000000002</v>
      </c>
      <c r="F10771">
        <v>4232.04</v>
      </c>
      <c r="G10771">
        <v>389.88479999999998</v>
      </c>
      <c r="H10771">
        <v>297.00259999999997</v>
      </c>
      <c r="I10771">
        <v>1515.9059999999999</v>
      </c>
      <c r="J10771">
        <v>1252.856</v>
      </c>
      <c r="K10771">
        <v>22542.59</v>
      </c>
      <c r="L10771">
        <v>23.907399999999999</v>
      </c>
      <c r="M10771">
        <v>1732.76</v>
      </c>
      <c r="N10771">
        <v>0.18575</v>
      </c>
    </row>
    <row r="10772" spans="1:14" x14ac:dyDescent="0.25">
      <c r="A10772" s="1">
        <v>44299</v>
      </c>
      <c r="B10772">
        <v>445.03100000000001</v>
      </c>
      <c r="C10772">
        <v>259.25</v>
      </c>
      <c r="D10772">
        <v>505.63200000000001</v>
      </c>
      <c r="E10772">
        <v>278.93</v>
      </c>
      <c r="F10772">
        <v>4260.05</v>
      </c>
      <c r="G10772">
        <v>390.38479999999998</v>
      </c>
      <c r="H10772">
        <v>297.6198</v>
      </c>
      <c r="I10772">
        <v>1515.82</v>
      </c>
      <c r="J10772">
        <v>1252.5630000000001</v>
      </c>
      <c r="K10772">
        <v>22696.240000000002</v>
      </c>
      <c r="L10772">
        <v>24.1234</v>
      </c>
      <c r="M10772">
        <v>1745.51</v>
      </c>
      <c r="N10772">
        <v>0.18375</v>
      </c>
    </row>
    <row r="10773" spans="1:14" x14ac:dyDescent="0.25">
      <c r="A10773" s="1">
        <v>44300</v>
      </c>
      <c r="B10773">
        <v>441.46699999999998</v>
      </c>
      <c r="C10773">
        <v>259.77</v>
      </c>
      <c r="D10773">
        <v>508.72199999999998</v>
      </c>
      <c r="E10773">
        <v>278.93</v>
      </c>
      <c r="F10773">
        <v>4247.7</v>
      </c>
      <c r="G10773">
        <v>390.47410000000002</v>
      </c>
      <c r="H10773">
        <v>297.78379999999999</v>
      </c>
      <c r="I10773">
        <v>1518.3510000000001</v>
      </c>
      <c r="J10773">
        <v>1252.635</v>
      </c>
      <c r="K10773">
        <v>22532.73</v>
      </c>
      <c r="L10773">
        <v>24.917000000000002</v>
      </c>
      <c r="M10773">
        <v>1736.43</v>
      </c>
      <c r="N10773">
        <v>0.18362999999999999</v>
      </c>
    </row>
    <row r="10774" spans="1:14" x14ac:dyDescent="0.25">
      <c r="A10774" s="1">
        <v>44301</v>
      </c>
      <c r="B10774">
        <v>446.55799999999999</v>
      </c>
      <c r="C10774">
        <v>261.02</v>
      </c>
      <c r="D10774">
        <v>510.40499999999997</v>
      </c>
      <c r="E10774">
        <v>278.97000000000003</v>
      </c>
      <c r="F10774">
        <v>4312.91</v>
      </c>
      <c r="G10774">
        <v>393.0172</v>
      </c>
      <c r="H10774">
        <v>299.07760000000002</v>
      </c>
      <c r="I10774">
        <v>1521.703</v>
      </c>
      <c r="J10774">
        <v>1257.99</v>
      </c>
      <c r="K10774">
        <v>22941.94</v>
      </c>
      <c r="L10774">
        <v>25.061399999999999</v>
      </c>
      <c r="M10774">
        <v>1763.95</v>
      </c>
      <c r="N10774">
        <v>0.18975</v>
      </c>
    </row>
    <row r="10775" spans="1:14" x14ac:dyDescent="0.25">
      <c r="A10775" s="1">
        <v>44302</v>
      </c>
      <c r="B10775">
        <v>447.5</v>
      </c>
      <c r="C10775">
        <v>263.45</v>
      </c>
      <c r="D10775">
        <v>512.91399999999999</v>
      </c>
      <c r="E10775">
        <v>278.91000000000003</v>
      </c>
      <c r="F10775">
        <v>4284.43</v>
      </c>
      <c r="G10775">
        <v>392.24430000000001</v>
      </c>
      <c r="H10775">
        <v>298.33150000000001</v>
      </c>
      <c r="I10775">
        <v>1523.7619999999999</v>
      </c>
      <c r="J10775">
        <v>1259.9860000000001</v>
      </c>
      <c r="K10775">
        <v>22996.41</v>
      </c>
      <c r="L10775">
        <v>25.058599999999998</v>
      </c>
      <c r="M10775">
        <v>1776.51</v>
      </c>
      <c r="N10775">
        <v>0.18825</v>
      </c>
    </row>
    <row r="10776" spans="1:14" x14ac:dyDescent="0.25">
      <c r="A10776" s="1">
        <v>44305</v>
      </c>
      <c r="B10776">
        <v>443.41800000000001</v>
      </c>
      <c r="C10776">
        <v>263.45999999999998</v>
      </c>
      <c r="D10776">
        <v>511.15800000000002</v>
      </c>
      <c r="E10776">
        <v>278.95999999999998</v>
      </c>
      <c r="F10776">
        <v>4273.4799999999996</v>
      </c>
      <c r="G10776">
        <v>395.33879999999999</v>
      </c>
      <c r="H10776">
        <v>298.39069999999998</v>
      </c>
      <c r="I10776">
        <v>1525.79</v>
      </c>
      <c r="J10776">
        <v>1261.6780000000001</v>
      </c>
      <c r="K10776">
        <v>23063.22</v>
      </c>
      <c r="L10776">
        <v>25.209099999999999</v>
      </c>
      <c r="M10776">
        <v>1771.43</v>
      </c>
      <c r="N10776">
        <v>0.186</v>
      </c>
    </row>
    <row r="10777" spans="1:14" x14ac:dyDescent="0.25">
      <c r="A10777" s="1">
        <v>44306</v>
      </c>
      <c r="B10777">
        <v>439.31900000000002</v>
      </c>
      <c r="C10777">
        <v>258.48</v>
      </c>
      <c r="D10777">
        <v>509.59199999999998</v>
      </c>
      <c r="E10777">
        <v>279.02</v>
      </c>
      <c r="F10777">
        <v>4293.34</v>
      </c>
      <c r="G10777">
        <v>394.71850000000001</v>
      </c>
      <c r="H10777">
        <v>298.8449</v>
      </c>
      <c r="I10777">
        <v>1524.2639999999999</v>
      </c>
      <c r="J10777">
        <v>1260.115</v>
      </c>
      <c r="K10777">
        <v>23286.16</v>
      </c>
      <c r="L10777">
        <v>24.980799999999999</v>
      </c>
      <c r="M10777">
        <v>1778.75</v>
      </c>
      <c r="N10777">
        <v>0.18375</v>
      </c>
    </row>
    <row r="10778" spans="1:14" x14ac:dyDescent="0.25">
      <c r="A10778" s="1">
        <v>44307</v>
      </c>
      <c r="B10778">
        <v>444.13299999999998</v>
      </c>
      <c r="C10778">
        <v>260.33</v>
      </c>
      <c r="D10778">
        <v>506.37599999999998</v>
      </c>
      <c r="E10778">
        <v>279.02999999999997</v>
      </c>
      <c r="F10778">
        <v>4300.8599999999997</v>
      </c>
      <c r="G10778">
        <v>394.44619999999998</v>
      </c>
      <c r="H10778">
        <v>298.95080000000002</v>
      </c>
      <c r="I10778">
        <v>1523.8240000000001</v>
      </c>
      <c r="J10778">
        <v>1260.575</v>
      </c>
      <c r="K10778">
        <v>23415.75</v>
      </c>
      <c r="L10778">
        <v>24.6113</v>
      </c>
      <c r="M10778">
        <v>1793.79</v>
      </c>
      <c r="N10778">
        <v>0.17288000000000001</v>
      </c>
    </row>
    <row r="10779" spans="1:14" x14ac:dyDescent="0.25">
      <c r="A10779" s="1">
        <v>44308</v>
      </c>
      <c r="B10779">
        <v>440.61</v>
      </c>
      <c r="C10779">
        <v>262.05</v>
      </c>
      <c r="D10779">
        <v>508.44200000000001</v>
      </c>
      <c r="E10779">
        <v>279.04000000000002</v>
      </c>
      <c r="F10779">
        <v>4317.04</v>
      </c>
      <c r="G10779">
        <v>394.04910000000001</v>
      </c>
      <c r="H10779">
        <v>299.0976</v>
      </c>
      <c r="I10779">
        <v>1524.7070000000001</v>
      </c>
      <c r="J10779">
        <v>1261.7560000000001</v>
      </c>
      <c r="K10779">
        <v>23306.39</v>
      </c>
      <c r="L10779">
        <v>24.735600000000002</v>
      </c>
      <c r="M10779">
        <v>1783.94</v>
      </c>
      <c r="N10779">
        <v>0.17574999999999999</v>
      </c>
    </row>
    <row r="10780" spans="1:14" x14ac:dyDescent="0.25">
      <c r="A10780" s="1">
        <v>44309</v>
      </c>
      <c r="B10780">
        <v>444.62400000000002</v>
      </c>
      <c r="C10780">
        <v>261.68</v>
      </c>
      <c r="D10780">
        <v>511.71</v>
      </c>
      <c r="E10780">
        <v>278.95999999999998</v>
      </c>
      <c r="F10780">
        <v>4308.54</v>
      </c>
      <c r="G10780">
        <v>393.58909999999997</v>
      </c>
      <c r="H10780">
        <v>299.2269</v>
      </c>
      <c r="I10780">
        <v>1526.0619999999999</v>
      </c>
      <c r="J10780">
        <v>1261.4159999999999</v>
      </c>
      <c r="K10780">
        <v>23423.47</v>
      </c>
      <c r="L10780">
        <v>24.894100000000002</v>
      </c>
      <c r="M10780">
        <v>1777.2</v>
      </c>
      <c r="N10780">
        <v>0.18138000000000001</v>
      </c>
    </row>
    <row r="10781" spans="1:14" x14ac:dyDescent="0.25">
      <c r="A10781" s="1">
        <v>44312</v>
      </c>
      <c r="B10781">
        <v>444.47199999999998</v>
      </c>
      <c r="C10781">
        <v>262.27999999999997</v>
      </c>
      <c r="D10781">
        <v>513.19399999999996</v>
      </c>
      <c r="E10781">
        <v>278.94</v>
      </c>
      <c r="F10781">
        <v>4304.6899999999996</v>
      </c>
      <c r="G10781">
        <v>394.50360000000001</v>
      </c>
      <c r="H10781">
        <v>299.5598</v>
      </c>
      <c r="I10781">
        <v>1527.5509999999999</v>
      </c>
      <c r="J10781">
        <v>1260.1669999999999</v>
      </c>
      <c r="K10781">
        <v>23494.13</v>
      </c>
      <c r="L10781">
        <v>24.924399999999999</v>
      </c>
      <c r="M10781">
        <v>1781.38</v>
      </c>
      <c r="N10781">
        <v>0.184</v>
      </c>
    </row>
    <row r="10782" spans="1:14" x14ac:dyDescent="0.25">
      <c r="A10782" s="1">
        <v>44313</v>
      </c>
      <c r="B10782">
        <v>444.334</v>
      </c>
      <c r="C10782">
        <v>262.18</v>
      </c>
      <c r="D10782">
        <v>513.75699999999995</v>
      </c>
      <c r="E10782">
        <v>278.89999999999998</v>
      </c>
      <c r="F10782">
        <v>4269.0200000000004</v>
      </c>
      <c r="G10782">
        <v>394.11559999999997</v>
      </c>
      <c r="H10782">
        <v>298.9393</v>
      </c>
      <c r="I10782">
        <v>1527.441</v>
      </c>
      <c r="J10782">
        <v>1258.056</v>
      </c>
      <c r="K10782">
        <v>23491.39</v>
      </c>
      <c r="L10782">
        <v>25.309699999999999</v>
      </c>
      <c r="M10782">
        <v>1776.6</v>
      </c>
      <c r="N10782">
        <v>0.17713000000000001</v>
      </c>
    </row>
    <row r="10783" spans="1:14" x14ac:dyDescent="0.25">
      <c r="A10783" s="1">
        <v>44314</v>
      </c>
      <c r="B10783">
        <v>443.56200000000001</v>
      </c>
      <c r="C10783">
        <v>262.29000000000002</v>
      </c>
      <c r="D10783">
        <v>514.58299999999997</v>
      </c>
      <c r="E10783">
        <v>278.98</v>
      </c>
      <c r="F10783">
        <v>4272.46</v>
      </c>
      <c r="G10783">
        <v>393.98989999999998</v>
      </c>
      <c r="H10783">
        <v>299.04910000000001</v>
      </c>
      <c r="I10783">
        <v>1527.5260000000001</v>
      </c>
      <c r="J10783">
        <v>1257.799</v>
      </c>
      <c r="K10783">
        <v>23442.5</v>
      </c>
      <c r="L10783">
        <v>25.66</v>
      </c>
      <c r="M10783">
        <v>1781.68</v>
      </c>
      <c r="N10783">
        <v>0.1855</v>
      </c>
    </row>
    <row r="10784" spans="1:14" x14ac:dyDescent="0.25">
      <c r="A10784" s="1">
        <v>44315</v>
      </c>
      <c r="B10784">
        <v>445.29500000000002</v>
      </c>
      <c r="C10784">
        <v>261.67</v>
      </c>
      <c r="D10784">
        <v>513.50400000000002</v>
      </c>
      <c r="E10784">
        <v>278.99</v>
      </c>
      <c r="F10784">
        <v>4259.3</v>
      </c>
      <c r="G10784">
        <v>393.96789999999999</v>
      </c>
      <c r="H10784">
        <v>298.92509999999999</v>
      </c>
      <c r="I10784">
        <v>1529.098</v>
      </c>
      <c r="J10784">
        <v>1258.1210000000001</v>
      </c>
      <c r="K10784">
        <v>23619.29</v>
      </c>
      <c r="L10784">
        <v>25.863299999999999</v>
      </c>
      <c r="M10784">
        <v>1772.18</v>
      </c>
      <c r="N10784">
        <v>0.17563000000000001</v>
      </c>
    </row>
    <row r="10785" spans="1:14" x14ac:dyDescent="0.25">
      <c r="A10785" s="1">
        <v>44316</v>
      </c>
      <c r="B10785">
        <v>444.75200000000001</v>
      </c>
      <c r="C10785">
        <v>260.88</v>
      </c>
      <c r="D10785">
        <v>510.28399999999999</v>
      </c>
      <c r="E10785">
        <v>278.99</v>
      </c>
      <c r="F10785">
        <v>4269.82</v>
      </c>
      <c r="G10785">
        <v>393.005</v>
      </c>
      <c r="H10785">
        <v>298.60789999999997</v>
      </c>
      <c r="I10785">
        <v>1528.059</v>
      </c>
      <c r="J10785">
        <v>1259.798</v>
      </c>
      <c r="K10785">
        <v>23726.14</v>
      </c>
      <c r="L10785">
        <v>25.517499999999998</v>
      </c>
      <c r="M10785">
        <v>1769.13</v>
      </c>
      <c r="N10785">
        <v>0.17638000000000001</v>
      </c>
    </row>
    <row r="10786" spans="1:14" x14ac:dyDescent="0.25">
      <c r="A10786" s="1">
        <v>44319</v>
      </c>
      <c r="B10786">
        <v>444.24099999999999</v>
      </c>
      <c r="C10786">
        <v>262.38</v>
      </c>
      <c r="D10786">
        <v>505.483</v>
      </c>
      <c r="E10786">
        <v>279.02999999999997</v>
      </c>
      <c r="F10786">
        <v>4272.1499999999996</v>
      </c>
      <c r="G10786">
        <v>394.64749999999998</v>
      </c>
      <c r="H10786">
        <v>299.21640000000002</v>
      </c>
      <c r="I10786">
        <v>1529.8240000000001</v>
      </c>
      <c r="J10786">
        <v>1259.4649999999999</v>
      </c>
      <c r="K10786">
        <v>23647.57</v>
      </c>
      <c r="L10786">
        <v>25.863499999999998</v>
      </c>
      <c r="M10786">
        <v>1792.88</v>
      </c>
      <c r="N10786">
        <v>0.17638000000000001</v>
      </c>
    </row>
    <row r="10787" spans="1:14" x14ac:dyDescent="0.25">
      <c r="A10787" s="1">
        <v>44320</v>
      </c>
      <c r="B10787">
        <v>442.31099999999998</v>
      </c>
      <c r="C10787">
        <v>258.81</v>
      </c>
      <c r="D10787">
        <v>505.79899999999998</v>
      </c>
      <c r="E10787">
        <v>279.05</v>
      </c>
      <c r="F10787">
        <v>4295.8500000000004</v>
      </c>
      <c r="G10787">
        <v>395.2833</v>
      </c>
      <c r="H10787">
        <v>299.29020000000003</v>
      </c>
      <c r="I10787">
        <v>1528.7950000000001</v>
      </c>
      <c r="J10787">
        <v>1260.558</v>
      </c>
      <c r="K10787">
        <v>23504.82</v>
      </c>
      <c r="L10787">
        <v>26.2349</v>
      </c>
      <c r="M10787">
        <v>1779.06</v>
      </c>
      <c r="N10787">
        <v>0.17538000000000001</v>
      </c>
    </row>
    <row r="10788" spans="1:14" x14ac:dyDescent="0.25">
      <c r="A10788" s="1">
        <v>44321</v>
      </c>
      <c r="B10788">
        <v>443.24200000000002</v>
      </c>
      <c r="C10788">
        <v>263.7</v>
      </c>
      <c r="D10788">
        <v>506.23</v>
      </c>
      <c r="E10788">
        <v>279.08999999999997</v>
      </c>
      <c r="F10788">
        <v>4303.87</v>
      </c>
      <c r="G10788">
        <v>395.97469999999998</v>
      </c>
      <c r="H10788">
        <v>299.39859999999999</v>
      </c>
      <c r="I10788">
        <v>1529.845</v>
      </c>
      <c r="J10788">
        <v>1262.1790000000001</v>
      </c>
      <c r="K10788">
        <v>23118.67</v>
      </c>
      <c r="L10788">
        <v>26.216899999999999</v>
      </c>
      <c r="M10788">
        <v>1786.87</v>
      </c>
      <c r="N10788">
        <v>0.16988</v>
      </c>
    </row>
    <row r="10789" spans="1:14" x14ac:dyDescent="0.25">
      <c r="A10789" s="1">
        <v>44322</v>
      </c>
      <c r="B10789">
        <v>444.22800000000001</v>
      </c>
      <c r="C10789">
        <v>263.62</v>
      </c>
      <c r="D10789">
        <v>506.93700000000001</v>
      </c>
      <c r="E10789">
        <v>279.08999999999997</v>
      </c>
      <c r="F10789">
        <v>4309.38</v>
      </c>
      <c r="G10789">
        <v>396.38339999999999</v>
      </c>
      <c r="H10789">
        <v>299.99340000000001</v>
      </c>
      <c r="I10789">
        <v>1532.1690000000001</v>
      </c>
      <c r="J10789">
        <v>1264.116</v>
      </c>
      <c r="K10789">
        <v>23262.73</v>
      </c>
      <c r="L10789">
        <v>25.941500000000001</v>
      </c>
      <c r="M10789">
        <v>1815.22</v>
      </c>
      <c r="N10789">
        <v>0.16200000000000001</v>
      </c>
    </row>
    <row r="10790" spans="1:14" x14ac:dyDescent="0.25">
      <c r="A10790" s="1">
        <v>44323</v>
      </c>
      <c r="B10790">
        <v>444.63499999999999</v>
      </c>
      <c r="C10790">
        <v>265.95</v>
      </c>
      <c r="D10790">
        <v>506.39299999999997</v>
      </c>
      <c r="E10790">
        <v>279.14</v>
      </c>
      <c r="F10790">
        <v>4291.38</v>
      </c>
      <c r="G10790">
        <v>398.38119999999998</v>
      </c>
      <c r="H10790">
        <v>300.67950000000002</v>
      </c>
      <c r="I10790">
        <v>1536.181</v>
      </c>
      <c r="J10790">
        <v>1266.9390000000001</v>
      </c>
      <c r="K10790">
        <v>23554.85</v>
      </c>
      <c r="L10790">
        <v>26.0778</v>
      </c>
      <c r="M10790">
        <v>1831.24</v>
      </c>
      <c r="N10790">
        <v>0.15987999999999999</v>
      </c>
    </row>
    <row r="10791" spans="1:14" x14ac:dyDescent="0.25">
      <c r="A10791" s="1">
        <v>44326</v>
      </c>
      <c r="B10791">
        <v>438.971</v>
      </c>
      <c r="C10791">
        <v>266.35000000000002</v>
      </c>
      <c r="D10791">
        <v>504.858</v>
      </c>
      <c r="E10791">
        <v>279.12</v>
      </c>
      <c r="F10791">
        <v>4253.29</v>
      </c>
      <c r="G10791">
        <v>399.92380000000003</v>
      </c>
      <c r="H10791">
        <v>300.44159999999999</v>
      </c>
      <c r="I10791">
        <v>1538.019</v>
      </c>
      <c r="J10791">
        <v>1267.059</v>
      </c>
      <c r="K10791">
        <v>23566.11</v>
      </c>
      <c r="L10791">
        <v>26.048100000000002</v>
      </c>
      <c r="M10791">
        <v>1836.07</v>
      </c>
      <c r="N10791">
        <v>0.16750000000000001</v>
      </c>
    </row>
    <row r="10792" spans="1:14" x14ac:dyDescent="0.25">
      <c r="A10792" s="1">
        <v>44327</v>
      </c>
      <c r="B10792">
        <v>435.601</v>
      </c>
      <c r="C10792">
        <v>261.07</v>
      </c>
      <c r="D10792">
        <v>498.46499999999997</v>
      </c>
      <c r="E10792">
        <v>279.08999999999997</v>
      </c>
      <c r="F10792">
        <v>4230.01</v>
      </c>
      <c r="G10792">
        <v>397.61619999999999</v>
      </c>
      <c r="H10792">
        <v>299.6001</v>
      </c>
      <c r="I10792">
        <v>1535.0440000000001</v>
      </c>
      <c r="J10792">
        <v>1264.9369999999999</v>
      </c>
      <c r="K10792">
        <v>23280.15</v>
      </c>
      <c r="L10792">
        <v>26.2029</v>
      </c>
      <c r="M10792">
        <v>1837.47</v>
      </c>
      <c r="N10792">
        <v>0.16025</v>
      </c>
    </row>
    <row r="10793" spans="1:14" x14ac:dyDescent="0.25">
      <c r="A10793" s="1">
        <v>44328</v>
      </c>
      <c r="B10793">
        <v>429.02499999999998</v>
      </c>
      <c r="C10793">
        <v>262.08</v>
      </c>
      <c r="D10793">
        <v>496.77699999999999</v>
      </c>
      <c r="E10793">
        <v>279.01</v>
      </c>
      <c r="F10793">
        <v>4187.4799999999996</v>
      </c>
      <c r="G10793">
        <v>395.83870000000002</v>
      </c>
      <c r="H10793">
        <v>297.99040000000002</v>
      </c>
      <c r="I10793">
        <v>1530.1949999999999</v>
      </c>
      <c r="J10793">
        <v>1260.75</v>
      </c>
      <c r="K10793">
        <v>22701.759999999998</v>
      </c>
      <c r="L10793">
        <v>26.494599999999998</v>
      </c>
      <c r="M10793">
        <v>1815.69</v>
      </c>
      <c r="N10793">
        <v>0.15412999999999999</v>
      </c>
    </row>
    <row r="10794" spans="1:14" x14ac:dyDescent="0.25">
      <c r="A10794" s="1">
        <v>44329</v>
      </c>
      <c r="B10794">
        <v>434.02499999999998</v>
      </c>
      <c r="C10794">
        <v>261.8</v>
      </c>
      <c r="D10794">
        <v>488.40100000000001</v>
      </c>
      <c r="E10794">
        <v>279.08</v>
      </c>
      <c r="F10794">
        <v>4192.2700000000004</v>
      </c>
      <c r="G10794">
        <v>395.08109999999999</v>
      </c>
      <c r="H10794">
        <v>298.16609999999997</v>
      </c>
      <c r="I10794">
        <v>1529.241</v>
      </c>
      <c r="J10794">
        <v>1260.385</v>
      </c>
      <c r="K10794">
        <v>22996.91</v>
      </c>
      <c r="L10794">
        <v>25.8445</v>
      </c>
      <c r="M10794">
        <v>1826.72</v>
      </c>
      <c r="N10794">
        <v>0.15587999999999999</v>
      </c>
    </row>
    <row r="10795" spans="1:14" x14ac:dyDescent="0.25">
      <c r="A10795" s="1">
        <v>44330</v>
      </c>
      <c r="B10795">
        <v>438.678</v>
      </c>
      <c r="C10795">
        <v>264.99</v>
      </c>
      <c r="D10795">
        <v>491.55599999999998</v>
      </c>
      <c r="E10795">
        <v>279.10000000000002</v>
      </c>
      <c r="F10795">
        <v>4226.8999999999996</v>
      </c>
      <c r="G10795">
        <v>396.87020000000001</v>
      </c>
      <c r="H10795">
        <v>299.38670000000002</v>
      </c>
      <c r="I10795">
        <v>1533.232</v>
      </c>
      <c r="J10795">
        <v>1264.404</v>
      </c>
      <c r="K10795">
        <v>23261.16</v>
      </c>
      <c r="L10795">
        <v>26.223800000000001</v>
      </c>
      <c r="M10795">
        <v>1843.43</v>
      </c>
      <c r="N10795">
        <v>0.15512999999999999</v>
      </c>
    </row>
    <row r="10796" spans="1:14" x14ac:dyDescent="0.25">
      <c r="A10796" s="1">
        <v>44333</v>
      </c>
      <c r="B10796">
        <v>436.995</v>
      </c>
      <c r="C10796">
        <v>264.98</v>
      </c>
      <c r="D10796">
        <v>492.60399999999998</v>
      </c>
      <c r="E10796">
        <v>279.10000000000002</v>
      </c>
      <c r="F10796">
        <v>4217.37</v>
      </c>
      <c r="G10796">
        <v>398.20549999999997</v>
      </c>
      <c r="H10796">
        <v>299.43099999999998</v>
      </c>
      <c r="I10796">
        <v>1534.6179999999999</v>
      </c>
      <c r="J10796">
        <v>1265.047</v>
      </c>
      <c r="K10796">
        <v>23261.26</v>
      </c>
      <c r="L10796">
        <v>26.781500000000001</v>
      </c>
      <c r="M10796">
        <v>1866.9</v>
      </c>
      <c r="N10796">
        <v>0.14963000000000001</v>
      </c>
    </row>
    <row r="10797" spans="1:14" x14ac:dyDescent="0.25">
      <c r="A10797" s="1">
        <v>44334</v>
      </c>
      <c r="B10797">
        <v>431.02</v>
      </c>
      <c r="C10797">
        <v>265.35000000000002</v>
      </c>
      <c r="D10797">
        <v>497.77600000000001</v>
      </c>
      <c r="E10797">
        <v>279.12</v>
      </c>
      <c r="F10797">
        <v>4209.38</v>
      </c>
      <c r="G10797">
        <v>399.69040000000001</v>
      </c>
      <c r="H10797">
        <v>299.86040000000003</v>
      </c>
      <c r="I10797">
        <v>1537.0509999999999</v>
      </c>
      <c r="J10797">
        <v>1265.6890000000001</v>
      </c>
      <c r="K10797">
        <v>23295.86</v>
      </c>
      <c r="L10797">
        <v>26.469100000000001</v>
      </c>
      <c r="M10797">
        <v>1869.44</v>
      </c>
      <c r="N10797">
        <v>0.15525</v>
      </c>
    </row>
    <row r="10798" spans="1:14" x14ac:dyDescent="0.25">
      <c r="A10798" s="1">
        <v>44335</v>
      </c>
      <c r="B10798">
        <v>430.005</v>
      </c>
      <c r="C10798">
        <v>261.27999999999997</v>
      </c>
      <c r="D10798">
        <v>495.79199999999997</v>
      </c>
      <c r="E10798">
        <v>279.07</v>
      </c>
      <c r="F10798">
        <v>4197.88</v>
      </c>
      <c r="G10798">
        <v>398.29660000000001</v>
      </c>
      <c r="H10798">
        <v>299.22739999999999</v>
      </c>
      <c r="I10798">
        <v>1533.9280000000001</v>
      </c>
      <c r="J10798">
        <v>1263.01</v>
      </c>
      <c r="K10798">
        <v>23204.04</v>
      </c>
      <c r="L10798">
        <v>25.747</v>
      </c>
      <c r="M10798">
        <v>1869.62</v>
      </c>
      <c r="N10798">
        <v>0.14924999999999999</v>
      </c>
    </row>
    <row r="10799" spans="1:14" x14ac:dyDescent="0.25">
      <c r="A10799" s="1">
        <v>44336</v>
      </c>
      <c r="B10799">
        <v>435.06599999999997</v>
      </c>
      <c r="C10799">
        <v>264.75</v>
      </c>
      <c r="D10799">
        <v>496.483</v>
      </c>
      <c r="E10799">
        <v>279.14</v>
      </c>
      <c r="F10799">
        <v>4231.29</v>
      </c>
      <c r="G10799">
        <v>398.18720000000002</v>
      </c>
      <c r="H10799">
        <v>300.01499999999999</v>
      </c>
      <c r="I10799">
        <v>1535.09</v>
      </c>
      <c r="J10799">
        <v>1264.999</v>
      </c>
      <c r="K10799">
        <v>23468.46</v>
      </c>
      <c r="L10799">
        <v>25.307500000000001</v>
      </c>
      <c r="M10799">
        <v>1877.21</v>
      </c>
      <c r="N10799">
        <v>0.15013000000000001</v>
      </c>
    </row>
    <row r="10800" spans="1:14" x14ac:dyDescent="0.25">
      <c r="A10800" s="1">
        <v>44337</v>
      </c>
      <c r="B10800">
        <v>435.62700000000001</v>
      </c>
      <c r="C10800">
        <v>266.3</v>
      </c>
      <c r="D10800">
        <v>497.87599999999998</v>
      </c>
      <c r="E10800">
        <v>279.10000000000002</v>
      </c>
      <c r="F10800">
        <v>4243.01</v>
      </c>
      <c r="G10800">
        <v>399.44940000000003</v>
      </c>
      <c r="H10800">
        <v>300.185</v>
      </c>
      <c r="I10800">
        <v>1535.5619999999999</v>
      </c>
      <c r="J10800">
        <v>1265.7860000000001</v>
      </c>
      <c r="K10800">
        <v>23441.86</v>
      </c>
      <c r="L10800">
        <v>25.6219</v>
      </c>
      <c r="M10800">
        <v>1881.25</v>
      </c>
      <c r="N10800">
        <v>0.14699999999999999</v>
      </c>
    </row>
    <row r="10801" spans="1:14" x14ac:dyDescent="0.25">
      <c r="A10801" s="1">
        <v>44340</v>
      </c>
      <c r="B10801">
        <v>438.983</v>
      </c>
      <c r="C10801">
        <v>266.77</v>
      </c>
      <c r="D10801">
        <v>495.476</v>
      </c>
      <c r="E10801">
        <v>279.14</v>
      </c>
      <c r="F10801">
        <v>4257.76</v>
      </c>
      <c r="G10801">
        <v>401.03100000000001</v>
      </c>
      <c r="H10801">
        <v>300.7946</v>
      </c>
      <c r="I10801">
        <v>1537.635</v>
      </c>
      <c r="J10801">
        <v>1266.854</v>
      </c>
      <c r="K10801">
        <v>23708.29</v>
      </c>
      <c r="L10801">
        <v>26.188099999999999</v>
      </c>
      <c r="M10801">
        <v>1881.02</v>
      </c>
      <c r="N10801">
        <v>0.14088000000000001</v>
      </c>
    </row>
    <row r="10802" spans="1:14" x14ac:dyDescent="0.25">
      <c r="A10802" s="1">
        <v>44341</v>
      </c>
      <c r="B10802">
        <v>437.18200000000002</v>
      </c>
      <c r="C10802">
        <v>266.76</v>
      </c>
      <c r="D10802">
        <v>501.49900000000002</v>
      </c>
      <c r="E10802">
        <v>279.20999999999998</v>
      </c>
      <c r="F10802">
        <v>4297.54</v>
      </c>
      <c r="G10802">
        <v>402.68799999999999</v>
      </c>
      <c r="H10802">
        <v>301.82659999999998</v>
      </c>
      <c r="I10802">
        <v>1539.962</v>
      </c>
      <c r="J10802">
        <v>1269.6859999999999</v>
      </c>
      <c r="K10802">
        <v>23734.880000000001</v>
      </c>
      <c r="L10802">
        <v>26.227799999999998</v>
      </c>
      <c r="M10802">
        <v>1899.25</v>
      </c>
      <c r="N10802">
        <v>0.13850000000000001</v>
      </c>
    </row>
    <row r="10803" spans="1:14" x14ac:dyDescent="0.25">
      <c r="A10803" s="1">
        <v>44342</v>
      </c>
      <c r="B10803">
        <v>439.15300000000002</v>
      </c>
      <c r="C10803">
        <v>266.8</v>
      </c>
      <c r="D10803">
        <v>505.03699999999998</v>
      </c>
      <c r="E10803">
        <v>279.20999999999998</v>
      </c>
      <c r="F10803">
        <v>4290.79</v>
      </c>
      <c r="G10803">
        <v>403.01249999999999</v>
      </c>
      <c r="H10803">
        <v>301.6361</v>
      </c>
      <c r="I10803">
        <v>1540.6780000000001</v>
      </c>
      <c r="J10803">
        <v>1270.9059999999999</v>
      </c>
      <c r="K10803">
        <v>23829.25</v>
      </c>
      <c r="L10803">
        <v>26.4269</v>
      </c>
      <c r="M10803">
        <v>1896.67</v>
      </c>
      <c r="N10803">
        <v>0.13500000000000001</v>
      </c>
    </row>
    <row r="10804" spans="1:14" x14ac:dyDescent="0.25">
      <c r="A10804" s="1">
        <v>44343</v>
      </c>
      <c r="B10804">
        <v>440.21199999999999</v>
      </c>
      <c r="C10804">
        <v>267.41000000000003</v>
      </c>
      <c r="D10804">
        <v>506.74200000000002</v>
      </c>
      <c r="E10804">
        <v>279.22000000000003</v>
      </c>
      <c r="F10804">
        <v>4273</v>
      </c>
      <c r="G10804">
        <v>402.04239999999999</v>
      </c>
      <c r="H10804">
        <v>301.18180000000001</v>
      </c>
      <c r="I10804">
        <v>1540.72</v>
      </c>
      <c r="J10804">
        <v>1270.134</v>
      </c>
      <c r="K10804">
        <v>23758.12</v>
      </c>
      <c r="L10804">
        <v>26.414899999999999</v>
      </c>
      <c r="M10804">
        <v>1896.54</v>
      </c>
      <c r="N10804">
        <v>0.13463</v>
      </c>
    </row>
    <row r="10805" spans="1:14" x14ac:dyDescent="0.25">
      <c r="A10805" s="1">
        <v>44344</v>
      </c>
      <c r="B10805">
        <v>441.43900000000002</v>
      </c>
      <c r="C10805">
        <v>268.95999999999998</v>
      </c>
      <c r="D10805">
        <v>510.05399999999997</v>
      </c>
      <c r="E10805">
        <v>279.25</v>
      </c>
      <c r="F10805">
        <v>4289.0600000000004</v>
      </c>
      <c r="G10805">
        <v>403.75920000000002</v>
      </c>
      <c r="H10805">
        <v>301.45119999999997</v>
      </c>
      <c r="I10805">
        <v>1541.126</v>
      </c>
      <c r="J10805">
        <v>1271.3710000000001</v>
      </c>
      <c r="K10805">
        <v>23921.42</v>
      </c>
      <c r="L10805">
        <v>26.353400000000001</v>
      </c>
      <c r="M10805">
        <v>1903.77</v>
      </c>
      <c r="N10805">
        <v>0.13138</v>
      </c>
    </row>
    <row r="10806" spans="1:14" x14ac:dyDescent="0.25">
      <c r="A10806" s="1">
        <v>44347</v>
      </c>
      <c r="B10806">
        <v>439.81400000000002</v>
      </c>
      <c r="C10806">
        <v>267.57</v>
      </c>
      <c r="D10806">
        <v>514.06799999999998</v>
      </c>
      <c r="E10806">
        <v>279.25</v>
      </c>
      <c r="F10806">
        <v>4289.0600000000004</v>
      </c>
      <c r="G10806">
        <v>404.83730000000003</v>
      </c>
      <c r="H10806">
        <v>301.7919</v>
      </c>
      <c r="I10806">
        <v>1542.3889999999999</v>
      </c>
      <c r="J10806">
        <v>1271.3710000000001</v>
      </c>
      <c r="K10806">
        <v>23921.42</v>
      </c>
      <c r="L10806">
        <v>26.353400000000001</v>
      </c>
      <c r="M10806">
        <v>1906.87</v>
      </c>
      <c r="N10806">
        <v>0.13138</v>
      </c>
    </row>
    <row r="10807" spans="1:14" x14ac:dyDescent="0.25">
      <c r="A10807" s="1">
        <v>44348</v>
      </c>
      <c r="B10807">
        <v>438.84899999999999</v>
      </c>
      <c r="C10807">
        <v>269.56</v>
      </c>
      <c r="D10807">
        <v>518.83600000000001</v>
      </c>
      <c r="E10807">
        <v>279.20999999999998</v>
      </c>
      <c r="F10807">
        <v>4264.43</v>
      </c>
      <c r="G10807">
        <v>403.77910000000003</v>
      </c>
      <c r="H10807">
        <v>301.54039999999998</v>
      </c>
      <c r="I10807">
        <v>1544.0070000000001</v>
      </c>
      <c r="J10807">
        <v>1271.145</v>
      </c>
      <c r="K10807">
        <v>24350.639999999999</v>
      </c>
      <c r="L10807">
        <v>26.990500000000001</v>
      </c>
      <c r="M10807">
        <v>1900.44</v>
      </c>
      <c r="N10807">
        <v>0.1285</v>
      </c>
    </row>
    <row r="10808" spans="1:14" x14ac:dyDescent="0.25">
      <c r="A10808" s="1">
        <v>44349</v>
      </c>
      <c r="B10808">
        <v>440.85700000000003</v>
      </c>
      <c r="C10808">
        <v>270.45999999999998</v>
      </c>
      <c r="D10808">
        <v>519.61099999999999</v>
      </c>
      <c r="E10808">
        <v>279.20999999999998</v>
      </c>
      <c r="F10808">
        <v>4272.72</v>
      </c>
      <c r="G10808">
        <v>404.84629999999999</v>
      </c>
      <c r="H10808">
        <v>301.61110000000002</v>
      </c>
      <c r="I10808">
        <v>1545.404</v>
      </c>
      <c r="J10808">
        <v>1272.6890000000001</v>
      </c>
      <c r="K10808">
        <v>24659.59</v>
      </c>
      <c r="L10808">
        <v>27.231100000000001</v>
      </c>
      <c r="M10808">
        <v>1908.38</v>
      </c>
      <c r="N10808">
        <v>0.13400000000000001</v>
      </c>
    </row>
    <row r="10809" spans="1:14" x14ac:dyDescent="0.25">
      <c r="A10809" s="1">
        <v>44350</v>
      </c>
      <c r="B10809">
        <v>441.483</v>
      </c>
      <c r="C10809">
        <v>270.27999999999997</v>
      </c>
      <c r="D10809">
        <v>520.78</v>
      </c>
      <c r="E10809">
        <v>279.12</v>
      </c>
      <c r="F10809">
        <v>4258.2700000000004</v>
      </c>
      <c r="G10809">
        <v>402.60079999999999</v>
      </c>
      <c r="H10809">
        <v>300.5215</v>
      </c>
      <c r="I10809">
        <v>1542.779</v>
      </c>
      <c r="J10809">
        <v>1270.4739999999999</v>
      </c>
      <c r="K10809">
        <v>24577.759999999998</v>
      </c>
      <c r="L10809">
        <v>27.148299999999999</v>
      </c>
      <c r="M10809">
        <v>1870.76</v>
      </c>
      <c r="N10809">
        <v>0.13075000000000001</v>
      </c>
    </row>
    <row r="10810" spans="1:14" x14ac:dyDescent="0.25">
      <c r="A10810" s="1">
        <v>44351</v>
      </c>
      <c r="B10810">
        <v>444.642</v>
      </c>
      <c r="C10810">
        <v>271.27</v>
      </c>
      <c r="D10810">
        <v>518.95399999999995</v>
      </c>
      <c r="E10810">
        <v>279.18</v>
      </c>
      <c r="F10810">
        <v>4312.79</v>
      </c>
      <c r="G10810">
        <v>404.62079999999997</v>
      </c>
      <c r="H10810">
        <v>301.94479999999999</v>
      </c>
      <c r="I10810">
        <v>1544.806</v>
      </c>
      <c r="J10810">
        <v>1273.7570000000001</v>
      </c>
      <c r="K10810">
        <v>24590.39</v>
      </c>
      <c r="L10810">
        <v>27.459199999999999</v>
      </c>
      <c r="M10810">
        <v>1891.59</v>
      </c>
      <c r="N10810">
        <v>0.12825</v>
      </c>
    </row>
    <row r="10811" spans="1:14" x14ac:dyDescent="0.25">
      <c r="A10811" s="1">
        <v>44354</v>
      </c>
      <c r="B10811">
        <v>443.81900000000002</v>
      </c>
      <c r="C10811">
        <v>272.02</v>
      </c>
      <c r="D10811">
        <v>517.60400000000004</v>
      </c>
      <c r="E10811">
        <v>279.18</v>
      </c>
      <c r="F10811">
        <v>4301.99</v>
      </c>
      <c r="G10811">
        <v>404.62380000000002</v>
      </c>
      <c r="H10811">
        <v>301.9237</v>
      </c>
      <c r="I10811">
        <v>1546.787</v>
      </c>
      <c r="J10811">
        <v>1273.7080000000001</v>
      </c>
      <c r="K10811">
        <v>24892.01</v>
      </c>
      <c r="L10811">
        <v>27.298400000000001</v>
      </c>
      <c r="M10811">
        <v>1899.21</v>
      </c>
      <c r="N10811">
        <v>0.12313</v>
      </c>
    </row>
    <row r="10812" spans="1:14" x14ac:dyDescent="0.25">
      <c r="A10812" s="1">
        <v>44355</v>
      </c>
      <c r="B10812">
        <v>443.97500000000002</v>
      </c>
      <c r="C10812">
        <v>272.24</v>
      </c>
      <c r="D10812">
        <v>516.49699999999996</v>
      </c>
      <c r="E10812">
        <v>279.2</v>
      </c>
      <c r="F10812">
        <v>4328.8999999999996</v>
      </c>
      <c r="G10812">
        <v>405.22570000000002</v>
      </c>
      <c r="H10812">
        <v>302.50459999999998</v>
      </c>
      <c r="I10812">
        <v>1549.1469999999999</v>
      </c>
      <c r="J10812">
        <v>1277.1089999999999</v>
      </c>
      <c r="K10812">
        <v>25056.400000000001</v>
      </c>
      <c r="L10812">
        <v>27.617999999999999</v>
      </c>
      <c r="M10812">
        <v>1892.89</v>
      </c>
      <c r="N10812">
        <v>0.128</v>
      </c>
    </row>
    <row r="10813" spans="1:14" x14ac:dyDescent="0.25">
      <c r="A10813" s="1">
        <v>44356</v>
      </c>
      <c r="B10813">
        <v>443.166</v>
      </c>
      <c r="C10813">
        <v>272.55</v>
      </c>
      <c r="D10813">
        <v>514.89700000000005</v>
      </c>
      <c r="E10813">
        <v>279.22000000000003</v>
      </c>
      <c r="F10813">
        <v>4364.62</v>
      </c>
      <c r="G10813">
        <v>405.98970000000003</v>
      </c>
      <c r="H10813">
        <v>303.25529999999998</v>
      </c>
      <c r="I10813">
        <v>1551.9749999999999</v>
      </c>
      <c r="J10813">
        <v>1280.652</v>
      </c>
      <c r="K10813">
        <v>25115.39</v>
      </c>
      <c r="L10813">
        <v>27.605599999999999</v>
      </c>
      <c r="M10813">
        <v>1888.57</v>
      </c>
      <c r="N10813">
        <v>0.12475</v>
      </c>
    </row>
    <row r="10814" spans="1:14" x14ac:dyDescent="0.25">
      <c r="A10814" s="1">
        <v>44357</v>
      </c>
      <c r="B10814">
        <v>446.04700000000003</v>
      </c>
      <c r="C10814">
        <v>272.73</v>
      </c>
      <c r="D10814">
        <v>517.76800000000003</v>
      </c>
      <c r="E10814">
        <v>279.27</v>
      </c>
      <c r="F10814">
        <v>4390.8999999999996</v>
      </c>
      <c r="G10814">
        <v>406.64600000000002</v>
      </c>
      <c r="H10814">
        <v>303.82389999999998</v>
      </c>
      <c r="I10814">
        <v>1552.347</v>
      </c>
      <c r="J10814">
        <v>1281.982</v>
      </c>
      <c r="K10814">
        <v>25317.98</v>
      </c>
      <c r="L10814">
        <v>27.735399999999998</v>
      </c>
      <c r="M10814">
        <v>1898.51</v>
      </c>
      <c r="N10814">
        <v>0.11899999999999999</v>
      </c>
    </row>
    <row r="10815" spans="1:14" x14ac:dyDescent="0.25">
      <c r="A10815" s="1">
        <v>44358</v>
      </c>
      <c r="B10815">
        <v>449.42700000000002</v>
      </c>
      <c r="C10815">
        <v>274.56</v>
      </c>
      <c r="D10815">
        <v>521.649</v>
      </c>
      <c r="E10815">
        <v>279.20999999999998</v>
      </c>
      <c r="F10815">
        <v>4382.76</v>
      </c>
      <c r="G10815">
        <v>406.71390000000002</v>
      </c>
      <c r="H10815">
        <v>303.4873</v>
      </c>
      <c r="I10815">
        <v>1552.404</v>
      </c>
      <c r="J10815">
        <v>1283.258</v>
      </c>
      <c r="K10815">
        <v>25202.87</v>
      </c>
      <c r="L10815">
        <v>28.048999999999999</v>
      </c>
      <c r="M10815">
        <v>1877.53</v>
      </c>
      <c r="N10815">
        <v>0.11888</v>
      </c>
    </row>
    <row r="10816" spans="1:14" x14ac:dyDescent="0.25">
      <c r="A10816" s="1">
        <v>44361</v>
      </c>
      <c r="B10816">
        <v>449.995</v>
      </c>
      <c r="C10816">
        <v>275.07</v>
      </c>
      <c r="D10816">
        <v>521.51499999999999</v>
      </c>
      <c r="E10816">
        <v>279.16000000000003</v>
      </c>
      <c r="F10816">
        <v>4351.55</v>
      </c>
      <c r="G10816">
        <v>406.58440000000002</v>
      </c>
      <c r="H10816">
        <v>303.03449999999998</v>
      </c>
      <c r="I10816">
        <v>1552.367</v>
      </c>
      <c r="J10816">
        <v>1280.9179999999999</v>
      </c>
      <c r="K10816">
        <v>25314.74</v>
      </c>
      <c r="L10816">
        <v>28.185300000000002</v>
      </c>
      <c r="M10816">
        <v>1866.18</v>
      </c>
      <c r="N10816">
        <v>0.11799999999999999</v>
      </c>
    </row>
    <row r="10817" spans="1:14" x14ac:dyDescent="0.25">
      <c r="A10817" s="1">
        <v>44362</v>
      </c>
      <c r="B10817">
        <v>448.68400000000003</v>
      </c>
      <c r="C10817">
        <v>275.58</v>
      </c>
      <c r="D10817">
        <v>519.58799999999997</v>
      </c>
      <c r="E10817">
        <v>279.14</v>
      </c>
      <c r="F10817">
        <v>4347.46</v>
      </c>
      <c r="G10817">
        <v>406.20060000000001</v>
      </c>
      <c r="H10817">
        <v>302.94189999999998</v>
      </c>
      <c r="I10817">
        <v>1551.3409999999999</v>
      </c>
      <c r="J10817">
        <v>1279.2149999999999</v>
      </c>
      <c r="K10817">
        <v>25038.26</v>
      </c>
      <c r="L10817">
        <v>28.179500000000001</v>
      </c>
      <c r="M10817">
        <v>1859.02</v>
      </c>
      <c r="N10817">
        <v>0.12475</v>
      </c>
    </row>
    <row r="10818" spans="1:14" x14ac:dyDescent="0.25">
      <c r="A10818" s="1">
        <v>44363</v>
      </c>
      <c r="B10818">
        <v>446.69299999999998</v>
      </c>
      <c r="C10818">
        <v>276.18</v>
      </c>
      <c r="D10818">
        <v>516.827</v>
      </c>
      <c r="E10818">
        <v>278.86</v>
      </c>
      <c r="F10818">
        <v>4341.71</v>
      </c>
      <c r="G10818">
        <v>403.99090000000001</v>
      </c>
      <c r="H10818">
        <v>302.471</v>
      </c>
      <c r="I10818">
        <v>1550.576</v>
      </c>
      <c r="J10818">
        <v>1277.5219999999999</v>
      </c>
      <c r="K10818">
        <v>24833.94</v>
      </c>
      <c r="L10818">
        <v>28.268799999999999</v>
      </c>
      <c r="M10818">
        <v>1811.47</v>
      </c>
      <c r="N10818">
        <v>0.1245</v>
      </c>
    </row>
    <row r="10819" spans="1:14" x14ac:dyDescent="0.25">
      <c r="A10819" s="1">
        <v>44364</v>
      </c>
      <c r="B10819">
        <v>453.774</v>
      </c>
      <c r="C10819">
        <v>276</v>
      </c>
      <c r="D10819">
        <v>521.91099999999994</v>
      </c>
      <c r="E10819">
        <v>278.81</v>
      </c>
      <c r="F10819">
        <v>4401.21</v>
      </c>
      <c r="G10819">
        <v>399.59010000000001</v>
      </c>
      <c r="H10819">
        <v>301.89850000000001</v>
      </c>
      <c r="I10819">
        <v>1544.809</v>
      </c>
      <c r="J10819">
        <v>1278.7460000000001</v>
      </c>
      <c r="K10819">
        <v>24851</v>
      </c>
      <c r="L10819">
        <v>27.901399999999999</v>
      </c>
      <c r="M10819">
        <v>1773.5</v>
      </c>
      <c r="N10819">
        <v>0.13450000000000001</v>
      </c>
    </row>
    <row r="10820" spans="1:14" x14ac:dyDescent="0.25">
      <c r="A10820" s="1">
        <v>44365</v>
      </c>
      <c r="B10820">
        <v>451.46</v>
      </c>
      <c r="C10820">
        <v>271.5</v>
      </c>
      <c r="D10820">
        <v>525.11500000000001</v>
      </c>
      <c r="E10820">
        <v>278.61</v>
      </c>
      <c r="F10820">
        <v>4478.99</v>
      </c>
      <c r="G10820">
        <v>397.70080000000002</v>
      </c>
      <c r="H10820">
        <v>302.13810000000001</v>
      </c>
      <c r="I10820">
        <v>1542.5909999999999</v>
      </c>
      <c r="J10820">
        <v>1282.1389999999999</v>
      </c>
      <c r="K10820">
        <v>24433.040000000001</v>
      </c>
      <c r="L10820">
        <v>27.979299999999999</v>
      </c>
      <c r="M10820">
        <v>1764.16</v>
      </c>
      <c r="N10820">
        <v>0.13488</v>
      </c>
    </row>
    <row r="10821" spans="1:14" x14ac:dyDescent="0.25">
      <c r="A10821" s="1">
        <v>44368</v>
      </c>
      <c r="B10821">
        <v>455.38200000000001</v>
      </c>
      <c r="C10821">
        <v>273.45999999999998</v>
      </c>
      <c r="D10821">
        <v>518.61500000000001</v>
      </c>
      <c r="E10821">
        <v>278.64</v>
      </c>
      <c r="F10821">
        <v>4413.66</v>
      </c>
      <c r="G10821">
        <v>398.30410000000001</v>
      </c>
      <c r="H10821">
        <v>301.66410000000002</v>
      </c>
      <c r="I10821">
        <v>1543.7370000000001</v>
      </c>
      <c r="J10821">
        <v>1280.2539999999999</v>
      </c>
      <c r="K10821">
        <v>24929.33</v>
      </c>
      <c r="L10821">
        <v>28.304600000000001</v>
      </c>
      <c r="M10821">
        <v>1783.27</v>
      </c>
      <c r="N10821">
        <v>0.13788</v>
      </c>
    </row>
    <row r="10822" spans="1:14" x14ac:dyDescent="0.25">
      <c r="A10822" s="1">
        <v>44369</v>
      </c>
      <c r="B10822">
        <v>458.52699999999999</v>
      </c>
      <c r="C10822">
        <v>274.13</v>
      </c>
      <c r="D10822">
        <v>517.75199999999995</v>
      </c>
      <c r="E10822">
        <v>278.77999999999997</v>
      </c>
      <c r="F10822">
        <v>4421</v>
      </c>
      <c r="G10822">
        <v>398.10300000000001</v>
      </c>
      <c r="H10822">
        <v>301.72590000000002</v>
      </c>
      <c r="I10822">
        <v>1543.134</v>
      </c>
      <c r="J10822">
        <v>1280.2929999999999</v>
      </c>
      <c r="K10822">
        <v>24796.27</v>
      </c>
      <c r="L10822">
        <v>28.503699999999998</v>
      </c>
      <c r="M10822">
        <v>1778.74</v>
      </c>
      <c r="N10822">
        <v>0.13375000000000001</v>
      </c>
    </row>
    <row r="10823" spans="1:14" x14ac:dyDescent="0.25">
      <c r="A10823" s="1">
        <v>44370</v>
      </c>
      <c r="B10823">
        <v>456.33</v>
      </c>
      <c r="C10823">
        <v>272.19</v>
      </c>
      <c r="D10823">
        <v>520.93200000000002</v>
      </c>
      <c r="E10823">
        <v>278.67</v>
      </c>
      <c r="F10823">
        <v>4410.41</v>
      </c>
      <c r="G10823">
        <v>400.17529999999999</v>
      </c>
      <c r="H10823">
        <v>301.9658</v>
      </c>
      <c r="I10823">
        <v>1545.472</v>
      </c>
      <c r="J10823">
        <v>1279.9469999999999</v>
      </c>
      <c r="K10823">
        <v>24739.52</v>
      </c>
      <c r="L10823">
        <v>28.798100000000002</v>
      </c>
      <c r="M10823">
        <v>1778.68</v>
      </c>
      <c r="N10823">
        <v>0.14724999999999999</v>
      </c>
    </row>
    <row r="10824" spans="1:14" x14ac:dyDescent="0.25">
      <c r="A10824" s="1">
        <v>44371</v>
      </c>
      <c r="B10824">
        <v>459.93099999999998</v>
      </c>
      <c r="C10824">
        <v>274.69</v>
      </c>
      <c r="D10824">
        <v>524.68100000000004</v>
      </c>
      <c r="E10824">
        <v>278.66000000000003</v>
      </c>
      <c r="F10824">
        <v>4416.3100000000004</v>
      </c>
      <c r="G10824">
        <v>399.78519999999997</v>
      </c>
      <c r="H10824">
        <v>301.87990000000002</v>
      </c>
      <c r="I10824">
        <v>1545.107</v>
      </c>
      <c r="J10824">
        <v>1279.5719999999999</v>
      </c>
      <c r="K10824">
        <v>24664.58</v>
      </c>
      <c r="L10824">
        <v>29.0258</v>
      </c>
      <c r="M10824">
        <v>1775.17</v>
      </c>
      <c r="N10824">
        <v>0.14599999999999999</v>
      </c>
    </row>
    <row r="10825" spans="1:14" x14ac:dyDescent="0.25">
      <c r="A10825" s="1">
        <v>44372</v>
      </c>
      <c r="B10825">
        <v>460.488</v>
      </c>
      <c r="C10825">
        <v>275.07</v>
      </c>
      <c r="D10825">
        <v>528.303</v>
      </c>
      <c r="E10825">
        <v>278.63</v>
      </c>
      <c r="F10825">
        <v>4375.96</v>
      </c>
      <c r="G10825">
        <v>399.14260000000002</v>
      </c>
      <c r="H10825">
        <v>301.5351</v>
      </c>
      <c r="I10825">
        <v>1546.26</v>
      </c>
      <c r="J10825">
        <v>1279.058</v>
      </c>
      <c r="K10825">
        <v>24858.92</v>
      </c>
      <c r="L10825">
        <v>29.311299999999999</v>
      </c>
      <c r="M10825">
        <v>1781.44</v>
      </c>
      <c r="N10825">
        <v>0.14599999999999999</v>
      </c>
    </row>
    <row r="10826" spans="1:14" x14ac:dyDescent="0.25">
      <c r="A10826" s="1">
        <v>44375</v>
      </c>
      <c r="B10826">
        <v>462.78500000000003</v>
      </c>
      <c r="C10826">
        <v>273.33999999999997</v>
      </c>
      <c r="D10826">
        <v>530.05600000000004</v>
      </c>
      <c r="E10826">
        <v>278.73</v>
      </c>
      <c r="F10826">
        <v>4417.21</v>
      </c>
      <c r="G10826">
        <v>399.99209999999999</v>
      </c>
      <c r="H10826">
        <v>302.19299999999998</v>
      </c>
      <c r="I10826">
        <v>1546.5440000000001</v>
      </c>
      <c r="J10826">
        <v>1280.5329999999999</v>
      </c>
      <c r="K10826">
        <v>24766.560000000001</v>
      </c>
      <c r="L10826">
        <v>29.1296</v>
      </c>
      <c r="M10826">
        <v>1778.48</v>
      </c>
      <c r="N10826">
        <v>0.14724999999999999</v>
      </c>
    </row>
    <row r="10827" spans="1:14" x14ac:dyDescent="0.25">
      <c r="A10827" s="1">
        <v>44376</v>
      </c>
      <c r="B10827">
        <v>463.87700000000001</v>
      </c>
      <c r="C10827">
        <v>274.20999999999998</v>
      </c>
      <c r="D10827">
        <v>529.70100000000002</v>
      </c>
      <c r="E10827">
        <v>278.75</v>
      </c>
      <c r="F10827">
        <v>4423.9799999999996</v>
      </c>
      <c r="G10827">
        <v>399.0453</v>
      </c>
      <c r="H10827">
        <v>302.12099999999998</v>
      </c>
      <c r="I10827">
        <v>1546.0740000000001</v>
      </c>
      <c r="J10827">
        <v>1280.508</v>
      </c>
      <c r="K10827">
        <v>24726.53</v>
      </c>
      <c r="L10827">
        <v>29.2562</v>
      </c>
      <c r="M10827">
        <v>1761.24</v>
      </c>
      <c r="N10827">
        <v>0.14488000000000001</v>
      </c>
    </row>
    <row r="10828" spans="1:14" x14ac:dyDescent="0.25">
      <c r="A10828" s="1">
        <v>44377</v>
      </c>
      <c r="B10828">
        <v>465.91500000000002</v>
      </c>
      <c r="C10828">
        <v>272.11</v>
      </c>
      <c r="D10828">
        <v>530.91200000000003</v>
      </c>
      <c r="E10828">
        <v>278.77</v>
      </c>
      <c r="F10828">
        <v>4442.38</v>
      </c>
      <c r="G10828">
        <v>398.63900000000001</v>
      </c>
      <c r="H10828">
        <v>302.18380000000002</v>
      </c>
      <c r="I10828">
        <v>1545.413</v>
      </c>
      <c r="J10828">
        <v>1280.4829999999999</v>
      </c>
      <c r="K10828">
        <v>24584.1</v>
      </c>
      <c r="L10828">
        <v>29.367799999999999</v>
      </c>
      <c r="M10828">
        <v>1770.11</v>
      </c>
      <c r="N10828">
        <v>0.14574999999999999</v>
      </c>
    </row>
    <row r="10829" spans="1:14" x14ac:dyDescent="0.25">
      <c r="A10829" s="1">
        <v>44378</v>
      </c>
      <c r="B10829">
        <v>467.72800000000001</v>
      </c>
      <c r="C10829">
        <v>273.72000000000003</v>
      </c>
      <c r="D10829">
        <v>528.08500000000004</v>
      </c>
      <c r="E10829">
        <v>278.72000000000003</v>
      </c>
      <c r="F10829">
        <v>4442.22</v>
      </c>
      <c r="G10829">
        <v>398.05340000000001</v>
      </c>
      <c r="H10829">
        <v>302.05169999999998</v>
      </c>
      <c r="I10829">
        <v>1546.6759999999999</v>
      </c>
      <c r="J10829">
        <v>1280.5039999999999</v>
      </c>
      <c r="K10829">
        <v>24677.07</v>
      </c>
      <c r="L10829">
        <v>29.7608</v>
      </c>
      <c r="M10829">
        <v>1776.84</v>
      </c>
      <c r="N10829">
        <v>0.14474999999999999</v>
      </c>
    </row>
    <row r="10830" spans="1:14" x14ac:dyDescent="0.25">
      <c r="A10830" s="1">
        <v>44379</v>
      </c>
      <c r="B10830">
        <v>472.20600000000002</v>
      </c>
      <c r="C10830">
        <v>274.33999999999997</v>
      </c>
      <c r="D10830">
        <v>524.31700000000001</v>
      </c>
      <c r="E10830">
        <v>278.82</v>
      </c>
      <c r="F10830">
        <v>4462.96</v>
      </c>
      <c r="G10830">
        <v>398.82749999999999</v>
      </c>
      <c r="H10830">
        <v>302.48050000000001</v>
      </c>
      <c r="I10830">
        <v>1546.4929999999999</v>
      </c>
      <c r="J10830">
        <v>1280.721</v>
      </c>
      <c r="K10830">
        <v>24797.38</v>
      </c>
      <c r="L10830">
        <v>29.946999999999999</v>
      </c>
      <c r="M10830">
        <v>1787.3</v>
      </c>
      <c r="N10830">
        <v>0.13788</v>
      </c>
    </row>
    <row r="10831" spans="1:14" x14ac:dyDescent="0.25">
      <c r="A10831" s="1">
        <v>44382</v>
      </c>
      <c r="B10831">
        <v>471.47</v>
      </c>
      <c r="C10831">
        <v>275.23</v>
      </c>
      <c r="D10831">
        <v>523.28599999999994</v>
      </c>
      <c r="E10831">
        <v>278.82</v>
      </c>
      <c r="F10831">
        <v>4462.96</v>
      </c>
      <c r="G10831">
        <v>399.51690000000002</v>
      </c>
      <c r="H10831">
        <v>302.62799999999999</v>
      </c>
      <c r="I10831">
        <v>1547.09</v>
      </c>
      <c r="J10831">
        <v>1280.721</v>
      </c>
      <c r="K10831">
        <v>24797.38</v>
      </c>
      <c r="L10831">
        <v>29.946999999999999</v>
      </c>
      <c r="M10831">
        <v>1791.77</v>
      </c>
      <c r="N10831">
        <v>0.13800000000000001</v>
      </c>
    </row>
    <row r="10832" spans="1:14" x14ac:dyDescent="0.25">
      <c r="A10832" s="1">
        <v>44383</v>
      </c>
      <c r="B10832">
        <v>472.18900000000002</v>
      </c>
      <c r="C10832">
        <v>273.76</v>
      </c>
      <c r="D10832">
        <v>521.755</v>
      </c>
      <c r="E10832">
        <v>278.97000000000003</v>
      </c>
      <c r="F10832">
        <v>4518</v>
      </c>
      <c r="G10832">
        <v>402.16340000000002</v>
      </c>
      <c r="H10832">
        <v>303.50990000000002</v>
      </c>
      <c r="I10832">
        <v>1547.144</v>
      </c>
      <c r="J10832">
        <v>1281.893</v>
      </c>
      <c r="K10832">
        <v>24995.67</v>
      </c>
      <c r="L10832">
        <v>29.276700000000002</v>
      </c>
      <c r="M10832">
        <v>1797.08</v>
      </c>
      <c r="N10832">
        <v>0.13488</v>
      </c>
    </row>
    <row r="10833" spans="1:14" x14ac:dyDescent="0.25">
      <c r="A10833" s="1">
        <v>44384</v>
      </c>
      <c r="B10833">
        <v>474.726</v>
      </c>
      <c r="C10833">
        <v>275.89999999999998</v>
      </c>
      <c r="D10833">
        <v>521.19000000000005</v>
      </c>
      <c r="E10833">
        <v>278.98</v>
      </c>
      <c r="F10833">
        <v>4557.22</v>
      </c>
      <c r="G10833">
        <v>403.15989999999999</v>
      </c>
      <c r="H10833">
        <v>303.83080000000001</v>
      </c>
      <c r="I10833">
        <v>1547.3979999999999</v>
      </c>
      <c r="J10833">
        <v>1283.58</v>
      </c>
      <c r="K10833">
        <v>25067.34</v>
      </c>
      <c r="L10833">
        <v>28.892800000000001</v>
      </c>
      <c r="M10833">
        <v>1803.63</v>
      </c>
      <c r="N10833">
        <v>0.12388</v>
      </c>
    </row>
    <row r="10834" spans="1:14" x14ac:dyDescent="0.25">
      <c r="A10834" s="1">
        <v>44385</v>
      </c>
      <c r="B10834">
        <v>468.471</v>
      </c>
      <c r="C10834">
        <v>271.27999999999997</v>
      </c>
      <c r="D10834">
        <v>509.38099999999997</v>
      </c>
      <c r="E10834">
        <v>279.13</v>
      </c>
      <c r="F10834">
        <v>4574.58</v>
      </c>
      <c r="G10834">
        <v>403.28899999999999</v>
      </c>
      <c r="H10834">
        <v>304.3374</v>
      </c>
      <c r="I10834">
        <v>1548.4580000000001</v>
      </c>
      <c r="J10834">
        <v>1283.7360000000001</v>
      </c>
      <c r="K10834">
        <v>25007.16</v>
      </c>
      <c r="L10834">
        <v>29.334499999999998</v>
      </c>
      <c r="M10834">
        <v>1802.83</v>
      </c>
      <c r="N10834">
        <v>0.11899999999999999</v>
      </c>
    </row>
    <row r="10835" spans="1:14" x14ac:dyDescent="0.25">
      <c r="A10835" s="1">
        <v>44386</v>
      </c>
      <c r="B10835">
        <v>473.39299999999997</v>
      </c>
      <c r="C10835">
        <v>274.92</v>
      </c>
      <c r="D10835">
        <v>509.762</v>
      </c>
      <c r="E10835">
        <v>278.98</v>
      </c>
      <c r="F10835">
        <v>4514.95</v>
      </c>
      <c r="G10835">
        <v>402.10860000000002</v>
      </c>
      <c r="H10835">
        <v>303.44970000000001</v>
      </c>
      <c r="I10835">
        <v>1549.7570000000001</v>
      </c>
      <c r="J10835">
        <v>1282.2380000000001</v>
      </c>
      <c r="K10835">
        <v>25413.89</v>
      </c>
      <c r="L10835">
        <v>29.7684</v>
      </c>
      <c r="M10835">
        <v>1808.32</v>
      </c>
      <c r="N10835">
        <v>0.12862999999999999</v>
      </c>
    </row>
    <row r="10836" spans="1:14" x14ac:dyDescent="0.25">
      <c r="A10836" s="1">
        <v>44389</v>
      </c>
      <c r="B10836">
        <v>474.60700000000003</v>
      </c>
      <c r="C10836">
        <v>276.81</v>
      </c>
      <c r="D10836">
        <v>512.97299999999996</v>
      </c>
      <c r="E10836">
        <v>278.93</v>
      </c>
      <c r="F10836">
        <v>4509.5200000000004</v>
      </c>
      <c r="G10836">
        <v>403.52690000000001</v>
      </c>
      <c r="H10836">
        <v>303.6327</v>
      </c>
      <c r="I10836">
        <v>1550.82</v>
      </c>
      <c r="J10836">
        <v>1282.277</v>
      </c>
      <c r="K10836">
        <v>25643.49</v>
      </c>
      <c r="L10836">
        <v>29.817900000000002</v>
      </c>
      <c r="M10836">
        <v>1806.28</v>
      </c>
      <c r="N10836">
        <v>0.13288</v>
      </c>
    </row>
    <row r="10837" spans="1:14" x14ac:dyDescent="0.25">
      <c r="A10837" s="1">
        <v>44390</v>
      </c>
      <c r="B10837">
        <v>474.48200000000003</v>
      </c>
      <c r="C10837">
        <v>276.91000000000003</v>
      </c>
      <c r="D10837">
        <v>519.83199999999999</v>
      </c>
      <c r="E10837">
        <v>278.79000000000002</v>
      </c>
      <c r="F10837">
        <v>4475.2</v>
      </c>
      <c r="G10837">
        <v>403.79919999999998</v>
      </c>
      <c r="H10837">
        <v>302.6669</v>
      </c>
      <c r="I10837">
        <v>1549.405</v>
      </c>
      <c r="J10837">
        <v>1280.7570000000001</v>
      </c>
      <c r="K10837">
        <v>25277.32</v>
      </c>
      <c r="L10837">
        <v>30.0718</v>
      </c>
      <c r="M10837">
        <v>1807.76</v>
      </c>
      <c r="N10837">
        <v>0.12612999999999999</v>
      </c>
    </row>
    <row r="10838" spans="1:14" x14ac:dyDescent="0.25">
      <c r="A10838" s="1">
        <v>44391</v>
      </c>
      <c r="B10838">
        <v>474.88099999999997</v>
      </c>
      <c r="C10838">
        <v>276.75</v>
      </c>
      <c r="D10838">
        <v>519.66800000000001</v>
      </c>
      <c r="E10838">
        <v>278.94</v>
      </c>
      <c r="F10838">
        <v>4525.1499999999996</v>
      </c>
      <c r="G10838">
        <v>404.89890000000003</v>
      </c>
      <c r="H10838">
        <v>303.62549999999999</v>
      </c>
      <c r="I10838">
        <v>1548.375</v>
      </c>
      <c r="J10838">
        <v>1283.5260000000001</v>
      </c>
      <c r="K10838">
        <v>25496.2</v>
      </c>
      <c r="L10838">
        <v>29.542000000000002</v>
      </c>
      <c r="M10838">
        <v>1827.53</v>
      </c>
      <c r="N10838">
        <v>0.12637999999999999</v>
      </c>
    </row>
    <row r="10839" spans="1:14" x14ac:dyDescent="0.25">
      <c r="A10839" s="1">
        <v>44392</v>
      </c>
      <c r="B10839">
        <v>473.40100000000001</v>
      </c>
      <c r="C10839">
        <v>274.07</v>
      </c>
      <c r="D10839">
        <v>523.76499999999999</v>
      </c>
      <c r="E10839">
        <v>278.95</v>
      </c>
      <c r="F10839">
        <v>4571.1000000000004</v>
      </c>
      <c r="G10839">
        <v>404.75729999999999</v>
      </c>
      <c r="H10839">
        <v>304.10090000000002</v>
      </c>
      <c r="I10839">
        <v>1547.963</v>
      </c>
      <c r="J10839">
        <v>1285.9690000000001</v>
      </c>
      <c r="K10839">
        <v>25541.31</v>
      </c>
      <c r="L10839">
        <v>29.0761</v>
      </c>
      <c r="M10839">
        <v>1829.47</v>
      </c>
      <c r="N10839">
        <v>0.13388</v>
      </c>
    </row>
    <row r="10840" spans="1:14" x14ac:dyDescent="0.25">
      <c r="A10840" s="1">
        <v>44393</v>
      </c>
      <c r="B10840">
        <v>470.56200000000001</v>
      </c>
      <c r="C10840">
        <v>273.18</v>
      </c>
      <c r="D10840">
        <v>520.94600000000003</v>
      </c>
      <c r="E10840">
        <v>278.93</v>
      </c>
      <c r="F10840">
        <v>4562.97</v>
      </c>
      <c r="G10840">
        <v>405.32839999999999</v>
      </c>
      <c r="H10840">
        <v>303.83139999999997</v>
      </c>
      <c r="I10840">
        <v>1547.694</v>
      </c>
      <c r="J10840">
        <v>1286.383</v>
      </c>
      <c r="K10840">
        <v>25552.32</v>
      </c>
      <c r="L10840">
        <v>29.226700000000001</v>
      </c>
      <c r="M10840">
        <v>1812.05</v>
      </c>
      <c r="N10840">
        <v>0.13425000000000001</v>
      </c>
    </row>
    <row r="10841" spans="1:14" x14ac:dyDescent="0.25">
      <c r="A10841" s="1">
        <v>44396</v>
      </c>
      <c r="B10841">
        <v>463.72300000000001</v>
      </c>
      <c r="C10841">
        <v>266.93</v>
      </c>
      <c r="D10841">
        <v>512.25800000000004</v>
      </c>
      <c r="E10841">
        <v>279.08</v>
      </c>
      <c r="F10841">
        <v>4658.6499999999996</v>
      </c>
      <c r="G10841">
        <v>406.23579999999998</v>
      </c>
      <c r="H10841">
        <v>304.88869999999997</v>
      </c>
      <c r="I10841">
        <v>1542.2760000000001</v>
      </c>
      <c r="J10841">
        <v>1288.0630000000001</v>
      </c>
      <c r="K10841">
        <v>25075.55</v>
      </c>
      <c r="L10841">
        <v>27.988800000000001</v>
      </c>
      <c r="M10841">
        <v>1812.64</v>
      </c>
      <c r="N10841">
        <v>0.13425000000000001</v>
      </c>
    </row>
    <row r="10842" spans="1:14" x14ac:dyDescent="0.25">
      <c r="A10842" s="1">
        <v>44397</v>
      </c>
      <c r="B10842">
        <v>472.74299999999999</v>
      </c>
      <c r="C10842">
        <v>268.27</v>
      </c>
      <c r="D10842">
        <v>511.75900000000001</v>
      </c>
      <c r="E10842">
        <v>279.14999999999998</v>
      </c>
      <c r="F10842">
        <v>4617.75</v>
      </c>
      <c r="G10842">
        <v>406.05070000000001</v>
      </c>
      <c r="H10842">
        <v>304.25940000000003</v>
      </c>
      <c r="I10842">
        <v>1542.0940000000001</v>
      </c>
      <c r="J10842">
        <v>1287.0840000000001</v>
      </c>
      <c r="K10842">
        <v>25647.06</v>
      </c>
      <c r="L10842">
        <v>28.402899999999999</v>
      </c>
      <c r="M10842">
        <v>1810.36</v>
      </c>
      <c r="N10842">
        <v>0.13825000000000001</v>
      </c>
    </row>
    <row r="10843" spans="1:14" x14ac:dyDescent="0.25">
      <c r="A10843" s="1">
        <v>44398</v>
      </c>
      <c r="B10843">
        <v>475.541</v>
      </c>
      <c r="C10843">
        <v>272.64999999999998</v>
      </c>
      <c r="D10843">
        <v>511.09100000000001</v>
      </c>
      <c r="E10843">
        <v>279.08</v>
      </c>
      <c r="F10843">
        <v>4562.1899999999996</v>
      </c>
      <c r="G10843">
        <v>405.85820000000001</v>
      </c>
      <c r="H10843">
        <v>303.8492</v>
      </c>
      <c r="I10843">
        <v>1544.4929999999999</v>
      </c>
      <c r="J10843">
        <v>1285.018</v>
      </c>
      <c r="K10843">
        <v>25620.79</v>
      </c>
      <c r="L10843">
        <v>29.44</v>
      </c>
      <c r="M10843">
        <v>1803.66</v>
      </c>
      <c r="N10843">
        <v>0.13788</v>
      </c>
    </row>
    <row r="10844" spans="1:14" x14ac:dyDescent="0.25">
      <c r="A10844" s="1">
        <v>44399</v>
      </c>
      <c r="B10844">
        <v>476.53</v>
      </c>
      <c r="C10844">
        <v>273.93</v>
      </c>
      <c r="D10844">
        <v>516.58799999999997</v>
      </c>
      <c r="E10844">
        <v>279.14</v>
      </c>
      <c r="F10844">
        <v>4600.51</v>
      </c>
      <c r="G10844">
        <v>408.81830000000002</v>
      </c>
      <c r="H10844">
        <v>304.74079999999998</v>
      </c>
      <c r="I10844">
        <v>1545.499</v>
      </c>
      <c r="J10844">
        <v>1285.989</v>
      </c>
      <c r="K10844">
        <v>25396.89</v>
      </c>
      <c r="L10844">
        <v>29.972999999999999</v>
      </c>
      <c r="M10844">
        <v>1806.92</v>
      </c>
      <c r="N10844">
        <v>0.12525</v>
      </c>
    </row>
    <row r="10845" spans="1:14" x14ac:dyDescent="0.25">
      <c r="A10845" s="1">
        <v>44400</v>
      </c>
      <c r="B10845">
        <v>482.9</v>
      </c>
      <c r="C10845">
        <v>276.99</v>
      </c>
      <c r="D10845">
        <v>512.09799999999996</v>
      </c>
      <c r="E10845">
        <v>279.11</v>
      </c>
      <c r="F10845">
        <v>4572.66</v>
      </c>
      <c r="G10845">
        <v>410.01330000000002</v>
      </c>
      <c r="H10845">
        <v>304.2319</v>
      </c>
      <c r="I10845">
        <v>1545.575</v>
      </c>
      <c r="J10845">
        <v>1285.346</v>
      </c>
      <c r="K10845">
        <v>25618.799999999999</v>
      </c>
      <c r="L10845">
        <v>30.1845</v>
      </c>
      <c r="M10845">
        <v>1802.15</v>
      </c>
      <c r="N10845">
        <v>0.12887999999999999</v>
      </c>
    </row>
    <row r="10846" spans="1:14" x14ac:dyDescent="0.25">
      <c r="A10846" s="1">
        <v>44403</v>
      </c>
      <c r="B10846">
        <v>481.85599999999999</v>
      </c>
      <c r="C10846">
        <v>276.77999999999997</v>
      </c>
      <c r="D10846">
        <v>498.04599999999999</v>
      </c>
      <c r="E10846">
        <v>279.14</v>
      </c>
      <c r="F10846">
        <v>4561.03</v>
      </c>
      <c r="G10846">
        <v>412.61829999999998</v>
      </c>
      <c r="H10846">
        <v>304.57639999999998</v>
      </c>
      <c r="I10846">
        <v>1546.98</v>
      </c>
      <c r="J10846">
        <v>1284.1759999999999</v>
      </c>
      <c r="K10846">
        <v>25607.82</v>
      </c>
      <c r="L10846">
        <v>30.3064</v>
      </c>
      <c r="M10846">
        <v>1797.63</v>
      </c>
      <c r="N10846">
        <v>0.13163</v>
      </c>
    </row>
    <row r="10847" spans="1:14" x14ac:dyDescent="0.25">
      <c r="A10847" s="1">
        <v>44404</v>
      </c>
      <c r="B10847">
        <v>478.71499999999997</v>
      </c>
      <c r="C10847">
        <v>275.27</v>
      </c>
      <c r="D10847">
        <v>486.63299999999998</v>
      </c>
      <c r="E10847">
        <v>279.19</v>
      </c>
      <c r="F10847">
        <v>4606.17</v>
      </c>
      <c r="G10847">
        <v>413.0052</v>
      </c>
      <c r="H10847">
        <v>305.44760000000002</v>
      </c>
      <c r="I10847">
        <v>1545.721</v>
      </c>
      <c r="J10847">
        <v>1283.183</v>
      </c>
      <c r="K10847">
        <v>25761.45</v>
      </c>
      <c r="L10847">
        <v>29.9651</v>
      </c>
      <c r="M10847">
        <v>1799.09</v>
      </c>
      <c r="N10847">
        <v>0.12963</v>
      </c>
    </row>
    <row r="10848" spans="1:14" x14ac:dyDescent="0.25">
      <c r="A10848" s="1">
        <v>44405</v>
      </c>
      <c r="B10848">
        <v>480.02699999999999</v>
      </c>
      <c r="C10848">
        <v>277.06</v>
      </c>
      <c r="D10848">
        <v>493.89100000000002</v>
      </c>
      <c r="E10848">
        <v>279.2</v>
      </c>
      <c r="F10848">
        <v>4607.8100000000004</v>
      </c>
      <c r="G10848">
        <v>413.303</v>
      </c>
      <c r="H10848">
        <v>305.50479999999999</v>
      </c>
      <c r="I10848">
        <v>1544.9639999999999</v>
      </c>
      <c r="J10848">
        <v>1282.8399999999999</v>
      </c>
      <c r="K10848">
        <v>25642.17</v>
      </c>
      <c r="L10848">
        <v>30.153099999999998</v>
      </c>
      <c r="M10848">
        <v>1807.11</v>
      </c>
      <c r="N10848">
        <v>0.1285</v>
      </c>
    </row>
    <row r="10849" spans="1:14" x14ac:dyDescent="0.25">
      <c r="A10849" s="1">
        <v>44406</v>
      </c>
      <c r="B10849">
        <v>478.517</v>
      </c>
      <c r="C10849">
        <v>278.52999999999997</v>
      </c>
      <c r="D10849">
        <v>500.88799999999998</v>
      </c>
      <c r="E10849">
        <v>279.19</v>
      </c>
      <c r="F10849">
        <v>4581.92</v>
      </c>
      <c r="G10849">
        <v>415.77019999999999</v>
      </c>
      <c r="H10849">
        <v>305.904</v>
      </c>
      <c r="I10849">
        <v>1548.0119999999999</v>
      </c>
      <c r="J10849">
        <v>1282.1890000000001</v>
      </c>
      <c r="K10849">
        <v>25612.76</v>
      </c>
      <c r="L10849">
        <v>30.7134</v>
      </c>
      <c r="M10849">
        <v>1828.17</v>
      </c>
      <c r="N10849">
        <v>0.12575</v>
      </c>
    </row>
    <row r="10850" spans="1:14" x14ac:dyDescent="0.25">
      <c r="A10850" s="1">
        <v>44407</v>
      </c>
      <c r="B10850">
        <v>476.83600000000001</v>
      </c>
      <c r="C10850">
        <v>277.16000000000003</v>
      </c>
      <c r="D10850">
        <v>495.22399999999999</v>
      </c>
      <c r="E10850">
        <v>279.25</v>
      </c>
      <c r="F10850">
        <v>4604.42</v>
      </c>
      <c r="G10850">
        <v>414.72910000000002</v>
      </c>
      <c r="H10850">
        <v>305.99200000000002</v>
      </c>
      <c r="I10850">
        <v>1547.059</v>
      </c>
      <c r="J10850">
        <v>1282.53</v>
      </c>
      <c r="K10850">
        <v>25657.05</v>
      </c>
      <c r="L10850">
        <v>30.493500000000001</v>
      </c>
      <c r="M10850">
        <v>1814.19</v>
      </c>
      <c r="N10850">
        <v>0.11774999999999999</v>
      </c>
    </row>
    <row r="10851" spans="1:14" x14ac:dyDescent="0.25">
      <c r="A10851" s="1">
        <v>44410</v>
      </c>
      <c r="B10851">
        <v>475.21</v>
      </c>
      <c r="C10851">
        <v>278.73</v>
      </c>
      <c r="D10851">
        <v>500.22399999999999</v>
      </c>
      <c r="E10851">
        <v>279.35000000000002</v>
      </c>
      <c r="F10851">
        <v>4643.33</v>
      </c>
      <c r="G10851">
        <v>415.20359999999999</v>
      </c>
      <c r="H10851">
        <v>306.78829999999999</v>
      </c>
      <c r="I10851">
        <v>1548.752</v>
      </c>
      <c r="J10851">
        <v>1285.346</v>
      </c>
      <c r="K10851">
        <v>25592.43</v>
      </c>
      <c r="L10851">
        <v>29.827000000000002</v>
      </c>
      <c r="M10851">
        <v>1813.47</v>
      </c>
      <c r="N10851">
        <v>0.12375</v>
      </c>
    </row>
    <row r="10852" spans="1:14" x14ac:dyDescent="0.25">
      <c r="A10852" s="1">
        <v>44411</v>
      </c>
      <c r="B10852">
        <v>479.75799999999998</v>
      </c>
      <c r="C10852">
        <v>279.38</v>
      </c>
      <c r="D10852">
        <v>501.57</v>
      </c>
      <c r="E10852">
        <v>279.37</v>
      </c>
      <c r="F10852">
        <v>4645.7700000000004</v>
      </c>
      <c r="G10852">
        <v>416.58969999999999</v>
      </c>
      <c r="H10852">
        <v>306.70499999999998</v>
      </c>
      <c r="I10852">
        <v>1548.069</v>
      </c>
      <c r="J10852">
        <v>1286.4780000000001</v>
      </c>
      <c r="K10852">
        <v>25646.49</v>
      </c>
      <c r="L10852">
        <v>29.8736</v>
      </c>
      <c r="M10852">
        <v>1810.44</v>
      </c>
      <c r="N10852">
        <v>0.12138</v>
      </c>
    </row>
    <row r="10853" spans="1:14" x14ac:dyDescent="0.25">
      <c r="A10853" s="1">
        <v>44412</v>
      </c>
      <c r="B10853">
        <v>478.47899999999998</v>
      </c>
      <c r="C10853">
        <v>280.98</v>
      </c>
      <c r="D10853">
        <v>505.95299999999997</v>
      </c>
      <c r="E10853">
        <v>279.29000000000002</v>
      </c>
      <c r="F10853">
        <v>4656.42</v>
      </c>
      <c r="G10853">
        <v>416.41750000000002</v>
      </c>
      <c r="H10853">
        <v>306.65620000000001</v>
      </c>
      <c r="I10853">
        <v>1547.9110000000001</v>
      </c>
      <c r="J10853">
        <v>1287.8630000000001</v>
      </c>
      <c r="K10853">
        <v>25504.51</v>
      </c>
      <c r="L10853">
        <v>29.593900000000001</v>
      </c>
      <c r="M10853">
        <v>1811.74</v>
      </c>
      <c r="N10853">
        <v>0.12175</v>
      </c>
    </row>
    <row r="10854" spans="1:14" x14ac:dyDescent="0.25">
      <c r="A10854" s="1">
        <v>44413</v>
      </c>
      <c r="B10854">
        <v>481.78399999999999</v>
      </c>
      <c r="C10854">
        <v>282.08</v>
      </c>
      <c r="D10854">
        <v>504.81799999999998</v>
      </c>
      <c r="E10854">
        <v>279.16000000000003</v>
      </c>
      <c r="F10854">
        <v>4632.59</v>
      </c>
      <c r="G10854">
        <v>416.97230000000002</v>
      </c>
      <c r="H10854">
        <v>306.17860000000002</v>
      </c>
      <c r="I10854">
        <v>1548.0160000000001</v>
      </c>
      <c r="J10854">
        <v>1287.3989999999999</v>
      </c>
      <c r="K10854">
        <v>25797.71</v>
      </c>
      <c r="L10854">
        <v>29.837499999999999</v>
      </c>
      <c r="M10854">
        <v>1804.41</v>
      </c>
      <c r="N10854">
        <v>0.12537999999999999</v>
      </c>
    </row>
    <row r="10855" spans="1:14" x14ac:dyDescent="0.25">
      <c r="A10855" s="1">
        <v>44414</v>
      </c>
      <c r="B10855">
        <v>485.35300000000001</v>
      </c>
      <c r="C10855">
        <v>282.17</v>
      </c>
      <c r="D10855">
        <v>505.23700000000002</v>
      </c>
      <c r="E10855">
        <v>279.07</v>
      </c>
      <c r="F10855">
        <v>4560</v>
      </c>
      <c r="G10855">
        <v>413.71289999999999</v>
      </c>
      <c r="H10855">
        <v>303.96780000000001</v>
      </c>
      <c r="I10855">
        <v>1544.702</v>
      </c>
      <c r="J10855">
        <v>1283.546</v>
      </c>
      <c r="K10855">
        <v>25760.12</v>
      </c>
      <c r="L10855">
        <v>29.6235</v>
      </c>
      <c r="M10855">
        <v>1763.03</v>
      </c>
      <c r="N10855">
        <v>0.12837999999999999</v>
      </c>
    </row>
    <row r="10856" spans="1:14" x14ac:dyDescent="0.25">
      <c r="A10856" s="1">
        <v>44417</v>
      </c>
      <c r="B10856">
        <v>485.74599999999998</v>
      </c>
      <c r="C10856">
        <v>282.72000000000003</v>
      </c>
      <c r="D10856">
        <v>506.59199999999998</v>
      </c>
      <c r="E10856">
        <v>279.02</v>
      </c>
      <c r="F10856">
        <v>4545.2299999999996</v>
      </c>
      <c r="G10856">
        <v>415.23180000000002</v>
      </c>
      <c r="H10856">
        <v>303.43540000000002</v>
      </c>
      <c r="I10856">
        <v>1543.393</v>
      </c>
      <c r="J10856">
        <v>1282.6600000000001</v>
      </c>
      <c r="K10856">
        <v>25618.61</v>
      </c>
      <c r="L10856">
        <v>28.957999999999998</v>
      </c>
      <c r="M10856">
        <v>1729.94</v>
      </c>
      <c r="N10856">
        <v>0.12725</v>
      </c>
    </row>
    <row r="10857" spans="1:14" x14ac:dyDescent="0.25">
      <c r="A10857" s="1">
        <v>44418</v>
      </c>
      <c r="B10857">
        <v>486.93099999999998</v>
      </c>
      <c r="C10857">
        <v>283.69</v>
      </c>
      <c r="D10857">
        <v>510.12299999999999</v>
      </c>
      <c r="E10857">
        <v>278.92</v>
      </c>
      <c r="F10857">
        <v>4525.47</v>
      </c>
      <c r="G10857">
        <v>414.69779999999997</v>
      </c>
      <c r="H10857">
        <v>302.93290000000002</v>
      </c>
      <c r="I10857">
        <v>1542.1759999999999</v>
      </c>
      <c r="J10857">
        <v>1282.346</v>
      </c>
      <c r="K10857">
        <v>25341.41</v>
      </c>
      <c r="L10857">
        <v>29.508099999999999</v>
      </c>
      <c r="M10857">
        <v>1728.93</v>
      </c>
      <c r="N10857">
        <v>0.12275</v>
      </c>
    </row>
    <row r="10858" spans="1:14" x14ac:dyDescent="0.25">
      <c r="A10858" s="1">
        <v>44419</v>
      </c>
      <c r="B10858">
        <v>487.09899999999999</v>
      </c>
      <c r="C10858">
        <v>284.88</v>
      </c>
      <c r="D10858">
        <v>508.28</v>
      </c>
      <c r="E10858">
        <v>279.01</v>
      </c>
      <c r="F10858">
        <v>4522.3900000000003</v>
      </c>
      <c r="G10858">
        <v>414.6542</v>
      </c>
      <c r="H10858">
        <v>303.13920000000002</v>
      </c>
      <c r="I10858">
        <v>1542.365</v>
      </c>
      <c r="J10858">
        <v>1282.7460000000001</v>
      </c>
      <c r="K10858">
        <v>25513.03</v>
      </c>
      <c r="L10858">
        <v>29.673500000000001</v>
      </c>
      <c r="M10858">
        <v>1751.7</v>
      </c>
      <c r="N10858">
        <v>0.12125</v>
      </c>
    </row>
    <row r="10859" spans="1:14" x14ac:dyDescent="0.25">
      <c r="A10859" s="1">
        <v>44420</v>
      </c>
      <c r="B10859">
        <v>489.072</v>
      </c>
      <c r="C10859">
        <v>285.48</v>
      </c>
      <c r="D10859">
        <v>506.16199999999998</v>
      </c>
      <c r="E10859">
        <v>278.99</v>
      </c>
      <c r="F10859">
        <v>4516.5</v>
      </c>
      <c r="G10859">
        <v>413.5052</v>
      </c>
      <c r="H10859">
        <v>303.0163</v>
      </c>
      <c r="I10859">
        <v>1542.8320000000001</v>
      </c>
      <c r="J10859">
        <v>1283.49</v>
      </c>
      <c r="K10859">
        <v>25566.15</v>
      </c>
      <c r="L10859">
        <v>29.3917</v>
      </c>
      <c r="M10859">
        <v>1752.9</v>
      </c>
      <c r="N10859">
        <v>0.12475</v>
      </c>
    </row>
    <row r="10860" spans="1:14" x14ac:dyDescent="0.25">
      <c r="A10860" s="1">
        <v>44421</v>
      </c>
      <c r="B10860">
        <v>487.17500000000001</v>
      </c>
      <c r="C10860">
        <v>285.99</v>
      </c>
      <c r="D10860">
        <v>499.53500000000003</v>
      </c>
      <c r="E10860">
        <v>279.05</v>
      </c>
      <c r="F10860">
        <v>4580.8100000000004</v>
      </c>
      <c r="G10860">
        <v>414.92129999999997</v>
      </c>
      <c r="H10860">
        <v>304.6096</v>
      </c>
      <c r="I10860">
        <v>1545.328</v>
      </c>
      <c r="J10860">
        <v>1286.076</v>
      </c>
      <c r="K10860">
        <v>25727.7</v>
      </c>
      <c r="L10860">
        <v>29.045500000000001</v>
      </c>
      <c r="M10860">
        <v>1779.74</v>
      </c>
      <c r="N10860">
        <v>0.12425</v>
      </c>
    </row>
    <row r="10861" spans="1:14" x14ac:dyDescent="0.25">
      <c r="A10861" s="1">
        <v>44424</v>
      </c>
      <c r="B10861">
        <v>488.25200000000001</v>
      </c>
      <c r="C10861">
        <v>284.43</v>
      </c>
      <c r="D10861">
        <v>496.44900000000001</v>
      </c>
      <c r="E10861">
        <v>279.12</v>
      </c>
      <c r="F10861">
        <v>4592.96</v>
      </c>
      <c r="G10861">
        <v>414.86649999999997</v>
      </c>
      <c r="H10861">
        <v>304.86559999999997</v>
      </c>
      <c r="I10861">
        <v>1545.4780000000001</v>
      </c>
      <c r="J10861">
        <v>1286.8710000000001</v>
      </c>
      <c r="K10861">
        <v>25715.93</v>
      </c>
      <c r="L10861">
        <v>28.8813</v>
      </c>
      <c r="M10861">
        <v>1787.45</v>
      </c>
      <c r="N10861">
        <v>0.1245</v>
      </c>
    </row>
    <row r="10862" spans="1:14" x14ac:dyDescent="0.25">
      <c r="A10862" s="1">
        <v>44425</v>
      </c>
      <c r="B10862">
        <v>487.87200000000001</v>
      </c>
      <c r="C10862">
        <v>284.7</v>
      </c>
      <c r="D10862">
        <v>493.29</v>
      </c>
      <c r="E10862">
        <v>279.08</v>
      </c>
      <c r="F10862">
        <v>4593.1499999999996</v>
      </c>
      <c r="G10862">
        <v>413.12180000000001</v>
      </c>
      <c r="H10862">
        <v>304.01049999999998</v>
      </c>
      <c r="I10862">
        <v>1542.819</v>
      </c>
      <c r="J10862">
        <v>1286.749</v>
      </c>
      <c r="K10862">
        <v>25712.959999999999</v>
      </c>
      <c r="L10862">
        <v>28.497499999999999</v>
      </c>
      <c r="M10862">
        <v>1786.19</v>
      </c>
      <c r="N10862">
        <v>0.12725</v>
      </c>
    </row>
    <row r="10863" spans="1:14" x14ac:dyDescent="0.25">
      <c r="A10863" s="1">
        <v>44426</v>
      </c>
      <c r="B10863">
        <v>482.983</v>
      </c>
      <c r="C10863">
        <v>284.94</v>
      </c>
      <c r="D10863">
        <v>495.82100000000003</v>
      </c>
      <c r="E10863">
        <v>279.06</v>
      </c>
      <c r="F10863">
        <v>4605.93</v>
      </c>
      <c r="G10863">
        <v>413.23759999999999</v>
      </c>
      <c r="H10863">
        <v>304.0471</v>
      </c>
      <c r="I10863">
        <v>1542.952</v>
      </c>
      <c r="J10863">
        <v>1287.598</v>
      </c>
      <c r="K10863">
        <v>25476.18</v>
      </c>
      <c r="L10863">
        <v>28.271699999999999</v>
      </c>
      <c r="M10863">
        <v>1787.82</v>
      </c>
      <c r="N10863">
        <v>0.13088</v>
      </c>
    </row>
    <row r="10864" spans="1:14" x14ac:dyDescent="0.25">
      <c r="A10864" s="1">
        <v>44427</v>
      </c>
      <c r="B10864">
        <v>484.62200000000001</v>
      </c>
      <c r="C10864">
        <v>280.67</v>
      </c>
      <c r="D10864">
        <v>485.55799999999999</v>
      </c>
      <c r="E10864">
        <v>279.05</v>
      </c>
      <c r="F10864">
        <v>4637.12</v>
      </c>
      <c r="G10864">
        <v>412.12670000000003</v>
      </c>
      <c r="H10864">
        <v>303.90960000000001</v>
      </c>
      <c r="I10864">
        <v>1540.126</v>
      </c>
      <c r="J10864">
        <v>1288.0070000000001</v>
      </c>
      <c r="K10864">
        <v>25616.34</v>
      </c>
      <c r="L10864">
        <v>27.625900000000001</v>
      </c>
      <c r="M10864">
        <v>1780.38</v>
      </c>
      <c r="N10864">
        <v>0.13075000000000001</v>
      </c>
    </row>
    <row r="10865" spans="1:14" x14ac:dyDescent="0.25">
      <c r="A10865" s="1">
        <v>44428</v>
      </c>
      <c r="B10865">
        <v>488.81099999999998</v>
      </c>
      <c r="C10865">
        <v>281.57</v>
      </c>
      <c r="D10865">
        <v>481.11200000000002</v>
      </c>
      <c r="E10865">
        <v>279.01</v>
      </c>
      <c r="F10865">
        <v>4639.1400000000003</v>
      </c>
      <c r="G10865">
        <v>411.47949999999997</v>
      </c>
      <c r="H10865">
        <v>303.82310000000001</v>
      </c>
      <c r="I10865">
        <v>1540.452</v>
      </c>
      <c r="J10865">
        <v>1287.962</v>
      </c>
      <c r="K10865">
        <v>25744.46</v>
      </c>
      <c r="L10865">
        <v>27.296399999999998</v>
      </c>
      <c r="M10865">
        <v>1781.11</v>
      </c>
      <c r="N10865">
        <v>0.12837999999999999</v>
      </c>
    </row>
    <row r="10866" spans="1:14" x14ac:dyDescent="0.25">
      <c r="A10866" s="1">
        <v>44431</v>
      </c>
      <c r="B10866">
        <v>490.63400000000001</v>
      </c>
      <c r="C10866">
        <v>283.42</v>
      </c>
      <c r="D10866">
        <v>485.245</v>
      </c>
      <c r="E10866">
        <v>279.04000000000002</v>
      </c>
      <c r="F10866">
        <v>4637.3500000000004</v>
      </c>
      <c r="G10866">
        <v>414.43889999999999</v>
      </c>
      <c r="H10866">
        <v>304.52690000000001</v>
      </c>
      <c r="I10866">
        <v>1544.5409999999999</v>
      </c>
      <c r="J10866">
        <v>1289.431</v>
      </c>
      <c r="K10866">
        <v>25659.79</v>
      </c>
      <c r="L10866">
        <v>28.498699999999999</v>
      </c>
      <c r="M10866">
        <v>1805.43</v>
      </c>
      <c r="N10866">
        <v>0.12925</v>
      </c>
    </row>
    <row r="10867" spans="1:14" x14ac:dyDescent="0.25">
      <c r="A10867" s="1">
        <v>44432</v>
      </c>
      <c r="B10867">
        <v>490.79599999999999</v>
      </c>
      <c r="C10867">
        <v>283.39</v>
      </c>
      <c r="D10867">
        <v>497.12700000000001</v>
      </c>
      <c r="E10867">
        <v>279.02999999999997</v>
      </c>
      <c r="F10867">
        <v>4605.21</v>
      </c>
      <c r="G10867">
        <v>415.9271</v>
      </c>
      <c r="H10867">
        <v>304.31639999999999</v>
      </c>
      <c r="I10867">
        <v>1547.5119999999999</v>
      </c>
      <c r="J10867">
        <v>1289.8699999999999</v>
      </c>
      <c r="K10867">
        <v>25537.35</v>
      </c>
      <c r="L10867">
        <v>29.007100000000001</v>
      </c>
      <c r="M10867">
        <v>1802.9</v>
      </c>
      <c r="N10867">
        <v>0.12175</v>
      </c>
    </row>
    <row r="10868" spans="1:14" x14ac:dyDescent="0.25">
      <c r="A10868" s="1">
        <v>44433</v>
      </c>
      <c r="B10868">
        <v>492.33600000000001</v>
      </c>
      <c r="C10868">
        <v>283.33</v>
      </c>
      <c r="D10868">
        <v>499.62099999999998</v>
      </c>
      <c r="E10868">
        <v>279.02</v>
      </c>
      <c r="F10868">
        <v>4567.6400000000003</v>
      </c>
      <c r="G10868">
        <v>413.98169999999999</v>
      </c>
      <c r="H10868">
        <v>303.52499999999998</v>
      </c>
      <c r="I10868">
        <v>1548.8430000000001</v>
      </c>
      <c r="J10868">
        <v>1289.5519999999999</v>
      </c>
      <c r="K10868">
        <v>25520.16</v>
      </c>
      <c r="L10868">
        <v>29.334700000000002</v>
      </c>
      <c r="M10868">
        <v>1791</v>
      </c>
      <c r="N10868">
        <v>0.12375</v>
      </c>
    </row>
    <row r="10869" spans="1:14" x14ac:dyDescent="0.25">
      <c r="A10869" s="1">
        <v>44434</v>
      </c>
      <c r="B10869">
        <v>489.35199999999998</v>
      </c>
      <c r="C10869">
        <v>282.45999999999998</v>
      </c>
      <c r="D10869">
        <v>495.93400000000003</v>
      </c>
      <c r="E10869">
        <v>279.04000000000002</v>
      </c>
      <c r="F10869">
        <v>4580.16</v>
      </c>
      <c r="G10869">
        <v>414.0933</v>
      </c>
      <c r="H10869">
        <v>303.6284</v>
      </c>
      <c r="I10869">
        <v>1549.328</v>
      </c>
      <c r="J10869">
        <v>1290.0309999999999</v>
      </c>
      <c r="K10869">
        <v>25531.55</v>
      </c>
      <c r="L10869">
        <v>29.602</v>
      </c>
      <c r="M10869">
        <v>1792.43</v>
      </c>
      <c r="N10869">
        <v>0.12075</v>
      </c>
    </row>
    <row r="10870" spans="1:14" x14ac:dyDescent="0.25">
      <c r="A10870" s="1">
        <v>44435</v>
      </c>
      <c r="B10870">
        <v>492.38200000000001</v>
      </c>
      <c r="C10870">
        <v>283.62</v>
      </c>
      <c r="D10870">
        <v>497.17099999999999</v>
      </c>
      <c r="E10870">
        <v>279.14999999999998</v>
      </c>
      <c r="F10870">
        <v>4605.96</v>
      </c>
      <c r="G10870">
        <v>416.04919999999998</v>
      </c>
      <c r="H10870">
        <v>304.51260000000002</v>
      </c>
      <c r="I10870">
        <v>1552.6679999999999</v>
      </c>
      <c r="J10870">
        <v>1292.3620000000001</v>
      </c>
      <c r="K10870">
        <v>25793.64</v>
      </c>
      <c r="L10870">
        <v>30.355599999999999</v>
      </c>
      <c r="M10870">
        <v>1817.57</v>
      </c>
      <c r="N10870">
        <v>0.11988</v>
      </c>
    </row>
    <row r="10871" spans="1:14" x14ac:dyDescent="0.25">
      <c r="A10871" s="1">
        <v>44438</v>
      </c>
      <c r="B10871">
        <v>494.05900000000003</v>
      </c>
      <c r="C10871">
        <v>283.77</v>
      </c>
      <c r="D10871">
        <v>501.59699999999998</v>
      </c>
      <c r="E10871">
        <v>279.24</v>
      </c>
      <c r="F10871">
        <v>4618.8999999999996</v>
      </c>
      <c r="G10871">
        <v>416.78320000000002</v>
      </c>
      <c r="H10871">
        <v>305.03390000000002</v>
      </c>
      <c r="I10871">
        <v>1554.971</v>
      </c>
      <c r="J10871">
        <v>1294.46</v>
      </c>
      <c r="K10871">
        <v>26053.96</v>
      </c>
      <c r="L10871">
        <v>30.368200000000002</v>
      </c>
      <c r="M10871">
        <v>1810.34</v>
      </c>
      <c r="N10871">
        <v>0.11988</v>
      </c>
    </row>
    <row r="10872" spans="1:14" x14ac:dyDescent="0.25">
      <c r="A10872" s="1">
        <v>44439</v>
      </c>
      <c r="B10872">
        <v>492.94200000000001</v>
      </c>
      <c r="C10872">
        <v>282.62</v>
      </c>
      <c r="D10872">
        <v>510.49</v>
      </c>
      <c r="E10872">
        <v>279.23</v>
      </c>
      <c r="F10872">
        <v>4594.7299999999996</v>
      </c>
      <c r="G10872">
        <v>412.79320000000001</v>
      </c>
      <c r="H10872">
        <v>304.53359999999998</v>
      </c>
      <c r="I10872">
        <v>1556.9069999999999</v>
      </c>
      <c r="J10872">
        <v>1295.0250000000001</v>
      </c>
      <c r="K10872">
        <v>26191.56</v>
      </c>
      <c r="L10872">
        <v>30.360299999999999</v>
      </c>
      <c r="M10872">
        <v>1813.62</v>
      </c>
      <c r="N10872">
        <v>0.11963</v>
      </c>
    </row>
    <row r="10873" spans="1:14" x14ac:dyDescent="0.25">
      <c r="A10873" s="1">
        <v>44440</v>
      </c>
      <c r="B10873">
        <v>491.238</v>
      </c>
      <c r="C10873">
        <v>284.02</v>
      </c>
      <c r="D10873">
        <v>509.84199999999998</v>
      </c>
      <c r="E10873">
        <v>279.20999999999998</v>
      </c>
      <c r="F10873">
        <v>4597.3100000000004</v>
      </c>
      <c r="G10873">
        <v>413.24430000000001</v>
      </c>
      <c r="H10873">
        <v>304.94940000000003</v>
      </c>
      <c r="I10873">
        <v>1558.6990000000001</v>
      </c>
      <c r="J10873">
        <v>1295.211</v>
      </c>
      <c r="K10873">
        <v>26593.87</v>
      </c>
      <c r="L10873">
        <v>30.8247</v>
      </c>
      <c r="M10873">
        <v>1813.9</v>
      </c>
      <c r="N10873">
        <v>0.11888</v>
      </c>
    </row>
    <row r="10874" spans="1:14" x14ac:dyDescent="0.25">
      <c r="A10874" s="1">
        <v>44441</v>
      </c>
      <c r="B10874">
        <v>492.12900000000002</v>
      </c>
      <c r="C10874">
        <v>284.99</v>
      </c>
      <c r="D10874">
        <v>509.07100000000003</v>
      </c>
      <c r="E10874">
        <v>279.2</v>
      </c>
      <c r="F10874">
        <v>4615.93</v>
      </c>
      <c r="G10874">
        <v>415.11189999999999</v>
      </c>
      <c r="H10874">
        <v>305.5351</v>
      </c>
      <c r="I10874">
        <v>1560.3489999999999</v>
      </c>
      <c r="J10874">
        <v>1296.306</v>
      </c>
      <c r="K10874">
        <v>26742.639999999999</v>
      </c>
      <c r="L10874">
        <v>31.348800000000001</v>
      </c>
      <c r="M10874">
        <v>1809.66</v>
      </c>
      <c r="N10874">
        <v>0.11763</v>
      </c>
    </row>
    <row r="10875" spans="1:14" x14ac:dyDescent="0.25">
      <c r="A10875" s="1">
        <v>44442</v>
      </c>
      <c r="B10875">
        <v>491.64499999999998</v>
      </c>
      <c r="C10875">
        <v>283.33</v>
      </c>
      <c r="D10875">
        <v>510.06299999999999</v>
      </c>
      <c r="E10875">
        <v>279.19</v>
      </c>
      <c r="F10875">
        <v>4577.04</v>
      </c>
      <c r="G10875">
        <v>414.27170000000001</v>
      </c>
      <c r="H10875">
        <v>305.09070000000003</v>
      </c>
      <c r="I10875">
        <v>1560.4580000000001</v>
      </c>
      <c r="J10875">
        <v>1294.893</v>
      </c>
      <c r="K10875">
        <v>26741.58</v>
      </c>
      <c r="L10875">
        <v>31.353300000000001</v>
      </c>
      <c r="M10875">
        <v>1827.73</v>
      </c>
      <c r="N10875">
        <v>0.11550000000000001</v>
      </c>
    </row>
    <row r="10876" spans="1:14" x14ac:dyDescent="0.25">
      <c r="A10876" s="1">
        <v>44445</v>
      </c>
      <c r="B10876">
        <v>492.45400000000001</v>
      </c>
      <c r="C10876">
        <v>285.3</v>
      </c>
      <c r="D10876">
        <v>514.23699999999997</v>
      </c>
      <c r="E10876">
        <v>279.19</v>
      </c>
      <c r="F10876">
        <v>4577.04</v>
      </c>
      <c r="G10876">
        <v>415.38069999999999</v>
      </c>
      <c r="H10876">
        <v>304.93509999999998</v>
      </c>
      <c r="I10876">
        <v>1559.9960000000001</v>
      </c>
      <c r="J10876">
        <v>1294.893</v>
      </c>
      <c r="K10876">
        <v>26741.58</v>
      </c>
      <c r="L10876">
        <v>31.353300000000001</v>
      </c>
      <c r="M10876">
        <v>1823.29</v>
      </c>
      <c r="N10876">
        <v>0.11463</v>
      </c>
    </row>
    <row r="10877" spans="1:14" x14ac:dyDescent="0.25">
      <c r="A10877" s="1">
        <v>44446</v>
      </c>
      <c r="B10877">
        <v>491.38900000000001</v>
      </c>
      <c r="C10877">
        <v>284.02999999999997</v>
      </c>
      <c r="D10877">
        <v>515.45399999999995</v>
      </c>
      <c r="E10877">
        <v>279.14999999999998</v>
      </c>
      <c r="F10877">
        <v>4542.96</v>
      </c>
      <c r="G10877">
        <v>414.68259999999998</v>
      </c>
      <c r="H10877">
        <v>303.78789999999998</v>
      </c>
      <c r="I10877">
        <v>1559.6769999999999</v>
      </c>
      <c r="J10877">
        <v>1294.1279999999999</v>
      </c>
      <c r="K10877">
        <v>26435.66</v>
      </c>
      <c r="L10877">
        <v>30.749099999999999</v>
      </c>
      <c r="M10877">
        <v>1794.36</v>
      </c>
      <c r="N10877">
        <v>0.11600000000000001</v>
      </c>
    </row>
    <row r="10878" spans="1:14" x14ac:dyDescent="0.25">
      <c r="A10878" s="1">
        <v>44447</v>
      </c>
      <c r="B10878">
        <v>491.90300000000002</v>
      </c>
      <c r="C10878">
        <v>281.14</v>
      </c>
      <c r="D10878">
        <v>512.303</v>
      </c>
      <c r="E10878">
        <v>279.17</v>
      </c>
      <c r="F10878">
        <v>4569.34</v>
      </c>
      <c r="G10878">
        <v>415.86689999999999</v>
      </c>
      <c r="H10878">
        <v>303.91649999999998</v>
      </c>
      <c r="I10878">
        <v>1558.835</v>
      </c>
      <c r="J10878">
        <v>1294.992</v>
      </c>
      <c r="K10878">
        <v>26594.54</v>
      </c>
      <c r="L10878">
        <v>31.717099999999999</v>
      </c>
      <c r="M10878">
        <v>1789.26</v>
      </c>
      <c r="N10878">
        <v>0.11575000000000001</v>
      </c>
    </row>
    <row r="10879" spans="1:14" x14ac:dyDescent="0.25">
      <c r="A10879" s="1">
        <v>44448</v>
      </c>
      <c r="B10879">
        <v>489.60500000000002</v>
      </c>
      <c r="C10879">
        <v>280.77</v>
      </c>
      <c r="D10879">
        <v>506.86599999999999</v>
      </c>
      <c r="E10879">
        <v>279.2</v>
      </c>
      <c r="F10879">
        <v>4620.62</v>
      </c>
      <c r="G10879">
        <v>418.44330000000002</v>
      </c>
      <c r="H10879">
        <v>305.16090000000003</v>
      </c>
      <c r="I10879">
        <v>1559.442</v>
      </c>
      <c r="J10879">
        <v>1296.088</v>
      </c>
      <c r="K10879">
        <v>26018.11</v>
      </c>
      <c r="L10879">
        <v>31.673500000000001</v>
      </c>
      <c r="M10879">
        <v>1794.58</v>
      </c>
      <c r="N10879">
        <v>0.11413</v>
      </c>
    </row>
    <row r="10880" spans="1:14" x14ac:dyDescent="0.25">
      <c r="A10880" s="1">
        <v>44449</v>
      </c>
      <c r="B10880">
        <v>485.13799999999998</v>
      </c>
      <c r="C10880">
        <v>280.07</v>
      </c>
      <c r="D10880">
        <v>509.66899999999998</v>
      </c>
      <c r="E10880">
        <v>279.16000000000003</v>
      </c>
      <c r="F10880">
        <v>4584.47</v>
      </c>
      <c r="G10880">
        <v>418.3288</v>
      </c>
      <c r="H10880">
        <v>304.76069999999999</v>
      </c>
      <c r="I10880">
        <v>1560.6769999999999</v>
      </c>
      <c r="J10880">
        <v>1295.4780000000001</v>
      </c>
      <c r="K10880">
        <v>25654.59</v>
      </c>
      <c r="L10880">
        <v>31.866199999999999</v>
      </c>
      <c r="M10880">
        <v>1787.58</v>
      </c>
      <c r="N10880">
        <v>0.11575000000000001</v>
      </c>
    </row>
    <row r="10881" spans="1:14" x14ac:dyDescent="0.25">
      <c r="A10881" s="1">
        <v>44452</v>
      </c>
      <c r="B10881">
        <v>486.95699999999999</v>
      </c>
      <c r="C10881">
        <v>280.93</v>
      </c>
      <c r="D10881">
        <v>507.87400000000002</v>
      </c>
      <c r="E10881">
        <v>279.2</v>
      </c>
      <c r="F10881">
        <v>4612.12</v>
      </c>
      <c r="G10881">
        <v>418.62090000000001</v>
      </c>
      <c r="H10881">
        <v>305.02890000000002</v>
      </c>
      <c r="I10881">
        <v>1561.886</v>
      </c>
      <c r="J10881">
        <v>1297.018</v>
      </c>
      <c r="K10881">
        <v>25828.66</v>
      </c>
      <c r="L10881">
        <v>32.690899999999999</v>
      </c>
      <c r="M10881">
        <v>1793.75</v>
      </c>
      <c r="N10881">
        <v>0.11600000000000001</v>
      </c>
    </row>
    <row r="10882" spans="1:14" x14ac:dyDescent="0.25">
      <c r="A10882" s="1">
        <v>44453</v>
      </c>
      <c r="B10882">
        <v>483.798</v>
      </c>
      <c r="C10882">
        <v>280.93</v>
      </c>
      <c r="D10882">
        <v>505.33800000000002</v>
      </c>
      <c r="E10882">
        <v>279.24</v>
      </c>
      <c r="F10882">
        <v>4660.5</v>
      </c>
      <c r="G10882">
        <v>418.62099999999998</v>
      </c>
      <c r="H10882">
        <v>305.81279999999998</v>
      </c>
      <c r="I10882">
        <v>1562.4369999999999</v>
      </c>
      <c r="J10882">
        <v>1298.2339999999999</v>
      </c>
      <c r="K10882">
        <v>25774.46</v>
      </c>
      <c r="L10882">
        <v>32.785499999999999</v>
      </c>
      <c r="M10882">
        <v>1804.51</v>
      </c>
      <c r="N10882">
        <v>0.11799999999999999</v>
      </c>
    </row>
    <row r="10883" spans="1:14" x14ac:dyDescent="0.25">
      <c r="A10883" s="1">
        <v>44454</v>
      </c>
      <c r="B10883">
        <v>487.959</v>
      </c>
      <c r="C10883">
        <v>278.79000000000002</v>
      </c>
      <c r="D10883">
        <v>502.601</v>
      </c>
      <c r="E10883">
        <v>279.23</v>
      </c>
      <c r="F10883">
        <v>4644.47</v>
      </c>
      <c r="G10883">
        <v>418.99419999999998</v>
      </c>
      <c r="H10883">
        <v>305.49200000000002</v>
      </c>
      <c r="I10883">
        <v>1562.934</v>
      </c>
      <c r="J10883">
        <v>1297.8699999999999</v>
      </c>
      <c r="K10883">
        <v>25853.56</v>
      </c>
      <c r="L10883">
        <v>33.767000000000003</v>
      </c>
      <c r="M10883">
        <v>1794.06</v>
      </c>
      <c r="N10883">
        <v>0.12</v>
      </c>
    </row>
    <row r="10884" spans="1:14" x14ac:dyDescent="0.25">
      <c r="A10884" s="1">
        <v>44455</v>
      </c>
      <c r="B10884">
        <v>489.81799999999998</v>
      </c>
      <c r="C10884">
        <v>279.89999999999998</v>
      </c>
      <c r="D10884">
        <v>500.46600000000001</v>
      </c>
      <c r="E10884">
        <v>279.16000000000003</v>
      </c>
      <c r="F10884">
        <v>4624.54</v>
      </c>
      <c r="G10884">
        <v>415.62990000000002</v>
      </c>
      <c r="H10884">
        <v>304.51170000000002</v>
      </c>
      <c r="I10884">
        <v>1560.191</v>
      </c>
      <c r="J10884">
        <v>1295.53</v>
      </c>
      <c r="K10884">
        <v>25892.560000000001</v>
      </c>
      <c r="L10884">
        <v>33.487000000000002</v>
      </c>
      <c r="M10884">
        <v>1753.77</v>
      </c>
      <c r="N10884">
        <v>0.122</v>
      </c>
    </row>
    <row r="10885" spans="1:14" x14ac:dyDescent="0.25">
      <c r="A10885" s="1">
        <v>44456</v>
      </c>
      <c r="B10885">
        <v>486.70600000000002</v>
      </c>
      <c r="C10885">
        <v>277.33999999999997</v>
      </c>
      <c r="D10885">
        <v>502.60500000000002</v>
      </c>
      <c r="E10885">
        <v>279.08</v>
      </c>
      <c r="F10885">
        <v>4602.05</v>
      </c>
      <c r="G10885">
        <v>412.96699999999998</v>
      </c>
      <c r="H10885">
        <v>303.79180000000002</v>
      </c>
      <c r="I10885">
        <v>1558.0239999999999</v>
      </c>
      <c r="J10885">
        <v>1293.0319999999999</v>
      </c>
      <c r="K10885">
        <v>25640</v>
      </c>
      <c r="L10885">
        <v>32.871099999999998</v>
      </c>
      <c r="M10885">
        <v>1754.34</v>
      </c>
      <c r="N10885">
        <v>0.12388</v>
      </c>
    </row>
    <row r="10886" spans="1:14" x14ac:dyDescent="0.25">
      <c r="A10886" s="1">
        <v>44459</v>
      </c>
      <c r="B10886">
        <v>478.69099999999997</v>
      </c>
      <c r="C10886">
        <v>272.79000000000002</v>
      </c>
      <c r="D10886">
        <v>494.84</v>
      </c>
      <c r="E10886">
        <v>279.18</v>
      </c>
      <c r="F10886">
        <v>4657.6499999999996</v>
      </c>
      <c r="G10886">
        <v>413.57940000000002</v>
      </c>
      <c r="H10886">
        <v>304.3528</v>
      </c>
      <c r="I10886">
        <v>1551.9939999999999</v>
      </c>
      <c r="J10886">
        <v>1289.9849999999999</v>
      </c>
      <c r="K10886">
        <v>25521.41</v>
      </c>
      <c r="L10886">
        <v>32.1554</v>
      </c>
      <c r="M10886">
        <v>1764.16</v>
      </c>
      <c r="N10886">
        <v>0.12537999999999999</v>
      </c>
    </row>
    <row r="10887" spans="1:14" x14ac:dyDescent="0.25">
      <c r="A10887" s="1">
        <v>44460</v>
      </c>
      <c r="B10887">
        <v>478.65</v>
      </c>
      <c r="C10887">
        <v>275.68</v>
      </c>
      <c r="D10887">
        <v>496.15100000000001</v>
      </c>
      <c r="E10887">
        <v>279.19</v>
      </c>
      <c r="F10887">
        <v>4652.58</v>
      </c>
      <c r="G10887">
        <v>412.81709999999998</v>
      </c>
      <c r="H10887">
        <v>304.3646</v>
      </c>
      <c r="I10887">
        <v>1552.9469999999999</v>
      </c>
      <c r="J10887">
        <v>1289.9670000000001</v>
      </c>
      <c r="K10887">
        <v>25526.54</v>
      </c>
      <c r="L10887">
        <v>31.840299999999999</v>
      </c>
      <c r="M10887">
        <v>1774.51</v>
      </c>
      <c r="N10887">
        <v>0.12837999999999999</v>
      </c>
    </row>
    <row r="10888" spans="1:14" x14ac:dyDescent="0.25">
      <c r="A10888" s="1">
        <v>44461</v>
      </c>
      <c r="B10888">
        <v>482.86700000000002</v>
      </c>
      <c r="C10888">
        <v>278.39</v>
      </c>
      <c r="D10888">
        <v>496.33300000000003</v>
      </c>
      <c r="E10888">
        <v>279.06</v>
      </c>
      <c r="F10888">
        <v>4676.78</v>
      </c>
      <c r="G10888">
        <v>412.62020000000001</v>
      </c>
      <c r="H10888">
        <v>304.83659999999998</v>
      </c>
      <c r="I10888">
        <v>1554.0840000000001</v>
      </c>
      <c r="J10888">
        <v>1290.558</v>
      </c>
      <c r="K10888">
        <v>25761.14</v>
      </c>
      <c r="L10888">
        <v>32.3536</v>
      </c>
      <c r="M10888">
        <v>1768.16</v>
      </c>
      <c r="N10888">
        <v>0.12925</v>
      </c>
    </row>
    <row r="10889" spans="1:14" x14ac:dyDescent="0.25">
      <c r="A10889" s="1">
        <v>44462</v>
      </c>
      <c r="B10889">
        <v>487.90300000000002</v>
      </c>
      <c r="C10889">
        <v>280.95</v>
      </c>
      <c r="D10889">
        <v>499.88299999999998</v>
      </c>
      <c r="E10889">
        <v>278.93</v>
      </c>
      <c r="F10889">
        <v>4578.59</v>
      </c>
      <c r="G10889">
        <v>410.75959999999998</v>
      </c>
      <c r="H10889">
        <v>303.50740000000002</v>
      </c>
      <c r="I10889">
        <v>1553.5039999999999</v>
      </c>
      <c r="J10889">
        <v>1285.8800000000001</v>
      </c>
      <c r="K10889">
        <v>25679.279999999999</v>
      </c>
      <c r="L10889">
        <v>33.108199999999997</v>
      </c>
      <c r="M10889">
        <v>1742.76</v>
      </c>
      <c r="N10889">
        <v>0.13225000000000001</v>
      </c>
    </row>
    <row r="10890" spans="1:14" x14ac:dyDescent="0.25">
      <c r="A10890" s="1">
        <v>44463</v>
      </c>
      <c r="B10890">
        <v>489.92599999999999</v>
      </c>
      <c r="C10890">
        <v>278.52</v>
      </c>
      <c r="D10890">
        <v>498.49900000000002</v>
      </c>
      <c r="E10890">
        <v>278.83999999999997</v>
      </c>
      <c r="F10890">
        <v>4538.18</v>
      </c>
      <c r="G10890">
        <v>408.28190000000001</v>
      </c>
      <c r="H10890">
        <v>302.59410000000003</v>
      </c>
      <c r="I10890">
        <v>1549.402</v>
      </c>
      <c r="J10890">
        <v>1281.4839999999999</v>
      </c>
      <c r="K10890">
        <v>25373.61</v>
      </c>
      <c r="L10890">
        <v>33.652900000000002</v>
      </c>
      <c r="M10890">
        <v>1750.42</v>
      </c>
      <c r="N10890">
        <v>0.13225000000000001</v>
      </c>
    </row>
    <row r="10891" spans="1:14" x14ac:dyDescent="0.25">
      <c r="A10891" s="1">
        <v>44466</v>
      </c>
      <c r="B10891">
        <v>488.738</v>
      </c>
      <c r="C10891">
        <v>278.16000000000003</v>
      </c>
      <c r="D10891">
        <v>499.952</v>
      </c>
      <c r="E10891">
        <v>278.83</v>
      </c>
      <c r="F10891">
        <v>4520.1000000000004</v>
      </c>
      <c r="G10891">
        <v>410.20389999999998</v>
      </c>
      <c r="H10891">
        <v>302.29939999999999</v>
      </c>
      <c r="I10891">
        <v>1546.941</v>
      </c>
      <c r="J10891">
        <v>1278.665</v>
      </c>
      <c r="K10891">
        <v>25009.34</v>
      </c>
      <c r="L10891">
        <v>35.215800000000002</v>
      </c>
      <c r="M10891">
        <v>1750.16</v>
      </c>
      <c r="N10891">
        <v>0.13175000000000001</v>
      </c>
    </row>
    <row r="10892" spans="1:14" x14ac:dyDescent="0.25">
      <c r="A10892" s="1">
        <v>44467</v>
      </c>
      <c r="B10892">
        <v>479.43400000000003</v>
      </c>
      <c r="C10892">
        <v>272.48</v>
      </c>
      <c r="D10892">
        <v>498.61399999999998</v>
      </c>
      <c r="E10892">
        <v>278.83999999999997</v>
      </c>
      <c r="F10892">
        <v>4453.97</v>
      </c>
      <c r="G10892">
        <v>404.75290000000001</v>
      </c>
      <c r="H10892">
        <v>300.50979999999998</v>
      </c>
      <c r="I10892">
        <v>1541.452</v>
      </c>
      <c r="J10892">
        <v>1273.442</v>
      </c>
      <c r="K10892">
        <v>24875.95</v>
      </c>
      <c r="L10892">
        <v>35.436300000000003</v>
      </c>
      <c r="M10892">
        <v>1734.01</v>
      </c>
      <c r="N10892">
        <v>0.13150000000000001</v>
      </c>
    </row>
    <row r="10893" spans="1:14" x14ac:dyDescent="0.25">
      <c r="A10893" s="1">
        <v>44468</v>
      </c>
      <c r="B10893">
        <v>482.33100000000002</v>
      </c>
      <c r="C10893">
        <v>274.22000000000003</v>
      </c>
      <c r="D10893">
        <v>497.45600000000002</v>
      </c>
      <c r="E10893">
        <v>278.89999999999998</v>
      </c>
      <c r="F10893">
        <v>4463.8100000000004</v>
      </c>
      <c r="G10893">
        <v>401.61759999999998</v>
      </c>
      <c r="H10893">
        <v>300.22359999999998</v>
      </c>
      <c r="I10893">
        <v>1541.2539999999999</v>
      </c>
      <c r="J10893">
        <v>1274.174</v>
      </c>
      <c r="K10893">
        <v>25056.3</v>
      </c>
      <c r="L10893">
        <v>34.5608</v>
      </c>
      <c r="M10893">
        <v>1726.37</v>
      </c>
      <c r="N10893">
        <v>0.13088</v>
      </c>
    </row>
    <row r="10894" spans="1:14" x14ac:dyDescent="0.25">
      <c r="A10894" s="1">
        <v>44469</v>
      </c>
      <c r="B10894">
        <v>478.22800000000001</v>
      </c>
      <c r="C10894">
        <v>274.11</v>
      </c>
      <c r="D10894">
        <v>499.29700000000003</v>
      </c>
      <c r="E10894">
        <v>278.95</v>
      </c>
      <c r="F10894">
        <v>4463.1899999999996</v>
      </c>
      <c r="G10894">
        <v>401.07260000000002</v>
      </c>
      <c r="H10894">
        <v>299.88839999999999</v>
      </c>
      <c r="I10894">
        <v>1539.749</v>
      </c>
      <c r="J10894">
        <v>1273.491</v>
      </c>
      <c r="K10894">
        <v>24640.59</v>
      </c>
      <c r="L10894">
        <v>35.527200000000001</v>
      </c>
      <c r="M10894">
        <v>1756.95</v>
      </c>
      <c r="N10894">
        <v>0.13013</v>
      </c>
    </row>
    <row r="10895" spans="1:14" x14ac:dyDescent="0.25">
      <c r="A10895" s="1">
        <v>44470</v>
      </c>
      <c r="B10895">
        <v>483.23099999999999</v>
      </c>
      <c r="C10895">
        <v>272.93</v>
      </c>
      <c r="D10895">
        <v>496.41899999999998</v>
      </c>
      <c r="E10895">
        <v>279.07</v>
      </c>
      <c r="F10895">
        <v>4495.22</v>
      </c>
      <c r="G10895">
        <v>403.97519999999997</v>
      </c>
      <c r="H10895">
        <v>300.81189999999998</v>
      </c>
      <c r="I10895">
        <v>1539.4570000000001</v>
      </c>
      <c r="J10895">
        <v>1273.981</v>
      </c>
      <c r="K10895">
        <v>24963.63</v>
      </c>
      <c r="L10895">
        <v>35.273000000000003</v>
      </c>
      <c r="M10895">
        <v>1760.98</v>
      </c>
      <c r="N10895">
        <v>0.13313</v>
      </c>
    </row>
    <row r="10896" spans="1:14" x14ac:dyDescent="0.25">
      <c r="A10896" s="1">
        <v>44473</v>
      </c>
      <c r="B10896">
        <v>475.34699999999998</v>
      </c>
      <c r="C10896">
        <v>271.91000000000003</v>
      </c>
      <c r="D10896">
        <v>491.20299999999997</v>
      </c>
      <c r="E10896">
        <v>279.01</v>
      </c>
      <c r="F10896">
        <v>4487.09</v>
      </c>
      <c r="G10896">
        <v>406.46969999999999</v>
      </c>
      <c r="H10896">
        <v>300.84870000000001</v>
      </c>
      <c r="I10896">
        <v>1539.0920000000001</v>
      </c>
      <c r="J10896">
        <v>1272.413</v>
      </c>
      <c r="K10896">
        <v>25006.82</v>
      </c>
      <c r="L10896">
        <v>36.181399999999996</v>
      </c>
      <c r="M10896">
        <v>1769.57</v>
      </c>
      <c r="N10896">
        <v>0.12662999999999999</v>
      </c>
    </row>
    <row r="10897" spans="1:14" x14ac:dyDescent="0.25">
      <c r="A10897" s="1">
        <v>44474</v>
      </c>
      <c r="B10897">
        <v>481.77199999999999</v>
      </c>
      <c r="C10897">
        <v>275.06</v>
      </c>
      <c r="D10897">
        <v>492.56900000000002</v>
      </c>
      <c r="E10897">
        <v>278.94</v>
      </c>
      <c r="F10897">
        <v>4446.8999999999996</v>
      </c>
      <c r="G10897">
        <v>406.70370000000003</v>
      </c>
      <c r="H10897">
        <v>299.88709999999998</v>
      </c>
      <c r="I10897">
        <v>1536.807</v>
      </c>
      <c r="J10897">
        <v>1268.748</v>
      </c>
      <c r="K10897">
        <v>24797.43</v>
      </c>
      <c r="L10897">
        <v>37.819200000000002</v>
      </c>
      <c r="M10897">
        <v>1760.18</v>
      </c>
      <c r="N10897">
        <v>0.124</v>
      </c>
    </row>
    <row r="10898" spans="1:14" x14ac:dyDescent="0.25">
      <c r="A10898" s="1">
        <v>44475</v>
      </c>
      <c r="B10898">
        <v>486.04700000000003</v>
      </c>
      <c r="C10898">
        <v>272.29000000000002</v>
      </c>
      <c r="D10898">
        <v>490.96899999999999</v>
      </c>
      <c r="E10898">
        <v>278.89999999999998</v>
      </c>
      <c r="F10898">
        <v>4468.2</v>
      </c>
      <c r="G10898">
        <v>404.7079</v>
      </c>
      <c r="H10898">
        <v>299.43790000000001</v>
      </c>
      <c r="I10898">
        <v>1531.8879999999999</v>
      </c>
      <c r="J10898">
        <v>1267.039</v>
      </c>
      <c r="K10898">
        <v>25076.97</v>
      </c>
      <c r="L10898">
        <v>35.985199999999999</v>
      </c>
      <c r="M10898">
        <v>1762.74</v>
      </c>
      <c r="N10898">
        <v>0.124</v>
      </c>
    </row>
    <row r="10899" spans="1:14" x14ac:dyDescent="0.25">
      <c r="A10899" s="1">
        <v>44476</v>
      </c>
      <c r="B10899">
        <v>489.67</v>
      </c>
      <c r="C10899">
        <v>276.7</v>
      </c>
      <c r="D10899">
        <v>500.67599999999999</v>
      </c>
      <c r="E10899">
        <v>278.8</v>
      </c>
      <c r="F10899">
        <v>4423.87</v>
      </c>
      <c r="G10899">
        <v>405.35989999999998</v>
      </c>
      <c r="H10899">
        <v>299.02910000000003</v>
      </c>
      <c r="I10899">
        <v>1533.59</v>
      </c>
      <c r="J10899">
        <v>1266.1210000000001</v>
      </c>
      <c r="K10899">
        <v>25125.06</v>
      </c>
      <c r="L10899">
        <v>36.216700000000003</v>
      </c>
      <c r="M10899">
        <v>1755.78</v>
      </c>
      <c r="N10899">
        <v>0.12363</v>
      </c>
    </row>
    <row r="10900" spans="1:14" x14ac:dyDescent="0.25">
      <c r="A10900" s="1">
        <v>44477</v>
      </c>
      <c r="B10900">
        <v>487.94900000000001</v>
      </c>
      <c r="C10900">
        <v>276.07</v>
      </c>
      <c r="D10900">
        <v>501.637</v>
      </c>
      <c r="E10900">
        <v>278.73</v>
      </c>
      <c r="F10900">
        <v>4395.0200000000004</v>
      </c>
      <c r="G10900">
        <v>403.8818</v>
      </c>
      <c r="H10900">
        <v>298.29599999999999</v>
      </c>
      <c r="I10900">
        <v>1531.9870000000001</v>
      </c>
      <c r="J10900">
        <v>1263.4079999999999</v>
      </c>
      <c r="K10900">
        <v>24892.76</v>
      </c>
      <c r="L10900">
        <v>36.224200000000003</v>
      </c>
      <c r="M10900">
        <v>1757.13</v>
      </c>
      <c r="N10900">
        <v>0.12113</v>
      </c>
    </row>
    <row r="10901" spans="1:14" x14ac:dyDescent="0.25">
      <c r="A10901" s="1">
        <v>44480</v>
      </c>
      <c r="B10901">
        <v>484.66899999999998</v>
      </c>
      <c r="C10901">
        <v>276.33999999999997</v>
      </c>
      <c r="D10901">
        <v>505.15600000000001</v>
      </c>
      <c r="E10901">
        <v>278.73</v>
      </c>
      <c r="F10901">
        <v>4395.0200000000004</v>
      </c>
      <c r="G10901">
        <v>403.23700000000002</v>
      </c>
      <c r="H10901">
        <v>298.10289999999998</v>
      </c>
      <c r="I10901">
        <v>1531.3579999999999</v>
      </c>
      <c r="J10901">
        <v>1263.4079999999999</v>
      </c>
      <c r="K10901">
        <v>24953.62</v>
      </c>
      <c r="L10901">
        <v>36.107399999999998</v>
      </c>
      <c r="M10901">
        <v>1754.15</v>
      </c>
      <c r="N10901">
        <v>0.12175</v>
      </c>
    </row>
    <row r="10902" spans="1:14" x14ac:dyDescent="0.25">
      <c r="A10902" s="1">
        <v>44481</v>
      </c>
      <c r="B10902">
        <v>484.90199999999999</v>
      </c>
      <c r="C10902">
        <v>276.08999999999997</v>
      </c>
      <c r="D10902">
        <v>501.37900000000002</v>
      </c>
      <c r="E10902">
        <v>278.63</v>
      </c>
      <c r="F10902">
        <v>4454.6000000000004</v>
      </c>
      <c r="G10902">
        <v>405.45499999999998</v>
      </c>
      <c r="H10902">
        <v>298.40949999999998</v>
      </c>
      <c r="I10902">
        <v>1526.425</v>
      </c>
      <c r="J10902">
        <v>1260.393</v>
      </c>
      <c r="K10902">
        <v>25283.84</v>
      </c>
      <c r="L10902">
        <v>36.407299999999999</v>
      </c>
      <c r="M10902">
        <v>1760.18</v>
      </c>
      <c r="N10902">
        <v>0.12675</v>
      </c>
    </row>
    <row r="10903" spans="1:14" x14ac:dyDescent="0.25">
      <c r="A10903" s="1">
        <v>44482</v>
      </c>
      <c r="B10903">
        <v>485.88499999999999</v>
      </c>
      <c r="C10903">
        <v>277.83999999999997</v>
      </c>
      <c r="D10903">
        <v>502.93400000000003</v>
      </c>
      <c r="E10903">
        <v>278.52999999999997</v>
      </c>
      <c r="F10903">
        <v>4494.25</v>
      </c>
      <c r="G10903">
        <v>409.0421</v>
      </c>
      <c r="H10903">
        <v>299.3965</v>
      </c>
      <c r="I10903">
        <v>1527.982</v>
      </c>
      <c r="J10903">
        <v>1262.9469999999999</v>
      </c>
      <c r="K10903">
        <v>25448.58</v>
      </c>
      <c r="L10903">
        <v>36.613799999999998</v>
      </c>
      <c r="M10903">
        <v>1792.97</v>
      </c>
      <c r="N10903">
        <v>0.12375</v>
      </c>
    </row>
    <row r="10904" spans="1:14" x14ac:dyDescent="0.25">
      <c r="A10904" s="1">
        <v>44483</v>
      </c>
      <c r="B10904">
        <v>493.49799999999999</v>
      </c>
      <c r="C10904">
        <v>281.07</v>
      </c>
      <c r="D10904">
        <v>504.85399999999998</v>
      </c>
      <c r="E10904">
        <v>278.55</v>
      </c>
      <c r="F10904">
        <v>4510.62</v>
      </c>
      <c r="G10904">
        <v>413.31099999999998</v>
      </c>
      <c r="H10904">
        <v>300.36439999999999</v>
      </c>
      <c r="I10904">
        <v>1532.5350000000001</v>
      </c>
      <c r="J10904">
        <v>1265.914</v>
      </c>
      <c r="K10904">
        <v>25748.22</v>
      </c>
      <c r="L10904">
        <v>37.044199999999996</v>
      </c>
      <c r="M10904">
        <v>1795.87</v>
      </c>
      <c r="N10904">
        <v>0.12225</v>
      </c>
    </row>
    <row r="10905" spans="1:14" x14ac:dyDescent="0.25">
      <c r="A10905" s="1">
        <v>44484</v>
      </c>
      <c r="B10905">
        <v>496.363</v>
      </c>
      <c r="C10905">
        <v>283.22000000000003</v>
      </c>
      <c r="D10905">
        <v>510.93</v>
      </c>
      <c r="E10905">
        <v>278.33999999999997</v>
      </c>
      <c r="F10905">
        <v>4483.29</v>
      </c>
      <c r="G10905">
        <v>412.66359999999997</v>
      </c>
      <c r="H10905">
        <v>300.01530000000002</v>
      </c>
      <c r="I10905">
        <v>1534.0889999999999</v>
      </c>
      <c r="J10905">
        <v>1266.1110000000001</v>
      </c>
      <c r="K10905">
        <v>25748.41</v>
      </c>
      <c r="L10905">
        <v>36.847200000000001</v>
      </c>
      <c r="M10905">
        <v>1767.62</v>
      </c>
      <c r="N10905">
        <v>0.12363</v>
      </c>
    </row>
    <row r="10906" spans="1:14" x14ac:dyDescent="0.25">
      <c r="A10906" s="1">
        <v>44487</v>
      </c>
      <c r="B10906">
        <v>498.44400000000002</v>
      </c>
      <c r="C10906">
        <v>281.79000000000002</v>
      </c>
      <c r="D10906">
        <v>510.86799999999999</v>
      </c>
      <c r="E10906">
        <v>278.22000000000003</v>
      </c>
      <c r="F10906">
        <v>4499.38</v>
      </c>
      <c r="G10906">
        <v>411.20659999999998</v>
      </c>
      <c r="H10906">
        <v>299.76639999999998</v>
      </c>
      <c r="I10906">
        <v>1533.7739999999999</v>
      </c>
      <c r="J10906">
        <v>1266.9110000000001</v>
      </c>
      <c r="K10906">
        <v>25809.17</v>
      </c>
      <c r="L10906">
        <v>35.958799999999997</v>
      </c>
      <c r="M10906">
        <v>1764.86</v>
      </c>
      <c r="N10906">
        <v>0.13150000000000001</v>
      </c>
    </row>
    <row r="10907" spans="1:14" x14ac:dyDescent="0.25">
      <c r="A10907" s="1">
        <v>44488</v>
      </c>
      <c r="B10907">
        <v>500.30200000000002</v>
      </c>
      <c r="C10907">
        <v>282.70999999999998</v>
      </c>
      <c r="D10907">
        <v>513.56299999999999</v>
      </c>
      <c r="E10907">
        <v>278.31</v>
      </c>
      <c r="F10907">
        <v>4443.24</v>
      </c>
      <c r="G10907">
        <v>412.09660000000002</v>
      </c>
      <c r="H10907">
        <v>299.2971</v>
      </c>
      <c r="I10907">
        <v>1535.066</v>
      </c>
      <c r="J10907">
        <v>1265.6079999999999</v>
      </c>
      <c r="K10907">
        <v>25824.32</v>
      </c>
      <c r="L10907">
        <v>36.366399999999999</v>
      </c>
      <c r="M10907">
        <v>1769.29</v>
      </c>
      <c r="N10907">
        <v>0.1295</v>
      </c>
    </row>
    <row r="10908" spans="1:14" x14ac:dyDescent="0.25">
      <c r="A10908" s="1">
        <v>44489</v>
      </c>
      <c r="B10908">
        <v>501.96600000000001</v>
      </c>
      <c r="C10908">
        <v>283.62</v>
      </c>
      <c r="D10908">
        <v>516.05100000000004</v>
      </c>
      <c r="E10908">
        <v>278.36</v>
      </c>
      <c r="F10908">
        <v>4415.13</v>
      </c>
      <c r="G10908">
        <v>413.18830000000003</v>
      </c>
      <c r="H10908">
        <v>299.08429999999998</v>
      </c>
      <c r="I10908">
        <v>1535.067</v>
      </c>
      <c r="J10908">
        <v>1265.155</v>
      </c>
      <c r="K10908">
        <v>26226.89</v>
      </c>
      <c r="L10908">
        <v>36.812199999999997</v>
      </c>
      <c r="M10908">
        <v>1782.08</v>
      </c>
      <c r="N10908">
        <v>0.12825</v>
      </c>
    </row>
    <row r="10909" spans="1:14" x14ac:dyDescent="0.25">
      <c r="A10909" s="1">
        <v>44490</v>
      </c>
      <c r="B10909">
        <v>503.815</v>
      </c>
      <c r="C10909">
        <v>283.39</v>
      </c>
      <c r="D10909">
        <v>512.904</v>
      </c>
      <c r="E10909">
        <v>278.05</v>
      </c>
      <c r="F10909">
        <v>4409.67</v>
      </c>
      <c r="G10909">
        <v>414.29360000000003</v>
      </c>
      <c r="H10909">
        <v>298.45920000000001</v>
      </c>
      <c r="I10909">
        <v>1533.16</v>
      </c>
      <c r="J10909">
        <v>1262.424</v>
      </c>
      <c r="K10909">
        <v>26261.84</v>
      </c>
      <c r="L10909">
        <v>36.236199999999997</v>
      </c>
      <c r="M10909">
        <v>1782.9</v>
      </c>
      <c r="N10909">
        <v>0.12388</v>
      </c>
    </row>
    <row r="10910" spans="1:14" x14ac:dyDescent="0.25">
      <c r="A10910" s="1">
        <v>44491</v>
      </c>
      <c r="B10910">
        <v>502.79399999999998</v>
      </c>
      <c r="C10910">
        <v>284.69</v>
      </c>
      <c r="D10910">
        <v>512.94200000000001</v>
      </c>
      <c r="E10910">
        <v>277.97000000000003</v>
      </c>
      <c r="F10910">
        <v>4453.29</v>
      </c>
      <c r="G10910">
        <v>416.17790000000002</v>
      </c>
      <c r="H10910">
        <v>299.03620000000001</v>
      </c>
      <c r="I10910">
        <v>1531.8869999999999</v>
      </c>
      <c r="J10910">
        <v>1263.45</v>
      </c>
      <c r="K10910">
        <v>26374.51</v>
      </c>
      <c r="L10910">
        <v>36.6691</v>
      </c>
      <c r="M10910">
        <v>1792.65</v>
      </c>
      <c r="N10910">
        <v>0.12488</v>
      </c>
    </row>
    <row r="10911" spans="1:14" x14ac:dyDescent="0.25">
      <c r="A10911" s="1">
        <v>44494</v>
      </c>
      <c r="B10911">
        <v>506.64299999999997</v>
      </c>
      <c r="C10911">
        <v>284.92</v>
      </c>
      <c r="D10911">
        <v>516.072</v>
      </c>
      <c r="E10911">
        <v>278.12</v>
      </c>
      <c r="F10911">
        <v>4448.22</v>
      </c>
      <c r="G10911">
        <v>415.60120000000001</v>
      </c>
      <c r="H10911">
        <v>299.06040000000002</v>
      </c>
      <c r="I10911">
        <v>1531.4380000000001</v>
      </c>
      <c r="J10911">
        <v>1264.3340000000001</v>
      </c>
      <c r="K10911">
        <v>26439.35</v>
      </c>
      <c r="L10911">
        <v>38.065199999999997</v>
      </c>
      <c r="M10911">
        <v>1807.73</v>
      </c>
      <c r="N10911">
        <v>0.13450000000000001</v>
      </c>
    </row>
    <row r="10912" spans="1:14" x14ac:dyDescent="0.25">
      <c r="A10912" s="1">
        <v>44495</v>
      </c>
      <c r="B10912">
        <v>508.27300000000002</v>
      </c>
      <c r="C10912">
        <v>287.05</v>
      </c>
      <c r="D10912">
        <v>516.48299999999995</v>
      </c>
      <c r="E10912">
        <v>278.07</v>
      </c>
      <c r="F10912">
        <v>4482.3500000000004</v>
      </c>
      <c r="G10912">
        <v>416.04989999999998</v>
      </c>
      <c r="H10912">
        <v>299.589</v>
      </c>
      <c r="I10912">
        <v>1532.271</v>
      </c>
      <c r="J10912">
        <v>1266</v>
      </c>
      <c r="K10912">
        <v>26529.17</v>
      </c>
      <c r="L10912">
        <v>38.085299999999997</v>
      </c>
      <c r="M10912">
        <v>1792.91</v>
      </c>
      <c r="N10912">
        <v>0.13588</v>
      </c>
    </row>
    <row r="10913" spans="1:14" x14ac:dyDescent="0.25">
      <c r="A10913" s="1">
        <v>44496</v>
      </c>
      <c r="B10913">
        <v>505.16</v>
      </c>
      <c r="C10913">
        <v>285.95999999999998</v>
      </c>
      <c r="D10913">
        <v>511.15199999999999</v>
      </c>
      <c r="E10913">
        <v>278.02</v>
      </c>
      <c r="F10913">
        <v>4557.2299999999996</v>
      </c>
      <c r="G10913">
        <v>419.78660000000002</v>
      </c>
      <c r="H10913">
        <v>300.98360000000002</v>
      </c>
      <c r="I10913">
        <v>1533.646</v>
      </c>
      <c r="J10913">
        <v>1269.809</v>
      </c>
      <c r="K10913">
        <v>26322.71</v>
      </c>
      <c r="L10913">
        <v>37.919899999999998</v>
      </c>
      <c r="M10913">
        <v>1796.81</v>
      </c>
      <c r="N10913">
        <v>0.12862999999999999</v>
      </c>
    </row>
    <row r="10914" spans="1:14" x14ac:dyDescent="0.25">
      <c r="A10914" s="1">
        <v>44497</v>
      </c>
      <c r="B10914">
        <v>506.69</v>
      </c>
      <c r="C10914">
        <v>286.64</v>
      </c>
      <c r="D10914">
        <v>504.93200000000002</v>
      </c>
      <c r="E10914">
        <v>278</v>
      </c>
      <c r="F10914">
        <v>4536.24</v>
      </c>
      <c r="G10914">
        <v>419.6524</v>
      </c>
      <c r="H10914">
        <v>301.06220000000002</v>
      </c>
      <c r="I10914">
        <v>1535.4849999999999</v>
      </c>
      <c r="J10914">
        <v>1268.6130000000001</v>
      </c>
      <c r="K10914">
        <v>26692.880000000001</v>
      </c>
      <c r="L10914">
        <v>36.937800000000003</v>
      </c>
      <c r="M10914">
        <v>1798.91</v>
      </c>
      <c r="N10914">
        <v>0.13163</v>
      </c>
    </row>
    <row r="10915" spans="1:14" x14ac:dyDescent="0.25">
      <c r="A10915" s="1">
        <v>44498</v>
      </c>
      <c r="B10915">
        <v>512.20699999999999</v>
      </c>
      <c r="C10915">
        <v>286.88</v>
      </c>
      <c r="D10915">
        <v>504.96199999999999</v>
      </c>
      <c r="E10915">
        <v>278.05</v>
      </c>
      <c r="F10915">
        <v>4546.17</v>
      </c>
      <c r="G10915">
        <v>411.23719999999997</v>
      </c>
      <c r="H10915">
        <v>299.97410000000002</v>
      </c>
      <c r="I10915">
        <v>1531.508</v>
      </c>
      <c r="J10915">
        <v>1268.181</v>
      </c>
      <c r="K10915">
        <v>26384.62</v>
      </c>
      <c r="L10915">
        <v>36.258499999999998</v>
      </c>
      <c r="M10915">
        <v>1783.38</v>
      </c>
      <c r="N10915">
        <v>0.13225000000000001</v>
      </c>
    </row>
    <row r="10916" spans="1:14" x14ac:dyDescent="0.25">
      <c r="A10916" s="1">
        <v>44501</v>
      </c>
      <c r="B10916">
        <v>512.41499999999996</v>
      </c>
      <c r="C10916">
        <v>289</v>
      </c>
      <c r="D10916">
        <v>504.11099999999999</v>
      </c>
      <c r="E10916">
        <v>277.95</v>
      </c>
      <c r="F10916">
        <v>4522.4799999999996</v>
      </c>
      <c r="G10916">
        <v>410.66230000000002</v>
      </c>
      <c r="H10916">
        <v>299.7133</v>
      </c>
      <c r="I10916">
        <v>1530.11</v>
      </c>
      <c r="J10916">
        <v>1265.133</v>
      </c>
      <c r="K10916">
        <v>26557.61</v>
      </c>
      <c r="L10916">
        <v>36.029299999999999</v>
      </c>
      <c r="M10916">
        <v>1793.28</v>
      </c>
      <c r="N10916">
        <v>0.14088000000000001</v>
      </c>
    </row>
    <row r="10917" spans="1:14" x14ac:dyDescent="0.25">
      <c r="A10917" s="1">
        <v>44502</v>
      </c>
      <c r="B10917">
        <v>514.65700000000004</v>
      </c>
      <c r="C10917">
        <v>289.42</v>
      </c>
      <c r="D10917">
        <v>504.34500000000003</v>
      </c>
      <c r="E10917">
        <v>278.22000000000003</v>
      </c>
      <c r="F10917">
        <v>4540.2</v>
      </c>
      <c r="G10917">
        <v>412.74560000000002</v>
      </c>
      <c r="H10917">
        <v>300.28289999999998</v>
      </c>
      <c r="I10917">
        <v>1529.9449999999999</v>
      </c>
      <c r="J10917">
        <v>1265.136</v>
      </c>
      <c r="K10917">
        <v>26739.89</v>
      </c>
      <c r="L10917">
        <v>36.774700000000003</v>
      </c>
      <c r="M10917">
        <v>1787.76</v>
      </c>
      <c r="N10917">
        <v>0.14499999999999999</v>
      </c>
    </row>
    <row r="10918" spans="1:14" x14ac:dyDescent="0.25">
      <c r="A10918" s="1">
        <v>44503</v>
      </c>
      <c r="B10918">
        <v>517.75300000000004</v>
      </c>
      <c r="C10918">
        <v>290.49</v>
      </c>
      <c r="D10918">
        <v>503.56</v>
      </c>
      <c r="E10918">
        <v>278.18</v>
      </c>
      <c r="F10918">
        <v>4498.21</v>
      </c>
      <c r="G10918">
        <v>411.76299999999998</v>
      </c>
      <c r="H10918">
        <v>299.85899999999998</v>
      </c>
      <c r="I10918">
        <v>1530.41</v>
      </c>
      <c r="J10918">
        <v>1264.4780000000001</v>
      </c>
      <c r="K10918">
        <v>26928.3</v>
      </c>
      <c r="L10918">
        <v>36.258099999999999</v>
      </c>
      <c r="M10918">
        <v>1769.84</v>
      </c>
      <c r="N10918">
        <v>0.13975000000000001</v>
      </c>
    </row>
    <row r="10919" spans="1:14" x14ac:dyDescent="0.25">
      <c r="A10919" s="1">
        <v>44504</v>
      </c>
      <c r="B10919">
        <v>521.67600000000004</v>
      </c>
      <c r="C10919">
        <v>291.48</v>
      </c>
      <c r="D10919">
        <v>507.69600000000003</v>
      </c>
      <c r="E10919">
        <v>278.42</v>
      </c>
      <c r="F10919">
        <v>4542</v>
      </c>
      <c r="G10919">
        <v>413.18049999999999</v>
      </c>
      <c r="H10919">
        <v>300.67660000000001</v>
      </c>
      <c r="I10919">
        <v>1532.48</v>
      </c>
      <c r="J10919">
        <v>1268.057</v>
      </c>
      <c r="K10919">
        <v>26610.94</v>
      </c>
      <c r="L10919">
        <v>35.963099999999997</v>
      </c>
      <c r="M10919">
        <v>1792.04</v>
      </c>
      <c r="N10919">
        <v>0.14438000000000001</v>
      </c>
    </row>
    <row r="10920" spans="1:14" x14ac:dyDescent="0.25">
      <c r="A10920" s="1">
        <v>44505</v>
      </c>
      <c r="B10920">
        <v>522.86400000000003</v>
      </c>
      <c r="C10920">
        <v>291.64</v>
      </c>
      <c r="D10920">
        <v>505.56299999999999</v>
      </c>
      <c r="E10920">
        <v>278.5</v>
      </c>
      <c r="F10920">
        <v>4603.8900000000003</v>
      </c>
      <c r="G10920">
        <v>417.35910000000001</v>
      </c>
      <c r="H10920">
        <v>302.19400000000002</v>
      </c>
      <c r="I10920">
        <v>1537.634</v>
      </c>
      <c r="J10920">
        <v>1272.1759999999999</v>
      </c>
      <c r="K10920">
        <v>26775.56</v>
      </c>
      <c r="L10920">
        <v>36.134500000000003</v>
      </c>
      <c r="M10920">
        <v>1818.36</v>
      </c>
      <c r="N10920">
        <v>0.14274999999999999</v>
      </c>
    </row>
    <row r="10921" spans="1:14" x14ac:dyDescent="0.25">
      <c r="A10921" s="1">
        <v>44508</v>
      </c>
      <c r="B10921">
        <v>522.08900000000006</v>
      </c>
      <c r="C10921">
        <v>291.68</v>
      </c>
      <c r="D10921">
        <v>505.99299999999999</v>
      </c>
      <c r="E10921">
        <v>278.24</v>
      </c>
      <c r="F10921">
        <v>4596.25</v>
      </c>
      <c r="G10921">
        <v>419.06029999999998</v>
      </c>
      <c r="H10921">
        <v>302.0111</v>
      </c>
      <c r="I10921">
        <v>1540.163</v>
      </c>
      <c r="J10921">
        <v>1271.7739999999999</v>
      </c>
      <c r="K10921">
        <v>26721.52</v>
      </c>
      <c r="L10921">
        <v>36.050699999999999</v>
      </c>
      <c r="M10921">
        <v>1824.18</v>
      </c>
      <c r="N10921">
        <v>0.14563000000000001</v>
      </c>
    </row>
    <row r="10922" spans="1:14" x14ac:dyDescent="0.25">
      <c r="A10922" s="1">
        <v>44509</v>
      </c>
      <c r="B10922">
        <v>520.71900000000005</v>
      </c>
      <c r="C10922">
        <v>291.2</v>
      </c>
      <c r="D10922">
        <v>507.846</v>
      </c>
      <c r="E10922">
        <v>278.39999999999998</v>
      </c>
      <c r="F10922">
        <v>4649.32</v>
      </c>
      <c r="G10922">
        <v>421.89569999999998</v>
      </c>
      <c r="H10922">
        <v>302.8202</v>
      </c>
      <c r="I10922">
        <v>1539.7239999999999</v>
      </c>
      <c r="J10922">
        <v>1272.748</v>
      </c>
      <c r="K10922">
        <v>26783.94</v>
      </c>
      <c r="L10922">
        <v>35.5608</v>
      </c>
      <c r="M10922">
        <v>1831.92</v>
      </c>
      <c r="N10922">
        <v>0.14949999999999999</v>
      </c>
    </row>
    <row r="10923" spans="1:14" x14ac:dyDescent="0.25">
      <c r="A10923" s="1">
        <v>44510</v>
      </c>
      <c r="B10923">
        <v>518.91300000000001</v>
      </c>
      <c r="C10923">
        <v>291.89999999999998</v>
      </c>
      <c r="D10923">
        <v>511.34699999999998</v>
      </c>
      <c r="E10923">
        <v>277.86</v>
      </c>
      <c r="F10923">
        <v>4570.92</v>
      </c>
      <c r="G10923">
        <v>416.58789999999999</v>
      </c>
      <c r="H10923">
        <v>300.33859999999999</v>
      </c>
      <c r="I10923">
        <v>1534.377</v>
      </c>
      <c r="J10923">
        <v>1267.7729999999999</v>
      </c>
      <c r="K10923">
        <v>26693.35</v>
      </c>
      <c r="L10923">
        <v>34.754199999999997</v>
      </c>
      <c r="M10923">
        <v>1849.6</v>
      </c>
      <c r="N10923">
        <v>0.15437999999999999</v>
      </c>
    </row>
    <row r="10924" spans="1:14" x14ac:dyDescent="0.25">
      <c r="A10924" s="1">
        <v>44511</v>
      </c>
      <c r="B10924">
        <v>521.44200000000001</v>
      </c>
      <c r="C10924">
        <v>292.89999999999998</v>
      </c>
      <c r="D10924">
        <v>516.30200000000002</v>
      </c>
      <c r="E10924">
        <v>277.86</v>
      </c>
      <c r="F10924">
        <v>4570.92</v>
      </c>
      <c r="G10924">
        <v>415.15730000000002</v>
      </c>
      <c r="H10924">
        <v>299.73630000000003</v>
      </c>
      <c r="I10924">
        <v>1532.771</v>
      </c>
      <c r="J10924">
        <v>1267.7729999999999</v>
      </c>
      <c r="K10924">
        <v>26727.98</v>
      </c>
      <c r="L10924">
        <v>35.344900000000003</v>
      </c>
      <c r="M10924">
        <v>1862.11</v>
      </c>
      <c r="N10924">
        <v>0.156</v>
      </c>
    </row>
    <row r="10925" spans="1:14" x14ac:dyDescent="0.25">
      <c r="A10925" s="1">
        <v>44512</v>
      </c>
      <c r="B10925">
        <v>526.75099999999998</v>
      </c>
      <c r="C10925">
        <v>293.76</v>
      </c>
      <c r="D10925">
        <v>519.15200000000004</v>
      </c>
      <c r="E10925">
        <v>277.83999999999997</v>
      </c>
      <c r="F10925">
        <v>4546.95</v>
      </c>
      <c r="G10925">
        <v>415.5034</v>
      </c>
      <c r="H10925">
        <v>299.19889999999998</v>
      </c>
      <c r="I10925">
        <v>1531.49</v>
      </c>
      <c r="J10925">
        <v>1268.0740000000001</v>
      </c>
      <c r="K10925">
        <v>26707.13</v>
      </c>
      <c r="L10925">
        <v>34.339799999999997</v>
      </c>
      <c r="M10925">
        <v>1864.9</v>
      </c>
      <c r="N10925">
        <v>0.155</v>
      </c>
    </row>
    <row r="10926" spans="1:14" x14ac:dyDescent="0.25">
      <c r="A10926" s="1">
        <v>44515</v>
      </c>
      <c r="B10926">
        <v>527.85599999999999</v>
      </c>
      <c r="C10926">
        <v>294.83</v>
      </c>
      <c r="D10926">
        <v>520.78899999999999</v>
      </c>
      <c r="E10926">
        <v>277.82</v>
      </c>
      <c r="F10926">
        <v>4491.6400000000003</v>
      </c>
      <c r="G10926">
        <v>416.16629999999998</v>
      </c>
      <c r="H10926">
        <v>297.9905</v>
      </c>
      <c r="I10926">
        <v>1530.3340000000001</v>
      </c>
      <c r="J10926">
        <v>1267.1300000000001</v>
      </c>
      <c r="K10926">
        <v>26912.09</v>
      </c>
      <c r="L10926">
        <v>34.7776</v>
      </c>
      <c r="M10926">
        <v>1862.84</v>
      </c>
      <c r="N10926">
        <v>0.15787999999999999</v>
      </c>
    </row>
    <row r="10927" spans="1:14" x14ac:dyDescent="0.25">
      <c r="A10927" s="1">
        <v>44516</v>
      </c>
      <c r="B10927">
        <v>533.399</v>
      </c>
      <c r="C10927">
        <v>295.37</v>
      </c>
      <c r="D10927">
        <v>525.524</v>
      </c>
      <c r="E10927">
        <v>277.85000000000002</v>
      </c>
      <c r="F10927">
        <v>4482.83</v>
      </c>
      <c r="G10927">
        <v>413.59109999999998</v>
      </c>
      <c r="H10927">
        <v>297.05759999999998</v>
      </c>
      <c r="I10927">
        <v>1526.7560000000001</v>
      </c>
      <c r="J10927">
        <v>1265.5820000000001</v>
      </c>
      <c r="K10927">
        <v>26730.39</v>
      </c>
      <c r="L10927">
        <v>35.271099999999997</v>
      </c>
      <c r="M10927">
        <v>1850.63</v>
      </c>
      <c r="N10927">
        <v>0.16</v>
      </c>
    </row>
    <row r="10928" spans="1:14" x14ac:dyDescent="0.25">
      <c r="A10928" s="1">
        <v>44517</v>
      </c>
      <c r="B10928">
        <v>533.851</v>
      </c>
      <c r="C10928">
        <v>295.92</v>
      </c>
      <c r="D10928">
        <v>526.03399999999999</v>
      </c>
      <c r="E10928">
        <v>277.95</v>
      </c>
      <c r="F10928">
        <v>4514.68</v>
      </c>
      <c r="G10928">
        <v>413.71519999999998</v>
      </c>
      <c r="H10928">
        <v>297.1721</v>
      </c>
      <c r="I10928">
        <v>1524.53</v>
      </c>
      <c r="J10928">
        <v>1266.0640000000001</v>
      </c>
      <c r="K10928">
        <v>26874.42</v>
      </c>
      <c r="L10928">
        <v>33.909599999999998</v>
      </c>
      <c r="M10928">
        <v>1867.48</v>
      </c>
      <c r="N10928">
        <v>0.1575</v>
      </c>
    </row>
    <row r="10929" spans="1:14" x14ac:dyDescent="0.25">
      <c r="A10929" s="1">
        <v>44518</v>
      </c>
      <c r="B10929">
        <v>533.48599999999999</v>
      </c>
      <c r="C10929">
        <v>294.56</v>
      </c>
      <c r="D10929">
        <v>518.86199999999997</v>
      </c>
      <c r="E10929">
        <v>277.95999999999998</v>
      </c>
      <c r="F10929">
        <v>4530.3900000000003</v>
      </c>
      <c r="G10929">
        <v>416.51760000000002</v>
      </c>
      <c r="H10929">
        <v>297.82740000000001</v>
      </c>
      <c r="I10929">
        <v>1525.1389999999999</v>
      </c>
      <c r="J10929">
        <v>1266.4179999999999</v>
      </c>
      <c r="K10929">
        <v>26891.5</v>
      </c>
      <c r="L10929">
        <v>34.294400000000003</v>
      </c>
      <c r="M10929">
        <v>1858.94</v>
      </c>
      <c r="N10929">
        <v>0.15962999999999999</v>
      </c>
    </row>
    <row r="10930" spans="1:14" x14ac:dyDescent="0.25">
      <c r="A10930" s="1">
        <v>44519</v>
      </c>
      <c r="B10930">
        <v>534</v>
      </c>
      <c r="C10930">
        <v>293.39999999999998</v>
      </c>
      <c r="D10930">
        <v>518.39</v>
      </c>
      <c r="E10930">
        <v>277.88</v>
      </c>
      <c r="F10930">
        <v>4574.47</v>
      </c>
      <c r="G10930">
        <v>416.6737</v>
      </c>
      <c r="H10930">
        <v>298.42020000000002</v>
      </c>
      <c r="I10930">
        <v>1524.0820000000001</v>
      </c>
      <c r="J10930">
        <v>1267.93</v>
      </c>
      <c r="K10930">
        <v>26724.58</v>
      </c>
      <c r="L10930">
        <v>33.847999999999999</v>
      </c>
      <c r="M10930">
        <v>1845.73</v>
      </c>
      <c r="N10930">
        <v>0.16400000000000001</v>
      </c>
    </row>
    <row r="10931" spans="1:14" x14ac:dyDescent="0.25">
      <c r="A10931" s="1">
        <v>44522</v>
      </c>
      <c r="B10931">
        <v>534.74300000000005</v>
      </c>
      <c r="C10931">
        <v>293.2</v>
      </c>
      <c r="D10931">
        <v>518.54899999999998</v>
      </c>
      <c r="E10931">
        <v>277.52</v>
      </c>
      <c r="F10931">
        <v>4523.57</v>
      </c>
      <c r="G10931">
        <v>411.25709999999998</v>
      </c>
      <c r="H10931">
        <v>296.55739999999997</v>
      </c>
      <c r="I10931">
        <v>1519.7860000000001</v>
      </c>
      <c r="J10931">
        <v>1264.075</v>
      </c>
      <c r="K10931">
        <v>26615.91</v>
      </c>
      <c r="L10931">
        <v>33.570300000000003</v>
      </c>
      <c r="M10931">
        <v>1804.65</v>
      </c>
      <c r="N10931">
        <v>0.16963</v>
      </c>
    </row>
    <row r="10932" spans="1:14" x14ac:dyDescent="0.25">
      <c r="A10932" s="1">
        <v>44523</v>
      </c>
      <c r="B10932">
        <v>534.40599999999995</v>
      </c>
      <c r="C10932">
        <v>289.64999999999998</v>
      </c>
      <c r="D10932">
        <v>515.24199999999996</v>
      </c>
      <c r="E10932">
        <v>277.57</v>
      </c>
      <c r="F10932">
        <v>4461.32</v>
      </c>
      <c r="G10932">
        <v>409.69779999999997</v>
      </c>
      <c r="H10932">
        <v>295.1875</v>
      </c>
      <c r="I10932">
        <v>1512.5409999999999</v>
      </c>
      <c r="J10932">
        <v>1256.4929999999999</v>
      </c>
      <c r="K10932">
        <v>26819.16</v>
      </c>
      <c r="L10932">
        <v>34.540900000000001</v>
      </c>
      <c r="M10932">
        <v>1789.16</v>
      </c>
      <c r="N10932">
        <v>0.17799999999999999</v>
      </c>
    </row>
    <row r="10933" spans="1:14" x14ac:dyDescent="0.25">
      <c r="A10933" s="1">
        <v>44524</v>
      </c>
      <c r="B10933">
        <v>539.16700000000003</v>
      </c>
      <c r="C10933">
        <v>290.02999999999997</v>
      </c>
      <c r="D10933">
        <v>517.40899999999999</v>
      </c>
      <c r="E10933">
        <v>277.44</v>
      </c>
      <c r="F10933">
        <v>4525.6000000000004</v>
      </c>
      <c r="G10933">
        <v>408.87740000000002</v>
      </c>
      <c r="H10933">
        <v>295.26889999999997</v>
      </c>
      <c r="I10933">
        <v>1509.058</v>
      </c>
      <c r="J10933">
        <v>1257.3409999999999</v>
      </c>
      <c r="K10933">
        <v>27147.89</v>
      </c>
      <c r="L10933">
        <v>34.694899999999997</v>
      </c>
      <c r="M10933">
        <v>1788.61</v>
      </c>
      <c r="N10933">
        <v>0.18024999999999999</v>
      </c>
    </row>
    <row r="10934" spans="1:14" x14ac:dyDescent="0.25">
      <c r="A10934" s="1">
        <v>44525</v>
      </c>
      <c r="B10934">
        <v>538.51800000000003</v>
      </c>
      <c r="C10934">
        <v>291.20999999999998</v>
      </c>
      <c r="D10934">
        <v>517.42100000000005</v>
      </c>
      <c r="E10934">
        <v>277.44</v>
      </c>
      <c r="F10934">
        <v>4525.6000000000004</v>
      </c>
      <c r="G10934">
        <v>410.14229999999998</v>
      </c>
      <c r="H10934">
        <v>295.40660000000003</v>
      </c>
      <c r="I10934">
        <v>1509.1959999999999</v>
      </c>
      <c r="J10934">
        <v>1257.3409999999999</v>
      </c>
      <c r="K10934">
        <v>27147.89</v>
      </c>
      <c r="L10934">
        <v>34.694899999999997</v>
      </c>
      <c r="M10934">
        <v>1788.85</v>
      </c>
      <c r="N10934">
        <v>0.17563000000000001</v>
      </c>
    </row>
    <row r="10935" spans="1:14" x14ac:dyDescent="0.25">
      <c r="A10935" s="1">
        <v>44526</v>
      </c>
      <c r="B10935">
        <v>521.85299999999995</v>
      </c>
      <c r="C10935">
        <v>280.42</v>
      </c>
      <c r="D10935">
        <v>499.73</v>
      </c>
      <c r="E10935">
        <v>278.05</v>
      </c>
      <c r="F10935">
        <v>4633.7700000000004</v>
      </c>
      <c r="G10935">
        <v>415.26889999999997</v>
      </c>
      <c r="H10935">
        <v>297.62689999999998</v>
      </c>
      <c r="I10935">
        <v>1502.694</v>
      </c>
      <c r="J10935">
        <v>1254.7070000000001</v>
      </c>
      <c r="K10935">
        <v>26389.11</v>
      </c>
      <c r="L10935">
        <v>32.523600000000002</v>
      </c>
      <c r="M10935">
        <v>1802.59</v>
      </c>
      <c r="N10935">
        <v>0.17538000000000001</v>
      </c>
    </row>
    <row r="10936" spans="1:14" x14ac:dyDescent="0.25">
      <c r="A10936" s="1">
        <v>44529</v>
      </c>
      <c r="B10936">
        <v>530.71</v>
      </c>
      <c r="C10936">
        <v>282.33</v>
      </c>
      <c r="D10936">
        <v>500.13600000000002</v>
      </c>
      <c r="E10936">
        <v>278.11</v>
      </c>
      <c r="F10936">
        <v>4598.5</v>
      </c>
      <c r="G10936">
        <v>414.0111</v>
      </c>
      <c r="H10936">
        <v>296.87450000000001</v>
      </c>
      <c r="I10936">
        <v>1503.1769999999999</v>
      </c>
      <c r="J10936">
        <v>1253.0160000000001</v>
      </c>
      <c r="K10936">
        <v>26661.01</v>
      </c>
      <c r="L10936">
        <v>31.736599999999999</v>
      </c>
      <c r="M10936">
        <v>1784.6</v>
      </c>
      <c r="N10936">
        <v>0.17088</v>
      </c>
    </row>
    <row r="10937" spans="1:14" x14ac:dyDescent="0.25">
      <c r="A10937" s="1">
        <v>44530</v>
      </c>
      <c r="B10937">
        <v>521.09199999999998</v>
      </c>
      <c r="C10937">
        <v>279.73</v>
      </c>
      <c r="D10937">
        <v>498.00400000000002</v>
      </c>
      <c r="E10937">
        <v>277.93</v>
      </c>
      <c r="F10937">
        <v>4666.83</v>
      </c>
      <c r="G10937">
        <v>414.76569999999998</v>
      </c>
      <c r="H10937">
        <v>297.59399999999999</v>
      </c>
      <c r="I10937">
        <v>1501.1079999999999</v>
      </c>
      <c r="J10937">
        <v>1254.6030000000001</v>
      </c>
      <c r="K10937">
        <v>26117.18</v>
      </c>
      <c r="L10937">
        <v>30.045500000000001</v>
      </c>
      <c r="M10937">
        <v>1774.52</v>
      </c>
      <c r="N10937">
        <v>0.17324999999999999</v>
      </c>
    </row>
    <row r="10938" spans="1:14" x14ac:dyDescent="0.25">
      <c r="A10938" s="1">
        <v>44531</v>
      </c>
      <c r="B10938">
        <v>510.43400000000003</v>
      </c>
      <c r="C10938">
        <v>284.56</v>
      </c>
      <c r="D10938">
        <v>500.464</v>
      </c>
      <c r="E10938">
        <v>277.93</v>
      </c>
      <c r="F10938">
        <v>4687.43</v>
      </c>
      <c r="G10938">
        <v>416.72949999999997</v>
      </c>
      <c r="H10938">
        <v>298.5163</v>
      </c>
      <c r="I10938">
        <v>1507.479</v>
      </c>
      <c r="J10938">
        <v>1258.6610000000001</v>
      </c>
      <c r="K10938">
        <v>25723.040000000001</v>
      </c>
      <c r="L10938">
        <v>29.380400000000002</v>
      </c>
      <c r="M10938">
        <v>1781.73</v>
      </c>
      <c r="N10938">
        <v>0.17463000000000001</v>
      </c>
    </row>
    <row r="10939" spans="1:14" x14ac:dyDescent="0.25">
      <c r="A10939" s="1">
        <v>44532</v>
      </c>
      <c r="B10939">
        <v>518.65200000000004</v>
      </c>
      <c r="C10939">
        <v>281.45</v>
      </c>
      <c r="D10939">
        <v>505.32900000000001</v>
      </c>
      <c r="E10939">
        <v>277.58</v>
      </c>
      <c r="F10939">
        <v>4692</v>
      </c>
      <c r="G10939">
        <v>416.78649999999999</v>
      </c>
      <c r="H10939">
        <v>298.26949999999999</v>
      </c>
      <c r="I10939">
        <v>1508.9059999999999</v>
      </c>
      <c r="J10939">
        <v>1260.4590000000001</v>
      </c>
      <c r="K10939">
        <v>26459.06</v>
      </c>
      <c r="L10939">
        <v>29.134</v>
      </c>
      <c r="M10939">
        <v>1768.74</v>
      </c>
      <c r="N10939">
        <v>0.18013000000000001</v>
      </c>
    </row>
    <row r="10940" spans="1:14" x14ac:dyDescent="0.25">
      <c r="A10940" s="1">
        <v>44533</v>
      </c>
      <c r="B10940">
        <v>515.21400000000006</v>
      </c>
      <c r="C10940">
        <v>279.98</v>
      </c>
      <c r="D10940">
        <v>502.27100000000002</v>
      </c>
      <c r="E10940">
        <v>277.70999999999998</v>
      </c>
      <c r="F10940">
        <v>4742.88</v>
      </c>
      <c r="G10940">
        <v>416.47480000000002</v>
      </c>
      <c r="H10940">
        <v>299.23410000000001</v>
      </c>
      <c r="I10940">
        <v>1509.9169999999999</v>
      </c>
      <c r="J10940">
        <v>1263.5039999999999</v>
      </c>
      <c r="K10940">
        <v>26359.67</v>
      </c>
      <c r="L10940">
        <v>29.305099999999999</v>
      </c>
      <c r="M10940">
        <v>1783.29</v>
      </c>
      <c r="N10940">
        <v>0.18762999999999999</v>
      </c>
    </row>
    <row r="10941" spans="1:14" x14ac:dyDescent="0.25">
      <c r="A10941" s="1">
        <v>44536</v>
      </c>
      <c r="B10941">
        <v>521.47500000000002</v>
      </c>
      <c r="C10941">
        <v>283.79000000000002</v>
      </c>
      <c r="D10941">
        <v>498.33699999999999</v>
      </c>
      <c r="E10941">
        <v>277.52999999999997</v>
      </c>
      <c r="F10941">
        <v>4683.45</v>
      </c>
      <c r="G10941">
        <v>416.22629999999998</v>
      </c>
      <c r="H10941">
        <v>298.58089999999999</v>
      </c>
      <c r="I10941">
        <v>1513.145</v>
      </c>
      <c r="J10941">
        <v>1262.944</v>
      </c>
      <c r="K10941">
        <v>26808.27</v>
      </c>
      <c r="L10941">
        <v>29.126799999999999</v>
      </c>
      <c r="M10941">
        <v>1778.67</v>
      </c>
      <c r="N10941">
        <v>0.19</v>
      </c>
    </row>
    <row r="10942" spans="1:14" x14ac:dyDescent="0.25">
      <c r="A10942" s="1">
        <v>44537</v>
      </c>
      <c r="B10942">
        <v>533.851</v>
      </c>
      <c r="C10942">
        <v>290.63</v>
      </c>
      <c r="D10942">
        <v>508.27699999999999</v>
      </c>
      <c r="E10942">
        <v>277.24</v>
      </c>
      <c r="F10942">
        <v>4651.3999999999996</v>
      </c>
      <c r="G10942">
        <v>416.37150000000003</v>
      </c>
      <c r="H10942">
        <v>298.37400000000002</v>
      </c>
      <c r="I10942">
        <v>1520.43</v>
      </c>
      <c r="J10942">
        <v>1266.258</v>
      </c>
      <c r="K10942">
        <v>27187.83</v>
      </c>
      <c r="L10942">
        <v>29.970700000000001</v>
      </c>
      <c r="M10942">
        <v>1784.13</v>
      </c>
      <c r="N10942">
        <v>0.19825000000000001</v>
      </c>
    </row>
    <row r="10943" spans="1:14" x14ac:dyDescent="0.25">
      <c r="A10943" s="1">
        <v>44538</v>
      </c>
      <c r="B10943">
        <v>532.03700000000003</v>
      </c>
      <c r="C10943">
        <v>288.99</v>
      </c>
      <c r="D10943">
        <v>506.673</v>
      </c>
      <c r="E10943">
        <v>277.27</v>
      </c>
      <c r="F10943">
        <v>4582.42</v>
      </c>
      <c r="G10943">
        <v>414.95580000000001</v>
      </c>
      <c r="H10943">
        <v>297.77670000000001</v>
      </c>
      <c r="I10943">
        <v>1523.193</v>
      </c>
      <c r="J10943">
        <v>1266.691</v>
      </c>
      <c r="K10943">
        <v>27376.560000000001</v>
      </c>
      <c r="L10943">
        <v>30.369599999999998</v>
      </c>
      <c r="M10943">
        <v>1782.99</v>
      </c>
      <c r="N10943">
        <v>0.20050000000000001</v>
      </c>
    </row>
    <row r="10944" spans="1:14" x14ac:dyDescent="0.25">
      <c r="A10944" s="1">
        <v>44539</v>
      </c>
      <c r="B10944">
        <v>529.66999999999996</v>
      </c>
      <c r="C10944">
        <v>288.69</v>
      </c>
      <c r="D10944">
        <v>511.553</v>
      </c>
      <c r="E10944">
        <v>277.23</v>
      </c>
      <c r="F10944">
        <v>4606.3599999999997</v>
      </c>
      <c r="G10944">
        <v>413.8809</v>
      </c>
      <c r="H10944">
        <v>297.83190000000002</v>
      </c>
      <c r="I10944">
        <v>1521.635</v>
      </c>
      <c r="J10944">
        <v>1268.085</v>
      </c>
      <c r="K10944">
        <v>26992.86</v>
      </c>
      <c r="L10944">
        <v>30.0806</v>
      </c>
      <c r="M10944">
        <v>1775.33</v>
      </c>
      <c r="N10944">
        <v>0.20088</v>
      </c>
    </row>
    <row r="10945" spans="1:14" x14ac:dyDescent="0.25">
      <c r="A10945" s="1">
        <v>44540</v>
      </c>
      <c r="B10945">
        <v>533.255</v>
      </c>
      <c r="C10945">
        <v>287.91000000000003</v>
      </c>
      <c r="D10945">
        <v>506.93599999999998</v>
      </c>
      <c r="E10945">
        <v>277.33999999999997</v>
      </c>
      <c r="F10945">
        <v>4597.58</v>
      </c>
      <c r="G10945">
        <v>415.27140000000003</v>
      </c>
      <c r="H10945">
        <v>297.92950000000002</v>
      </c>
      <c r="I10945">
        <v>1521.8710000000001</v>
      </c>
      <c r="J10945">
        <v>1268.3150000000001</v>
      </c>
      <c r="K10945">
        <v>27066.28</v>
      </c>
      <c r="L10945">
        <v>30.4434</v>
      </c>
      <c r="M10945">
        <v>1782.84</v>
      </c>
      <c r="N10945">
        <v>0.19825000000000001</v>
      </c>
    </row>
    <row r="10946" spans="1:14" x14ac:dyDescent="0.25">
      <c r="A10946" s="1">
        <v>44543</v>
      </c>
      <c r="B10946">
        <v>529.70000000000005</v>
      </c>
      <c r="C10946">
        <v>286.70999999999998</v>
      </c>
      <c r="D10946">
        <v>505.01100000000002</v>
      </c>
      <c r="E10946">
        <v>277.47000000000003</v>
      </c>
      <c r="F10946">
        <v>4657.42</v>
      </c>
      <c r="G10946">
        <v>414.625</v>
      </c>
      <c r="H10946">
        <v>298.69319999999999</v>
      </c>
      <c r="I10946">
        <v>1521.357</v>
      </c>
      <c r="J10946">
        <v>1270.376</v>
      </c>
      <c r="K10946">
        <v>27344.53</v>
      </c>
      <c r="L10946">
        <v>30.0548</v>
      </c>
      <c r="M10946">
        <v>1786.67</v>
      </c>
      <c r="N10946">
        <v>0.20275000000000001</v>
      </c>
    </row>
    <row r="10947" spans="1:14" x14ac:dyDescent="0.25">
      <c r="A10947" s="1">
        <v>44544</v>
      </c>
      <c r="B10947">
        <v>525.65300000000002</v>
      </c>
      <c r="C10947">
        <v>284.33</v>
      </c>
      <c r="D10947">
        <v>501.61599999999999</v>
      </c>
      <c r="E10947">
        <v>277.37</v>
      </c>
      <c r="F10947">
        <v>4646.8900000000003</v>
      </c>
      <c r="G10947">
        <v>410.34280000000001</v>
      </c>
      <c r="H10947">
        <v>298.05619999999999</v>
      </c>
      <c r="I10947">
        <v>1519.547</v>
      </c>
      <c r="J10947">
        <v>1268.9960000000001</v>
      </c>
      <c r="K10947">
        <v>27007.200000000001</v>
      </c>
      <c r="L10947">
        <v>29.763300000000001</v>
      </c>
      <c r="M10947">
        <v>1770.85</v>
      </c>
      <c r="N10947">
        <v>0.21088000000000001</v>
      </c>
    </row>
    <row r="10948" spans="1:14" x14ac:dyDescent="0.25">
      <c r="A10948" s="1">
        <v>44545</v>
      </c>
      <c r="B10948">
        <v>535.41399999999999</v>
      </c>
      <c r="C10948">
        <v>285.08</v>
      </c>
      <c r="D10948">
        <v>499.47500000000002</v>
      </c>
      <c r="E10948">
        <v>277.35000000000002</v>
      </c>
      <c r="F10948">
        <v>4608.3</v>
      </c>
      <c r="G10948">
        <v>407.90219999999999</v>
      </c>
      <c r="H10948">
        <v>297.28160000000003</v>
      </c>
      <c r="I10948">
        <v>1518.2550000000001</v>
      </c>
      <c r="J10948">
        <v>1266.405</v>
      </c>
      <c r="K10948">
        <v>27373.1</v>
      </c>
      <c r="L10948">
        <v>29.8811</v>
      </c>
      <c r="M10948">
        <v>1776.92</v>
      </c>
      <c r="N10948">
        <v>0.21562999999999999</v>
      </c>
    </row>
    <row r="10949" spans="1:14" x14ac:dyDescent="0.25">
      <c r="A10949" s="1">
        <v>44546</v>
      </c>
      <c r="B10949">
        <v>527.43600000000004</v>
      </c>
      <c r="C10949">
        <v>288.66000000000003</v>
      </c>
      <c r="D10949">
        <v>501.00799999999998</v>
      </c>
      <c r="E10949">
        <v>277.60000000000002</v>
      </c>
      <c r="F10949">
        <v>4608.51</v>
      </c>
      <c r="G10949">
        <v>411.30079999999998</v>
      </c>
      <c r="H10949">
        <v>298.23149999999998</v>
      </c>
      <c r="I10949">
        <v>1521.643</v>
      </c>
      <c r="J10949">
        <v>1267.5920000000001</v>
      </c>
      <c r="K10949">
        <v>27394.29</v>
      </c>
      <c r="L10949">
        <v>30.212900000000001</v>
      </c>
      <c r="M10949">
        <v>1799.35</v>
      </c>
      <c r="N10949">
        <v>0.21362999999999999</v>
      </c>
    </row>
    <row r="10950" spans="1:14" x14ac:dyDescent="0.25">
      <c r="A10950" s="1">
        <v>44547</v>
      </c>
      <c r="B10950">
        <v>524.41700000000003</v>
      </c>
      <c r="C10950">
        <v>286.95999999999998</v>
      </c>
      <c r="D10950">
        <v>499.35399999999998</v>
      </c>
      <c r="E10950">
        <v>277.51</v>
      </c>
      <c r="F10950">
        <v>4654.8999999999996</v>
      </c>
      <c r="G10950">
        <v>410.3383</v>
      </c>
      <c r="H10950">
        <v>298.37819999999999</v>
      </c>
      <c r="I10950">
        <v>1519.104</v>
      </c>
      <c r="J10950">
        <v>1266.683</v>
      </c>
      <c r="K10950">
        <v>27378.7</v>
      </c>
      <c r="L10950">
        <v>29.597300000000001</v>
      </c>
      <c r="M10950">
        <v>1798.11</v>
      </c>
      <c r="N10950">
        <v>0.21263000000000001</v>
      </c>
    </row>
    <row r="10951" spans="1:14" x14ac:dyDescent="0.25">
      <c r="A10951" s="1">
        <v>44550</v>
      </c>
      <c r="B10951">
        <v>517.61500000000001</v>
      </c>
      <c r="C10951">
        <v>283.06</v>
      </c>
      <c r="D10951">
        <v>488.077</v>
      </c>
      <c r="E10951">
        <v>277.58999999999997</v>
      </c>
      <c r="F10951">
        <v>4627.16</v>
      </c>
      <c r="G10951">
        <v>410.2851</v>
      </c>
      <c r="H10951">
        <v>297.75080000000003</v>
      </c>
      <c r="I10951">
        <v>1515.9639999999999</v>
      </c>
      <c r="J10951">
        <v>1263.096</v>
      </c>
      <c r="K10951">
        <v>27169.45</v>
      </c>
      <c r="L10951">
        <v>29.1919</v>
      </c>
      <c r="M10951">
        <v>1790.93</v>
      </c>
      <c r="N10951">
        <v>0.21425</v>
      </c>
    </row>
    <row r="10952" spans="1:14" x14ac:dyDescent="0.25">
      <c r="A10952" s="1">
        <v>44551</v>
      </c>
      <c r="B10952">
        <v>528.572</v>
      </c>
      <c r="C10952">
        <v>287.12</v>
      </c>
      <c r="D10952">
        <v>494.86700000000002</v>
      </c>
      <c r="E10952">
        <v>277.39999999999998</v>
      </c>
      <c r="F10952">
        <v>4608.68</v>
      </c>
      <c r="G10952">
        <v>408.33339999999998</v>
      </c>
      <c r="H10952">
        <v>297.11219999999997</v>
      </c>
      <c r="I10952">
        <v>1518.018</v>
      </c>
      <c r="J10952">
        <v>1263.192</v>
      </c>
      <c r="K10952">
        <v>27450.28</v>
      </c>
      <c r="L10952">
        <v>29.985800000000001</v>
      </c>
      <c r="M10952">
        <v>1789.27</v>
      </c>
      <c r="N10952">
        <v>0.216</v>
      </c>
    </row>
    <row r="10953" spans="1:14" x14ac:dyDescent="0.25">
      <c r="A10953" s="1">
        <v>44552</v>
      </c>
      <c r="B10953">
        <v>530.93600000000004</v>
      </c>
      <c r="C10953">
        <v>289.67</v>
      </c>
      <c r="D10953">
        <v>494.76600000000002</v>
      </c>
      <c r="E10953">
        <v>277.41000000000003</v>
      </c>
      <c r="F10953">
        <v>4628.7299999999996</v>
      </c>
      <c r="G10953">
        <v>411.70249999999999</v>
      </c>
      <c r="H10953">
        <v>298.01569999999998</v>
      </c>
      <c r="I10953">
        <v>1521.5930000000001</v>
      </c>
      <c r="J10953">
        <v>1263.8009999999999</v>
      </c>
      <c r="K10953">
        <v>27713.7</v>
      </c>
      <c r="L10953">
        <v>30.536899999999999</v>
      </c>
      <c r="M10953">
        <v>1803.67</v>
      </c>
      <c r="N10953">
        <v>0.21138000000000001</v>
      </c>
    </row>
    <row r="10954" spans="1:14" x14ac:dyDescent="0.25">
      <c r="A10954" s="1">
        <v>44553</v>
      </c>
      <c r="B10954">
        <v>535.04300000000001</v>
      </c>
      <c r="C10954">
        <v>292.52999999999997</v>
      </c>
      <c r="D10954">
        <v>499.40699999999998</v>
      </c>
      <c r="E10954">
        <v>277.3</v>
      </c>
      <c r="F10954">
        <v>4583.37</v>
      </c>
      <c r="G10954">
        <v>409.97</v>
      </c>
      <c r="H10954">
        <v>297.43029999999999</v>
      </c>
      <c r="I10954">
        <v>1523.4290000000001</v>
      </c>
      <c r="J10954">
        <v>1263.5640000000001</v>
      </c>
      <c r="K10954">
        <v>27650.09</v>
      </c>
      <c r="L10954">
        <v>30.465699999999998</v>
      </c>
      <c r="M10954">
        <v>1808.81</v>
      </c>
      <c r="N10954">
        <v>0.21975</v>
      </c>
    </row>
    <row r="10955" spans="1:14" x14ac:dyDescent="0.25">
      <c r="A10955" s="1">
        <v>44554</v>
      </c>
      <c r="B10955">
        <v>534.07500000000005</v>
      </c>
      <c r="C10955">
        <v>292.20999999999998</v>
      </c>
      <c r="D10955">
        <v>498.90600000000001</v>
      </c>
      <c r="E10955">
        <v>277.3</v>
      </c>
      <c r="F10955">
        <v>4583.37</v>
      </c>
      <c r="G10955">
        <v>410.74470000000002</v>
      </c>
      <c r="H10955">
        <v>297.60910000000001</v>
      </c>
      <c r="I10955">
        <v>1523.9929999999999</v>
      </c>
      <c r="J10955">
        <v>1263.5640000000001</v>
      </c>
      <c r="K10955">
        <v>27650.09</v>
      </c>
      <c r="L10955">
        <v>30.465699999999998</v>
      </c>
      <c r="M10955">
        <v>1810.26</v>
      </c>
      <c r="N10955">
        <v>0.21787999999999999</v>
      </c>
    </row>
    <row r="10956" spans="1:14" x14ac:dyDescent="0.25">
      <c r="A10956" s="1">
        <v>44557</v>
      </c>
      <c r="B10956">
        <v>541.66</v>
      </c>
      <c r="C10956">
        <v>293.97000000000003</v>
      </c>
      <c r="D10956">
        <v>499.85</v>
      </c>
      <c r="E10956">
        <v>277.23</v>
      </c>
      <c r="F10956">
        <v>4600.24</v>
      </c>
      <c r="G10956">
        <v>411.4006</v>
      </c>
      <c r="H10956">
        <v>297.94650000000001</v>
      </c>
      <c r="I10956">
        <v>1526.184</v>
      </c>
      <c r="J10956">
        <v>1264.704</v>
      </c>
      <c r="K10956">
        <v>28139.38</v>
      </c>
      <c r="L10956">
        <v>31.5152</v>
      </c>
      <c r="M10956">
        <v>1812.13</v>
      </c>
      <c r="N10956">
        <v>0.21787999999999999</v>
      </c>
    </row>
    <row r="10957" spans="1:14" x14ac:dyDescent="0.25">
      <c r="A10957" s="1">
        <v>44558</v>
      </c>
      <c r="B10957">
        <v>541.827</v>
      </c>
      <c r="C10957">
        <v>295.77</v>
      </c>
      <c r="D10957">
        <v>503.05</v>
      </c>
      <c r="E10957">
        <v>277.25</v>
      </c>
      <c r="F10957">
        <v>4584.5600000000004</v>
      </c>
      <c r="G10957">
        <v>411.33210000000003</v>
      </c>
      <c r="H10957">
        <v>297.69760000000002</v>
      </c>
      <c r="I10957">
        <v>1526.674</v>
      </c>
      <c r="J10957">
        <v>1265.454</v>
      </c>
      <c r="K10957">
        <v>28253.53</v>
      </c>
      <c r="L10957">
        <v>31.559799999999999</v>
      </c>
      <c r="M10957">
        <v>1806.18</v>
      </c>
      <c r="N10957">
        <v>0.21787999999999999</v>
      </c>
    </row>
    <row r="10958" spans="1:14" x14ac:dyDescent="0.25">
      <c r="A10958" s="1">
        <v>44559</v>
      </c>
      <c r="B10958">
        <v>539.86</v>
      </c>
      <c r="C10958">
        <v>295.33</v>
      </c>
      <c r="D10958">
        <v>497.35599999999999</v>
      </c>
      <c r="E10958">
        <v>277.25</v>
      </c>
      <c r="F10958">
        <v>4536.6899999999996</v>
      </c>
      <c r="G10958">
        <v>409.93360000000001</v>
      </c>
      <c r="H10958">
        <v>297.15120000000002</v>
      </c>
      <c r="I10958">
        <v>1527.9449999999999</v>
      </c>
      <c r="J10958">
        <v>1264.374</v>
      </c>
      <c r="K10958">
        <v>28445.56</v>
      </c>
      <c r="L10958">
        <v>31.5779</v>
      </c>
      <c r="M10958">
        <v>1804.71</v>
      </c>
      <c r="N10958">
        <v>0.22375</v>
      </c>
    </row>
    <row r="10959" spans="1:14" x14ac:dyDescent="0.25">
      <c r="A10959" s="1">
        <v>44560</v>
      </c>
      <c r="B10959">
        <v>539.53200000000004</v>
      </c>
      <c r="C10959">
        <v>295.7</v>
      </c>
      <c r="D10959">
        <v>500.20100000000002</v>
      </c>
      <c r="E10959">
        <v>277.33999999999997</v>
      </c>
      <c r="F10959">
        <v>4572.76</v>
      </c>
      <c r="G10959">
        <v>410.96469999999999</v>
      </c>
      <c r="H10959">
        <v>297.70209999999997</v>
      </c>
      <c r="I10959">
        <v>1527.6679999999999</v>
      </c>
      <c r="J10959">
        <v>1266.1959999999999</v>
      </c>
      <c r="K10959">
        <v>28564.07</v>
      </c>
      <c r="L10959">
        <v>31.1584</v>
      </c>
      <c r="M10959">
        <v>1814.67</v>
      </c>
      <c r="N10959">
        <v>0.21437999999999999</v>
      </c>
    </row>
    <row r="10960" spans="1:14" x14ac:dyDescent="0.25">
      <c r="A10960" s="1">
        <v>44561</v>
      </c>
      <c r="B10960">
        <v>535.97799999999995</v>
      </c>
      <c r="C10960">
        <v>295.17</v>
      </c>
      <c r="D10960">
        <v>502.17200000000003</v>
      </c>
      <c r="E10960">
        <v>277.33999999999997</v>
      </c>
      <c r="F10960">
        <v>4600.47</v>
      </c>
      <c r="G10960">
        <v>411.9461</v>
      </c>
      <c r="H10960">
        <v>298.50810000000001</v>
      </c>
      <c r="I10960">
        <v>1528.8869999999999</v>
      </c>
      <c r="J10960">
        <v>1266.8399999999999</v>
      </c>
      <c r="K10960">
        <v>28625.439999999999</v>
      </c>
      <c r="L10960">
        <v>30.892199999999999</v>
      </c>
      <c r="M10960">
        <v>1829.2</v>
      </c>
      <c r="N10960">
        <v>0.20913000000000001</v>
      </c>
    </row>
    <row r="10961" spans="1:14" x14ac:dyDescent="0.25">
      <c r="A10961" s="1">
        <v>44564</v>
      </c>
      <c r="B10961">
        <v>542.928</v>
      </c>
      <c r="C10961">
        <v>296.63</v>
      </c>
      <c r="D10961">
        <v>506.35199999999998</v>
      </c>
      <c r="E10961">
        <v>277.06</v>
      </c>
      <c r="F10961">
        <v>4473.6099999999997</v>
      </c>
      <c r="G10961">
        <v>409.19330000000002</v>
      </c>
      <c r="H10961">
        <v>295.57209999999998</v>
      </c>
      <c r="I10961">
        <v>1525.5340000000001</v>
      </c>
      <c r="J10961">
        <v>1261.874</v>
      </c>
      <c r="K10961">
        <v>28414.62</v>
      </c>
      <c r="L10961">
        <v>31.476400000000002</v>
      </c>
      <c r="M10961">
        <v>1801.45</v>
      </c>
      <c r="N10961">
        <v>0.20913000000000001</v>
      </c>
    </row>
    <row r="10962" spans="1:14" x14ac:dyDescent="0.25">
      <c r="A10962" s="1">
        <v>44565</v>
      </c>
      <c r="B10962">
        <v>541.00300000000004</v>
      </c>
      <c r="C10962">
        <v>299.25</v>
      </c>
      <c r="D10962">
        <v>506.16199999999998</v>
      </c>
      <c r="E10962">
        <v>277.2</v>
      </c>
      <c r="F10962">
        <v>4452.8900000000003</v>
      </c>
      <c r="G10962">
        <v>409.91919999999999</v>
      </c>
      <c r="H10962">
        <v>295.63679999999999</v>
      </c>
      <c r="I10962">
        <v>1525.4680000000001</v>
      </c>
      <c r="J10962">
        <v>1260.752</v>
      </c>
      <c r="K10962">
        <v>28395.83</v>
      </c>
      <c r="L10962">
        <v>31.569800000000001</v>
      </c>
      <c r="M10962">
        <v>1814.6</v>
      </c>
      <c r="N10962">
        <v>0.216</v>
      </c>
    </row>
    <row r="10963" spans="1:14" x14ac:dyDescent="0.25">
      <c r="A10963" s="1">
        <v>44566</v>
      </c>
      <c r="B10963">
        <v>528.399</v>
      </c>
      <c r="C10963">
        <v>299.43</v>
      </c>
      <c r="D10963">
        <v>499.96600000000001</v>
      </c>
      <c r="E10963">
        <v>276.83999999999997</v>
      </c>
      <c r="F10963">
        <v>4431.4799999999996</v>
      </c>
      <c r="G10963">
        <v>408.59230000000002</v>
      </c>
      <c r="H10963">
        <v>295.30610000000001</v>
      </c>
      <c r="I10963">
        <v>1523.982</v>
      </c>
      <c r="J10963">
        <v>1256.972</v>
      </c>
      <c r="K10963">
        <v>27592.55</v>
      </c>
      <c r="L10963">
        <v>32.116199999999999</v>
      </c>
      <c r="M10963">
        <v>1810.44</v>
      </c>
      <c r="N10963">
        <v>0.22556999999999999</v>
      </c>
    </row>
    <row r="10964" spans="1:14" x14ac:dyDescent="0.25">
      <c r="A10964" s="1">
        <v>44567</v>
      </c>
      <c r="B10964">
        <v>529.83699999999999</v>
      </c>
      <c r="C10964">
        <v>295.79000000000002</v>
      </c>
      <c r="D10964">
        <v>499.46</v>
      </c>
      <c r="E10964">
        <v>276.58</v>
      </c>
      <c r="F10964">
        <v>4439.1400000000003</v>
      </c>
      <c r="G10964">
        <v>403.50170000000003</v>
      </c>
      <c r="H10964">
        <v>294.38490000000002</v>
      </c>
      <c r="I10964">
        <v>1517.5889999999999</v>
      </c>
      <c r="J10964">
        <v>1250.954</v>
      </c>
      <c r="K10964">
        <v>27637.439999999999</v>
      </c>
      <c r="L10964">
        <v>32.381300000000003</v>
      </c>
      <c r="M10964">
        <v>1791.16</v>
      </c>
      <c r="N10964">
        <v>0.23129</v>
      </c>
    </row>
    <row r="10965" spans="1:14" x14ac:dyDescent="0.25">
      <c r="A10965" s="1">
        <v>44568</v>
      </c>
      <c r="B10965">
        <v>525.04499999999996</v>
      </c>
      <c r="C10965">
        <v>294.89999999999998</v>
      </c>
      <c r="D10965">
        <v>500.86</v>
      </c>
      <c r="E10965">
        <v>276.56</v>
      </c>
      <c r="F10965">
        <v>4408.38</v>
      </c>
      <c r="G10965">
        <v>403.02800000000002</v>
      </c>
      <c r="H10965">
        <v>294.1173</v>
      </c>
      <c r="I10965">
        <v>1515.98</v>
      </c>
      <c r="J10965">
        <v>1247.634</v>
      </c>
      <c r="K10965">
        <v>27475.86</v>
      </c>
      <c r="L10965">
        <v>32.423200000000001</v>
      </c>
      <c r="M10965">
        <v>1796.55</v>
      </c>
      <c r="N10965">
        <v>0.23613999999999999</v>
      </c>
    </row>
    <row r="10966" spans="1:14" x14ac:dyDescent="0.25">
      <c r="A10966" s="1">
        <v>44571</v>
      </c>
      <c r="B10966">
        <v>525.75</v>
      </c>
      <c r="C10966">
        <v>290.75</v>
      </c>
      <c r="D10966">
        <v>504.64600000000002</v>
      </c>
      <c r="E10966">
        <v>276.41000000000003</v>
      </c>
      <c r="F10966">
        <v>4418.22</v>
      </c>
      <c r="G10966">
        <v>403.48570000000001</v>
      </c>
      <c r="H10966">
        <v>293.63940000000002</v>
      </c>
      <c r="I10966">
        <v>1511.376</v>
      </c>
      <c r="J10966">
        <v>1244.4259999999999</v>
      </c>
      <c r="K10966">
        <v>27317.94</v>
      </c>
      <c r="L10966">
        <v>32.458500000000001</v>
      </c>
      <c r="M10966">
        <v>1801.68</v>
      </c>
      <c r="N10966">
        <v>0.23829</v>
      </c>
    </row>
    <row r="10967" spans="1:14" x14ac:dyDescent="0.25">
      <c r="A10967" s="1">
        <v>44572</v>
      </c>
      <c r="B10967">
        <v>530.01099999999997</v>
      </c>
      <c r="C10967">
        <v>293.26</v>
      </c>
      <c r="D10967">
        <v>508.11599999999999</v>
      </c>
      <c r="E10967">
        <v>276.45</v>
      </c>
      <c r="F10967">
        <v>4443.63</v>
      </c>
      <c r="G10967">
        <v>406.8322</v>
      </c>
      <c r="H10967">
        <v>294.22680000000003</v>
      </c>
      <c r="I10967">
        <v>1514.48</v>
      </c>
      <c r="J10967">
        <v>1245.163</v>
      </c>
      <c r="K10967">
        <v>27303.95</v>
      </c>
      <c r="L10967">
        <v>33.566099999999999</v>
      </c>
      <c r="M10967">
        <v>1821.6</v>
      </c>
      <c r="N10967">
        <v>0.24443000000000001</v>
      </c>
    </row>
    <row r="10968" spans="1:14" x14ac:dyDescent="0.25">
      <c r="A10968" s="1">
        <v>44573</v>
      </c>
      <c r="B10968">
        <v>527.59100000000001</v>
      </c>
      <c r="C10968">
        <v>295.16000000000003</v>
      </c>
      <c r="D10968">
        <v>514.42999999999995</v>
      </c>
      <c r="E10968">
        <v>276.43</v>
      </c>
      <c r="F10968">
        <v>4428.6000000000004</v>
      </c>
      <c r="G10968">
        <v>409.33580000000001</v>
      </c>
      <c r="H10968">
        <v>294.92559999999997</v>
      </c>
      <c r="I10968">
        <v>1518.152</v>
      </c>
      <c r="J10968">
        <v>1244.2329999999999</v>
      </c>
      <c r="K10968">
        <v>27344.74</v>
      </c>
      <c r="L10968">
        <v>34.728000000000002</v>
      </c>
      <c r="M10968">
        <v>1826.15</v>
      </c>
      <c r="N10968">
        <v>0.23843</v>
      </c>
    </row>
    <row r="10969" spans="1:14" x14ac:dyDescent="0.25">
      <c r="A10969" s="1">
        <v>44574</v>
      </c>
      <c r="B10969">
        <v>517.58900000000006</v>
      </c>
      <c r="C10969">
        <v>295.22000000000003</v>
      </c>
      <c r="D10969">
        <v>511.06900000000002</v>
      </c>
      <c r="E10969">
        <v>276.52999999999997</v>
      </c>
      <c r="F10969">
        <v>4463.76</v>
      </c>
      <c r="G10969">
        <v>411.2002</v>
      </c>
      <c r="H10969">
        <v>295.70699999999999</v>
      </c>
      <c r="I10969">
        <v>1517.895</v>
      </c>
      <c r="J10969">
        <v>1243.0830000000001</v>
      </c>
      <c r="K10969">
        <v>27320.89</v>
      </c>
      <c r="L10969">
        <v>33.924599999999998</v>
      </c>
      <c r="M10969">
        <v>1822.54</v>
      </c>
      <c r="N10969">
        <v>0.23913999999999999</v>
      </c>
    </row>
    <row r="10970" spans="1:14" x14ac:dyDescent="0.25">
      <c r="A10970" s="1">
        <v>44575</v>
      </c>
      <c r="B10970">
        <v>519.12800000000004</v>
      </c>
      <c r="C10970">
        <v>292.52999999999997</v>
      </c>
      <c r="D10970">
        <v>509.90899999999999</v>
      </c>
      <c r="E10970">
        <v>276.14999999999998</v>
      </c>
      <c r="F10970">
        <v>4401.16</v>
      </c>
      <c r="G10970">
        <v>408.59359999999998</v>
      </c>
      <c r="H10970">
        <v>293.9409</v>
      </c>
      <c r="I10970">
        <v>1512.2370000000001</v>
      </c>
      <c r="J10970">
        <v>1235.808</v>
      </c>
      <c r="K10970">
        <v>27064.13</v>
      </c>
      <c r="L10970">
        <v>34.536900000000003</v>
      </c>
      <c r="M10970">
        <v>1817.94</v>
      </c>
      <c r="N10970">
        <v>0.24129</v>
      </c>
    </row>
    <row r="10971" spans="1:14" x14ac:dyDescent="0.25">
      <c r="A10971" s="1">
        <v>44578</v>
      </c>
      <c r="B10971">
        <v>520.51599999999996</v>
      </c>
      <c r="C10971">
        <v>294.58</v>
      </c>
      <c r="D10971">
        <v>510.03300000000002</v>
      </c>
      <c r="E10971">
        <v>276.14999999999998</v>
      </c>
      <c r="F10971">
        <v>4401.16</v>
      </c>
      <c r="G10971">
        <v>406.26909999999998</v>
      </c>
      <c r="H10971">
        <v>293.55119999999999</v>
      </c>
      <c r="I10971">
        <v>1511.1279999999999</v>
      </c>
      <c r="J10971">
        <v>1235.808</v>
      </c>
      <c r="K10971">
        <v>27064.13</v>
      </c>
      <c r="L10971">
        <v>34.536900000000003</v>
      </c>
      <c r="M10971">
        <v>1819.23</v>
      </c>
      <c r="N10971">
        <v>0.248</v>
      </c>
    </row>
    <row r="10972" spans="1:14" x14ac:dyDescent="0.25">
      <c r="A10972" s="1">
        <v>44579</v>
      </c>
      <c r="B10972">
        <v>513.36699999999996</v>
      </c>
      <c r="C10972">
        <v>291.95999999999998</v>
      </c>
      <c r="D10972">
        <v>507.49</v>
      </c>
      <c r="E10972">
        <v>275.77</v>
      </c>
      <c r="F10972">
        <v>4340.5200000000004</v>
      </c>
      <c r="G10972">
        <v>403.45229999999998</v>
      </c>
      <c r="H10972">
        <v>291.53339999999997</v>
      </c>
      <c r="I10972">
        <v>1502.4259999999999</v>
      </c>
      <c r="J10972">
        <v>1225.704</v>
      </c>
      <c r="K10972">
        <v>26823.3</v>
      </c>
      <c r="L10972">
        <v>34.862000000000002</v>
      </c>
      <c r="M10972">
        <v>1813.74</v>
      </c>
      <c r="N10972">
        <v>0.254</v>
      </c>
    </row>
    <row r="10973" spans="1:14" x14ac:dyDescent="0.25">
      <c r="A10973" s="1">
        <v>44580</v>
      </c>
      <c r="B10973">
        <v>508.33699999999999</v>
      </c>
      <c r="C10973">
        <v>292.52999999999997</v>
      </c>
      <c r="D10973">
        <v>506.69900000000001</v>
      </c>
      <c r="E10973">
        <v>275.87</v>
      </c>
      <c r="F10973">
        <v>4371.09</v>
      </c>
      <c r="G10973">
        <v>401.82380000000001</v>
      </c>
      <c r="H10973">
        <v>292.02260000000001</v>
      </c>
      <c r="I10973">
        <v>1505.114</v>
      </c>
      <c r="J10973">
        <v>1229.819</v>
      </c>
      <c r="K10973">
        <v>26477.19</v>
      </c>
      <c r="L10973">
        <v>34.641399999999997</v>
      </c>
      <c r="M10973">
        <v>1840.54</v>
      </c>
      <c r="N10973">
        <v>0.25513999999999998</v>
      </c>
    </row>
    <row r="10974" spans="1:14" x14ac:dyDescent="0.25">
      <c r="A10974" s="1">
        <v>44581</v>
      </c>
      <c r="B10974">
        <v>502.69400000000002</v>
      </c>
      <c r="C10974">
        <v>293.98</v>
      </c>
      <c r="D10974">
        <v>513.07399999999996</v>
      </c>
      <c r="E10974">
        <v>275.81</v>
      </c>
      <c r="F10974">
        <v>4396.8100000000004</v>
      </c>
      <c r="G10974">
        <v>402.89789999999999</v>
      </c>
      <c r="H10974">
        <v>292.42700000000002</v>
      </c>
      <c r="I10974">
        <v>1507.059</v>
      </c>
      <c r="J10974">
        <v>1233.886</v>
      </c>
      <c r="K10974">
        <v>26122.79</v>
      </c>
      <c r="L10974">
        <v>34.151499999999999</v>
      </c>
      <c r="M10974">
        <v>1839.29</v>
      </c>
      <c r="N10974">
        <v>0.25885999999999998</v>
      </c>
    </row>
    <row r="10975" spans="1:14" x14ac:dyDescent="0.25">
      <c r="A10975" s="1">
        <v>44582</v>
      </c>
      <c r="B10975">
        <v>492.863</v>
      </c>
      <c r="C10975">
        <v>288.73</v>
      </c>
      <c r="D10975">
        <v>508.44799999999998</v>
      </c>
      <c r="E10975">
        <v>276.06</v>
      </c>
      <c r="F10975">
        <v>4443.8999999999996</v>
      </c>
      <c r="G10975">
        <v>402.99009999999998</v>
      </c>
      <c r="H10975">
        <v>292.96850000000001</v>
      </c>
      <c r="I10975">
        <v>1505.2059999999999</v>
      </c>
      <c r="J10975">
        <v>1237.7629999999999</v>
      </c>
      <c r="K10975">
        <v>26054.99</v>
      </c>
      <c r="L10975">
        <v>34.340499999999999</v>
      </c>
      <c r="M10975">
        <v>1835.38</v>
      </c>
      <c r="N10975">
        <v>0.25770999999999999</v>
      </c>
    </row>
    <row r="10976" spans="1:14" x14ac:dyDescent="0.25">
      <c r="A10976" s="1">
        <v>44585</v>
      </c>
      <c r="B10976">
        <v>496.18200000000002</v>
      </c>
      <c r="C10976">
        <v>277.98</v>
      </c>
      <c r="D10976">
        <v>501.08100000000002</v>
      </c>
      <c r="E10976">
        <v>276.24</v>
      </c>
      <c r="F10976">
        <v>4412.08</v>
      </c>
      <c r="G10976">
        <v>405.43650000000002</v>
      </c>
      <c r="H10976">
        <v>292.03050000000002</v>
      </c>
      <c r="I10976">
        <v>1499.3140000000001</v>
      </c>
      <c r="J10976">
        <v>1233.537</v>
      </c>
      <c r="K10976">
        <v>26089.53</v>
      </c>
      <c r="L10976">
        <v>34.045999999999999</v>
      </c>
      <c r="M10976">
        <v>1843.06</v>
      </c>
      <c r="N10976">
        <v>0.26713999999999999</v>
      </c>
    </row>
    <row r="10977" spans="1:14" x14ac:dyDescent="0.25">
      <c r="A10977" s="1">
        <v>44586</v>
      </c>
      <c r="B10977">
        <v>491.04199999999997</v>
      </c>
      <c r="C10977">
        <v>280.05</v>
      </c>
      <c r="D10977">
        <v>497.82100000000003</v>
      </c>
      <c r="E10977">
        <v>276.08</v>
      </c>
      <c r="F10977">
        <v>4403.2299999999996</v>
      </c>
      <c r="G10977">
        <v>404.6927</v>
      </c>
      <c r="H10977">
        <v>291.46800000000002</v>
      </c>
      <c r="I10977">
        <v>1497.7840000000001</v>
      </c>
      <c r="J10977">
        <v>1233.097</v>
      </c>
      <c r="K10977">
        <v>26038.22</v>
      </c>
      <c r="L10977">
        <v>34.641800000000003</v>
      </c>
      <c r="M10977">
        <v>1848.02</v>
      </c>
      <c r="N10977">
        <v>0.26756999999999997</v>
      </c>
    </row>
    <row r="10978" spans="1:14" x14ac:dyDescent="0.25">
      <c r="A10978" s="1">
        <v>44587</v>
      </c>
      <c r="B10978">
        <v>489.53699999999998</v>
      </c>
      <c r="C10978">
        <v>284.75</v>
      </c>
      <c r="D10978">
        <v>497.858</v>
      </c>
      <c r="E10978">
        <v>275.55</v>
      </c>
      <c r="F10978">
        <v>4354.2700000000004</v>
      </c>
      <c r="G10978">
        <v>402.33190000000002</v>
      </c>
      <c r="H10978">
        <v>290.44619999999998</v>
      </c>
      <c r="I10978">
        <v>1499.4570000000001</v>
      </c>
      <c r="J10978">
        <v>1231.454</v>
      </c>
      <c r="K10978">
        <v>25641.98</v>
      </c>
      <c r="L10978">
        <v>35.522500000000001</v>
      </c>
      <c r="M10978">
        <v>1819.59</v>
      </c>
      <c r="N10978">
        <v>0.27756999999999998</v>
      </c>
    </row>
    <row r="10979" spans="1:14" x14ac:dyDescent="0.25">
      <c r="A10979" s="1">
        <v>44588</v>
      </c>
      <c r="B10979">
        <v>492.56599999999997</v>
      </c>
      <c r="C10979">
        <v>286.73</v>
      </c>
      <c r="D10979">
        <v>495.76499999999999</v>
      </c>
      <c r="E10979">
        <v>275.31</v>
      </c>
      <c r="F10979">
        <v>4426.99</v>
      </c>
      <c r="G10979">
        <v>401.1943</v>
      </c>
      <c r="H10979">
        <v>289.64920000000001</v>
      </c>
      <c r="I10979">
        <v>1491.6610000000001</v>
      </c>
      <c r="J10979">
        <v>1233.558</v>
      </c>
      <c r="K10979">
        <v>25208.98</v>
      </c>
      <c r="L10979">
        <v>35.987900000000003</v>
      </c>
      <c r="M10979">
        <v>1797.43</v>
      </c>
      <c r="N10979">
        <v>0.29899999999999999</v>
      </c>
    </row>
    <row r="10980" spans="1:14" x14ac:dyDescent="0.25">
      <c r="A10980" s="1">
        <v>44589</v>
      </c>
      <c r="B10980">
        <v>504.28800000000001</v>
      </c>
      <c r="C10980">
        <v>283.85000000000002</v>
      </c>
      <c r="D10980">
        <v>494.678</v>
      </c>
      <c r="E10980">
        <v>275.43</v>
      </c>
      <c r="F10980">
        <v>4427.8599999999997</v>
      </c>
      <c r="G10980">
        <v>402.31819999999999</v>
      </c>
      <c r="H10980">
        <v>289.36939999999998</v>
      </c>
      <c r="I10980">
        <v>1488.6389999999999</v>
      </c>
      <c r="J10980">
        <v>1233.626</v>
      </c>
      <c r="K10980">
        <v>26021.919999999998</v>
      </c>
      <c r="L10980">
        <v>36.920299999999997</v>
      </c>
      <c r="M10980">
        <v>1791.53</v>
      </c>
      <c r="N10980">
        <v>0.31657000000000002</v>
      </c>
    </row>
    <row r="10981" spans="1:14" x14ac:dyDescent="0.25">
      <c r="A10981" s="1">
        <v>44592</v>
      </c>
      <c r="B10981">
        <v>512.80999999999995</v>
      </c>
      <c r="C10981">
        <v>285.73</v>
      </c>
      <c r="D10981">
        <v>499.786</v>
      </c>
      <c r="E10981">
        <v>275.39</v>
      </c>
      <c r="F10981">
        <v>4410.07</v>
      </c>
      <c r="G10981">
        <v>401.12079999999997</v>
      </c>
      <c r="H10981">
        <v>289.30669999999998</v>
      </c>
      <c r="I10981">
        <v>1490.077</v>
      </c>
      <c r="J10981">
        <v>1233.4780000000001</v>
      </c>
      <c r="K10981">
        <v>26354.720000000001</v>
      </c>
      <c r="L10981">
        <v>37.682200000000002</v>
      </c>
      <c r="M10981">
        <v>1797.17</v>
      </c>
      <c r="N10981">
        <v>0.30886000000000002</v>
      </c>
    </row>
    <row r="10982" spans="1:14" x14ac:dyDescent="0.25">
      <c r="A10982" s="1">
        <v>44593</v>
      </c>
      <c r="B10982">
        <v>514.78300000000002</v>
      </c>
      <c r="C10982">
        <v>289.37</v>
      </c>
      <c r="D10982">
        <v>500.43900000000002</v>
      </c>
      <c r="E10982">
        <v>275.39</v>
      </c>
      <c r="F10982">
        <v>4397.12</v>
      </c>
      <c r="G10982">
        <v>402.101</v>
      </c>
      <c r="H10982">
        <v>289.7133</v>
      </c>
      <c r="I10982">
        <v>1494.96</v>
      </c>
      <c r="J10982">
        <v>1233.596</v>
      </c>
      <c r="K10982">
        <v>26200.61</v>
      </c>
      <c r="L10982">
        <v>37.457299999999996</v>
      </c>
      <c r="M10982">
        <v>1801.19</v>
      </c>
      <c r="N10982">
        <v>0.30270999999999998</v>
      </c>
    </row>
    <row r="10983" spans="1:14" x14ac:dyDescent="0.25">
      <c r="A10983" s="1">
        <v>44594</v>
      </c>
      <c r="B10983">
        <v>516.697</v>
      </c>
      <c r="C10983">
        <v>290.55</v>
      </c>
      <c r="D10983">
        <v>498.01900000000001</v>
      </c>
      <c r="E10983">
        <v>275.49</v>
      </c>
      <c r="F10983">
        <v>4412.46</v>
      </c>
      <c r="G10983">
        <v>404.96769999999998</v>
      </c>
      <c r="H10983">
        <v>290.50900000000001</v>
      </c>
      <c r="I10983">
        <v>1500.3910000000001</v>
      </c>
      <c r="J10983">
        <v>1237.009</v>
      </c>
      <c r="K10983">
        <v>26556.82</v>
      </c>
      <c r="L10983">
        <v>39.3127</v>
      </c>
      <c r="M10983">
        <v>1806.8</v>
      </c>
      <c r="N10983">
        <v>0.31057000000000001</v>
      </c>
    </row>
    <row r="10984" spans="1:14" x14ac:dyDescent="0.25">
      <c r="A10984" s="1">
        <v>44595</v>
      </c>
      <c r="B10984">
        <v>498.27300000000002</v>
      </c>
      <c r="C10984">
        <v>285.61</v>
      </c>
      <c r="D10984">
        <v>491.58100000000002</v>
      </c>
      <c r="E10984">
        <v>275.3</v>
      </c>
      <c r="F10984">
        <v>4380.6400000000003</v>
      </c>
      <c r="G10984">
        <v>400.60120000000001</v>
      </c>
      <c r="H10984">
        <v>289.58519999999999</v>
      </c>
      <c r="I10984">
        <v>1497.875</v>
      </c>
      <c r="J10984">
        <v>1234.056</v>
      </c>
      <c r="K10984">
        <v>26261.279999999999</v>
      </c>
      <c r="L10984">
        <v>38.398299999999999</v>
      </c>
      <c r="M10984">
        <v>1804.85</v>
      </c>
      <c r="N10984">
        <v>0.315</v>
      </c>
    </row>
    <row r="10985" spans="1:14" x14ac:dyDescent="0.25">
      <c r="A10985" s="1">
        <v>44596</v>
      </c>
      <c r="B10985">
        <v>500.61099999999999</v>
      </c>
      <c r="C10985">
        <v>281.95</v>
      </c>
      <c r="D10985">
        <v>494.88099999999997</v>
      </c>
      <c r="E10985">
        <v>274.63</v>
      </c>
      <c r="F10985">
        <v>4318.46</v>
      </c>
      <c r="G10985">
        <v>397.11680000000001</v>
      </c>
      <c r="H10985">
        <v>287.28870000000001</v>
      </c>
      <c r="I10985">
        <v>1488.8979999999999</v>
      </c>
      <c r="J10985">
        <v>1227.8699999999999</v>
      </c>
      <c r="K10985">
        <v>25984.43</v>
      </c>
      <c r="L10985">
        <v>38.244100000000003</v>
      </c>
      <c r="M10985">
        <v>1808.28</v>
      </c>
      <c r="N10985">
        <v>0.33900000000000002</v>
      </c>
    </row>
    <row r="10986" spans="1:14" x14ac:dyDescent="0.25">
      <c r="A10986" s="1">
        <v>44599</v>
      </c>
      <c r="B10986">
        <v>498.77199999999999</v>
      </c>
      <c r="C10986">
        <v>283.97000000000003</v>
      </c>
      <c r="D10986">
        <v>494.05700000000002</v>
      </c>
      <c r="E10986">
        <v>274.74</v>
      </c>
      <c r="F10986">
        <v>4321.8</v>
      </c>
      <c r="G10986">
        <v>396.44220000000001</v>
      </c>
      <c r="H10986">
        <v>287.05709999999999</v>
      </c>
      <c r="I10986">
        <v>1485.9179999999999</v>
      </c>
      <c r="J10986">
        <v>1225.5640000000001</v>
      </c>
      <c r="K10986">
        <v>25941.53</v>
      </c>
      <c r="L10986">
        <v>37.2898</v>
      </c>
      <c r="M10986">
        <v>1820.47</v>
      </c>
      <c r="N10986">
        <v>0.36242999999999997</v>
      </c>
    </row>
    <row r="10987" spans="1:14" x14ac:dyDescent="0.25">
      <c r="A10987" s="1">
        <v>44600</v>
      </c>
      <c r="B10987">
        <v>504.108</v>
      </c>
      <c r="C10987">
        <v>283.95999999999998</v>
      </c>
      <c r="D10987">
        <v>495.35500000000002</v>
      </c>
      <c r="E10987">
        <v>274.51</v>
      </c>
      <c r="F10987">
        <v>4292.6099999999997</v>
      </c>
      <c r="G10987">
        <v>394.46100000000001</v>
      </c>
      <c r="H10987">
        <v>286.37799999999999</v>
      </c>
      <c r="I10987">
        <v>1485.1569999999999</v>
      </c>
      <c r="J10987">
        <v>1222.1469999999999</v>
      </c>
      <c r="K10987">
        <v>25792.99</v>
      </c>
      <c r="L10987">
        <v>36.701500000000003</v>
      </c>
      <c r="M10987">
        <v>1825.92</v>
      </c>
      <c r="N10987">
        <v>0.36629</v>
      </c>
    </row>
    <row r="10988" spans="1:14" x14ac:dyDescent="0.25">
      <c r="A10988" s="1">
        <v>44601</v>
      </c>
      <c r="B10988">
        <v>511.57499999999999</v>
      </c>
      <c r="C10988">
        <v>288.75</v>
      </c>
      <c r="D10988">
        <v>503.10599999999999</v>
      </c>
      <c r="E10988">
        <v>274.41000000000003</v>
      </c>
      <c r="F10988">
        <v>4301.51</v>
      </c>
      <c r="G10988">
        <v>397.53530000000001</v>
      </c>
      <c r="H10988">
        <v>287.10500000000002</v>
      </c>
      <c r="I10988">
        <v>1490.2159999999999</v>
      </c>
      <c r="J10988">
        <v>1225.077</v>
      </c>
      <c r="K10988">
        <v>26386.68</v>
      </c>
      <c r="L10988">
        <v>36.387</v>
      </c>
      <c r="M10988">
        <v>1833.36</v>
      </c>
      <c r="N10988">
        <v>0.37742999999999999</v>
      </c>
    </row>
    <row r="10989" spans="1:14" x14ac:dyDescent="0.25">
      <c r="A10989" s="1">
        <v>44602</v>
      </c>
      <c r="B10989">
        <v>500.78399999999999</v>
      </c>
      <c r="C10989">
        <v>288.04000000000002</v>
      </c>
      <c r="D10989">
        <v>506.00599999999997</v>
      </c>
      <c r="E10989">
        <v>273.08</v>
      </c>
      <c r="F10989">
        <v>4236.03</v>
      </c>
      <c r="G10989">
        <v>395.47829999999999</v>
      </c>
      <c r="H10989">
        <v>285.27589999999998</v>
      </c>
      <c r="I10989">
        <v>1485.731</v>
      </c>
      <c r="J10989">
        <v>1219.77</v>
      </c>
      <c r="K10989">
        <v>25736.11</v>
      </c>
      <c r="L10989">
        <v>36.324100000000001</v>
      </c>
      <c r="M10989">
        <v>1826.85</v>
      </c>
      <c r="N10989">
        <v>0.39485999999999999</v>
      </c>
    </row>
    <row r="10990" spans="1:14" x14ac:dyDescent="0.25">
      <c r="A10990" s="1">
        <v>44603</v>
      </c>
      <c r="B10990">
        <v>493.738</v>
      </c>
      <c r="C10990">
        <v>286.5</v>
      </c>
      <c r="D10990">
        <v>504.55200000000002</v>
      </c>
      <c r="E10990">
        <v>273.79000000000002</v>
      </c>
      <c r="F10990">
        <v>4299.4399999999996</v>
      </c>
      <c r="G10990">
        <v>395.70339999999999</v>
      </c>
      <c r="H10990">
        <v>285.92340000000002</v>
      </c>
      <c r="I10990">
        <v>1477.837</v>
      </c>
      <c r="J10990">
        <v>1220.665</v>
      </c>
      <c r="K10990">
        <v>25516.47</v>
      </c>
      <c r="L10990">
        <v>36.9895</v>
      </c>
      <c r="M10990">
        <v>1858.76</v>
      </c>
      <c r="N10990">
        <v>0.50643000000000005</v>
      </c>
    </row>
    <row r="10991" spans="1:14" x14ac:dyDescent="0.25">
      <c r="A10991" s="1">
        <v>44606</v>
      </c>
      <c r="B10991">
        <v>496.101</v>
      </c>
      <c r="C10991">
        <v>281.32</v>
      </c>
      <c r="D10991">
        <v>500.63900000000001</v>
      </c>
      <c r="E10991">
        <v>273.3</v>
      </c>
      <c r="F10991">
        <v>4246.92</v>
      </c>
      <c r="G10991">
        <v>393.54539999999997</v>
      </c>
      <c r="H10991">
        <v>283.67529999999999</v>
      </c>
      <c r="I10991">
        <v>1468.0129999999999</v>
      </c>
      <c r="J10991">
        <v>1213.4380000000001</v>
      </c>
      <c r="K10991">
        <v>25263.69</v>
      </c>
      <c r="L10991">
        <v>38.002099999999999</v>
      </c>
      <c r="M10991">
        <v>1871.18</v>
      </c>
      <c r="N10991">
        <v>0.45856999999999998</v>
      </c>
    </row>
    <row r="10992" spans="1:14" x14ac:dyDescent="0.25">
      <c r="A10992" s="1">
        <v>44607</v>
      </c>
      <c r="B10992">
        <v>502.26600000000002</v>
      </c>
      <c r="C10992">
        <v>285.25</v>
      </c>
      <c r="D10992">
        <v>502.08300000000003</v>
      </c>
      <c r="E10992">
        <v>273.38</v>
      </c>
      <c r="F10992">
        <v>4203.49</v>
      </c>
      <c r="G10992">
        <v>392.59179999999998</v>
      </c>
      <c r="H10992">
        <v>283.24549999999999</v>
      </c>
      <c r="I10992">
        <v>1471.452</v>
      </c>
      <c r="J10992">
        <v>1213.4179999999999</v>
      </c>
      <c r="K10992">
        <v>25433.48</v>
      </c>
      <c r="L10992">
        <v>37.267299999999999</v>
      </c>
      <c r="M10992">
        <v>1853.61</v>
      </c>
      <c r="N10992">
        <v>0.46871000000000002</v>
      </c>
    </row>
    <row r="10993" spans="1:14" x14ac:dyDescent="0.25">
      <c r="A10993" s="1">
        <v>44608</v>
      </c>
      <c r="B10993">
        <v>502.07600000000002</v>
      </c>
      <c r="C10993">
        <v>285.42</v>
      </c>
      <c r="D10993">
        <v>507.923</v>
      </c>
      <c r="E10993">
        <v>273.7</v>
      </c>
      <c r="F10993">
        <v>4226.0200000000004</v>
      </c>
      <c r="G10993">
        <v>394.62459999999999</v>
      </c>
      <c r="H10993">
        <v>283.61770000000001</v>
      </c>
      <c r="I10993">
        <v>1473.9590000000001</v>
      </c>
      <c r="J10993">
        <v>1215.6610000000001</v>
      </c>
      <c r="K10993">
        <v>25548.35</v>
      </c>
      <c r="L10993">
        <v>38.453699999999998</v>
      </c>
      <c r="M10993">
        <v>1869.8</v>
      </c>
      <c r="N10993">
        <v>0.48814000000000002</v>
      </c>
    </row>
    <row r="10994" spans="1:14" x14ac:dyDescent="0.25">
      <c r="A10994" s="1">
        <v>44609</v>
      </c>
      <c r="B10994">
        <v>490.80200000000002</v>
      </c>
      <c r="C10994">
        <v>283.64999999999998</v>
      </c>
      <c r="D10994">
        <v>507.22899999999998</v>
      </c>
      <c r="E10994">
        <v>273.89999999999998</v>
      </c>
      <c r="F10994">
        <v>4256.66</v>
      </c>
      <c r="G10994">
        <v>397.98840000000001</v>
      </c>
      <c r="H10994">
        <v>284.06630000000001</v>
      </c>
      <c r="I10994">
        <v>1472.7449999999999</v>
      </c>
      <c r="J10994">
        <v>1215.1189999999999</v>
      </c>
      <c r="K10994">
        <v>25324.07</v>
      </c>
      <c r="L10994">
        <v>37.647100000000002</v>
      </c>
      <c r="M10994">
        <v>1898.43</v>
      </c>
      <c r="N10994">
        <v>0.48099999999999998</v>
      </c>
    </row>
    <row r="10995" spans="1:14" x14ac:dyDescent="0.25">
      <c r="A10995" s="1">
        <v>44610</v>
      </c>
      <c r="B10995">
        <v>488.04899999999998</v>
      </c>
      <c r="C10995">
        <v>281.49</v>
      </c>
      <c r="D10995">
        <v>503.88900000000001</v>
      </c>
      <c r="E10995">
        <v>273.95</v>
      </c>
      <c r="F10995">
        <v>4297.26</v>
      </c>
      <c r="G10995">
        <v>400.13409999999999</v>
      </c>
      <c r="H10995">
        <v>284.26209999999998</v>
      </c>
      <c r="I10995">
        <v>1471.6210000000001</v>
      </c>
      <c r="J10995">
        <v>1215.3989999999999</v>
      </c>
      <c r="K10995">
        <v>25176.36</v>
      </c>
      <c r="L10995">
        <v>37.660800000000002</v>
      </c>
      <c r="M10995">
        <v>1898.43</v>
      </c>
      <c r="N10995">
        <v>0.47957</v>
      </c>
    </row>
    <row r="10996" spans="1:14" x14ac:dyDescent="0.25">
      <c r="A10996" s="1">
        <v>44613</v>
      </c>
      <c r="B10996">
        <v>488.286</v>
      </c>
      <c r="C10996">
        <v>277.95</v>
      </c>
      <c r="D10996">
        <v>499.10899999999998</v>
      </c>
      <c r="E10996">
        <v>273.95</v>
      </c>
      <c r="F10996">
        <v>4297.26</v>
      </c>
      <c r="G10996">
        <v>401.56959999999998</v>
      </c>
      <c r="H10996">
        <v>284.11669999999998</v>
      </c>
      <c r="I10996">
        <v>1470.92</v>
      </c>
      <c r="J10996">
        <v>1215.3989999999999</v>
      </c>
      <c r="K10996">
        <v>25176.36</v>
      </c>
      <c r="L10996">
        <v>37.660800000000002</v>
      </c>
      <c r="M10996">
        <v>1906.29</v>
      </c>
      <c r="N10996">
        <v>0.46385999999999999</v>
      </c>
    </row>
    <row r="10997" spans="1:14" x14ac:dyDescent="0.25">
      <c r="A10997" s="1">
        <v>44614</v>
      </c>
      <c r="B10997">
        <v>483.18799999999999</v>
      </c>
      <c r="C10997">
        <v>278.10000000000002</v>
      </c>
      <c r="D10997">
        <v>493.928</v>
      </c>
      <c r="E10997">
        <v>273.70999999999998</v>
      </c>
      <c r="F10997">
        <v>4307.58</v>
      </c>
      <c r="G10997">
        <v>399.88099999999997</v>
      </c>
      <c r="H10997">
        <v>283.39569999999998</v>
      </c>
      <c r="I10997">
        <v>1468.1089999999999</v>
      </c>
      <c r="J10997">
        <v>1210.7080000000001</v>
      </c>
      <c r="K10997">
        <v>25077.03</v>
      </c>
      <c r="L10997">
        <v>38.464599999999997</v>
      </c>
      <c r="M10997">
        <v>1898.64</v>
      </c>
      <c r="N10997">
        <v>0.48786000000000002</v>
      </c>
    </row>
    <row r="10998" spans="1:14" x14ac:dyDescent="0.25">
      <c r="A10998" s="1">
        <v>44615</v>
      </c>
      <c r="B10998">
        <v>474.44499999999999</v>
      </c>
      <c r="C10998">
        <v>277.45</v>
      </c>
      <c r="D10998">
        <v>494.47199999999998</v>
      </c>
      <c r="E10998">
        <v>273.54000000000002</v>
      </c>
      <c r="F10998">
        <v>4249.8100000000004</v>
      </c>
      <c r="G10998">
        <v>399.33580000000001</v>
      </c>
      <c r="H10998">
        <v>282.24770000000001</v>
      </c>
      <c r="I10998">
        <v>1464.4780000000001</v>
      </c>
      <c r="J10998">
        <v>1201.6969999999999</v>
      </c>
      <c r="K10998">
        <v>24720.01</v>
      </c>
      <c r="L10998">
        <v>38.839100000000002</v>
      </c>
      <c r="M10998">
        <v>1909.01</v>
      </c>
      <c r="N10998">
        <v>0.49757000000000001</v>
      </c>
    </row>
    <row r="10999" spans="1:14" x14ac:dyDescent="0.25">
      <c r="A10999" s="1">
        <v>44616</v>
      </c>
      <c r="B10999">
        <v>491.61399999999998</v>
      </c>
      <c r="C10999">
        <v>268.58999999999997</v>
      </c>
      <c r="D10999">
        <v>482.13600000000002</v>
      </c>
      <c r="E10999">
        <v>273.73</v>
      </c>
      <c r="F10999">
        <v>4254.95</v>
      </c>
      <c r="G10999">
        <v>397.58440000000002</v>
      </c>
      <c r="H10999">
        <v>280.14980000000003</v>
      </c>
      <c r="I10999">
        <v>1445.28</v>
      </c>
      <c r="J10999">
        <v>1183.6289999999999</v>
      </c>
      <c r="K10999">
        <v>25134.29</v>
      </c>
      <c r="L10999">
        <v>39.383600000000001</v>
      </c>
      <c r="M10999">
        <v>1903.89</v>
      </c>
      <c r="N10999">
        <v>0.50785999999999998</v>
      </c>
    </row>
    <row r="11000" spans="1:14" x14ac:dyDescent="0.25">
      <c r="A11000" s="1">
        <v>44617</v>
      </c>
      <c r="B11000">
        <v>496.77300000000002</v>
      </c>
      <c r="C11000">
        <v>277.43</v>
      </c>
      <c r="D11000">
        <v>483.56599999999997</v>
      </c>
      <c r="E11000">
        <v>273.69</v>
      </c>
      <c r="F11000">
        <v>4254.25</v>
      </c>
      <c r="G11000">
        <v>397.85550000000001</v>
      </c>
      <c r="H11000">
        <v>281.63139999999999</v>
      </c>
      <c r="I11000">
        <v>1459.01</v>
      </c>
      <c r="J11000">
        <v>1191.239</v>
      </c>
      <c r="K11000">
        <v>25749.3</v>
      </c>
      <c r="L11000">
        <v>38.452300000000001</v>
      </c>
      <c r="M11000">
        <v>1889.34</v>
      </c>
      <c r="N11000">
        <v>0.52300000000000002</v>
      </c>
    </row>
    <row r="11001" spans="1:14" x14ac:dyDescent="0.25">
      <c r="A11001" s="1">
        <v>44620</v>
      </c>
      <c r="B11001">
        <v>496.6</v>
      </c>
      <c r="C11001">
        <v>277.12</v>
      </c>
      <c r="D11001">
        <v>483.89800000000002</v>
      </c>
      <c r="E11001">
        <v>274.26</v>
      </c>
      <c r="F11001">
        <v>4345.6099999999997</v>
      </c>
      <c r="G11001">
        <v>402.3442</v>
      </c>
      <c r="H11001">
        <v>283.35219999999998</v>
      </c>
      <c r="I11001">
        <v>1454.3969999999999</v>
      </c>
      <c r="J11001">
        <v>1177.4639999999999</v>
      </c>
      <c r="K11001">
        <v>25328.68</v>
      </c>
      <c r="L11001">
        <v>39.355400000000003</v>
      </c>
      <c r="M11001">
        <v>1908.99</v>
      </c>
      <c r="N11001">
        <v>0.50429000000000002</v>
      </c>
    </row>
    <row r="11002" spans="1:14" x14ac:dyDescent="0.25">
      <c r="A11002" s="1">
        <v>44621</v>
      </c>
      <c r="B11002">
        <v>492.98700000000002</v>
      </c>
      <c r="C11002">
        <v>270.69</v>
      </c>
      <c r="D11002">
        <v>489.96600000000001</v>
      </c>
      <c r="E11002">
        <v>274.87</v>
      </c>
      <c r="F11002">
        <v>4394.93</v>
      </c>
      <c r="G11002">
        <v>410.75490000000002</v>
      </c>
      <c r="H11002">
        <v>284.77390000000003</v>
      </c>
      <c r="I11002">
        <v>1451.393</v>
      </c>
      <c r="J11002">
        <v>1174.652</v>
      </c>
      <c r="K11002">
        <v>25223.82</v>
      </c>
      <c r="L11002">
        <v>41.8065</v>
      </c>
      <c r="M11002">
        <v>1945.28</v>
      </c>
      <c r="N11002">
        <v>0.51085999999999998</v>
      </c>
    </row>
    <row r="11003" spans="1:14" x14ac:dyDescent="0.25">
      <c r="A11003" s="1">
        <v>44622</v>
      </c>
      <c r="B11003">
        <v>505.39299999999997</v>
      </c>
      <c r="C11003">
        <v>273.05</v>
      </c>
      <c r="D11003">
        <v>489.89699999999999</v>
      </c>
      <c r="E11003">
        <v>273.89</v>
      </c>
      <c r="F11003">
        <v>4251.17</v>
      </c>
      <c r="G11003">
        <v>406.91140000000001</v>
      </c>
      <c r="H11003">
        <v>281.32060000000001</v>
      </c>
      <c r="I11003">
        <v>1445.989</v>
      </c>
      <c r="J11003">
        <v>1164.4010000000001</v>
      </c>
      <c r="K11003">
        <v>25712.76</v>
      </c>
      <c r="L11003">
        <v>44.504100000000001</v>
      </c>
      <c r="M11003">
        <v>1928.72</v>
      </c>
      <c r="N11003">
        <v>0.52214000000000005</v>
      </c>
    </row>
    <row r="11004" spans="1:14" x14ac:dyDescent="0.25">
      <c r="A11004" s="1">
        <v>44623</v>
      </c>
      <c r="B11004">
        <v>502.08300000000003</v>
      </c>
      <c r="C11004">
        <v>267.67</v>
      </c>
      <c r="D11004">
        <v>491.89299999999997</v>
      </c>
      <c r="E11004">
        <v>273.93</v>
      </c>
      <c r="F11004">
        <v>4294.59</v>
      </c>
      <c r="G11004">
        <v>405.30259999999998</v>
      </c>
      <c r="H11004">
        <v>281.78250000000003</v>
      </c>
      <c r="I11004">
        <v>1444.289</v>
      </c>
      <c r="J11004">
        <v>1164.81</v>
      </c>
      <c r="K11004">
        <v>25964.95</v>
      </c>
      <c r="L11004">
        <v>44.018000000000001</v>
      </c>
      <c r="M11004">
        <v>1935.95</v>
      </c>
      <c r="N11004">
        <v>0.58313999999999999</v>
      </c>
    </row>
    <row r="11005" spans="1:14" x14ac:dyDescent="0.25">
      <c r="A11005" s="1">
        <v>44624</v>
      </c>
      <c r="B11005">
        <v>504.16199999999998</v>
      </c>
      <c r="C11005">
        <v>258.19</v>
      </c>
      <c r="D11005">
        <v>486.613</v>
      </c>
      <c r="E11005">
        <v>274.19</v>
      </c>
      <c r="F11005">
        <v>4366.1000000000004</v>
      </c>
      <c r="G11005">
        <v>407.76139999999998</v>
      </c>
      <c r="H11005">
        <v>281.83999999999997</v>
      </c>
      <c r="I11005">
        <v>1431.453</v>
      </c>
      <c r="J11005">
        <v>1159.5630000000001</v>
      </c>
      <c r="K11005">
        <v>26178.76</v>
      </c>
      <c r="L11005">
        <v>46.912399999999998</v>
      </c>
      <c r="M11005">
        <v>1970.7</v>
      </c>
      <c r="N11005">
        <v>0.61014000000000002</v>
      </c>
    </row>
    <row r="11006" spans="1:14" x14ac:dyDescent="0.25">
      <c r="A11006" s="1">
        <v>44627</v>
      </c>
      <c r="B11006">
        <v>490.74599999999998</v>
      </c>
      <c r="C11006">
        <v>255.43</v>
      </c>
      <c r="D11006">
        <v>472.572</v>
      </c>
      <c r="E11006">
        <v>273.93</v>
      </c>
      <c r="F11006">
        <v>4335.91</v>
      </c>
      <c r="G11006">
        <v>408.48289999999997</v>
      </c>
      <c r="H11006">
        <v>279.25</v>
      </c>
      <c r="I11006">
        <v>1417.9849999999999</v>
      </c>
      <c r="J11006">
        <v>1149.95</v>
      </c>
      <c r="K11006">
        <v>25672.61</v>
      </c>
      <c r="L11006">
        <v>47.931600000000003</v>
      </c>
      <c r="M11006">
        <v>1998.11</v>
      </c>
      <c r="N11006">
        <v>0.64285999999999999</v>
      </c>
    </row>
    <row r="11007" spans="1:14" x14ac:dyDescent="0.25">
      <c r="A11007" s="1">
        <v>44628</v>
      </c>
      <c r="B11007">
        <v>487.28899999999999</v>
      </c>
      <c r="C11007">
        <v>254.32</v>
      </c>
      <c r="D11007">
        <v>467.69400000000002</v>
      </c>
      <c r="E11007">
        <v>273.51</v>
      </c>
      <c r="F11007">
        <v>4290.13</v>
      </c>
      <c r="G11007">
        <v>407.87130000000002</v>
      </c>
      <c r="H11007">
        <v>276.9085</v>
      </c>
      <c r="I11007">
        <v>1411.8910000000001</v>
      </c>
      <c r="J11007">
        <v>1136.038</v>
      </c>
      <c r="K11007">
        <v>25560.799999999999</v>
      </c>
      <c r="L11007">
        <v>49.062199999999997</v>
      </c>
      <c r="M11007">
        <v>2050.7600000000002</v>
      </c>
      <c r="N11007">
        <v>0.70299999999999996</v>
      </c>
    </row>
    <row r="11008" spans="1:14" x14ac:dyDescent="0.25">
      <c r="A11008" s="1">
        <v>44629</v>
      </c>
      <c r="B11008">
        <v>492.73099999999999</v>
      </c>
      <c r="C11008">
        <v>266.02</v>
      </c>
      <c r="D11008">
        <v>458.62299999999999</v>
      </c>
      <c r="E11008">
        <v>273.33</v>
      </c>
      <c r="F11008">
        <v>4249.84</v>
      </c>
      <c r="G11008">
        <v>404.36700000000002</v>
      </c>
      <c r="H11008">
        <v>277.34399999999999</v>
      </c>
      <c r="I11008">
        <v>1421.492</v>
      </c>
      <c r="J11008">
        <v>1138.1569999999999</v>
      </c>
      <c r="K11008">
        <v>25928.42</v>
      </c>
      <c r="L11008">
        <v>44.172499999999999</v>
      </c>
      <c r="M11008">
        <v>1991.83</v>
      </c>
      <c r="N11008">
        <v>0.745</v>
      </c>
    </row>
    <row r="11009" spans="1:14" x14ac:dyDescent="0.25">
      <c r="A11009" s="1">
        <v>44630</v>
      </c>
      <c r="B11009">
        <v>491.61500000000001</v>
      </c>
      <c r="C11009">
        <v>261.70999999999998</v>
      </c>
      <c r="D11009">
        <v>464.85599999999999</v>
      </c>
      <c r="E11009">
        <v>273.14</v>
      </c>
      <c r="F11009">
        <v>4197.1499999999996</v>
      </c>
      <c r="G11009">
        <v>400.61919999999998</v>
      </c>
      <c r="H11009">
        <v>275.73680000000002</v>
      </c>
      <c r="I11009">
        <v>1418.758</v>
      </c>
      <c r="J11009">
        <v>1138.201</v>
      </c>
      <c r="K11009">
        <v>26017.65</v>
      </c>
      <c r="L11009">
        <v>43.263599999999997</v>
      </c>
      <c r="M11009">
        <v>1996.98</v>
      </c>
      <c r="N11009">
        <v>0.80286000000000002</v>
      </c>
    </row>
    <row r="11010" spans="1:14" x14ac:dyDescent="0.25">
      <c r="A11010" s="1">
        <v>44631</v>
      </c>
      <c r="B11010">
        <v>487.03</v>
      </c>
      <c r="C11010">
        <v>264.06</v>
      </c>
      <c r="D11010">
        <v>459.90899999999999</v>
      </c>
      <c r="E11010">
        <v>272.99</v>
      </c>
      <c r="F11010">
        <v>4208.71</v>
      </c>
      <c r="G11010">
        <v>401.76139999999998</v>
      </c>
      <c r="H11010">
        <v>275.11059999999998</v>
      </c>
      <c r="I11010">
        <v>1416.452</v>
      </c>
      <c r="J11010">
        <v>1137.5070000000001</v>
      </c>
      <c r="K11010">
        <v>25784.720000000001</v>
      </c>
      <c r="L11010">
        <v>44.488599999999998</v>
      </c>
      <c r="M11010">
        <v>1988.46</v>
      </c>
      <c r="N11010">
        <v>0.82599999999999996</v>
      </c>
    </row>
    <row r="11011" spans="1:14" x14ac:dyDescent="0.25">
      <c r="A11011" s="1">
        <v>44634</v>
      </c>
      <c r="B11011">
        <v>482.21300000000002</v>
      </c>
      <c r="C11011">
        <v>267.05</v>
      </c>
      <c r="D11011">
        <v>446.41</v>
      </c>
      <c r="E11011">
        <v>272.38</v>
      </c>
      <c r="F11011">
        <v>4116.88</v>
      </c>
      <c r="G11011">
        <v>397.25700000000001</v>
      </c>
      <c r="H11011">
        <v>272.58699999999999</v>
      </c>
      <c r="I11011">
        <v>1408.902</v>
      </c>
      <c r="J11011">
        <v>1130.085</v>
      </c>
      <c r="K11011">
        <v>25593</v>
      </c>
      <c r="L11011">
        <v>42.720799999999997</v>
      </c>
      <c r="M11011">
        <v>1950.88</v>
      </c>
      <c r="N11011">
        <v>0.88471</v>
      </c>
    </row>
    <row r="11012" spans="1:14" x14ac:dyDescent="0.25">
      <c r="A11012" s="1">
        <v>44635</v>
      </c>
      <c r="B11012">
        <v>492.92599999999999</v>
      </c>
      <c r="C11012">
        <v>266.44</v>
      </c>
      <c r="D11012">
        <v>434.74400000000003</v>
      </c>
      <c r="E11012">
        <v>272.42</v>
      </c>
      <c r="F11012">
        <v>4110.2299999999996</v>
      </c>
      <c r="G11012">
        <v>394.5061</v>
      </c>
      <c r="H11012">
        <v>272.85050000000001</v>
      </c>
      <c r="I11012">
        <v>1407.34</v>
      </c>
      <c r="J11012">
        <v>1127.423</v>
      </c>
      <c r="K11012">
        <v>25773.9</v>
      </c>
      <c r="L11012">
        <v>40.744900000000001</v>
      </c>
      <c r="M11012">
        <v>1917.94</v>
      </c>
      <c r="N11012">
        <v>0.91642999999999997</v>
      </c>
    </row>
    <row r="11013" spans="1:14" x14ac:dyDescent="0.25">
      <c r="A11013" s="1">
        <v>44636</v>
      </c>
      <c r="B11013">
        <v>503.81</v>
      </c>
      <c r="C11013">
        <v>274.42</v>
      </c>
      <c r="D11013">
        <v>457.06</v>
      </c>
      <c r="E11013">
        <v>272.10000000000002</v>
      </c>
      <c r="F11013">
        <v>4144.16</v>
      </c>
      <c r="G11013">
        <v>392.2731</v>
      </c>
      <c r="H11013">
        <v>273.97550000000001</v>
      </c>
      <c r="I11013">
        <v>1418.223</v>
      </c>
      <c r="J11013">
        <v>1133.52</v>
      </c>
      <c r="K11013">
        <v>26027.93</v>
      </c>
      <c r="L11013">
        <v>40.863799999999998</v>
      </c>
      <c r="M11013">
        <v>1927.29</v>
      </c>
      <c r="N11013">
        <v>0.94813999999999998</v>
      </c>
    </row>
    <row r="11014" spans="1:14" x14ac:dyDescent="0.25">
      <c r="A11014" s="1">
        <v>44637</v>
      </c>
      <c r="B11014">
        <v>505.14699999999999</v>
      </c>
      <c r="C11014">
        <v>275.88</v>
      </c>
      <c r="D11014">
        <v>469.00599999999997</v>
      </c>
      <c r="E11014">
        <v>272.02</v>
      </c>
      <c r="F11014">
        <v>4112.28</v>
      </c>
      <c r="G11014">
        <v>395.5498</v>
      </c>
      <c r="H11014">
        <v>275.96910000000003</v>
      </c>
      <c r="I11014">
        <v>1429.85</v>
      </c>
      <c r="J11014">
        <v>1139.846</v>
      </c>
      <c r="K11014">
        <v>26382.73</v>
      </c>
      <c r="L11014">
        <v>44.050400000000003</v>
      </c>
      <c r="M11014">
        <v>1942.89</v>
      </c>
      <c r="N11014">
        <v>0.92786000000000002</v>
      </c>
    </row>
    <row r="11015" spans="1:14" x14ac:dyDescent="0.25">
      <c r="A11015" s="1">
        <v>44638</v>
      </c>
      <c r="B11015">
        <v>514.45299999999997</v>
      </c>
      <c r="C11015">
        <v>278.39</v>
      </c>
      <c r="D11015">
        <v>472.47</v>
      </c>
      <c r="E11015">
        <v>271.94</v>
      </c>
      <c r="F11015">
        <v>4156.2700000000004</v>
      </c>
      <c r="G11015">
        <v>395.78210000000001</v>
      </c>
      <c r="H11015">
        <v>276.54219999999998</v>
      </c>
      <c r="I11015">
        <v>1430.798</v>
      </c>
      <c r="J11015">
        <v>1143.162</v>
      </c>
      <c r="K11015">
        <v>26434.86</v>
      </c>
      <c r="L11015">
        <v>44.192500000000003</v>
      </c>
      <c r="M11015">
        <v>1921.62</v>
      </c>
      <c r="N11015">
        <v>0.93400000000000005</v>
      </c>
    </row>
    <row r="11016" spans="1:14" x14ac:dyDescent="0.25">
      <c r="A11016" s="1">
        <v>44641</v>
      </c>
      <c r="B11016">
        <v>513.85199999999998</v>
      </c>
      <c r="C11016">
        <v>278.52999999999997</v>
      </c>
      <c r="D11016">
        <v>469.21699999999998</v>
      </c>
      <c r="E11016">
        <v>271.06</v>
      </c>
      <c r="F11016">
        <v>4065.23</v>
      </c>
      <c r="G11016">
        <v>391.44369999999998</v>
      </c>
      <c r="H11016">
        <v>274.66199999999998</v>
      </c>
      <c r="I11016">
        <v>1428.123</v>
      </c>
      <c r="J11016">
        <v>1137.6990000000001</v>
      </c>
      <c r="K11016">
        <v>26285.43</v>
      </c>
      <c r="L11016">
        <v>46.236400000000003</v>
      </c>
      <c r="M11016">
        <v>1935.91</v>
      </c>
      <c r="N11016">
        <v>0.95757000000000003</v>
      </c>
    </row>
    <row r="11017" spans="1:14" x14ac:dyDescent="0.25">
      <c r="A11017" s="1">
        <v>44642</v>
      </c>
      <c r="B11017">
        <v>521.39599999999996</v>
      </c>
      <c r="C11017">
        <v>280.95999999999998</v>
      </c>
      <c r="D11017">
        <v>477.22300000000001</v>
      </c>
      <c r="E11017">
        <v>270.83999999999997</v>
      </c>
      <c r="F11017">
        <v>4020.34</v>
      </c>
      <c r="G11017">
        <v>389.25080000000003</v>
      </c>
      <c r="H11017">
        <v>273.66309999999999</v>
      </c>
      <c r="I11017">
        <v>1424.4960000000001</v>
      </c>
      <c r="J11017">
        <v>1133.087</v>
      </c>
      <c r="K11017">
        <v>26319.22</v>
      </c>
      <c r="L11017">
        <v>46.898600000000002</v>
      </c>
      <c r="M11017">
        <v>1921.69</v>
      </c>
      <c r="N11017">
        <v>0.95370999999999995</v>
      </c>
    </row>
    <row r="11018" spans="1:14" x14ac:dyDescent="0.25">
      <c r="A11018" s="1">
        <v>44643</v>
      </c>
      <c r="B11018">
        <v>515.97900000000004</v>
      </c>
      <c r="C11018">
        <v>278.2</v>
      </c>
      <c r="D11018">
        <v>482.11099999999999</v>
      </c>
      <c r="E11018">
        <v>271.14</v>
      </c>
      <c r="F11018">
        <v>4100.84</v>
      </c>
      <c r="G11018">
        <v>392.63569999999999</v>
      </c>
      <c r="H11018">
        <v>274.78550000000001</v>
      </c>
      <c r="I11018">
        <v>1424.0319999999999</v>
      </c>
      <c r="J11018">
        <v>1136.461</v>
      </c>
      <c r="K11018">
        <v>26038.35</v>
      </c>
      <c r="L11018">
        <v>48.756799999999998</v>
      </c>
      <c r="M11018">
        <v>1943.86</v>
      </c>
      <c r="N11018">
        <v>0.96570999999999996</v>
      </c>
    </row>
    <row r="11019" spans="1:14" x14ac:dyDescent="0.25">
      <c r="A11019" s="1">
        <v>44644</v>
      </c>
      <c r="B11019">
        <v>523.20699999999999</v>
      </c>
      <c r="C11019">
        <v>277.70999999999998</v>
      </c>
      <c r="D11019">
        <v>480.27</v>
      </c>
      <c r="E11019">
        <v>271</v>
      </c>
      <c r="F11019">
        <v>4068.28</v>
      </c>
      <c r="G11019">
        <v>392.91050000000001</v>
      </c>
      <c r="H11019">
        <v>273.95420000000001</v>
      </c>
      <c r="I11019">
        <v>1423.787</v>
      </c>
      <c r="J11019">
        <v>1134.7329999999999</v>
      </c>
      <c r="K11019">
        <v>26204.76</v>
      </c>
      <c r="L11019">
        <v>48.570599999999999</v>
      </c>
      <c r="M11019">
        <v>1957.69</v>
      </c>
      <c r="N11019">
        <v>0.96557000000000004</v>
      </c>
    </row>
    <row r="11020" spans="1:14" x14ac:dyDescent="0.25">
      <c r="A11020" s="1">
        <v>44645</v>
      </c>
      <c r="B11020">
        <v>526.37199999999996</v>
      </c>
      <c r="C11020">
        <v>277.99</v>
      </c>
      <c r="D11020">
        <v>476.26900000000001</v>
      </c>
      <c r="E11020">
        <v>270.27</v>
      </c>
      <c r="F11020">
        <v>4011.96</v>
      </c>
      <c r="G11020">
        <v>390.26350000000002</v>
      </c>
      <c r="H11020">
        <v>272.49880000000002</v>
      </c>
      <c r="I11020">
        <v>1422.4259999999999</v>
      </c>
      <c r="J11020">
        <v>1132.2439999999999</v>
      </c>
      <c r="K11020">
        <v>26548.47</v>
      </c>
      <c r="L11020">
        <v>49.304499999999997</v>
      </c>
      <c r="M11020">
        <v>1958.29</v>
      </c>
      <c r="N11020">
        <v>0.98285999999999996</v>
      </c>
    </row>
    <row r="11021" spans="1:14" x14ac:dyDescent="0.25">
      <c r="A11021" s="1">
        <v>44648</v>
      </c>
      <c r="B11021">
        <v>531.19299999999998</v>
      </c>
      <c r="C11021">
        <v>278.38</v>
      </c>
      <c r="D11021">
        <v>476.88600000000002</v>
      </c>
      <c r="E11021">
        <v>270.07</v>
      </c>
      <c r="F11021">
        <v>4043.2</v>
      </c>
      <c r="G11021">
        <v>391.05720000000002</v>
      </c>
      <c r="H11021">
        <v>272.79450000000003</v>
      </c>
      <c r="I11021">
        <v>1422.885</v>
      </c>
      <c r="J11021">
        <v>1134.7739999999999</v>
      </c>
      <c r="K11021">
        <v>26838.92</v>
      </c>
      <c r="L11021">
        <v>46.738</v>
      </c>
      <c r="M11021">
        <v>1922.8</v>
      </c>
      <c r="N11021">
        <v>0.99629000000000001</v>
      </c>
    </row>
    <row r="11022" spans="1:14" x14ac:dyDescent="0.25">
      <c r="A11022" s="1">
        <v>44649</v>
      </c>
      <c r="B11022">
        <v>531.86500000000001</v>
      </c>
      <c r="C11022">
        <v>283.11</v>
      </c>
      <c r="D11022">
        <v>476.08300000000003</v>
      </c>
      <c r="E11022">
        <v>270.14999999999998</v>
      </c>
      <c r="F11022">
        <v>4075.73</v>
      </c>
      <c r="G11022">
        <v>390.49579999999997</v>
      </c>
      <c r="H11022">
        <v>274.90230000000003</v>
      </c>
      <c r="I11022">
        <v>1435.9259999999999</v>
      </c>
      <c r="J11022">
        <v>1142.675</v>
      </c>
      <c r="K11022">
        <v>27606.09</v>
      </c>
      <c r="L11022">
        <v>45.611899999999999</v>
      </c>
      <c r="M11022">
        <v>1919.43</v>
      </c>
      <c r="N11022">
        <v>1.006</v>
      </c>
    </row>
    <row r="11023" spans="1:14" x14ac:dyDescent="0.25">
      <c r="A11023" s="1">
        <v>44650</v>
      </c>
      <c r="B11023">
        <v>525.17700000000002</v>
      </c>
      <c r="C11023">
        <v>282.04000000000002</v>
      </c>
      <c r="D11023">
        <v>478.96</v>
      </c>
      <c r="E11023">
        <v>270.39999999999998</v>
      </c>
      <c r="F11023">
        <v>4102.6899999999996</v>
      </c>
      <c r="G11023">
        <v>391.82740000000001</v>
      </c>
      <c r="H11023">
        <v>275.96870000000001</v>
      </c>
      <c r="I11023">
        <v>1440.979</v>
      </c>
      <c r="J11023">
        <v>1147.587</v>
      </c>
      <c r="K11023">
        <v>27441.31</v>
      </c>
      <c r="L11023">
        <v>47.3476</v>
      </c>
      <c r="M11023">
        <v>1932.87</v>
      </c>
      <c r="N11023">
        <v>0.96686000000000005</v>
      </c>
    </row>
    <row r="11024" spans="1:14" x14ac:dyDescent="0.25">
      <c r="A11024" s="1">
        <v>44651</v>
      </c>
      <c r="B11024">
        <v>518.73400000000004</v>
      </c>
      <c r="C11024">
        <v>279.45999999999998</v>
      </c>
      <c r="D11024">
        <v>477.45400000000001</v>
      </c>
      <c r="E11024">
        <v>270.39</v>
      </c>
      <c r="F11024">
        <v>4113.6099999999997</v>
      </c>
      <c r="G11024">
        <v>393.72649999999999</v>
      </c>
      <c r="H11024">
        <v>276.29809999999998</v>
      </c>
      <c r="I11024">
        <v>1441.915</v>
      </c>
      <c r="J11024">
        <v>1149.9590000000001</v>
      </c>
      <c r="K11024">
        <v>27119.13</v>
      </c>
      <c r="L11024">
        <v>45.657699999999998</v>
      </c>
      <c r="M11024">
        <v>1937.44</v>
      </c>
      <c r="N11024">
        <v>0.96157000000000004</v>
      </c>
    </row>
    <row r="11025" spans="1:14" x14ac:dyDescent="0.25">
      <c r="A11025" s="1">
        <v>44652</v>
      </c>
      <c r="B11025">
        <v>524.93700000000001</v>
      </c>
      <c r="C11025">
        <v>281.02</v>
      </c>
      <c r="D11025">
        <v>483.06599999999997</v>
      </c>
      <c r="E11025">
        <v>269.73</v>
      </c>
      <c r="F11025">
        <v>4123.6499999999996</v>
      </c>
      <c r="G11025">
        <v>391.84840000000003</v>
      </c>
      <c r="H11025">
        <v>275.3603</v>
      </c>
      <c r="I11025">
        <v>1437.836</v>
      </c>
      <c r="J11025">
        <v>1148.0540000000001</v>
      </c>
      <c r="K11025">
        <v>27666.39</v>
      </c>
      <c r="L11025">
        <v>45.873100000000001</v>
      </c>
      <c r="M11025">
        <v>1925.68</v>
      </c>
      <c r="N11025">
        <v>0.96199999999999997</v>
      </c>
    </row>
    <row r="11026" spans="1:14" x14ac:dyDescent="0.25">
      <c r="A11026" s="1">
        <v>44655</v>
      </c>
      <c r="B11026">
        <v>531.53</v>
      </c>
      <c r="C11026">
        <v>283.35000000000002</v>
      </c>
      <c r="D11026">
        <v>491.53</v>
      </c>
      <c r="E11026">
        <v>269.95999999999998</v>
      </c>
      <c r="F11026">
        <v>4099.72</v>
      </c>
      <c r="G11026">
        <v>393.40010000000001</v>
      </c>
      <c r="H11026">
        <v>275.67540000000002</v>
      </c>
      <c r="I11026">
        <v>1440.8879999999999</v>
      </c>
      <c r="J11026">
        <v>1150.7470000000001</v>
      </c>
      <c r="K11026">
        <v>27495.21</v>
      </c>
      <c r="L11026">
        <v>46.972999999999999</v>
      </c>
      <c r="M11026">
        <v>1932.73</v>
      </c>
      <c r="N11026">
        <v>0.96899999999999997</v>
      </c>
    </row>
    <row r="11027" spans="1:14" x14ac:dyDescent="0.25">
      <c r="A11027" s="1">
        <v>44656</v>
      </c>
      <c r="B11027">
        <v>527.10799999999995</v>
      </c>
      <c r="C11027">
        <v>283.88</v>
      </c>
      <c r="D11027">
        <v>492.08499999999998</v>
      </c>
      <c r="E11027">
        <v>269.48</v>
      </c>
      <c r="F11027">
        <v>4012.54</v>
      </c>
      <c r="G11027">
        <v>389.56709999999998</v>
      </c>
      <c r="H11027">
        <v>273.22809999999998</v>
      </c>
      <c r="I11027">
        <v>1436.164</v>
      </c>
      <c r="J11027">
        <v>1145.3320000000001</v>
      </c>
      <c r="K11027">
        <v>27399.98</v>
      </c>
      <c r="L11027">
        <v>47.261299999999999</v>
      </c>
      <c r="M11027">
        <v>1923.6</v>
      </c>
      <c r="N11027">
        <v>0.96657000000000004</v>
      </c>
    </row>
    <row r="11028" spans="1:14" x14ac:dyDescent="0.25">
      <c r="A11028" s="1">
        <v>44657</v>
      </c>
      <c r="B11028">
        <v>522.40499999999997</v>
      </c>
      <c r="C11028">
        <v>279.79000000000002</v>
      </c>
      <c r="D11028">
        <v>486.94200000000001</v>
      </c>
      <c r="E11028">
        <v>269.61</v>
      </c>
      <c r="F11028">
        <v>3980.61</v>
      </c>
      <c r="G11028">
        <v>386.0111</v>
      </c>
      <c r="H11028">
        <v>271.9545</v>
      </c>
      <c r="I11028">
        <v>1427.6849999999999</v>
      </c>
      <c r="J11028">
        <v>1141.366</v>
      </c>
      <c r="K11028">
        <v>27772.79</v>
      </c>
      <c r="L11028">
        <v>45.816400000000002</v>
      </c>
      <c r="M11028">
        <v>1925.35</v>
      </c>
      <c r="N11028">
        <v>0.98643000000000003</v>
      </c>
    </row>
    <row r="11029" spans="1:14" x14ac:dyDescent="0.25">
      <c r="A11029" s="1">
        <v>44658</v>
      </c>
      <c r="B11029">
        <v>524.88599999999997</v>
      </c>
      <c r="C11029">
        <v>279.36</v>
      </c>
      <c r="D11029">
        <v>480.32600000000002</v>
      </c>
      <c r="E11029">
        <v>269.83</v>
      </c>
      <c r="F11029">
        <v>3949.92</v>
      </c>
      <c r="G11029">
        <v>383.0822</v>
      </c>
      <c r="H11029">
        <v>271.23079999999999</v>
      </c>
      <c r="I11029">
        <v>1424.7719999999999</v>
      </c>
      <c r="J11029">
        <v>1139.643</v>
      </c>
      <c r="K11029">
        <v>27530.73</v>
      </c>
      <c r="L11029">
        <v>46.226599999999998</v>
      </c>
      <c r="M11029">
        <v>1931.86</v>
      </c>
      <c r="N11029">
        <v>0.98885999999999996</v>
      </c>
    </row>
    <row r="11030" spans="1:14" x14ac:dyDescent="0.25">
      <c r="A11030" s="1">
        <v>44659</v>
      </c>
      <c r="B11030">
        <v>525.005</v>
      </c>
      <c r="C11030">
        <v>283.22000000000003</v>
      </c>
      <c r="D11030">
        <v>482.80599999999998</v>
      </c>
      <c r="E11030">
        <v>269.51</v>
      </c>
      <c r="F11030">
        <v>3905.66</v>
      </c>
      <c r="G11030">
        <v>381.45710000000003</v>
      </c>
      <c r="H11030">
        <v>269.58859999999999</v>
      </c>
      <c r="I11030">
        <v>1419.5530000000001</v>
      </c>
      <c r="J11030">
        <v>1134.367</v>
      </c>
      <c r="K11030">
        <v>27589.46</v>
      </c>
      <c r="L11030">
        <v>46.751300000000001</v>
      </c>
      <c r="M11030">
        <v>1947.54</v>
      </c>
      <c r="N11030">
        <v>1.01071</v>
      </c>
    </row>
    <row r="11031" spans="1:14" x14ac:dyDescent="0.25">
      <c r="A11031" s="1">
        <v>44662</v>
      </c>
      <c r="B11031">
        <v>515.20500000000004</v>
      </c>
      <c r="C11031">
        <v>281.72000000000003</v>
      </c>
      <c r="D11031">
        <v>474.89699999999999</v>
      </c>
      <c r="E11031">
        <v>269.61</v>
      </c>
      <c r="F11031">
        <v>3853.19</v>
      </c>
      <c r="G11031">
        <v>379.64690000000002</v>
      </c>
      <c r="H11031">
        <v>268.01889999999997</v>
      </c>
      <c r="I11031">
        <v>1411.29</v>
      </c>
      <c r="J11031">
        <v>1125.9780000000001</v>
      </c>
      <c r="K11031">
        <v>27271.73</v>
      </c>
      <c r="L11031">
        <v>46.637999999999998</v>
      </c>
      <c r="M11031">
        <v>1953.52</v>
      </c>
      <c r="N11031">
        <v>1.0214300000000001</v>
      </c>
    </row>
    <row r="11032" spans="1:14" x14ac:dyDescent="0.25">
      <c r="A11032" s="1">
        <v>44663</v>
      </c>
      <c r="B11032">
        <v>514.553</v>
      </c>
      <c r="C11032">
        <v>280.68</v>
      </c>
      <c r="D11032">
        <v>475.34</v>
      </c>
      <c r="E11032">
        <v>270.27</v>
      </c>
      <c r="F11032">
        <v>3849.4</v>
      </c>
      <c r="G11032">
        <v>380.72289999999998</v>
      </c>
      <c r="H11032">
        <v>268.33300000000003</v>
      </c>
      <c r="I11032">
        <v>1410.9870000000001</v>
      </c>
      <c r="J11032">
        <v>1125.114</v>
      </c>
      <c r="K11032">
        <v>27232.06</v>
      </c>
      <c r="L11032">
        <v>48.541800000000002</v>
      </c>
      <c r="M11032">
        <v>1966.76</v>
      </c>
      <c r="N11032">
        <v>1.03843</v>
      </c>
    </row>
    <row r="11033" spans="1:14" x14ac:dyDescent="0.25">
      <c r="A11033" s="1">
        <v>44664</v>
      </c>
      <c r="B11033">
        <v>522.096</v>
      </c>
      <c r="C11033">
        <v>280.8</v>
      </c>
      <c r="D11033">
        <v>480.36599999999999</v>
      </c>
      <c r="E11033">
        <v>270.39</v>
      </c>
      <c r="F11033">
        <v>3857.18</v>
      </c>
      <c r="G11033">
        <v>380.8467</v>
      </c>
      <c r="H11033">
        <v>268.24639999999999</v>
      </c>
      <c r="I11033">
        <v>1411.46</v>
      </c>
      <c r="J11033">
        <v>1126.366</v>
      </c>
      <c r="K11033">
        <v>27428.13</v>
      </c>
      <c r="L11033">
        <v>50.531300000000002</v>
      </c>
      <c r="M11033">
        <v>1977.8</v>
      </c>
      <c r="N11033">
        <v>1.0442899999999999</v>
      </c>
    </row>
    <row r="11034" spans="1:14" x14ac:dyDescent="0.25">
      <c r="A11034" s="1">
        <v>44665</v>
      </c>
      <c r="B11034">
        <v>518.81299999999999</v>
      </c>
      <c r="C11034">
        <v>282.64</v>
      </c>
      <c r="D11034">
        <v>483.08800000000002</v>
      </c>
      <c r="E11034">
        <v>270</v>
      </c>
      <c r="F11034">
        <v>3787.65</v>
      </c>
      <c r="G11034">
        <v>377.6943</v>
      </c>
      <c r="H11034">
        <v>266.43189999999998</v>
      </c>
      <c r="I11034">
        <v>1409.3140000000001</v>
      </c>
      <c r="J11034">
        <v>1123.345</v>
      </c>
      <c r="K11034">
        <v>27310.33</v>
      </c>
      <c r="L11034">
        <v>52.233800000000002</v>
      </c>
      <c r="M11034">
        <v>1973.71</v>
      </c>
      <c r="N11034">
        <v>1.06271</v>
      </c>
    </row>
    <row r="11035" spans="1:14" x14ac:dyDescent="0.25">
      <c r="A11035" s="1">
        <v>44666</v>
      </c>
      <c r="B11035">
        <v>518.81299999999999</v>
      </c>
      <c r="C11035">
        <v>282.64</v>
      </c>
      <c r="D11035">
        <v>481.15699999999998</v>
      </c>
      <c r="E11035">
        <v>270</v>
      </c>
      <c r="F11035">
        <v>3787.65</v>
      </c>
      <c r="G11035">
        <v>377.80700000000002</v>
      </c>
      <c r="H11035">
        <v>266.43200000000002</v>
      </c>
      <c r="I11035">
        <v>1409.3140000000001</v>
      </c>
      <c r="J11035">
        <v>1123.345</v>
      </c>
      <c r="K11035">
        <v>27310.33</v>
      </c>
      <c r="L11035">
        <v>52.233800000000002</v>
      </c>
      <c r="M11035">
        <v>1978.24</v>
      </c>
      <c r="N11035">
        <v>1.06271</v>
      </c>
    </row>
    <row r="11036" spans="1:14" x14ac:dyDescent="0.25">
      <c r="A11036" s="1">
        <v>44669</v>
      </c>
      <c r="B11036">
        <v>517.43899999999996</v>
      </c>
      <c r="C11036">
        <v>282.18</v>
      </c>
      <c r="D11036">
        <v>477.76100000000002</v>
      </c>
      <c r="E11036">
        <v>269.95</v>
      </c>
      <c r="F11036">
        <v>3765.99</v>
      </c>
      <c r="G11036">
        <v>377.85570000000001</v>
      </c>
      <c r="H11036">
        <v>265.72379999999998</v>
      </c>
      <c r="I11036">
        <v>1407.4459999999999</v>
      </c>
      <c r="J11036">
        <v>1121.7560000000001</v>
      </c>
      <c r="K11036">
        <v>27213.27</v>
      </c>
      <c r="L11036">
        <v>53.9206</v>
      </c>
      <c r="M11036">
        <v>1978.91</v>
      </c>
      <c r="N11036">
        <v>1.06271</v>
      </c>
    </row>
    <row r="11037" spans="1:14" x14ac:dyDescent="0.25">
      <c r="A11037" s="1">
        <v>44670</v>
      </c>
      <c r="B11037">
        <v>526.55399999999997</v>
      </c>
      <c r="C11037">
        <v>280.66000000000003</v>
      </c>
      <c r="D11037">
        <v>473.46600000000001</v>
      </c>
      <c r="E11037">
        <v>269.29000000000002</v>
      </c>
      <c r="F11037">
        <v>3739.04</v>
      </c>
      <c r="G11037">
        <v>374.33190000000002</v>
      </c>
      <c r="H11037">
        <v>264.1703</v>
      </c>
      <c r="I11037">
        <v>1404.5619999999999</v>
      </c>
      <c r="J11037">
        <v>1116.453</v>
      </c>
      <c r="K11037">
        <v>27815.62</v>
      </c>
      <c r="L11037">
        <v>50.679200000000002</v>
      </c>
      <c r="M11037">
        <v>1950.09</v>
      </c>
      <c r="N11037">
        <v>1.09829</v>
      </c>
    </row>
    <row r="11038" spans="1:14" x14ac:dyDescent="0.25">
      <c r="A11038" s="1">
        <v>44671</v>
      </c>
      <c r="B11038">
        <v>521.87400000000002</v>
      </c>
      <c r="C11038">
        <v>282.93</v>
      </c>
      <c r="D11038">
        <v>469.90899999999999</v>
      </c>
      <c r="E11038">
        <v>269.47000000000003</v>
      </c>
      <c r="F11038">
        <v>3809.97</v>
      </c>
      <c r="G11038">
        <v>378.72039999999998</v>
      </c>
      <c r="H11038">
        <v>266.07859999999999</v>
      </c>
      <c r="I11038">
        <v>1408.4110000000001</v>
      </c>
      <c r="J11038">
        <v>1118.962</v>
      </c>
      <c r="K11038">
        <v>28285.8</v>
      </c>
      <c r="L11038">
        <v>50.393799999999999</v>
      </c>
      <c r="M11038">
        <v>1957.77</v>
      </c>
      <c r="N11038">
        <v>1.13629</v>
      </c>
    </row>
    <row r="11039" spans="1:14" x14ac:dyDescent="0.25">
      <c r="A11039" s="1">
        <v>44672</v>
      </c>
      <c r="B11039">
        <v>514.61</v>
      </c>
      <c r="C11039">
        <v>283.73</v>
      </c>
      <c r="D11039">
        <v>467.08199999999999</v>
      </c>
      <c r="E11039">
        <v>269.05</v>
      </c>
      <c r="F11039">
        <v>3781.42</v>
      </c>
      <c r="G11039">
        <v>378.48899999999998</v>
      </c>
      <c r="H11039">
        <v>264.53050000000002</v>
      </c>
      <c r="I11039">
        <v>1404.991</v>
      </c>
      <c r="J11039">
        <v>1114.9960000000001</v>
      </c>
      <c r="K11039">
        <v>28116.59</v>
      </c>
      <c r="L11039">
        <v>50.828200000000002</v>
      </c>
      <c r="M11039">
        <v>1951.62</v>
      </c>
      <c r="N11039">
        <v>1.1839999999999999</v>
      </c>
    </row>
    <row r="11040" spans="1:14" x14ac:dyDescent="0.25">
      <c r="A11040" s="1">
        <v>44673</v>
      </c>
      <c r="B11040">
        <v>503.62400000000002</v>
      </c>
      <c r="C11040">
        <v>278.89</v>
      </c>
      <c r="D11040">
        <v>465.19499999999999</v>
      </c>
      <c r="E11040">
        <v>268.99</v>
      </c>
      <c r="F11040">
        <v>3762.7</v>
      </c>
      <c r="G11040">
        <v>377.08339999999998</v>
      </c>
      <c r="H11040">
        <v>262.84289999999999</v>
      </c>
      <c r="I11040">
        <v>1396.9459999999999</v>
      </c>
      <c r="J11040">
        <v>1109.806</v>
      </c>
      <c r="K11040">
        <v>27635.9</v>
      </c>
      <c r="L11040">
        <v>49.3474</v>
      </c>
      <c r="M11040">
        <v>1931.6</v>
      </c>
      <c r="N11040">
        <v>1.2137100000000001</v>
      </c>
    </row>
    <row r="11041" spans="1:14" x14ac:dyDescent="0.25">
      <c r="A11041" s="1">
        <v>44676</v>
      </c>
      <c r="B11041">
        <v>510.07400000000001</v>
      </c>
      <c r="C11041">
        <v>273.95</v>
      </c>
      <c r="D11041">
        <v>455.31</v>
      </c>
      <c r="E11041">
        <v>269.36</v>
      </c>
      <c r="F11041">
        <v>3797.37</v>
      </c>
      <c r="G11041">
        <v>375.85219999999998</v>
      </c>
      <c r="H11041">
        <v>263.36770000000001</v>
      </c>
      <c r="I11041">
        <v>1392.0640000000001</v>
      </c>
      <c r="J11041">
        <v>1108.7270000000001</v>
      </c>
      <c r="K11041">
        <v>27552.55</v>
      </c>
      <c r="L11041">
        <v>48.604399999999998</v>
      </c>
      <c r="M11041">
        <v>1897.83</v>
      </c>
      <c r="N11041">
        <v>1.2248600000000001</v>
      </c>
    </row>
    <row r="11042" spans="1:14" x14ac:dyDescent="0.25">
      <c r="A11042" s="1">
        <v>44677</v>
      </c>
      <c r="B11042">
        <v>498.09500000000003</v>
      </c>
      <c r="C11042">
        <v>271.68</v>
      </c>
      <c r="D11042">
        <v>459.21800000000002</v>
      </c>
      <c r="E11042">
        <v>269.91000000000003</v>
      </c>
      <c r="F11042">
        <v>3834.06</v>
      </c>
      <c r="G11042">
        <v>375.50189999999998</v>
      </c>
      <c r="H11042">
        <v>263.89550000000003</v>
      </c>
      <c r="I11042">
        <v>1390.799</v>
      </c>
      <c r="J11042">
        <v>1111.462</v>
      </c>
      <c r="K11042">
        <v>27137.94</v>
      </c>
      <c r="L11042">
        <v>49.97</v>
      </c>
      <c r="M11042">
        <v>1905.51</v>
      </c>
      <c r="N11042">
        <v>1.23814</v>
      </c>
    </row>
    <row r="11043" spans="1:14" x14ac:dyDescent="0.25">
      <c r="A11043" s="1">
        <v>44678</v>
      </c>
      <c r="B11043">
        <v>505.20800000000003</v>
      </c>
      <c r="C11043">
        <v>273.89</v>
      </c>
      <c r="D11043">
        <v>462.548</v>
      </c>
      <c r="E11043">
        <v>269.72000000000003</v>
      </c>
      <c r="F11043">
        <v>3789.49</v>
      </c>
      <c r="G11043">
        <v>370.97239999999999</v>
      </c>
      <c r="H11043">
        <v>261.7208</v>
      </c>
      <c r="I11043">
        <v>1382.7560000000001</v>
      </c>
      <c r="J11043">
        <v>1107.2629999999999</v>
      </c>
      <c r="K11043">
        <v>26937.78</v>
      </c>
      <c r="L11043">
        <v>51.220799999999997</v>
      </c>
      <c r="M11043">
        <v>1886.1</v>
      </c>
      <c r="N11043">
        <v>1.2388600000000001</v>
      </c>
    </row>
    <row r="11044" spans="1:14" x14ac:dyDescent="0.25">
      <c r="A11044" s="1">
        <v>44679</v>
      </c>
      <c r="B11044">
        <v>517.87800000000004</v>
      </c>
      <c r="C11044">
        <v>275.7</v>
      </c>
      <c r="D11044">
        <v>467.1</v>
      </c>
      <c r="E11044">
        <v>269.52</v>
      </c>
      <c r="F11044">
        <v>3792.76</v>
      </c>
      <c r="G11044">
        <v>369.83769999999998</v>
      </c>
      <c r="H11044">
        <v>261.05739999999997</v>
      </c>
      <c r="I11044">
        <v>1380.702</v>
      </c>
      <c r="J11044">
        <v>1105.7629999999999</v>
      </c>
      <c r="K11044">
        <v>27429.11</v>
      </c>
      <c r="L11044">
        <v>50.935600000000001</v>
      </c>
      <c r="M11044">
        <v>1894.45</v>
      </c>
      <c r="N11044">
        <v>1.286</v>
      </c>
    </row>
    <row r="11045" spans="1:14" x14ac:dyDescent="0.25">
      <c r="A11045" s="1">
        <v>44680</v>
      </c>
      <c r="B11045">
        <v>497.387</v>
      </c>
      <c r="C11045">
        <v>277.79000000000002</v>
      </c>
      <c r="D11045">
        <v>475.55599999999998</v>
      </c>
      <c r="E11045">
        <v>269.10000000000002</v>
      </c>
      <c r="F11045">
        <v>3747.82</v>
      </c>
      <c r="G11045">
        <v>369.72149999999999</v>
      </c>
      <c r="H11045">
        <v>260.15780000000001</v>
      </c>
      <c r="I11045">
        <v>1375.7090000000001</v>
      </c>
      <c r="J11045">
        <v>1100.2</v>
      </c>
      <c r="K11045">
        <v>26127.91</v>
      </c>
      <c r="L11045">
        <v>51.792999999999999</v>
      </c>
      <c r="M11045">
        <v>1896.93</v>
      </c>
      <c r="N11045">
        <v>1.3348599999999999</v>
      </c>
    </row>
    <row r="11046" spans="1:14" x14ac:dyDescent="0.25">
      <c r="A11046" s="1">
        <v>44683</v>
      </c>
      <c r="B11046">
        <v>501.79399999999998</v>
      </c>
      <c r="C11046">
        <v>274.19</v>
      </c>
      <c r="D11046">
        <v>475.161</v>
      </c>
      <c r="E11046">
        <v>268.99</v>
      </c>
      <c r="F11046">
        <v>3690.25</v>
      </c>
      <c r="G11046">
        <v>366.69260000000003</v>
      </c>
      <c r="H11046">
        <v>258.6336</v>
      </c>
      <c r="I11046">
        <v>1369.155</v>
      </c>
      <c r="J11046">
        <v>1095.4659999999999</v>
      </c>
      <c r="K11046">
        <v>25482.26</v>
      </c>
      <c r="L11046">
        <v>52.587200000000003</v>
      </c>
      <c r="M11046">
        <v>1863.02</v>
      </c>
      <c r="N11046">
        <v>1.3348599999999999</v>
      </c>
    </row>
    <row r="11047" spans="1:14" x14ac:dyDescent="0.25">
      <c r="A11047" s="1">
        <v>44684</v>
      </c>
      <c r="B11047">
        <v>503.221</v>
      </c>
      <c r="C11047">
        <v>275.64999999999998</v>
      </c>
      <c r="D11047">
        <v>473.02800000000002</v>
      </c>
      <c r="E11047">
        <v>268.83999999999997</v>
      </c>
      <c r="F11047">
        <v>3710.94</v>
      </c>
      <c r="G11047">
        <v>366.45819999999998</v>
      </c>
      <c r="H11047">
        <v>259.17520000000002</v>
      </c>
      <c r="I11047">
        <v>1369.7090000000001</v>
      </c>
      <c r="J11047">
        <v>1093.8130000000001</v>
      </c>
      <c r="K11047">
        <v>25805.8</v>
      </c>
      <c r="L11047">
        <v>52.972499999999997</v>
      </c>
      <c r="M11047">
        <v>1868.12</v>
      </c>
      <c r="N11047">
        <v>1.3632899999999999</v>
      </c>
    </row>
    <row r="11048" spans="1:14" x14ac:dyDescent="0.25">
      <c r="A11048" s="1">
        <v>44685</v>
      </c>
      <c r="B11048">
        <v>517.70899999999995</v>
      </c>
      <c r="C11048">
        <v>272.82</v>
      </c>
      <c r="D11048">
        <v>470.22399999999999</v>
      </c>
      <c r="E11048">
        <v>269.55</v>
      </c>
      <c r="F11048">
        <v>3727.44</v>
      </c>
      <c r="G11048">
        <v>366.26089999999999</v>
      </c>
      <c r="H11048">
        <v>260.0052</v>
      </c>
      <c r="I11048">
        <v>1372.1379999999999</v>
      </c>
      <c r="J11048">
        <v>1098.58</v>
      </c>
      <c r="K11048">
        <v>26080.47</v>
      </c>
      <c r="L11048">
        <v>55.573099999999997</v>
      </c>
      <c r="M11048">
        <v>1881.22</v>
      </c>
      <c r="N11048">
        <v>1.4061399999999999</v>
      </c>
    </row>
    <row r="11049" spans="1:14" x14ac:dyDescent="0.25">
      <c r="A11049" s="1">
        <v>44686</v>
      </c>
      <c r="B11049">
        <v>499.46300000000002</v>
      </c>
      <c r="C11049">
        <v>271.14</v>
      </c>
      <c r="D11049">
        <v>468.78500000000003</v>
      </c>
      <c r="E11049">
        <v>269.17</v>
      </c>
      <c r="F11049">
        <v>3637.36</v>
      </c>
      <c r="G11049">
        <v>362.09109999999998</v>
      </c>
      <c r="H11049">
        <v>258.18669999999997</v>
      </c>
      <c r="I11049">
        <v>1367.1759999999999</v>
      </c>
      <c r="J11049">
        <v>1093.5250000000001</v>
      </c>
      <c r="K11049">
        <v>25416.05</v>
      </c>
      <c r="L11049">
        <v>56.609900000000003</v>
      </c>
      <c r="M11049">
        <v>1877.18</v>
      </c>
      <c r="N11049">
        <v>1.3707100000000001</v>
      </c>
    </row>
    <row r="11050" spans="1:14" x14ac:dyDescent="0.25">
      <c r="A11050" s="1">
        <v>44687</v>
      </c>
      <c r="B11050">
        <v>493.589</v>
      </c>
      <c r="C11050">
        <v>266.26</v>
      </c>
      <c r="D11050">
        <v>454.50599999999997</v>
      </c>
      <c r="E11050">
        <v>269.08999999999997</v>
      </c>
      <c r="F11050">
        <v>3584.14</v>
      </c>
      <c r="G11050">
        <v>357.17759999999998</v>
      </c>
      <c r="H11050">
        <v>256.88490000000002</v>
      </c>
      <c r="I11050">
        <v>1358.2059999999999</v>
      </c>
      <c r="J11050">
        <v>1086.26</v>
      </c>
      <c r="K11050">
        <v>25142.09</v>
      </c>
      <c r="L11050">
        <v>55.1524</v>
      </c>
      <c r="M11050">
        <v>1883.81</v>
      </c>
      <c r="N11050">
        <v>1.4018600000000001</v>
      </c>
    </row>
    <row r="11051" spans="1:14" x14ac:dyDescent="0.25">
      <c r="A11051" s="1">
        <v>44690</v>
      </c>
      <c r="B11051">
        <v>479.30399999999997</v>
      </c>
      <c r="C11051">
        <v>258.66000000000003</v>
      </c>
      <c r="D11051">
        <v>449.35399999999998</v>
      </c>
      <c r="E11051">
        <v>269.82</v>
      </c>
      <c r="F11051">
        <v>3614.71</v>
      </c>
      <c r="G11051">
        <v>356.4024</v>
      </c>
      <c r="H11051">
        <v>256.93380000000002</v>
      </c>
      <c r="I11051">
        <v>1345.3530000000001</v>
      </c>
      <c r="J11051">
        <v>1082.3440000000001</v>
      </c>
      <c r="K11051">
        <v>24017.22</v>
      </c>
      <c r="L11051">
        <v>50.786200000000001</v>
      </c>
      <c r="M11051">
        <v>1854.17</v>
      </c>
      <c r="N11051">
        <v>1.3985700000000001</v>
      </c>
    </row>
    <row r="11052" spans="1:14" x14ac:dyDescent="0.25">
      <c r="A11052" s="1">
        <v>44691</v>
      </c>
      <c r="B11052">
        <v>479.93799999999999</v>
      </c>
      <c r="C11052">
        <v>260.56</v>
      </c>
      <c r="D11052">
        <v>445.50700000000001</v>
      </c>
      <c r="E11052">
        <v>269.68</v>
      </c>
      <c r="F11052">
        <v>3646.15</v>
      </c>
      <c r="G11052">
        <v>358.60379999999998</v>
      </c>
      <c r="H11052">
        <v>257.76130000000001</v>
      </c>
      <c r="I11052">
        <v>1346.557</v>
      </c>
      <c r="J11052">
        <v>1081.6489999999999</v>
      </c>
      <c r="K11052">
        <v>23585.599999999999</v>
      </c>
      <c r="L11052">
        <v>50.867400000000004</v>
      </c>
      <c r="M11052">
        <v>1838.27</v>
      </c>
      <c r="N11052">
        <v>1.3998600000000001</v>
      </c>
    </row>
    <row r="11053" spans="1:14" x14ac:dyDescent="0.25">
      <c r="A11053" s="1">
        <v>44692</v>
      </c>
      <c r="B11053">
        <v>471.34300000000002</v>
      </c>
      <c r="C11053">
        <v>265.07</v>
      </c>
      <c r="D11053">
        <v>447.12900000000002</v>
      </c>
      <c r="E11053">
        <v>269.7</v>
      </c>
      <c r="F11053">
        <v>3706.96</v>
      </c>
      <c r="G11053">
        <v>361.86619999999999</v>
      </c>
      <c r="H11053">
        <v>258.76920000000001</v>
      </c>
      <c r="I11053">
        <v>1348.617</v>
      </c>
      <c r="J11053">
        <v>1085.164</v>
      </c>
      <c r="K11053">
        <v>23535.08</v>
      </c>
      <c r="L11053">
        <v>53.020600000000002</v>
      </c>
      <c r="M11053">
        <v>1852.4</v>
      </c>
      <c r="N11053">
        <v>1.4218599999999999</v>
      </c>
    </row>
    <row r="11054" spans="1:14" x14ac:dyDescent="0.25">
      <c r="A11054" s="1">
        <v>44693</v>
      </c>
      <c r="B11054">
        <v>477.39800000000002</v>
      </c>
      <c r="C11054">
        <v>263.17</v>
      </c>
      <c r="D11054">
        <v>442.42599999999999</v>
      </c>
      <c r="E11054">
        <v>270.06</v>
      </c>
      <c r="F11054">
        <v>3702.48</v>
      </c>
      <c r="G11054">
        <v>364.13150000000002</v>
      </c>
      <c r="H11054">
        <v>258.32369999999997</v>
      </c>
      <c r="I11054">
        <v>1340.415</v>
      </c>
      <c r="J11054">
        <v>1083.317</v>
      </c>
      <c r="K11054">
        <v>23713.57</v>
      </c>
      <c r="L11054">
        <v>53.267000000000003</v>
      </c>
      <c r="M11054">
        <v>1821.82</v>
      </c>
      <c r="N11054">
        <v>1.4112899999999999</v>
      </c>
    </row>
    <row r="11055" spans="1:14" x14ac:dyDescent="0.25">
      <c r="A11055" s="1">
        <v>44694</v>
      </c>
      <c r="B11055">
        <v>490.56099999999998</v>
      </c>
      <c r="C11055">
        <v>268.7</v>
      </c>
      <c r="D11055">
        <v>450.7</v>
      </c>
      <c r="E11055">
        <v>269.91000000000003</v>
      </c>
      <c r="F11055">
        <v>3652.99</v>
      </c>
      <c r="G11055">
        <v>363.16149999999999</v>
      </c>
      <c r="H11055">
        <v>257.26600000000002</v>
      </c>
      <c r="I11055">
        <v>1341.039</v>
      </c>
      <c r="J11055">
        <v>1082.367</v>
      </c>
      <c r="K11055">
        <v>24318.28</v>
      </c>
      <c r="L11055">
        <v>54.192300000000003</v>
      </c>
      <c r="M11055">
        <v>1811.79</v>
      </c>
      <c r="N11055">
        <v>1.44371</v>
      </c>
    </row>
    <row r="11056" spans="1:14" x14ac:dyDescent="0.25">
      <c r="A11056" s="1">
        <v>44697</v>
      </c>
      <c r="B11056">
        <v>487.58600000000001</v>
      </c>
      <c r="C11056">
        <v>268.89</v>
      </c>
      <c r="D11056">
        <v>451.65</v>
      </c>
      <c r="E11056">
        <v>270.08999999999997</v>
      </c>
      <c r="F11056">
        <v>3654.35</v>
      </c>
      <c r="G11056">
        <v>365.48180000000002</v>
      </c>
      <c r="H11056">
        <v>257.64870000000002</v>
      </c>
      <c r="I11056">
        <v>1340.779</v>
      </c>
      <c r="J11056">
        <v>1082.6690000000001</v>
      </c>
      <c r="K11056">
        <v>24178.21</v>
      </c>
      <c r="L11056">
        <v>55.493600000000001</v>
      </c>
      <c r="M11056">
        <v>1824.14</v>
      </c>
      <c r="N11056">
        <v>1.4550000000000001</v>
      </c>
    </row>
    <row r="11057" spans="1:14" x14ac:dyDescent="0.25">
      <c r="A11057" s="1">
        <v>44698</v>
      </c>
      <c r="B11057">
        <v>491.28399999999999</v>
      </c>
      <c r="C11057">
        <v>272.17</v>
      </c>
      <c r="D11057">
        <v>456.36900000000003</v>
      </c>
      <c r="E11057">
        <v>269.51</v>
      </c>
      <c r="F11057">
        <v>3614.22</v>
      </c>
      <c r="G11057">
        <v>365.58120000000002</v>
      </c>
      <c r="H11057">
        <v>257.24810000000002</v>
      </c>
      <c r="I11057">
        <v>1344.394</v>
      </c>
      <c r="J11057">
        <v>1080.1020000000001</v>
      </c>
      <c r="K11057">
        <v>24482.26</v>
      </c>
      <c r="L11057">
        <v>55.726100000000002</v>
      </c>
      <c r="M11057">
        <v>1815.16</v>
      </c>
      <c r="N11057">
        <v>1.44757</v>
      </c>
    </row>
    <row r="11058" spans="1:14" x14ac:dyDescent="0.25">
      <c r="A11058" s="1">
        <v>44699</v>
      </c>
      <c r="B11058">
        <v>472.37599999999998</v>
      </c>
      <c r="C11058">
        <v>269.06</v>
      </c>
      <c r="D11058">
        <v>458.428</v>
      </c>
      <c r="E11058">
        <v>269.7</v>
      </c>
      <c r="F11058">
        <v>3683.9</v>
      </c>
      <c r="G11058">
        <v>363.71629999999999</v>
      </c>
      <c r="H11058">
        <v>257.81169999999997</v>
      </c>
      <c r="I11058">
        <v>1338.0160000000001</v>
      </c>
      <c r="J11058">
        <v>1081.2090000000001</v>
      </c>
      <c r="K11058">
        <v>23769.94</v>
      </c>
      <c r="L11058">
        <v>54.790999999999997</v>
      </c>
      <c r="M11058">
        <v>1816.6</v>
      </c>
      <c r="N11058">
        <v>1.478</v>
      </c>
    </row>
    <row r="11059" spans="1:14" x14ac:dyDescent="0.25">
      <c r="A11059" s="1">
        <v>44700</v>
      </c>
      <c r="B11059">
        <v>466.82</v>
      </c>
      <c r="C11059">
        <v>265.45</v>
      </c>
      <c r="D11059">
        <v>447.154</v>
      </c>
      <c r="E11059">
        <v>270.04000000000002</v>
      </c>
      <c r="F11059">
        <v>3690.93</v>
      </c>
      <c r="G11059">
        <v>363.04739999999998</v>
      </c>
      <c r="H11059">
        <v>258.59460000000001</v>
      </c>
      <c r="I11059">
        <v>1336.2929999999999</v>
      </c>
      <c r="J11059">
        <v>1080.0239999999999</v>
      </c>
      <c r="K11059">
        <v>23645.69</v>
      </c>
      <c r="L11059">
        <v>55.438699999999997</v>
      </c>
      <c r="M11059">
        <v>1841.85</v>
      </c>
      <c r="N11059">
        <v>1.5048600000000001</v>
      </c>
    </row>
    <row r="11060" spans="1:14" x14ac:dyDescent="0.25">
      <c r="A11060" s="1">
        <v>44701</v>
      </c>
      <c r="B11060">
        <v>468.29899999999998</v>
      </c>
      <c r="C11060">
        <v>267.41000000000003</v>
      </c>
      <c r="D11060">
        <v>457.62200000000001</v>
      </c>
      <c r="E11060">
        <v>270.25</v>
      </c>
      <c r="F11060">
        <v>3731.43</v>
      </c>
      <c r="G11060">
        <v>360.45639999999997</v>
      </c>
      <c r="H11060">
        <v>259.06529999999998</v>
      </c>
      <c r="I11060">
        <v>1337.172</v>
      </c>
      <c r="J11060">
        <v>1083.077</v>
      </c>
      <c r="K11060">
        <v>23831.17</v>
      </c>
      <c r="L11060">
        <v>55.000799999999998</v>
      </c>
      <c r="M11060">
        <v>1846.5</v>
      </c>
      <c r="N11060">
        <v>1.5064299999999999</v>
      </c>
    </row>
    <row r="11061" spans="1:14" x14ac:dyDescent="0.25">
      <c r="A11061" s="1">
        <v>44704</v>
      </c>
      <c r="B11061">
        <v>471.81400000000002</v>
      </c>
      <c r="C11061">
        <v>271</v>
      </c>
      <c r="D11061">
        <v>452.57299999999998</v>
      </c>
      <c r="E11061">
        <v>270.10000000000002</v>
      </c>
      <c r="F11061">
        <v>3675.1</v>
      </c>
      <c r="G11061">
        <v>360.26170000000002</v>
      </c>
      <c r="H11061">
        <v>258.94479999999999</v>
      </c>
      <c r="I11061">
        <v>1343</v>
      </c>
      <c r="J11061">
        <v>1084.21</v>
      </c>
      <c r="K11061">
        <v>24095.24</v>
      </c>
      <c r="L11061">
        <v>56.689700000000002</v>
      </c>
      <c r="M11061">
        <v>1853.59</v>
      </c>
      <c r="N11061">
        <v>1.52386</v>
      </c>
    </row>
    <row r="11062" spans="1:14" x14ac:dyDescent="0.25">
      <c r="A11062" s="1">
        <v>44705</v>
      </c>
      <c r="B11062">
        <v>464.61900000000003</v>
      </c>
      <c r="C11062">
        <v>268.13</v>
      </c>
      <c r="D11062">
        <v>442.99900000000002</v>
      </c>
      <c r="E11062">
        <v>270.79000000000002</v>
      </c>
      <c r="F11062">
        <v>3742.92</v>
      </c>
      <c r="G11062">
        <v>361.89640000000003</v>
      </c>
      <c r="H11062">
        <v>260.93549999999999</v>
      </c>
      <c r="I11062">
        <v>1345.4349999999999</v>
      </c>
      <c r="J11062">
        <v>1088.3399999999999</v>
      </c>
      <c r="K11062">
        <v>24358.06</v>
      </c>
      <c r="L11062">
        <v>56.745699999999999</v>
      </c>
      <c r="M11062">
        <v>1866.45</v>
      </c>
      <c r="N11062">
        <v>1.5309999999999999</v>
      </c>
    </row>
    <row r="11063" spans="1:14" x14ac:dyDescent="0.25">
      <c r="A11063" s="1">
        <v>44706</v>
      </c>
      <c r="B11063">
        <v>471.48200000000003</v>
      </c>
      <c r="C11063">
        <v>269.85000000000002</v>
      </c>
      <c r="D11063">
        <v>446.113</v>
      </c>
      <c r="E11063">
        <v>270.93</v>
      </c>
      <c r="F11063">
        <v>3752.9</v>
      </c>
      <c r="G11063">
        <v>362.53219999999999</v>
      </c>
      <c r="H11063">
        <v>261.60980000000001</v>
      </c>
      <c r="I11063">
        <v>1353.7760000000001</v>
      </c>
      <c r="J11063">
        <v>1093.5650000000001</v>
      </c>
      <c r="K11063">
        <v>24549.3</v>
      </c>
      <c r="L11063">
        <v>57.426099999999998</v>
      </c>
      <c r="M11063">
        <v>1853.46</v>
      </c>
      <c r="N11063">
        <v>1.5528599999999999</v>
      </c>
    </row>
    <row r="11064" spans="1:14" x14ac:dyDescent="0.25">
      <c r="A11064" s="1">
        <v>44707</v>
      </c>
      <c r="B11064">
        <v>479.41</v>
      </c>
      <c r="C11064">
        <v>271.95</v>
      </c>
      <c r="D11064">
        <v>446.01799999999997</v>
      </c>
      <c r="E11064">
        <v>270.97000000000003</v>
      </c>
      <c r="F11064">
        <v>3739.2</v>
      </c>
      <c r="G11064">
        <v>362.3639</v>
      </c>
      <c r="H11064">
        <v>262.36009999999999</v>
      </c>
      <c r="I11064">
        <v>1367.33</v>
      </c>
      <c r="J11064">
        <v>1098.4880000000001</v>
      </c>
      <c r="K11064">
        <v>24561.42</v>
      </c>
      <c r="L11064">
        <v>58.264299999999999</v>
      </c>
      <c r="M11064">
        <v>1850.63</v>
      </c>
      <c r="N11064">
        <v>1.5748599999999999</v>
      </c>
    </row>
    <row r="11065" spans="1:14" x14ac:dyDescent="0.25">
      <c r="A11065" s="1">
        <v>44708</v>
      </c>
      <c r="B11065">
        <v>491.96499999999997</v>
      </c>
      <c r="C11065">
        <v>275.8</v>
      </c>
      <c r="D11065">
        <v>455.22300000000001</v>
      </c>
      <c r="E11065">
        <v>270.94</v>
      </c>
      <c r="F11065">
        <v>3739.86</v>
      </c>
      <c r="G11065">
        <v>363.81060000000002</v>
      </c>
      <c r="H11065">
        <v>262.84780000000001</v>
      </c>
      <c r="I11065">
        <v>1374.288</v>
      </c>
      <c r="J11065">
        <v>1101.7360000000001</v>
      </c>
      <c r="K11065">
        <v>25204.77</v>
      </c>
      <c r="L11065">
        <v>58.286900000000003</v>
      </c>
      <c r="M11065">
        <v>1853.72</v>
      </c>
      <c r="N11065">
        <v>1.5978600000000001</v>
      </c>
    </row>
    <row r="11066" spans="1:14" x14ac:dyDescent="0.25">
      <c r="A11066" s="1">
        <v>44711</v>
      </c>
      <c r="B11066">
        <v>488.79399999999998</v>
      </c>
      <c r="C11066">
        <v>277.54000000000002</v>
      </c>
      <c r="D11066">
        <v>461.82299999999998</v>
      </c>
      <c r="E11066">
        <v>270.94</v>
      </c>
      <c r="F11066">
        <v>3739.86</v>
      </c>
      <c r="G11066">
        <v>365.06729999999999</v>
      </c>
      <c r="H11066">
        <v>263.1979</v>
      </c>
      <c r="I11066">
        <v>1376.4380000000001</v>
      </c>
      <c r="J11066">
        <v>1101.7360000000001</v>
      </c>
      <c r="K11066">
        <v>25204.77</v>
      </c>
      <c r="L11066">
        <v>58.286900000000003</v>
      </c>
      <c r="M11066">
        <v>1855.23</v>
      </c>
      <c r="N11066">
        <v>1.58043</v>
      </c>
    </row>
    <row r="11067" spans="1:14" x14ac:dyDescent="0.25">
      <c r="A11067" s="1">
        <v>44712</v>
      </c>
      <c r="B11067">
        <v>488.49299999999999</v>
      </c>
      <c r="C11067">
        <v>275.61</v>
      </c>
      <c r="D11067">
        <v>470.38200000000001</v>
      </c>
      <c r="E11067">
        <v>270.7</v>
      </c>
      <c r="F11067">
        <v>3676.9</v>
      </c>
      <c r="G11067">
        <v>357.73430000000002</v>
      </c>
      <c r="H11067">
        <v>261.7004</v>
      </c>
      <c r="I11067">
        <v>1374.4280000000001</v>
      </c>
      <c r="J11067">
        <v>1100.03</v>
      </c>
      <c r="K11067">
        <v>24904.74</v>
      </c>
      <c r="L11067">
        <v>57.129600000000003</v>
      </c>
      <c r="M11067">
        <v>1837.35</v>
      </c>
      <c r="N11067">
        <v>1.6107100000000001</v>
      </c>
    </row>
    <row r="11068" spans="1:14" x14ac:dyDescent="0.25">
      <c r="A11068" s="1">
        <v>44713</v>
      </c>
      <c r="B11068">
        <v>486.88</v>
      </c>
      <c r="C11068">
        <v>272.95</v>
      </c>
      <c r="D11068">
        <v>468.19799999999998</v>
      </c>
      <c r="E11068">
        <v>270.14999999999998</v>
      </c>
      <c r="F11068">
        <v>3669.06</v>
      </c>
      <c r="G11068">
        <v>356.93920000000003</v>
      </c>
      <c r="H11068">
        <v>260.7063</v>
      </c>
      <c r="I11068">
        <v>1371.789</v>
      </c>
      <c r="J11068">
        <v>1097.482</v>
      </c>
      <c r="K11068">
        <v>24721.58</v>
      </c>
      <c r="L11068">
        <v>59.089599999999997</v>
      </c>
      <c r="M11068">
        <v>1846.6</v>
      </c>
      <c r="N11068">
        <v>1.6259999999999999</v>
      </c>
    </row>
    <row r="11069" spans="1:14" x14ac:dyDescent="0.25">
      <c r="A11069" s="1">
        <v>44714</v>
      </c>
      <c r="B11069">
        <v>494.36500000000001</v>
      </c>
      <c r="C11069">
        <v>274.5</v>
      </c>
      <c r="D11069">
        <v>463.30799999999999</v>
      </c>
      <c r="E11069">
        <v>270.2</v>
      </c>
      <c r="F11069">
        <v>3670.77</v>
      </c>
      <c r="G11069">
        <v>358.33449999999999</v>
      </c>
      <c r="H11069">
        <v>261.14319999999998</v>
      </c>
      <c r="I11069">
        <v>1372.385</v>
      </c>
      <c r="J11069">
        <v>1098.114</v>
      </c>
      <c r="K11069">
        <v>25037.5</v>
      </c>
      <c r="L11069">
        <v>59.061</v>
      </c>
      <c r="M11069">
        <v>1868.58</v>
      </c>
      <c r="N11069">
        <v>1.6259999999999999</v>
      </c>
    </row>
    <row r="11070" spans="1:14" x14ac:dyDescent="0.25">
      <c r="A11070" s="1">
        <v>44715</v>
      </c>
      <c r="B11070">
        <v>485.83199999999999</v>
      </c>
      <c r="C11070">
        <v>273.73</v>
      </c>
      <c r="D11070">
        <v>462.77300000000002</v>
      </c>
      <c r="E11070">
        <v>270.10000000000002</v>
      </c>
      <c r="F11070">
        <v>3662.4</v>
      </c>
      <c r="G11070">
        <v>358.87520000000001</v>
      </c>
      <c r="H11070">
        <v>260.786</v>
      </c>
      <c r="I11070">
        <v>1369.1780000000001</v>
      </c>
      <c r="J11070">
        <v>1097.008</v>
      </c>
      <c r="K11070">
        <v>24726.65</v>
      </c>
      <c r="L11070">
        <v>59.954900000000002</v>
      </c>
      <c r="M11070">
        <v>1851.19</v>
      </c>
      <c r="N11070">
        <v>1.6259999999999999</v>
      </c>
    </row>
    <row r="11071" spans="1:14" x14ac:dyDescent="0.25">
      <c r="A11071" s="1">
        <v>44718</v>
      </c>
      <c r="B11071">
        <v>487.45699999999999</v>
      </c>
      <c r="C11071">
        <v>276.17</v>
      </c>
      <c r="D11071">
        <v>467.49299999999999</v>
      </c>
      <c r="E11071">
        <v>269.8</v>
      </c>
      <c r="F11071">
        <v>3599.58</v>
      </c>
      <c r="G11071">
        <v>356.14</v>
      </c>
      <c r="H11071">
        <v>259.29669999999999</v>
      </c>
      <c r="I11071">
        <v>1367.9190000000001</v>
      </c>
      <c r="J11071">
        <v>1092.7460000000001</v>
      </c>
      <c r="K11071">
        <v>24644.62</v>
      </c>
      <c r="L11071">
        <v>61.954999999999998</v>
      </c>
      <c r="M11071">
        <v>1841.43</v>
      </c>
      <c r="N11071">
        <v>1.665</v>
      </c>
    </row>
    <row r="11072" spans="1:14" x14ac:dyDescent="0.25">
      <c r="A11072" s="1">
        <v>44719</v>
      </c>
      <c r="B11072">
        <v>493</v>
      </c>
      <c r="C11072">
        <v>275.52999999999997</v>
      </c>
      <c r="D11072">
        <v>463.68900000000002</v>
      </c>
      <c r="E11072">
        <v>269.8</v>
      </c>
      <c r="F11072">
        <v>3634.42</v>
      </c>
      <c r="G11072">
        <v>358.11070000000001</v>
      </c>
      <c r="H11072">
        <v>259.90350000000001</v>
      </c>
      <c r="I11072">
        <v>1364.615</v>
      </c>
      <c r="J11072">
        <v>1093.3209999999999</v>
      </c>
      <c r="K11072">
        <v>24983.83</v>
      </c>
      <c r="L11072">
        <v>61.959099999999999</v>
      </c>
      <c r="M11072">
        <v>1852.37</v>
      </c>
      <c r="N11072">
        <v>1.6904300000000001</v>
      </c>
    </row>
    <row r="11073" spans="1:14" x14ac:dyDescent="0.25">
      <c r="A11073" s="1">
        <v>44720</v>
      </c>
      <c r="B11073">
        <v>486.63799999999998</v>
      </c>
      <c r="C11073">
        <v>274</v>
      </c>
      <c r="D11073">
        <v>468.16</v>
      </c>
      <c r="E11073">
        <v>269.63</v>
      </c>
      <c r="F11073">
        <v>3605.62</v>
      </c>
      <c r="G11073">
        <v>356.26530000000002</v>
      </c>
      <c r="H11073">
        <v>259.24299999999999</v>
      </c>
      <c r="I11073">
        <v>1361.134</v>
      </c>
      <c r="J11073">
        <v>1090.2339999999999</v>
      </c>
      <c r="K11073">
        <v>24413.86</v>
      </c>
      <c r="L11073">
        <v>61.149700000000003</v>
      </c>
      <c r="M11073">
        <v>1853.36</v>
      </c>
      <c r="N11073">
        <v>1.68771</v>
      </c>
    </row>
    <row r="11074" spans="1:14" x14ac:dyDescent="0.25">
      <c r="A11074" s="1">
        <v>44721</v>
      </c>
      <c r="B11074">
        <v>478.416</v>
      </c>
      <c r="C11074">
        <v>270.33</v>
      </c>
      <c r="D11074">
        <v>468.851</v>
      </c>
      <c r="E11074">
        <v>269.44</v>
      </c>
      <c r="F11074">
        <v>3614.81</v>
      </c>
      <c r="G11074">
        <v>354.7765</v>
      </c>
      <c r="H11074">
        <v>257.94580000000002</v>
      </c>
      <c r="I11074">
        <v>1351.6279999999999</v>
      </c>
      <c r="J11074">
        <v>1086.3499999999999</v>
      </c>
      <c r="K11074">
        <v>23863.75</v>
      </c>
      <c r="L11074">
        <v>61.989600000000003</v>
      </c>
      <c r="M11074">
        <v>1847.95</v>
      </c>
      <c r="N11074">
        <v>1.72129</v>
      </c>
    </row>
    <row r="11075" spans="1:14" x14ac:dyDescent="0.25">
      <c r="A11075" s="1">
        <v>44722</v>
      </c>
      <c r="B11075">
        <v>469.52699999999999</v>
      </c>
      <c r="C11075">
        <v>263.27</v>
      </c>
      <c r="D11075">
        <v>468.67700000000002</v>
      </c>
      <c r="E11075">
        <v>268.26</v>
      </c>
      <c r="F11075">
        <v>3591.13</v>
      </c>
      <c r="G11075">
        <v>348.82139999999998</v>
      </c>
      <c r="H11075">
        <v>254.74850000000001</v>
      </c>
      <c r="I11075">
        <v>1334.8440000000001</v>
      </c>
      <c r="J11075">
        <v>1077.944</v>
      </c>
      <c r="K11075">
        <v>23343.599999999999</v>
      </c>
      <c r="L11075">
        <v>61.234299999999998</v>
      </c>
      <c r="M11075">
        <v>1871.6</v>
      </c>
      <c r="N11075">
        <v>1.74471</v>
      </c>
    </row>
    <row r="11076" spans="1:14" x14ac:dyDescent="0.25">
      <c r="A11076" s="1">
        <v>44725</v>
      </c>
      <c r="B11076">
        <v>455.43299999999999</v>
      </c>
      <c r="C11076">
        <v>257.13</v>
      </c>
      <c r="D11076">
        <v>456.41699999999997</v>
      </c>
      <c r="E11076">
        <v>266.92</v>
      </c>
      <c r="F11076">
        <v>3485.44</v>
      </c>
      <c r="G11076">
        <v>341.42720000000003</v>
      </c>
      <c r="H11076">
        <v>249.74539999999999</v>
      </c>
      <c r="I11076">
        <v>1301.511</v>
      </c>
      <c r="J11076">
        <v>1058.5719999999999</v>
      </c>
      <c r="K11076">
        <v>22195.279999999999</v>
      </c>
      <c r="L11076">
        <v>60.372</v>
      </c>
      <c r="M11076">
        <v>1819.26</v>
      </c>
      <c r="N11076">
        <v>1.8288599999999999</v>
      </c>
    </row>
    <row r="11077" spans="1:14" x14ac:dyDescent="0.25">
      <c r="A11077" s="1">
        <v>44726</v>
      </c>
      <c r="B11077">
        <v>454.36500000000001</v>
      </c>
      <c r="C11077">
        <v>253.98</v>
      </c>
      <c r="D11077">
        <v>457.59100000000001</v>
      </c>
      <c r="E11077">
        <v>266.39</v>
      </c>
      <c r="F11077">
        <v>3443.49</v>
      </c>
      <c r="G11077">
        <v>335.99200000000002</v>
      </c>
      <c r="H11077">
        <v>248.00069999999999</v>
      </c>
      <c r="I11077">
        <v>1295.7270000000001</v>
      </c>
      <c r="J11077">
        <v>1052.498</v>
      </c>
      <c r="K11077">
        <v>22013.55</v>
      </c>
      <c r="L11077">
        <v>56.5456</v>
      </c>
      <c r="M11077">
        <v>1808.49</v>
      </c>
      <c r="N11077">
        <v>2.0032899999999998</v>
      </c>
    </row>
    <row r="11078" spans="1:14" x14ac:dyDescent="0.25">
      <c r="A11078" s="1">
        <v>44727</v>
      </c>
      <c r="B11078">
        <v>461.35399999999998</v>
      </c>
      <c r="C11078">
        <v>257.47000000000003</v>
      </c>
      <c r="D11078">
        <v>458.69499999999999</v>
      </c>
      <c r="E11078">
        <v>267.38</v>
      </c>
      <c r="F11078">
        <v>3505.31</v>
      </c>
      <c r="G11078">
        <v>340.37150000000003</v>
      </c>
      <c r="H11078">
        <v>250.34280000000001</v>
      </c>
      <c r="I11078">
        <v>1304.2180000000001</v>
      </c>
      <c r="J11078">
        <v>1060.06</v>
      </c>
      <c r="K11078">
        <v>22548.26</v>
      </c>
      <c r="L11078">
        <v>56.641300000000001</v>
      </c>
      <c r="M11078">
        <v>1833.82</v>
      </c>
      <c r="N11078">
        <v>2.0295700000000001</v>
      </c>
    </row>
    <row r="11079" spans="1:14" x14ac:dyDescent="0.25">
      <c r="A11079" s="1">
        <v>44728</v>
      </c>
      <c r="B11079">
        <v>442.27300000000002</v>
      </c>
      <c r="C11079">
        <v>251.29</v>
      </c>
      <c r="D11079">
        <v>449.80099999999999</v>
      </c>
      <c r="E11079">
        <v>267.83</v>
      </c>
      <c r="F11079">
        <v>3530.13</v>
      </c>
      <c r="G11079">
        <v>341.04230000000001</v>
      </c>
      <c r="H11079">
        <v>250.74010000000001</v>
      </c>
      <c r="I11079">
        <v>1295.25</v>
      </c>
      <c r="J11079">
        <v>1057.8789999999999</v>
      </c>
      <c r="K11079">
        <v>21997.24</v>
      </c>
      <c r="L11079">
        <v>57.065100000000001</v>
      </c>
      <c r="M11079">
        <v>1857.33</v>
      </c>
      <c r="N11079">
        <v>2.0634299999999999</v>
      </c>
    </row>
    <row r="11080" spans="1:14" x14ac:dyDescent="0.25">
      <c r="A11080" s="1">
        <v>44729</v>
      </c>
      <c r="B11080">
        <v>445.37799999999999</v>
      </c>
      <c r="C11080">
        <v>251.3</v>
      </c>
      <c r="D11080">
        <v>449.93</v>
      </c>
      <c r="E11080">
        <v>267.64</v>
      </c>
      <c r="F11080">
        <v>3543.81</v>
      </c>
      <c r="G11080">
        <v>337.71780000000001</v>
      </c>
      <c r="H11080">
        <v>250.50739999999999</v>
      </c>
      <c r="I11080">
        <v>1294.385</v>
      </c>
      <c r="J11080">
        <v>1056.4390000000001</v>
      </c>
      <c r="K11080">
        <v>22142.959999999999</v>
      </c>
      <c r="L11080">
        <v>53.870699999999999</v>
      </c>
      <c r="M11080">
        <v>1839.39</v>
      </c>
      <c r="N11080">
        <v>2.0958600000000001</v>
      </c>
    </row>
    <row r="11081" spans="1:14" x14ac:dyDescent="0.25">
      <c r="A11081" s="1">
        <v>44732</v>
      </c>
      <c r="B11081">
        <v>442.03899999999999</v>
      </c>
      <c r="C11081">
        <v>253.82</v>
      </c>
      <c r="D11081">
        <v>444.77499999999998</v>
      </c>
      <c r="E11081">
        <v>267.64</v>
      </c>
      <c r="F11081">
        <v>3543.81</v>
      </c>
      <c r="G11081">
        <v>336.8134</v>
      </c>
      <c r="H11081">
        <v>250.84899999999999</v>
      </c>
      <c r="I11081">
        <v>1296.049</v>
      </c>
      <c r="J11081">
        <v>1056.4390000000001</v>
      </c>
      <c r="K11081">
        <v>22142.959999999999</v>
      </c>
      <c r="L11081">
        <v>53.870699999999999</v>
      </c>
      <c r="M11081">
        <v>1838.74</v>
      </c>
      <c r="N11081">
        <v>2.1234299999999999</v>
      </c>
    </row>
    <row r="11082" spans="1:14" x14ac:dyDescent="0.25">
      <c r="A11082" s="1">
        <v>44733</v>
      </c>
      <c r="B11082">
        <v>451.65600000000001</v>
      </c>
      <c r="C11082">
        <v>254.71</v>
      </c>
      <c r="D11082">
        <v>451.02800000000002</v>
      </c>
      <c r="E11082">
        <v>267.58</v>
      </c>
      <c r="F11082">
        <v>3487.3</v>
      </c>
      <c r="G11082">
        <v>336.45440000000002</v>
      </c>
      <c r="H11082">
        <v>250.20509999999999</v>
      </c>
      <c r="I11082">
        <v>1298.0809999999999</v>
      </c>
      <c r="J11082">
        <v>1055.0409999999999</v>
      </c>
      <c r="K11082">
        <v>22459.26</v>
      </c>
      <c r="L11082">
        <v>54.045900000000003</v>
      </c>
      <c r="M11082">
        <v>1832.98</v>
      </c>
      <c r="N11082">
        <v>2.1544300000000001</v>
      </c>
    </row>
    <row r="11083" spans="1:14" x14ac:dyDescent="0.25">
      <c r="A11083" s="1">
        <v>44734</v>
      </c>
      <c r="B11083">
        <v>449.78500000000003</v>
      </c>
      <c r="C11083">
        <v>252.95</v>
      </c>
      <c r="D11083">
        <v>439.45400000000001</v>
      </c>
      <c r="E11083">
        <v>268.37</v>
      </c>
      <c r="F11083">
        <v>3574.51</v>
      </c>
      <c r="G11083">
        <v>341.4896</v>
      </c>
      <c r="H11083">
        <v>252.0034</v>
      </c>
      <c r="I11083">
        <v>1295.451</v>
      </c>
      <c r="J11083">
        <v>1057.1790000000001</v>
      </c>
      <c r="K11083">
        <v>22734.51</v>
      </c>
      <c r="L11083">
        <v>53.4863</v>
      </c>
      <c r="M11083">
        <v>1837.72</v>
      </c>
      <c r="N11083">
        <v>2.1845699999999999</v>
      </c>
    </row>
    <row r="11084" spans="1:14" x14ac:dyDescent="0.25">
      <c r="A11084" s="1">
        <v>44735</v>
      </c>
      <c r="B11084">
        <v>457.53</v>
      </c>
      <c r="C11084">
        <v>250.89</v>
      </c>
      <c r="D11084">
        <v>443.37099999999998</v>
      </c>
      <c r="E11084">
        <v>268.60000000000002</v>
      </c>
      <c r="F11084">
        <v>3602.62</v>
      </c>
      <c r="G11084">
        <v>343.6628</v>
      </c>
      <c r="H11084">
        <v>252.87559999999999</v>
      </c>
      <c r="I11084">
        <v>1294.46</v>
      </c>
      <c r="J11084">
        <v>1059.4639999999999</v>
      </c>
      <c r="K11084">
        <v>23159.66</v>
      </c>
      <c r="L11084">
        <v>51.465299999999999</v>
      </c>
      <c r="M11084">
        <v>1822.77</v>
      </c>
      <c r="N11084">
        <v>2.1972900000000002</v>
      </c>
    </row>
    <row r="11085" spans="1:14" x14ac:dyDescent="0.25">
      <c r="A11085" s="1">
        <v>44736</v>
      </c>
      <c r="B11085">
        <v>470.99200000000002</v>
      </c>
      <c r="C11085">
        <v>257.58999999999997</v>
      </c>
      <c r="D11085">
        <v>449.767</v>
      </c>
      <c r="E11085">
        <v>268.52999999999997</v>
      </c>
      <c r="F11085">
        <v>3556.3</v>
      </c>
      <c r="G11085">
        <v>344.9905</v>
      </c>
      <c r="H11085">
        <v>252.6276</v>
      </c>
      <c r="I11085">
        <v>1298.0060000000001</v>
      </c>
      <c r="J11085">
        <v>1058.067</v>
      </c>
      <c r="K11085">
        <v>23649.1</v>
      </c>
      <c r="L11085">
        <v>52.197000000000003</v>
      </c>
      <c r="M11085">
        <v>1826.88</v>
      </c>
      <c r="N11085">
        <v>2.2344300000000001</v>
      </c>
    </row>
    <row r="11086" spans="1:14" x14ac:dyDescent="0.25">
      <c r="A11086" s="1">
        <v>44739</v>
      </c>
      <c r="B11086">
        <v>467.11399999999998</v>
      </c>
      <c r="C11086">
        <v>258.93</v>
      </c>
      <c r="D11086">
        <v>454.88299999999998</v>
      </c>
      <c r="E11086">
        <v>268.25</v>
      </c>
      <c r="F11086">
        <v>3529.36</v>
      </c>
      <c r="G11086">
        <v>342.11410000000001</v>
      </c>
      <c r="H11086">
        <v>251.91540000000001</v>
      </c>
      <c r="I11086">
        <v>1298.066</v>
      </c>
      <c r="J11086">
        <v>1056.056</v>
      </c>
      <c r="K11086">
        <v>23612.31</v>
      </c>
      <c r="L11086">
        <v>53.070399999999999</v>
      </c>
      <c r="M11086">
        <v>1822.85</v>
      </c>
      <c r="N11086">
        <v>2.2315700000000001</v>
      </c>
    </row>
    <row r="11087" spans="1:14" x14ac:dyDescent="0.25">
      <c r="A11087" s="1">
        <v>44740</v>
      </c>
      <c r="B11087">
        <v>461.053</v>
      </c>
      <c r="C11087">
        <v>259.63</v>
      </c>
      <c r="D11087">
        <v>459.67700000000002</v>
      </c>
      <c r="E11087">
        <v>268.22000000000003</v>
      </c>
      <c r="F11087">
        <v>3542.2</v>
      </c>
      <c r="G11087">
        <v>336.91199999999998</v>
      </c>
      <c r="H11087">
        <v>250.93870000000001</v>
      </c>
      <c r="I11087">
        <v>1287.1220000000001</v>
      </c>
      <c r="J11087">
        <v>1051.7270000000001</v>
      </c>
      <c r="K11087">
        <v>23343.23</v>
      </c>
      <c r="L11087">
        <v>53.6616</v>
      </c>
      <c r="M11087">
        <v>1820.01</v>
      </c>
      <c r="N11087">
        <v>2.2504300000000002</v>
      </c>
    </row>
    <row r="11088" spans="1:14" x14ac:dyDescent="0.25">
      <c r="A11088" s="1">
        <v>44741</v>
      </c>
      <c r="B11088">
        <v>462.16500000000002</v>
      </c>
      <c r="C11088">
        <v>258.2</v>
      </c>
      <c r="D11088">
        <v>454.45299999999997</v>
      </c>
      <c r="E11088">
        <v>268.57</v>
      </c>
      <c r="F11088">
        <v>3593.84</v>
      </c>
      <c r="G11088">
        <v>336.47070000000002</v>
      </c>
      <c r="H11088">
        <v>251.6721</v>
      </c>
      <c r="I11088">
        <v>1277.57</v>
      </c>
      <c r="J11088">
        <v>1050.586</v>
      </c>
      <c r="K11088">
        <v>23190.31</v>
      </c>
      <c r="L11088">
        <v>52.917000000000002</v>
      </c>
      <c r="M11088">
        <v>1817.73</v>
      </c>
      <c r="N11088">
        <v>2.2771400000000002</v>
      </c>
    </row>
    <row r="11089" spans="1:14" x14ac:dyDescent="0.25">
      <c r="A11089" s="1">
        <v>44742</v>
      </c>
      <c r="B11089">
        <v>458.916</v>
      </c>
      <c r="C11089">
        <v>254.32</v>
      </c>
      <c r="D11089">
        <v>449.96199999999999</v>
      </c>
      <c r="E11089">
        <v>268.98</v>
      </c>
      <c r="F11089">
        <v>3622.68</v>
      </c>
      <c r="G11089">
        <v>338.65449999999998</v>
      </c>
      <c r="H11089">
        <v>252.19370000000001</v>
      </c>
      <c r="I11089">
        <v>1270.9839999999999</v>
      </c>
      <c r="J11089">
        <v>1049.7280000000001</v>
      </c>
      <c r="K11089">
        <v>23136.73</v>
      </c>
      <c r="L11089">
        <v>48.731000000000002</v>
      </c>
      <c r="M11089">
        <v>1807.27</v>
      </c>
      <c r="N11089">
        <v>2.2851400000000002</v>
      </c>
    </row>
    <row r="11090" spans="1:14" x14ac:dyDescent="0.25">
      <c r="A11090" s="1">
        <v>44743</v>
      </c>
      <c r="B11090">
        <v>466.79</v>
      </c>
      <c r="C11090">
        <v>254.32</v>
      </c>
      <c r="D11090">
        <v>449.173</v>
      </c>
      <c r="E11090">
        <v>269.63</v>
      </c>
      <c r="F11090">
        <v>3645.54</v>
      </c>
      <c r="G11090">
        <v>342.55529999999999</v>
      </c>
      <c r="H11090">
        <v>253.2124</v>
      </c>
      <c r="I11090">
        <v>1273.569</v>
      </c>
      <c r="J11090">
        <v>1055.8130000000001</v>
      </c>
      <c r="K11090">
        <v>23553.94</v>
      </c>
      <c r="L11090">
        <v>50.523200000000003</v>
      </c>
      <c r="M11090">
        <v>1811.43</v>
      </c>
      <c r="N11090">
        <v>2.2928600000000001</v>
      </c>
    </row>
    <row r="11091" spans="1:14" x14ac:dyDescent="0.25">
      <c r="A11091" s="1">
        <v>44746</v>
      </c>
      <c r="B11091">
        <v>465.334</v>
      </c>
      <c r="C11091">
        <v>255.9</v>
      </c>
      <c r="D11091">
        <v>448.22</v>
      </c>
      <c r="E11091">
        <v>269.63</v>
      </c>
      <c r="F11091">
        <v>3645.54</v>
      </c>
      <c r="G11091">
        <v>341.57819999999998</v>
      </c>
      <c r="H11091">
        <v>253.08160000000001</v>
      </c>
      <c r="I11091">
        <v>1274.44</v>
      </c>
      <c r="J11091">
        <v>1055.8130000000001</v>
      </c>
      <c r="K11091">
        <v>23553.94</v>
      </c>
      <c r="L11091">
        <v>50.523200000000003</v>
      </c>
      <c r="M11091">
        <v>1808.15</v>
      </c>
      <c r="N11091">
        <v>2.3217099999999999</v>
      </c>
    </row>
    <row r="11092" spans="1:14" x14ac:dyDescent="0.25">
      <c r="A11092" s="1">
        <v>44747</v>
      </c>
      <c r="B11092">
        <v>475.05200000000002</v>
      </c>
      <c r="C11092">
        <v>250.55</v>
      </c>
      <c r="D11092">
        <v>455.71</v>
      </c>
      <c r="E11092">
        <v>269.79000000000002</v>
      </c>
      <c r="F11092">
        <v>3688.69</v>
      </c>
      <c r="G11092">
        <v>340.66570000000002</v>
      </c>
      <c r="H11092">
        <v>252.93879999999999</v>
      </c>
      <c r="I11092">
        <v>1267.963</v>
      </c>
      <c r="J11092">
        <v>1054.5730000000001</v>
      </c>
      <c r="K11092">
        <v>23459.17</v>
      </c>
      <c r="L11092">
        <v>46.987499999999997</v>
      </c>
      <c r="M11092">
        <v>1764.76</v>
      </c>
      <c r="N11092">
        <v>2.34829</v>
      </c>
    </row>
    <row r="11093" spans="1:14" x14ac:dyDescent="0.25">
      <c r="A11093" s="1">
        <v>44748</v>
      </c>
      <c r="B11093">
        <v>478.65800000000002</v>
      </c>
      <c r="C11093">
        <v>254.64</v>
      </c>
      <c r="D11093">
        <v>453.166</v>
      </c>
      <c r="E11093">
        <v>269.08999999999997</v>
      </c>
      <c r="F11093">
        <v>3632.88</v>
      </c>
      <c r="G11093">
        <v>337.11669999999998</v>
      </c>
      <c r="H11093">
        <v>251.94730000000001</v>
      </c>
      <c r="I11093">
        <v>1266.4559999999999</v>
      </c>
      <c r="J11093">
        <v>1051.03</v>
      </c>
      <c r="K11093">
        <v>23443.360000000001</v>
      </c>
      <c r="L11093">
        <v>45.993699999999997</v>
      </c>
      <c r="M11093">
        <v>1738.86</v>
      </c>
      <c r="N11093">
        <v>2.3905699999999999</v>
      </c>
    </row>
    <row r="11094" spans="1:14" x14ac:dyDescent="0.25">
      <c r="A11094" s="1">
        <v>44749</v>
      </c>
      <c r="B11094">
        <v>487.40699999999998</v>
      </c>
      <c r="C11094">
        <v>259.39</v>
      </c>
      <c r="D11094">
        <v>460.79199999999997</v>
      </c>
      <c r="E11094">
        <v>268.83</v>
      </c>
      <c r="F11094">
        <v>3603.31</v>
      </c>
      <c r="G11094">
        <v>337.43880000000001</v>
      </c>
      <c r="H11094">
        <v>251.58869999999999</v>
      </c>
      <c r="I11094">
        <v>1271.662</v>
      </c>
      <c r="J11094">
        <v>1049.0899999999999</v>
      </c>
      <c r="K11094">
        <v>23488.21</v>
      </c>
      <c r="L11094">
        <v>49.479300000000002</v>
      </c>
      <c r="M11094">
        <v>1740.16</v>
      </c>
      <c r="N11094">
        <v>2.4275699999999998</v>
      </c>
    </row>
    <row r="11095" spans="1:14" x14ac:dyDescent="0.25">
      <c r="A11095" s="1">
        <v>44750</v>
      </c>
      <c r="B11095">
        <v>486.77100000000002</v>
      </c>
      <c r="C11095">
        <v>260.75</v>
      </c>
      <c r="D11095">
        <v>463.11200000000002</v>
      </c>
      <c r="E11095">
        <v>268.49</v>
      </c>
      <c r="F11095">
        <v>3564.09</v>
      </c>
      <c r="G11095">
        <v>335.56740000000002</v>
      </c>
      <c r="H11095">
        <v>251.23679999999999</v>
      </c>
      <c r="I11095">
        <v>1273.895</v>
      </c>
      <c r="J11095">
        <v>1046.567</v>
      </c>
      <c r="K11095">
        <v>23358.2</v>
      </c>
      <c r="L11095">
        <v>49.2761</v>
      </c>
      <c r="M11095">
        <v>1742.48</v>
      </c>
      <c r="N11095">
        <v>2.423</v>
      </c>
    </row>
    <row r="11096" spans="1:14" x14ac:dyDescent="0.25">
      <c r="A11096" s="1">
        <v>44753</v>
      </c>
      <c r="B11096">
        <v>485.08699999999999</v>
      </c>
      <c r="C11096">
        <v>259.51</v>
      </c>
      <c r="D11096">
        <v>458.67899999999997</v>
      </c>
      <c r="E11096">
        <v>268.70999999999998</v>
      </c>
      <c r="F11096">
        <v>3623.89</v>
      </c>
      <c r="G11096">
        <v>334.94990000000001</v>
      </c>
      <c r="H11096">
        <v>251.79470000000001</v>
      </c>
      <c r="I11096">
        <v>1271.539</v>
      </c>
      <c r="J11096">
        <v>1045.796</v>
      </c>
      <c r="K11096">
        <v>23327.26</v>
      </c>
      <c r="L11096">
        <v>50.395800000000001</v>
      </c>
      <c r="M11096">
        <v>1733.96</v>
      </c>
      <c r="N11096">
        <v>2.4551400000000001</v>
      </c>
    </row>
    <row r="11097" spans="1:14" x14ac:dyDescent="0.25">
      <c r="A11097" s="1">
        <v>44754</v>
      </c>
      <c r="B11097">
        <v>482.16199999999998</v>
      </c>
      <c r="C11097">
        <v>260.77999999999997</v>
      </c>
      <c r="D11097">
        <v>453.83499999999998</v>
      </c>
      <c r="E11097">
        <v>268.83999999999997</v>
      </c>
      <c r="F11097">
        <v>3640.67</v>
      </c>
      <c r="G11097">
        <v>335.66590000000002</v>
      </c>
      <c r="H11097">
        <v>252.13290000000001</v>
      </c>
      <c r="I11097">
        <v>1267.7639999999999</v>
      </c>
      <c r="J11097">
        <v>1041.2560000000001</v>
      </c>
      <c r="K11097">
        <v>23223.24</v>
      </c>
      <c r="L11097">
        <v>47.476799999999997</v>
      </c>
      <c r="M11097">
        <v>1726</v>
      </c>
      <c r="N11097">
        <v>2.4830000000000001</v>
      </c>
    </row>
    <row r="11098" spans="1:14" x14ac:dyDescent="0.25">
      <c r="A11098" s="1">
        <v>44755</v>
      </c>
      <c r="B11098">
        <v>477.21100000000001</v>
      </c>
      <c r="C11098">
        <v>258.14999999999998</v>
      </c>
      <c r="D11098">
        <v>452.642</v>
      </c>
      <c r="E11098">
        <v>268.48</v>
      </c>
      <c r="F11098">
        <v>3679.05</v>
      </c>
      <c r="G11098">
        <v>337.47620000000001</v>
      </c>
      <c r="H11098">
        <v>252.88489999999999</v>
      </c>
      <c r="I11098">
        <v>1265.289</v>
      </c>
      <c r="J11098">
        <v>1037.915</v>
      </c>
      <c r="K11098">
        <v>23125.35</v>
      </c>
      <c r="L11098">
        <v>49.059100000000001</v>
      </c>
      <c r="M11098">
        <v>1735.51</v>
      </c>
      <c r="N11098">
        <v>2.512</v>
      </c>
    </row>
    <row r="11099" spans="1:14" x14ac:dyDescent="0.25">
      <c r="A11099" s="1">
        <v>44756</v>
      </c>
      <c r="B11099">
        <v>480.92</v>
      </c>
      <c r="C11099">
        <v>254.27</v>
      </c>
      <c r="D11099">
        <v>455.55</v>
      </c>
      <c r="E11099">
        <v>268.37</v>
      </c>
      <c r="F11099">
        <v>3649.97</v>
      </c>
      <c r="G11099">
        <v>334.04579999999999</v>
      </c>
      <c r="H11099">
        <v>250.98750000000001</v>
      </c>
      <c r="I11099">
        <v>1255.8510000000001</v>
      </c>
      <c r="J11099">
        <v>1032.4349999999999</v>
      </c>
      <c r="K11099">
        <v>22912.560000000001</v>
      </c>
      <c r="L11099">
        <v>48.420400000000001</v>
      </c>
      <c r="M11099">
        <v>1709.94</v>
      </c>
      <c r="N11099">
        <v>2.7402899999999999</v>
      </c>
    </row>
    <row r="11100" spans="1:14" x14ac:dyDescent="0.25">
      <c r="A11100" s="1">
        <v>44757</v>
      </c>
      <c r="B11100">
        <v>486.26400000000001</v>
      </c>
      <c r="C11100">
        <v>258.73</v>
      </c>
      <c r="D11100">
        <v>450.18299999999999</v>
      </c>
      <c r="E11100">
        <v>268.52999999999997</v>
      </c>
      <c r="F11100">
        <v>3671.14</v>
      </c>
      <c r="G11100">
        <v>335.65469999999999</v>
      </c>
      <c r="H11100">
        <v>252.5856</v>
      </c>
      <c r="I11100">
        <v>1261.9580000000001</v>
      </c>
      <c r="J11100">
        <v>1033.107</v>
      </c>
      <c r="K11100">
        <v>23301.74</v>
      </c>
      <c r="L11100">
        <v>50.15</v>
      </c>
      <c r="M11100">
        <v>1708.17</v>
      </c>
      <c r="N11100">
        <v>2.7375699999999998</v>
      </c>
    </row>
    <row r="11101" spans="1:14" x14ac:dyDescent="0.25">
      <c r="A11101" s="1">
        <v>44760</v>
      </c>
      <c r="B11101">
        <v>476.892</v>
      </c>
      <c r="C11101">
        <v>261.11</v>
      </c>
      <c r="D11101">
        <v>453.70100000000002</v>
      </c>
      <c r="E11101">
        <v>268.45</v>
      </c>
      <c r="F11101">
        <v>3636.08</v>
      </c>
      <c r="G11101">
        <v>336.5077</v>
      </c>
      <c r="H11101">
        <v>253.03829999999999</v>
      </c>
      <c r="I11101">
        <v>1270.248</v>
      </c>
      <c r="J11101">
        <v>1034.433</v>
      </c>
      <c r="K11101">
        <v>23114.67</v>
      </c>
      <c r="L11101">
        <v>52.424300000000002</v>
      </c>
      <c r="M11101">
        <v>1709.22</v>
      </c>
      <c r="N11101">
        <v>2.7098599999999999</v>
      </c>
    </row>
    <row r="11102" spans="1:14" x14ac:dyDescent="0.25">
      <c r="A11102" s="1">
        <v>44761</v>
      </c>
      <c r="B11102">
        <v>487.62799999999999</v>
      </c>
      <c r="C11102">
        <v>264.7</v>
      </c>
      <c r="D11102">
        <v>451.17099999999999</v>
      </c>
      <c r="E11102">
        <v>268.13</v>
      </c>
      <c r="F11102">
        <v>3616.26</v>
      </c>
      <c r="G11102">
        <v>335.06889999999999</v>
      </c>
      <c r="H11102">
        <v>252.8038</v>
      </c>
      <c r="I11102">
        <v>1276.421</v>
      </c>
      <c r="J11102">
        <v>1035.4100000000001</v>
      </c>
      <c r="K11102">
        <v>23720.63</v>
      </c>
      <c r="L11102">
        <v>51.935299999999998</v>
      </c>
      <c r="M11102">
        <v>1711.67</v>
      </c>
      <c r="N11102">
        <v>2.7317100000000001</v>
      </c>
    </row>
    <row r="11103" spans="1:14" x14ac:dyDescent="0.25">
      <c r="A11103" s="1">
        <v>44762</v>
      </c>
      <c r="B11103">
        <v>492.798</v>
      </c>
      <c r="C11103">
        <v>264.01</v>
      </c>
      <c r="D11103">
        <v>455.81099999999998</v>
      </c>
      <c r="E11103">
        <v>268.08999999999997</v>
      </c>
      <c r="F11103">
        <v>3627.7</v>
      </c>
      <c r="G11103">
        <v>335.16980000000001</v>
      </c>
      <c r="H11103">
        <v>253.11320000000001</v>
      </c>
      <c r="I11103">
        <v>1286.0329999999999</v>
      </c>
      <c r="J11103">
        <v>1039.809</v>
      </c>
      <c r="K11103">
        <v>23637.85</v>
      </c>
      <c r="L11103">
        <v>53.674999999999997</v>
      </c>
      <c r="M11103">
        <v>1696.58</v>
      </c>
      <c r="N11103">
        <v>2.7589999999999999</v>
      </c>
    </row>
    <row r="11104" spans="1:14" x14ac:dyDescent="0.25">
      <c r="A11104" s="1">
        <v>44763</v>
      </c>
      <c r="B11104">
        <v>498.84100000000001</v>
      </c>
      <c r="C11104">
        <v>265.08999999999997</v>
      </c>
      <c r="D11104">
        <v>458.68900000000002</v>
      </c>
      <c r="E11104">
        <v>268.83999999999997</v>
      </c>
      <c r="F11104">
        <v>3685.01</v>
      </c>
      <c r="G11104">
        <v>337.4665</v>
      </c>
      <c r="H11104">
        <v>254.76249999999999</v>
      </c>
      <c r="I11104">
        <v>1290.3240000000001</v>
      </c>
      <c r="J11104">
        <v>1044.913</v>
      </c>
      <c r="K11104">
        <v>23816.67</v>
      </c>
      <c r="L11104">
        <v>52.401400000000002</v>
      </c>
      <c r="M11104">
        <v>1718.81</v>
      </c>
      <c r="N11104">
        <v>2.7829999999999999</v>
      </c>
    </row>
    <row r="11105" spans="1:14" x14ac:dyDescent="0.25">
      <c r="A11105" s="1">
        <v>44764</v>
      </c>
      <c r="B11105">
        <v>491.82400000000001</v>
      </c>
      <c r="C11105">
        <v>265.8</v>
      </c>
      <c r="D11105">
        <v>456.82900000000001</v>
      </c>
      <c r="E11105">
        <v>269.5</v>
      </c>
      <c r="F11105">
        <v>3746.55</v>
      </c>
      <c r="G11105">
        <v>341.51729999999998</v>
      </c>
      <c r="H11105">
        <v>257.34039999999999</v>
      </c>
      <c r="I11105">
        <v>1298.259</v>
      </c>
      <c r="J11105">
        <v>1052.011</v>
      </c>
      <c r="K11105">
        <v>23955.57</v>
      </c>
      <c r="L11105">
        <v>53.136499999999998</v>
      </c>
      <c r="M11105">
        <v>1727.64</v>
      </c>
      <c r="N11105">
        <v>2.7662900000000001</v>
      </c>
    </row>
    <row r="11106" spans="1:14" x14ac:dyDescent="0.25">
      <c r="A11106" s="1">
        <v>44767</v>
      </c>
      <c r="B11106">
        <v>492.94200000000001</v>
      </c>
      <c r="C11106">
        <v>266.26</v>
      </c>
      <c r="D11106">
        <v>455.911</v>
      </c>
      <c r="E11106">
        <v>269.32</v>
      </c>
      <c r="F11106">
        <v>3709.73</v>
      </c>
      <c r="G11106">
        <v>340.13490000000002</v>
      </c>
      <c r="H11106">
        <v>256.60809999999998</v>
      </c>
      <c r="I11106">
        <v>1301.058</v>
      </c>
      <c r="J11106">
        <v>1053.825</v>
      </c>
      <c r="K11106">
        <v>24005.52</v>
      </c>
      <c r="L11106">
        <v>54.625300000000003</v>
      </c>
      <c r="M11106">
        <v>1719.78</v>
      </c>
      <c r="N11106">
        <v>2.7692899999999998</v>
      </c>
    </row>
    <row r="11107" spans="1:14" x14ac:dyDescent="0.25">
      <c r="A11107" s="1">
        <v>44768</v>
      </c>
      <c r="B11107">
        <v>490.86500000000001</v>
      </c>
      <c r="C11107">
        <v>266.39</v>
      </c>
      <c r="D11107">
        <v>461.11700000000002</v>
      </c>
      <c r="E11107">
        <v>269.22000000000003</v>
      </c>
      <c r="F11107">
        <v>3714.18</v>
      </c>
      <c r="G11107">
        <v>341.31490000000002</v>
      </c>
      <c r="H11107">
        <v>256.12349999999998</v>
      </c>
      <c r="I11107">
        <v>1295.912</v>
      </c>
      <c r="J11107">
        <v>1053.451</v>
      </c>
      <c r="K11107">
        <v>24043.15</v>
      </c>
      <c r="L11107">
        <v>55.098300000000002</v>
      </c>
      <c r="M11107">
        <v>1717.32</v>
      </c>
      <c r="N11107">
        <v>2.7928600000000001</v>
      </c>
    </row>
    <row r="11108" spans="1:14" x14ac:dyDescent="0.25">
      <c r="A11108" s="1">
        <v>44769</v>
      </c>
      <c r="B11108">
        <v>504.59699999999998</v>
      </c>
      <c r="C11108">
        <v>267.58</v>
      </c>
      <c r="D11108">
        <v>461.745</v>
      </c>
      <c r="E11108">
        <v>269.57</v>
      </c>
      <c r="F11108">
        <v>3697.91</v>
      </c>
      <c r="G11108">
        <v>342.25099999999998</v>
      </c>
      <c r="H11108">
        <v>256.39449999999999</v>
      </c>
      <c r="I11108">
        <v>1299.4549999999999</v>
      </c>
      <c r="J11108">
        <v>1055.73</v>
      </c>
      <c r="K11108">
        <v>24184.66</v>
      </c>
      <c r="L11108">
        <v>55.243699999999997</v>
      </c>
      <c r="M11108">
        <v>1734.19</v>
      </c>
      <c r="N11108">
        <v>2.80586</v>
      </c>
    </row>
    <row r="11109" spans="1:14" x14ac:dyDescent="0.25">
      <c r="A11109" s="1">
        <v>44770</v>
      </c>
      <c r="B11109">
        <v>509.03899999999999</v>
      </c>
      <c r="C11109">
        <v>270.33</v>
      </c>
      <c r="D11109">
        <v>463.78899999999999</v>
      </c>
      <c r="E11109">
        <v>270.14</v>
      </c>
      <c r="F11109">
        <v>3726.89</v>
      </c>
      <c r="G11109">
        <v>349.00420000000003</v>
      </c>
      <c r="H11109">
        <v>258.51889999999997</v>
      </c>
      <c r="I11109">
        <v>1310.654</v>
      </c>
      <c r="J11109">
        <v>1065.1990000000001</v>
      </c>
      <c r="K11109">
        <v>24985.13</v>
      </c>
      <c r="L11109">
        <v>54.0105</v>
      </c>
      <c r="M11109">
        <v>1755.84</v>
      </c>
      <c r="N11109">
        <v>2.7822900000000002</v>
      </c>
    </row>
    <row r="11110" spans="1:14" x14ac:dyDescent="0.25">
      <c r="A11110" s="1">
        <v>44771</v>
      </c>
      <c r="B11110">
        <v>514.25599999999997</v>
      </c>
      <c r="C11110">
        <v>273.66000000000003</v>
      </c>
      <c r="D11110">
        <v>460.214</v>
      </c>
      <c r="E11110">
        <v>270.12</v>
      </c>
      <c r="F11110">
        <v>3719.33</v>
      </c>
      <c r="G11110">
        <v>353.83080000000001</v>
      </c>
      <c r="H11110">
        <v>259.24200000000002</v>
      </c>
      <c r="I11110">
        <v>1322.3810000000001</v>
      </c>
      <c r="J11110">
        <v>1071.828</v>
      </c>
      <c r="K11110">
        <v>25114.35</v>
      </c>
      <c r="L11110">
        <v>54.687399999999997</v>
      </c>
      <c r="M11110">
        <v>1765.94</v>
      </c>
      <c r="N11110">
        <v>2.7882899999999999</v>
      </c>
    </row>
    <row r="11111" spans="1:14" x14ac:dyDescent="0.25">
      <c r="A11111" s="1">
        <v>44774</v>
      </c>
      <c r="B11111">
        <v>509.12700000000001</v>
      </c>
      <c r="C11111">
        <v>273.18</v>
      </c>
      <c r="D11111">
        <v>457.44900000000001</v>
      </c>
      <c r="E11111">
        <v>270.13</v>
      </c>
      <c r="F11111">
        <v>3800.28</v>
      </c>
      <c r="G11111">
        <v>358.5745</v>
      </c>
      <c r="H11111">
        <v>261.04930000000002</v>
      </c>
      <c r="I11111">
        <v>1330.0050000000001</v>
      </c>
      <c r="J11111">
        <v>1077.7739999999999</v>
      </c>
      <c r="K11111">
        <v>24912.07</v>
      </c>
      <c r="L11111">
        <v>53.339700000000001</v>
      </c>
      <c r="M11111">
        <v>1772.17</v>
      </c>
      <c r="N11111">
        <v>2.8021400000000001</v>
      </c>
    </row>
    <row r="11112" spans="1:14" x14ac:dyDescent="0.25">
      <c r="A11112" s="1">
        <v>44775</v>
      </c>
      <c r="B11112">
        <v>509.84899999999999</v>
      </c>
      <c r="C11112">
        <v>272.49</v>
      </c>
      <c r="D11112">
        <v>455.80200000000002</v>
      </c>
      <c r="E11112">
        <v>269.24</v>
      </c>
      <c r="F11112">
        <v>3725.61</v>
      </c>
      <c r="G11112">
        <v>354.92070000000001</v>
      </c>
      <c r="H11112">
        <v>258.50470000000001</v>
      </c>
      <c r="I11112">
        <v>1327.2070000000001</v>
      </c>
      <c r="J11112">
        <v>1073.3510000000001</v>
      </c>
      <c r="K11112">
        <v>24599.279999999999</v>
      </c>
      <c r="L11112">
        <v>51.943199999999997</v>
      </c>
      <c r="M11112">
        <v>1760.39</v>
      </c>
      <c r="N11112">
        <v>2.8069999999999999</v>
      </c>
    </row>
    <row r="11113" spans="1:14" x14ac:dyDescent="0.25">
      <c r="A11113" s="1">
        <v>44776</v>
      </c>
      <c r="B11113">
        <v>521.71</v>
      </c>
      <c r="C11113">
        <v>273.73</v>
      </c>
      <c r="D11113">
        <v>459.63799999999998</v>
      </c>
      <c r="E11113">
        <v>269.24</v>
      </c>
      <c r="F11113">
        <v>3778.45</v>
      </c>
      <c r="G11113">
        <v>353.01580000000001</v>
      </c>
      <c r="H11113">
        <v>258.6875</v>
      </c>
      <c r="I11113">
        <v>1327.425</v>
      </c>
      <c r="J11113">
        <v>1075.213</v>
      </c>
      <c r="K11113">
        <v>24648.04</v>
      </c>
      <c r="L11113">
        <v>52.523699999999998</v>
      </c>
      <c r="M11113">
        <v>1765.29</v>
      </c>
      <c r="N11113">
        <v>2.83229</v>
      </c>
    </row>
    <row r="11114" spans="1:14" x14ac:dyDescent="0.25">
      <c r="A11114" s="1">
        <v>44777</v>
      </c>
      <c r="B11114">
        <v>517.42499999999995</v>
      </c>
      <c r="C11114">
        <v>274.23</v>
      </c>
      <c r="D11114">
        <v>460.11099999999999</v>
      </c>
      <c r="E11114">
        <v>269.62</v>
      </c>
      <c r="F11114">
        <v>3779.75</v>
      </c>
      <c r="G11114">
        <v>355.0471</v>
      </c>
      <c r="H11114">
        <v>259.78949999999998</v>
      </c>
      <c r="I11114">
        <v>1335.556</v>
      </c>
      <c r="J11114">
        <v>1080.1130000000001</v>
      </c>
      <c r="K11114">
        <v>24640.23</v>
      </c>
      <c r="L11114">
        <v>51.3123</v>
      </c>
      <c r="M11114">
        <v>1791.28</v>
      </c>
      <c r="N11114">
        <v>2.8632900000000001</v>
      </c>
    </row>
    <row r="11115" spans="1:14" x14ac:dyDescent="0.25">
      <c r="A11115" s="1">
        <v>44778</v>
      </c>
      <c r="B11115">
        <v>519.13900000000001</v>
      </c>
      <c r="C11115">
        <v>272.23</v>
      </c>
      <c r="D11115">
        <v>466.06299999999999</v>
      </c>
      <c r="E11115">
        <v>268.54000000000002</v>
      </c>
      <c r="F11115">
        <v>3695.06</v>
      </c>
      <c r="G11115">
        <v>349.51690000000002</v>
      </c>
      <c r="H11115">
        <v>256.90210000000002</v>
      </c>
      <c r="I11115">
        <v>1332.8979999999999</v>
      </c>
      <c r="J11115">
        <v>1075.8009999999999</v>
      </c>
      <c r="K11115">
        <v>24697.62</v>
      </c>
      <c r="L11115">
        <v>51.1813</v>
      </c>
      <c r="M11115">
        <v>1775.5</v>
      </c>
      <c r="N11115">
        <v>2.8667099999999999</v>
      </c>
    </row>
    <row r="11116" spans="1:14" x14ac:dyDescent="0.25">
      <c r="A11116" s="1">
        <v>44781</v>
      </c>
      <c r="B11116">
        <v>516.04300000000001</v>
      </c>
      <c r="C11116">
        <v>274.19</v>
      </c>
      <c r="D11116">
        <v>463.23</v>
      </c>
      <c r="E11116">
        <v>268.73</v>
      </c>
      <c r="F11116">
        <v>3746.6</v>
      </c>
      <c r="G11116">
        <v>353.22590000000002</v>
      </c>
      <c r="H11116">
        <v>258.44990000000001</v>
      </c>
      <c r="I11116">
        <v>1339.886</v>
      </c>
      <c r="J11116">
        <v>1080.9739999999999</v>
      </c>
      <c r="K11116">
        <v>24905.25</v>
      </c>
      <c r="L11116">
        <v>50.255699999999997</v>
      </c>
      <c r="M11116">
        <v>1788.96</v>
      </c>
      <c r="N11116">
        <v>2.9115700000000002</v>
      </c>
    </row>
    <row r="11117" spans="1:14" x14ac:dyDescent="0.25">
      <c r="A11117" s="1">
        <v>44782</v>
      </c>
      <c r="B11117">
        <v>513.16300000000001</v>
      </c>
      <c r="C11117">
        <v>272.49</v>
      </c>
      <c r="D11117">
        <v>462.93700000000001</v>
      </c>
      <c r="E11117">
        <v>268.51</v>
      </c>
      <c r="F11117">
        <v>3733.22</v>
      </c>
      <c r="G11117">
        <v>351.19299999999998</v>
      </c>
      <c r="H11117">
        <v>257.75850000000003</v>
      </c>
      <c r="I11117">
        <v>1336.866</v>
      </c>
      <c r="J11117">
        <v>1079.271</v>
      </c>
      <c r="K11117">
        <v>25075.09</v>
      </c>
      <c r="L11117">
        <v>51.202599999999997</v>
      </c>
      <c r="M11117">
        <v>1794.29</v>
      </c>
      <c r="N11117">
        <v>2.9209999999999998</v>
      </c>
    </row>
    <row r="11118" spans="1:14" x14ac:dyDescent="0.25">
      <c r="A11118" s="1">
        <v>44783</v>
      </c>
      <c r="B11118">
        <v>518.10900000000004</v>
      </c>
      <c r="C11118">
        <v>274.63</v>
      </c>
      <c r="D11118">
        <v>455.06099999999998</v>
      </c>
      <c r="E11118">
        <v>268.74</v>
      </c>
      <c r="F11118">
        <v>3710.76</v>
      </c>
      <c r="G11118">
        <v>354.04430000000002</v>
      </c>
      <c r="H11118">
        <v>259.46890000000002</v>
      </c>
      <c r="I11118">
        <v>1347.921</v>
      </c>
      <c r="J11118">
        <v>1083.854</v>
      </c>
      <c r="K11118">
        <v>25442.53</v>
      </c>
      <c r="L11118">
        <v>52.635100000000001</v>
      </c>
      <c r="M11118">
        <v>1792.38</v>
      </c>
      <c r="N11118">
        <v>2.9227099999999999</v>
      </c>
    </row>
    <row r="11119" spans="1:14" x14ac:dyDescent="0.25">
      <c r="A11119" s="1">
        <v>44784</v>
      </c>
      <c r="B11119">
        <v>518.07899999999995</v>
      </c>
      <c r="C11119">
        <v>275.08999999999997</v>
      </c>
      <c r="D11119">
        <v>463.36900000000003</v>
      </c>
      <c r="E11119">
        <v>268.69</v>
      </c>
      <c r="F11119">
        <v>3634.4</v>
      </c>
      <c r="G11119">
        <v>351.14710000000002</v>
      </c>
      <c r="H11119">
        <v>258.34370000000001</v>
      </c>
      <c r="I11119">
        <v>1352.9459999999999</v>
      </c>
      <c r="J11119">
        <v>1086.5450000000001</v>
      </c>
      <c r="K11119">
        <v>25367.99</v>
      </c>
      <c r="L11119">
        <v>55.080599999999997</v>
      </c>
      <c r="M11119">
        <v>1789.72</v>
      </c>
      <c r="N11119">
        <v>2.9051399999999998</v>
      </c>
    </row>
    <row r="11120" spans="1:14" x14ac:dyDescent="0.25">
      <c r="A11120" s="1">
        <v>44785</v>
      </c>
      <c r="B11120">
        <v>532.39099999999996</v>
      </c>
      <c r="C11120">
        <v>275.49</v>
      </c>
      <c r="D11120">
        <v>470.08800000000002</v>
      </c>
      <c r="E11120">
        <v>268.7</v>
      </c>
      <c r="F11120">
        <v>3667.53</v>
      </c>
      <c r="G11120">
        <v>347.4753</v>
      </c>
      <c r="H11120">
        <v>258.50130000000001</v>
      </c>
      <c r="I11120">
        <v>1351.2809999999999</v>
      </c>
      <c r="J11120">
        <v>1087.2090000000001</v>
      </c>
      <c r="K11120">
        <v>25793.24</v>
      </c>
      <c r="L11120">
        <v>54.5</v>
      </c>
      <c r="M11120">
        <v>1802.4</v>
      </c>
      <c r="N11120">
        <v>2.92157</v>
      </c>
    </row>
    <row r="11121" spans="1:14" x14ac:dyDescent="0.25">
      <c r="A11121" s="1">
        <v>44788</v>
      </c>
      <c r="B11121">
        <v>537.08900000000006</v>
      </c>
      <c r="C11121">
        <v>276.49</v>
      </c>
      <c r="D11121">
        <v>471.56799999999998</v>
      </c>
      <c r="E11121">
        <v>268.98</v>
      </c>
      <c r="F11121">
        <v>3669.37</v>
      </c>
      <c r="G11121">
        <v>349.40109999999999</v>
      </c>
      <c r="H11121">
        <v>258.87290000000002</v>
      </c>
      <c r="I11121">
        <v>1351.413</v>
      </c>
      <c r="J11121">
        <v>1087.9749999999999</v>
      </c>
      <c r="K11121">
        <v>25897.79</v>
      </c>
      <c r="L11121">
        <v>53.617400000000004</v>
      </c>
      <c r="M11121">
        <v>1779.71</v>
      </c>
      <c r="N11121">
        <v>2.9418600000000001</v>
      </c>
    </row>
    <row r="11122" spans="1:14" x14ac:dyDescent="0.25">
      <c r="A11122" s="1">
        <v>44789</v>
      </c>
      <c r="B11122">
        <v>538.74599999999998</v>
      </c>
      <c r="C11122">
        <v>276.95</v>
      </c>
      <c r="D11122">
        <v>471.93200000000002</v>
      </c>
      <c r="E11122">
        <v>268.77</v>
      </c>
      <c r="F11122">
        <v>3683.6</v>
      </c>
      <c r="G11122">
        <v>348.18020000000001</v>
      </c>
      <c r="H11122">
        <v>258.37360000000001</v>
      </c>
      <c r="I11122">
        <v>1348.97</v>
      </c>
      <c r="J11122">
        <v>1087.279</v>
      </c>
      <c r="K11122">
        <v>25823.64</v>
      </c>
      <c r="L11122">
        <v>54.496899999999997</v>
      </c>
      <c r="M11122">
        <v>1775.69</v>
      </c>
      <c r="N11122">
        <v>2.9605700000000001</v>
      </c>
    </row>
    <row r="11123" spans="1:14" x14ac:dyDescent="0.25">
      <c r="A11123" s="1">
        <v>44790</v>
      </c>
      <c r="B11123">
        <v>535.399</v>
      </c>
      <c r="C11123">
        <v>274.60000000000002</v>
      </c>
      <c r="D11123">
        <v>473.38400000000001</v>
      </c>
      <c r="E11123">
        <v>268.54000000000002</v>
      </c>
      <c r="F11123">
        <v>3642.97</v>
      </c>
      <c r="G11123">
        <v>347.24930000000001</v>
      </c>
      <c r="H11123">
        <v>256.45409999999998</v>
      </c>
      <c r="I11123">
        <v>1340.972</v>
      </c>
      <c r="J11123">
        <v>1081.0150000000001</v>
      </c>
      <c r="K11123">
        <v>25705.69</v>
      </c>
      <c r="L11123">
        <v>54.870100000000001</v>
      </c>
      <c r="M11123">
        <v>1761.77</v>
      </c>
      <c r="N11123">
        <v>2.9765700000000002</v>
      </c>
    </row>
    <row r="11124" spans="1:14" x14ac:dyDescent="0.25">
      <c r="A11124" s="1">
        <v>44791</v>
      </c>
      <c r="B11124">
        <v>538.30799999999999</v>
      </c>
      <c r="C11124">
        <v>275.81</v>
      </c>
      <c r="D11124">
        <v>472.16199999999998</v>
      </c>
      <c r="E11124">
        <v>268.85000000000002</v>
      </c>
      <c r="F11124">
        <v>3649.53</v>
      </c>
      <c r="G11124">
        <v>348.38279999999997</v>
      </c>
      <c r="H11124">
        <v>256.3526</v>
      </c>
      <c r="I11124">
        <v>1338.4680000000001</v>
      </c>
      <c r="J11124">
        <v>1081.182</v>
      </c>
      <c r="K11124">
        <v>25524.880000000001</v>
      </c>
      <c r="L11124">
        <v>55.548699999999997</v>
      </c>
      <c r="M11124">
        <v>1758.61</v>
      </c>
      <c r="N11124">
        <v>2.984</v>
      </c>
    </row>
    <row r="11125" spans="1:14" x14ac:dyDescent="0.25">
      <c r="A11125" s="1">
        <v>44792</v>
      </c>
      <c r="B11125">
        <v>535.63</v>
      </c>
      <c r="C11125">
        <v>273.95</v>
      </c>
      <c r="D11125">
        <v>472.51600000000002</v>
      </c>
      <c r="E11125">
        <v>268.72000000000003</v>
      </c>
      <c r="F11125">
        <v>3594.75</v>
      </c>
      <c r="G11125">
        <v>343.75970000000001</v>
      </c>
      <c r="H11125">
        <v>253.71729999999999</v>
      </c>
      <c r="I11125">
        <v>1328.7139999999999</v>
      </c>
      <c r="J11125">
        <v>1075.1369999999999</v>
      </c>
      <c r="K11125">
        <v>25270.38</v>
      </c>
      <c r="L11125">
        <v>56.130800000000001</v>
      </c>
      <c r="M11125">
        <v>1747.06</v>
      </c>
      <c r="N11125">
        <v>2.9577100000000001</v>
      </c>
    </row>
    <row r="11126" spans="1:14" x14ac:dyDescent="0.25">
      <c r="A11126" s="1">
        <v>44795</v>
      </c>
      <c r="B11126">
        <v>528.10900000000004</v>
      </c>
      <c r="C11126">
        <v>271.5</v>
      </c>
      <c r="D11126">
        <v>471.548</v>
      </c>
      <c r="E11126">
        <v>268.43</v>
      </c>
      <c r="F11126">
        <v>3580.01</v>
      </c>
      <c r="G11126">
        <v>343.03840000000002</v>
      </c>
      <c r="H11126">
        <v>251.9854</v>
      </c>
      <c r="I11126">
        <v>1316.3019999999999</v>
      </c>
      <c r="J11126">
        <v>1068.9169999999999</v>
      </c>
      <c r="K11126">
        <v>24751.16</v>
      </c>
      <c r="L11126">
        <v>56.940800000000003</v>
      </c>
      <c r="M11126">
        <v>1736.3</v>
      </c>
      <c r="N11126">
        <v>2.9797099999999999</v>
      </c>
    </row>
    <row r="11127" spans="1:14" x14ac:dyDescent="0.25">
      <c r="A11127" s="1">
        <v>44796</v>
      </c>
      <c r="B11127">
        <v>525.94399999999996</v>
      </c>
      <c r="C11127">
        <v>270.36</v>
      </c>
      <c r="D11127">
        <v>469.51900000000001</v>
      </c>
      <c r="E11127">
        <v>268.54000000000002</v>
      </c>
      <c r="F11127">
        <v>3562.06</v>
      </c>
      <c r="G11127">
        <v>340.62630000000001</v>
      </c>
      <c r="H11127">
        <v>251.89709999999999</v>
      </c>
      <c r="I11127">
        <v>1316.519</v>
      </c>
      <c r="J11127">
        <v>1070.4570000000001</v>
      </c>
      <c r="K11127">
        <v>24412.51</v>
      </c>
      <c r="L11127">
        <v>56.6845</v>
      </c>
      <c r="M11127">
        <v>1748.15</v>
      </c>
      <c r="N11127">
        <v>2.9968599999999999</v>
      </c>
    </row>
    <row r="11128" spans="1:14" x14ac:dyDescent="0.25">
      <c r="A11128" s="1">
        <v>44797</v>
      </c>
      <c r="B11128">
        <v>527.39599999999996</v>
      </c>
      <c r="C11128">
        <v>270.79000000000002</v>
      </c>
      <c r="D11128">
        <v>467.20400000000001</v>
      </c>
      <c r="E11128">
        <v>268.24</v>
      </c>
      <c r="F11128">
        <v>3537.43</v>
      </c>
      <c r="G11128">
        <v>337.40980000000002</v>
      </c>
      <c r="H11128">
        <v>251.3185</v>
      </c>
      <c r="I11128">
        <v>1318.7560000000001</v>
      </c>
      <c r="J11128">
        <v>1072.175</v>
      </c>
      <c r="K11128">
        <v>24560.68</v>
      </c>
      <c r="L11128">
        <v>57.563499999999998</v>
      </c>
      <c r="M11128">
        <v>1751.19</v>
      </c>
      <c r="N11128">
        <v>3.01</v>
      </c>
    </row>
    <row r="11129" spans="1:14" x14ac:dyDescent="0.25">
      <c r="A11129" s="1">
        <v>44798</v>
      </c>
      <c r="B11129">
        <v>535.66200000000003</v>
      </c>
      <c r="C11129">
        <v>271.73</v>
      </c>
      <c r="D11129">
        <v>476.46899999999999</v>
      </c>
      <c r="E11129">
        <v>268.37</v>
      </c>
      <c r="F11129">
        <v>3584.16</v>
      </c>
      <c r="G11129">
        <v>340.95830000000001</v>
      </c>
      <c r="H11129">
        <v>252.6267</v>
      </c>
      <c r="I11129">
        <v>1322.9549999999999</v>
      </c>
      <c r="J11129">
        <v>1076.7750000000001</v>
      </c>
      <c r="K11129">
        <v>24917.75</v>
      </c>
      <c r="L11129">
        <v>57.1218</v>
      </c>
      <c r="M11129">
        <v>1758.71</v>
      </c>
      <c r="N11129">
        <v>3.0431400000000002</v>
      </c>
    </row>
    <row r="11130" spans="1:14" x14ac:dyDescent="0.25">
      <c r="A11130" s="1">
        <v>44799</v>
      </c>
      <c r="B11130">
        <v>515.73500000000001</v>
      </c>
      <c r="C11130">
        <v>267.22000000000003</v>
      </c>
      <c r="D11130">
        <v>476.262</v>
      </c>
      <c r="E11130">
        <v>268.32</v>
      </c>
      <c r="F11130">
        <v>3606.69</v>
      </c>
      <c r="G11130">
        <v>341.18220000000002</v>
      </c>
      <c r="H11130">
        <v>252.4256</v>
      </c>
      <c r="I11130">
        <v>1321.2239999999999</v>
      </c>
      <c r="J11130">
        <v>1076.502</v>
      </c>
      <c r="K11130">
        <v>24304.639999999999</v>
      </c>
      <c r="L11130">
        <v>57.076500000000003</v>
      </c>
      <c r="M11130">
        <v>1738.14</v>
      </c>
      <c r="N11130">
        <v>3.0695700000000001</v>
      </c>
    </row>
    <row r="11131" spans="1:14" x14ac:dyDescent="0.25">
      <c r="A11131" s="1">
        <v>44802</v>
      </c>
      <c r="B11131">
        <v>513.87199999999996</v>
      </c>
      <c r="C11131">
        <v>264.95</v>
      </c>
      <c r="D11131">
        <v>470.79500000000002</v>
      </c>
      <c r="E11131">
        <v>268.17</v>
      </c>
      <c r="F11131">
        <v>3576.2</v>
      </c>
      <c r="G11131">
        <v>338.74520000000001</v>
      </c>
      <c r="H11131">
        <v>251.12350000000001</v>
      </c>
      <c r="I11131">
        <v>1315.2570000000001</v>
      </c>
      <c r="J11131">
        <v>1071.154</v>
      </c>
      <c r="K11131">
        <v>24099.5</v>
      </c>
      <c r="L11131">
        <v>58.085700000000003</v>
      </c>
      <c r="M11131">
        <v>1737.09</v>
      </c>
      <c r="N11131">
        <v>3.0695700000000001</v>
      </c>
    </row>
    <row r="11132" spans="1:14" x14ac:dyDescent="0.25">
      <c r="A11132" s="1">
        <v>44803</v>
      </c>
      <c r="B11132">
        <v>508.00200000000001</v>
      </c>
      <c r="C11132">
        <v>263.3</v>
      </c>
      <c r="D11132">
        <v>471.09500000000003</v>
      </c>
      <c r="E11132">
        <v>268.04000000000002</v>
      </c>
      <c r="F11132">
        <v>3586.33</v>
      </c>
      <c r="G11132">
        <v>335.45119999999997</v>
      </c>
      <c r="H11132">
        <v>250.42160000000001</v>
      </c>
      <c r="I11132">
        <v>1306.299</v>
      </c>
      <c r="J11132">
        <v>1069.07</v>
      </c>
      <c r="K11132">
        <v>23742.720000000001</v>
      </c>
      <c r="L11132">
        <v>55.634900000000002</v>
      </c>
      <c r="M11132">
        <v>1724.02</v>
      </c>
      <c r="N11132">
        <v>3.0821399999999999</v>
      </c>
    </row>
    <row r="11133" spans="1:14" x14ac:dyDescent="0.25">
      <c r="A11133" s="1">
        <v>44804</v>
      </c>
      <c r="B11133">
        <v>500.78899999999999</v>
      </c>
      <c r="C11133">
        <v>260.20999999999998</v>
      </c>
      <c r="D11133">
        <v>468.61599999999999</v>
      </c>
      <c r="E11133">
        <v>267.97000000000003</v>
      </c>
      <c r="F11133">
        <v>3554.69</v>
      </c>
      <c r="G11133">
        <v>332.2183</v>
      </c>
      <c r="H11133">
        <v>249.5968</v>
      </c>
      <c r="I11133">
        <v>1302.4069999999999</v>
      </c>
      <c r="J11133">
        <v>1066.0509999999999</v>
      </c>
      <c r="K11133">
        <v>23636.59</v>
      </c>
      <c r="L11133">
        <v>55.089500000000001</v>
      </c>
      <c r="M11133">
        <v>1711.04</v>
      </c>
      <c r="N11133">
        <v>3.09971</v>
      </c>
    </row>
    <row r="11134" spans="1:14" x14ac:dyDescent="0.25">
      <c r="A11134" s="1">
        <v>44805</v>
      </c>
      <c r="B11134">
        <v>507.84899999999999</v>
      </c>
      <c r="C11134">
        <v>255.74</v>
      </c>
      <c r="D11134">
        <v>465.71300000000002</v>
      </c>
      <c r="E11134">
        <v>267.75</v>
      </c>
      <c r="F11134">
        <v>3490.42</v>
      </c>
      <c r="G11134">
        <v>325.5967</v>
      </c>
      <c r="H11134">
        <v>247.10239999999999</v>
      </c>
      <c r="I11134">
        <v>1291.5450000000001</v>
      </c>
      <c r="J11134">
        <v>1058.3800000000001</v>
      </c>
      <c r="K11134">
        <v>23696.95</v>
      </c>
      <c r="L11134">
        <v>54.402900000000002</v>
      </c>
      <c r="M11134">
        <v>1697.52</v>
      </c>
      <c r="N11134">
        <v>3.1441400000000002</v>
      </c>
    </row>
    <row r="11135" spans="1:14" x14ac:dyDescent="0.25">
      <c r="A11135" s="1">
        <v>44806</v>
      </c>
      <c r="B11135">
        <v>498.01799999999997</v>
      </c>
      <c r="C11135">
        <v>260.88</v>
      </c>
      <c r="D11135">
        <v>459.52800000000002</v>
      </c>
      <c r="E11135">
        <v>268.31</v>
      </c>
      <c r="F11135">
        <v>3509.94</v>
      </c>
      <c r="G11135">
        <v>327.68400000000003</v>
      </c>
      <c r="H11135">
        <v>248.71530000000001</v>
      </c>
      <c r="I11135">
        <v>1298.0809999999999</v>
      </c>
      <c r="J11135">
        <v>1060.7429999999999</v>
      </c>
      <c r="K11135">
        <v>23360.87</v>
      </c>
      <c r="L11135">
        <v>53.477800000000002</v>
      </c>
      <c r="M11135">
        <v>1712.19</v>
      </c>
      <c r="N11135">
        <v>3.1581399999999999</v>
      </c>
    </row>
    <row r="11136" spans="1:14" x14ac:dyDescent="0.25">
      <c r="A11136" s="1">
        <v>44809</v>
      </c>
      <c r="B11136">
        <v>503.39</v>
      </c>
      <c r="C11136">
        <v>259.44</v>
      </c>
      <c r="D11136">
        <v>462.50200000000001</v>
      </c>
      <c r="E11136">
        <v>268.31</v>
      </c>
      <c r="F11136">
        <v>3509.94</v>
      </c>
      <c r="G11136">
        <v>328.07170000000002</v>
      </c>
      <c r="H11136">
        <v>247.8039</v>
      </c>
      <c r="I11136">
        <v>1294.498</v>
      </c>
      <c r="J11136">
        <v>1060.7429999999999</v>
      </c>
      <c r="K11136">
        <v>23360.87</v>
      </c>
      <c r="L11136">
        <v>53.477800000000002</v>
      </c>
      <c r="M11136">
        <v>1710.4</v>
      </c>
      <c r="N11136">
        <v>3.14486</v>
      </c>
    </row>
    <row r="11137" spans="1:14" x14ac:dyDescent="0.25">
      <c r="A11137" s="1">
        <v>44810</v>
      </c>
      <c r="B11137">
        <v>502.11</v>
      </c>
      <c r="C11137">
        <v>259.95</v>
      </c>
      <c r="D11137">
        <v>462.02300000000002</v>
      </c>
      <c r="E11137">
        <v>267.83999999999997</v>
      </c>
      <c r="F11137">
        <v>3430.61</v>
      </c>
      <c r="G11137">
        <v>324.91590000000002</v>
      </c>
      <c r="H11137">
        <v>245.85300000000001</v>
      </c>
      <c r="I11137">
        <v>1292.481</v>
      </c>
      <c r="J11137">
        <v>1056.0989999999999</v>
      </c>
      <c r="K11137">
        <v>23596.720000000001</v>
      </c>
      <c r="L11137">
        <v>51.735399999999998</v>
      </c>
      <c r="M11137">
        <v>1702.14</v>
      </c>
      <c r="N11137">
        <v>3.1678600000000001</v>
      </c>
    </row>
    <row r="11138" spans="1:14" x14ac:dyDescent="0.25">
      <c r="A11138" s="1">
        <v>44811</v>
      </c>
      <c r="B11138">
        <v>509.2</v>
      </c>
      <c r="C11138">
        <v>258.38</v>
      </c>
      <c r="D11138">
        <v>455.88400000000001</v>
      </c>
      <c r="E11138">
        <v>268.13</v>
      </c>
      <c r="F11138">
        <v>3481.21</v>
      </c>
      <c r="G11138">
        <v>326.08069999999998</v>
      </c>
      <c r="H11138">
        <v>247.18190000000001</v>
      </c>
      <c r="I11138">
        <v>1297.144</v>
      </c>
      <c r="J11138">
        <v>1058.886</v>
      </c>
      <c r="K11138">
        <v>24052.75</v>
      </c>
      <c r="L11138">
        <v>49.789099999999998</v>
      </c>
      <c r="M11138">
        <v>1718.37</v>
      </c>
      <c r="N11138">
        <v>3.194</v>
      </c>
    </row>
    <row r="11139" spans="1:14" x14ac:dyDescent="0.25">
      <c r="A11139" s="1">
        <v>44812</v>
      </c>
      <c r="B11139">
        <v>512.50800000000004</v>
      </c>
      <c r="C11139">
        <v>259.67</v>
      </c>
      <c r="D11139">
        <v>455.90899999999999</v>
      </c>
      <c r="E11139">
        <v>267.8</v>
      </c>
      <c r="F11139">
        <v>3452.39</v>
      </c>
      <c r="G11139">
        <v>322.97919999999999</v>
      </c>
      <c r="H11139">
        <v>246.5446</v>
      </c>
      <c r="I11139">
        <v>1302.3800000000001</v>
      </c>
      <c r="J11139">
        <v>1059.489</v>
      </c>
      <c r="K11139">
        <v>24100.080000000002</v>
      </c>
      <c r="L11139">
        <v>50.1633</v>
      </c>
      <c r="M11139">
        <v>1708.46</v>
      </c>
      <c r="N11139">
        <v>3.2357100000000001</v>
      </c>
    </row>
    <row r="11140" spans="1:14" x14ac:dyDescent="0.25">
      <c r="A11140" s="1">
        <v>44813</v>
      </c>
      <c r="B11140">
        <v>516.279</v>
      </c>
      <c r="C11140">
        <v>263.54000000000002</v>
      </c>
      <c r="D11140">
        <v>458.22899999999998</v>
      </c>
      <c r="E11140">
        <v>267.56</v>
      </c>
      <c r="F11140">
        <v>3455.93</v>
      </c>
      <c r="G11140">
        <v>324.24950000000001</v>
      </c>
      <c r="H11140">
        <v>247.67920000000001</v>
      </c>
      <c r="I11140">
        <v>1312.1389999999999</v>
      </c>
      <c r="J11140">
        <v>1062.614</v>
      </c>
      <c r="K11140">
        <v>24335.96</v>
      </c>
      <c r="L11140">
        <v>51.355600000000003</v>
      </c>
      <c r="M11140">
        <v>1716.83</v>
      </c>
      <c r="N11140">
        <v>3.2454299999999998</v>
      </c>
    </row>
    <row r="11141" spans="1:14" x14ac:dyDescent="0.25">
      <c r="A11141" s="1">
        <v>44816</v>
      </c>
      <c r="B11141">
        <v>517.26599999999996</v>
      </c>
      <c r="C11141">
        <v>268.12</v>
      </c>
      <c r="D11141">
        <v>458.39800000000002</v>
      </c>
      <c r="E11141">
        <v>267.57</v>
      </c>
      <c r="F11141">
        <v>3431.34</v>
      </c>
      <c r="G11141">
        <v>324.79629999999997</v>
      </c>
      <c r="H11141">
        <v>248.4332</v>
      </c>
      <c r="I11141">
        <v>1319.6369999999999</v>
      </c>
      <c r="J11141">
        <v>1065.0429999999999</v>
      </c>
      <c r="K11141">
        <v>24571.57</v>
      </c>
      <c r="L11141">
        <v>52.416699999999999</v>
      </c>
      <c r="M11141">
        <v>1724.54</v>
      </c>
      <c r="N11141">
        <v>3.27014</v>
      </c>
    </row>
    <row r="11142" spans="1:14" x14ac:dyDescent="0.25">
      <c r="A11142" s="1">
        <v>44817</v>
      </c>
      <c r="B11142">
        <v>500.60899999999998</v>
      </c>
      <c r="C11142">
        <v>264.14</v>
      </c>
      <c r="D11142">
        <v>464.11099999999999</v>
      </c>
      <c r="E11142">
        <v>266.70999999999998</v>
      </c>
      <c r="F11142">
        <v>3436.24</v>
      </c>
      <c r="G11142">
        <v>320.21280000000002</v>
      </c>
      <c r="H11142">
        <v>246.43289999999999</v>
      </c>
      <c r="I11142">
        <v>1305.624</v>
      </c>
      <c r="J11142">
        <v>1059.222</v>
      </c>
      <c r="K11142">
        <v>23656.58</v>
      </c>
      <c r="L11142">
        <v>52.223999999999997</v>
      </c>
      <c r="M11142">
        <v>1702.17</v>
      </c>
      <c r="N11142">
        <v>3.29257</v>
      </c>
    </row>
    <row r="11143" spans="1:14" x14ac:dyDescent="0.25">
      <c r="A11143" s="1">
        <v>44818</v>
      </c>
      <c r="B11143">
        <v>503.41</v>
      </c>
      <c r="C11143">
        <v>261.95</v>
      </c>
      <c r="D11143">
        <v>456.79399999999998</v>
      </c>
      <c r="E11143">
        <v>266.47000000000003</v>
      </c>
      <c r="F11143">
        <v>3443.94</v>
      </c>
      <c r="G11143">
        <v>321.73489999999998</v>
      </c>
      <c r="H11143">
        <v>246.46719999999999</v>
      </c>
      <c r="I11143">
        <v>1301.7349999999999</v>
      </c>
      <c r="J11143">
        <v>1056.538</v>
      </c>
      <c r="K11143">
        <v>23386.2</v>
      </c>
      <c r="L11143">
        <v>54.255000000000003</v>
      </c>
      <c r="M11143">
        <v>1697.32</v>
      </c>
      <c r="N11143">
        <v>3.4834299999999998</v>
      </c>
    </row>
    <row r="11144" spans="1:14" x14ac:dyDescent="0.25">
      <c r="A11144" s="1">
        <v>44819</v>
      </c>
      <c r="B11144">
        <v>497.87099999999998</v>
      </c>
      <c r="C11144">
        <v>260.14999999999998</v>
      </c>
      <c r="D11144">
        <v>455.096</v>
      </c>
      <c r="E11144">
        <v>266.17</v>
      </c>
      <c r="F11144">
        <v>3437.67</v>
      </c>
      <c r="G11144">
        <v>320.18380000000002</v>
      </c>
      <c r="H11144">
        <v>245.81630000000001</v>
      </c>
      <c r="I11144">
        <v>1297.8030000000001</v>
      </c>
      <c r="J11144">
        <v>1055.104</v>
      </c>
      <c r="K11144">
        <v>22928.07</v>
      </c>
      <c r="L11144">
        <v>50.8581</v>
      </c>
      <c r="M11144">
        <v>1665.11</v>
      </c>
      <c r="N11144">
        <v>3.5271400000000002</v>
      </c>
    </row>
    <row r="11145" spans="1:14" x14ac:dyDescent="0.25">
      <c r="A11145" s="1">
        <v>44820</v>
      </c>
      <c r="B11145">
        <v>492.11200000000002</v>
      </c>
      <c r="C11145">
        <v>256.12</v>
      </c>
      <c r="D11145">
        <v>446.68099999999998</v>
      </c>
      <c r="E11145">
        <v>266.29000000000002</v>
      </c>
      <c r="F11145">
        <v>3414.44</v>
      </c>
      <c r="G11145">
        <v>319.15089999999998</v>
      </c>
      <c r="H11145">
        <v>245.321</v>
      </c>
      <c r="I11145">
        <v>1291.2940000000001</v>
      </c>
      <c r="J11145">
        <v>1050.8699999999999</v>
      </c>
      <c r="K11145">
        <v>22963.01</v>
      </c>
      <c r="L11145">
        <v>49.516500000000001</v>
      </c>
      <c r="M11145">
        <v>1675.06</v>
      </c>
      <c r="N11145">
        <v>3.5652900000000001</v>
      </c>
    </row>
    <row r="11146" spans="1:14" x14ac:dyDescent="0.25">
      <c r="A11146" s="1">
        <v>44823</v>
      </c>
      <c r="B11146">
        <v>496.36599999999999</v>
      </c>
      <c r="C11146">
        <v>255.89</v>
      </c>
      <c r="D11146">
        <v>444.86700000000002</v>
      </c>
      <c r="E11146">
        <v>265.97000000000003</v>
      </c>
      <c r="F11146">
        <v>3420.01</v>
      </c>
      <c r="G11146">
        <v>318.19779999999997</v>
      </c>
      <c r="H11146">
        <v>245.08019999999999</v>
      </c>
      <c r="I11146">
        <v>1291.5150000000001</v>
      </c>
      <c r="J11146">
        <v>1049.6669999999999</v>
      </c>
      <c r="K11146">
        <v>22920.75</v>
      </c>
      <c r="L11146">
        <v>49.838200000000001</v>
      </c>
      <c r="M11146">
        <v>1675.84</v>
      </c>
      <c r="N11146">
        <v>3.5652900000000001</v>
      </c>
    </row>
    <row r="11147" spans="1:14" x14ac:dyDescent="0.25">
      <c r="A11147" s="1">
        <v>44824</v>
      </c>
      <c r="B11147">
        <v>491.524</v>
      </c>
      <c r="C11147">
        <v>253.21</v>
      </c>
      <c r="D11147">
        <v>449.35</v>
      </c>
      <c r="E11147">
        <v>265.87</v>
      </c>
      <c r="F11147">
        <v>3388.13</v>
      </c>
      <c r="G11147">
        <v>317.12520000000001</v>
      </c>
      <c r="H11147">
        <v>243.7364</v>
      </c>
      <c r="I11147">
        <v>1287.135</v>
      </c>
      <c r="J11147">
        <v>1046.0309999999999</v>
      </c>
      <c r="K11147">
        <v>22359.26</v>
      </c>
      <c r="L11147">
        <v>49.527099999999997</v>
      </c>
      <c r="M11147">
        <v>1664.89</v>
      </c>
      <c r="N11147">
        <v>3.6017100000000002</v>
      </c>
    </row>
    <row r="11148" spans="1:14" x14ac:dyDescent="0.25">
      <c r="A11148" s="1">
        <v>44825</v>
      </c>
      <c r="B11148">
        <v>488.78899999999999</v>
      </c>
      <c r="C11148">
        <v>255.44</v>
      </c>
      <c r="D11148">
        <v>447.87700000000001</v>
      </c>
      <c r="E11148">
        <v>265.64</v>
      </c>
      <c r="F11148">
        <v>3437.74</v>
      </c>
      <c r="G11148">
        <v>315.9513</v>
      </c>
      <c r="H11148">
        <v>243.63239999999999</v>
      </c>
      <c r="I11148">
        <v>1284.7149999999999</v>
      </c>
      <c r="J11148">
        <v>1047.45</v>
      </c>
      <c r="K11148">
        <v>22011.78</v>
      </c>
      <c r="L11148">
        <v>49.416499999999999</v>
      </c>
      <c r="M11148">
        <v>1673.89</v>
      </c>
      <c r="N11148">
        <v>3.6038600000000001</v>
      </c>
    </row>
    <row r="11149" spans="1:14" x14ac:dyDescent="0.25">
      <c r="A11149" s="1">
        <v>44826</v>
      </c>
      <c r="B11149">
        <v>487.26600000000002</v>
      </c>
      <c r="C11149">
        <v>250.99</v>
      </c>
      <c r="D11149">
        <v>446.18299999999999</v>
      </c>
      <c r="E11149">
        <v>265.14</v>
      </c>
      <c r="F11149">
        <v>3353.73</v>
      </c>
      <c r="G11149">
        <v>310.49610000000001</v>
      </c>
      <c r="H11149">
        <v>240.77449999999999</v>
      </c>
      <c r="I11149">
        <v>1274.596</v>
      </c>
      <c r="J11149">
        <v>1039.5170000000001</v>
      </c>
      <c r="K11149">
        <v>21760.880000000001</v>
      </c>
      <c r="L11149">
        <v>48.149700000000003</v>
      </c>
      <c r="M11149">
        <v>1671.22</v>
      </c>
      <c r="N11149">
        <v>3.6414300000000002</v>
      </c>
    </row>
    <row r="11150" spans="1:14" x14ac:dyDescent="0.25">
      <c r="A11150" s="1">
        <v>44827</v>
      </c>
      <c r="B11150">
        <v>484.20800000000003</v>
      </c>
      <c r="C11150">
        <v>245.19</v>
      </c>
      <c r="D11150">
        <v>443.04399999999998</v>
      </c>
      <c r="E11150">
        <v>264.81</v>
      </c>
      <c r="F11150">
        <v>3367.7</v>
      </c>
      <c r="G11150">
        <v>302.68110000000001</v>
      </c>
      <c r="H11150">
        <v>239.1276</v>
      </c>
      <c r="I11150">
        <v>1259.828</v>
      </c>
      <c r="J11150">
        <v>1032.3240000000001</v>
      </c>
      <c r="K11150">
        <v>21478.76</v>
      </c>
      <c r="L11150">
        <v>46.098100000000002</v>
      </c>
      <c r="M11150">
        <v>1643.94</v>
      </c>
      <c r="N11150">
        <v>3.6284299999999998</v>
      </c>
    </row>
    <row r="11151" spans="1:14" x14ac:dyDescent="0.25">
      <c r="A11151" s="1">
        <v>44830</v>
      </c>
      <c r="B11151">
        <v>481.92500000000001</v>
      </c>
      <c r="C11151">
        <v>244.25</v>
      </c>
      <c r="D11151">
        <v>437.18200000000002</v>
      </c>
      <c r="E11151">
        <v>264.25</v>
      </c>
      <c r="F11151">
        <v>3302.81</v>
      </c>
      <c r="G11151">
        <v>292.3501</v>
      </c>
      <c r="H11151">
        <v>236.1352</v>
      </c>
      <c r="I11151">
        <v>1245.4190000000001</v>
      </c>
      <c r="J11151">
        <v>1020.57</v>
      </c>
      <c r="K11151">
        <v>20857.490000000002</v>
      </c>
      <c r="L11151">
        <v>45.424199999999999</v>
      </c>
      <c r="M11151">
        <v>1622.36</v>
      </c>
      <c r="N11151">
        <v>3.64086</v>
      </c>
    </row>
    <row r="11152" spans="1:14" x14ac:dyDescent="0.25">
      <c r="A11152" s="1">
        <v>44831</v>
      </c>
      <c r="B11152">
        <v>482.517</v>
      </c>
      <c r="C11152">
        <v>244.08</v>
      </c>
      <c r="D11152">
        <v>440.072</v>
      </c>
      <c r="E11152">
        <v>264.25</v>
      </c>
      <c r="F11152">
        <v>3223.17</v>
      </c>
      <c r="G11152">
        <v>283.43009999999998</v>
      </c>
      <c r="H11152">
        <v>233.71770000000001</v>
      </c>
      <c r="I11152">
        <v>1238.2860000000001</v>
      </c>
      <c r="J11152">
        <v>1012.679</v>
      </c>
      <c r="K11152">
        <v>20582.14</v>
      </c>
      <c r="L11152">
        <v>45.489600000000003</v>
      </c>
      <c r="M11152">
        <v>1628.9</v>
      </c>
      <c r="N11152">
        <v>3.6418599999999999</v>
      </c>
    </row>
    <row r="11153" spans="1:14" x14ac:dyDescent="0.25">
      <c r="A11153" s="1">
        <v>44832</v>
      </c>
      <c r="B11153">
        <v>491.745</v>
      </c>
      <c r="C11153">
        <v>244.91</v>
      </c>
      <c r="D11153">
        <v>431.82400000000001</v>
      </c>
      <c r="E11153">
        <v>265.3</v>
      </c>
      <c r="F11153">
        <v>3326.93</v>
      </c>
      <c r="G11153">
        <v>294.75020000000001</v>
      </c>
      <c r="H11153">
        <v>235.9401</v>
      </c>
      <c r="I11153">
        <v>1236.691</v>
      </c>
      <c r="J11153">
        <v>1011.974</v>
      </c>
      <c r="K11153">
        <v>21003.78</v>
      </c>
      <c r="L11153">
        <v>47.198500000000003</v>
      </c>
      <c r="M11153">
        <v>1659.97</v>
      </c>
      <c r="N11153">
        <v>3.67414</v>
      </c>
    </row>
    <row r="11154" spans="1:14" x14ac:dyDescent="0.25">
      <c r="A11154" s="1">
        <v>44833</v>
      </c>
      <c r="B11154">
        <v>474.56599999999997</v>
      </c>
      <c r="C11154">
        <v>240.98</v>
      </c>
      <c r="D11154">
        <v>424.70400000000001</v>
      </c>
      <c r="E11154">
        <v>264.99</v>
      </c>
      <c r="F11154">
        <v>3308.13</v>
      </c>
      <c r="G11154">
        <v>297.78710000000001</v>
      </c>
      <c r="H11154">
        <v>235.52199999999999</v>
      </c>
      <c r="I11154">
        <v>1233.7660000000001</v>
      </c>
      <c r="J11154">
        <v>1007.428</v>
      </c>
      <c r="K11154">
        <v>20388.91</v>
      </c>
      <c r="L11154">
        <v>46.7029</v>
      </c>
      <c r="M11154">
        <v>1660.54</v>
      </c>
      <c r="N11154">
        <v>3.7428599999999999</v>
      </c>
    </row>
    <row r="11155" spans="1:14" x14ac:dyDescent="0.25">
      <c r="A11155" s="1">
        <v>44834</v>
      </c>
      <c r="B11155">
        <v>466.16500000000002</v>
      </c>
      <c r="C11155">
        <v>243.86</v>
      </c>
      <c r="D11155">
        <v>424.61599999999999</v>
      </c>
      <c r="E11155">
        <v>264.82</v>
      </c>
      <c r="F11155">
        <v>3273.88</v>
      </c>
      <c r="G11155">
        <v>304.9341</v>
      </c>
      <c r="H11155">
        <v>235.8854</v>
      </c>
      <c r="I11155">
        <v>1236.1489999999999</v>
      </c>
      <c r="J11155">
        <v>1007.138</v>
      </c>
      <c r="K11155">
        <v>20630.59</v>
      </c>
      <c r="L11155">
        <v>45.808300000000003</v>
      </c>
      <c r="M11155">
        <v>1660.61</v>
      </c>
      <c r="N11155">
        <v>3.7547100000000002</v>
      </c>
    </row>
    <row r="11156" spans="1:14" x14ac:dyDescent="0.25">
      <c r="A11156" s="1">
        <v>44837</v>
      </c>
      <c r="B11156">
        <v>477.25799999999998</v>
      </c>
      <c r="C11156">
        <v>245.67</v>
      </c>
      <c r="D11156">
        <v>423.892</v>
      </c>
      <c r="E11156">
        <v>265.37</v>
      </c>
      <c r="F11156">
        <v>3324.32</v>
      </c>
      <c r="G11156">
        <v>305.40170000000001</v>
      </c>
      <c r="H11156">
        <v>238.37309999999999</v>
      </c>
      <c r="I11156">
        <v>1243.0999999999999</v>
      </c>
      <c r="J11156">
        <v>1013.222</v>
      </c>
      <c r="K11156">
        <v>20988.37</v>
      </c>
      <c r="L11156">
        <v>46.348700000000001</v>
      </c>
      <c r="M11156">
        <v>1699.89</v>
      </c>
      <c r="N11156">
        <v>3.7482899999999999</v>
      </c>
    </row>
    <row r="11157" spans="1:14" x14ac:dyDescent="0.25">
      <c r="A11157" s="1">
        <v>44838</v>
      </c>
      <c r="B11157">
        <v>485.39100000000002</v>
      </c>
      <c r="C11157">
        <v>253.34</v>
      </c>
      <c r="D11157">
        <v>426.32799999999997</v>
      </c>
      <c r="E11157">
        <v>265.48</v>
      </c>
      <c r="F11157">
        <v>3316.39</v>
      </c>
      <c r="G11157">
        <v>306.43529999999998</v>
      </c>
      <c r="H11157">
        <v>240.2002</v>
      </c>
      <c r="I11157">
        <v>1262.046</v>
      </c>
      <c r="J11157">
        <v>1021.2910000000001</v>
      </c>
      <c r="K11157">
        <v>21372.05</v>
      </c>
      <c r="L11157">
        <v>48.512</v>
      </c>
      <c r="M11157">
        <v>1726.13</v>
      </c>
      <c r="N11157">
        <v>3.74071</v>
      </c>
    </row>
    <row r="11158" spans="1:14" x14ac:dyDescent="0.25">
      <c r="A11158" s="1">
        <v>44839</v>
      </c>
      <c r="B11158">
        <v>489.387</v>
      </c>
      <c r="C11158">
        <v>250.92</v>
      </c>
      <c r="D11158">
        <v>438.35599999999999</v>
      </c>
      <c r="E11158">
        <v>265.26</v>
      </c>
      <c r="F11158">
        <v>3281.77</v>
      </c>
      <c r="G11158">
        <v>298.12549999999999</v>
      </c>
      <c r="H11158">
        <v>238.00020000000001</v>
      </c>
      <c r="I11158">
        <v>1257.203</v>
      </c>
      <c r="J11158">
        <v>1016.7089999999999</v>
      </c>
      <c r="K11158">
        <v>20951.2</v>
      </c>
      <c r="L11158">
        <v>49.500599999999999</v>
      </c>
      <c r="M11158">
        <v>1716.26</v>
      </c>
      <c r="N11158">
        <v>3.7839999999999998</v>
      </c>
    </row>
    <row r="11159" spans="1:14" x14ac:dyDescent="0.25">
      <c r="A11159" s="1">
        <v>44840</v>
      </c>
      <c r="B11159">
        <v>485.32799999999997</v>
      </c>
      <c r="C11159">
        <v>249.22</v>
      </c>
      <c r="D11159">
        <v>439.50099999999998</v>
      </c>
      <c r="E11159">
        <v>264.88</v>
      </c>
      <c r="F11159">
        <v>3266.17</v>
      </c>
      <c r="G11159">
        <v>298.1404</v>
      </c>
      <c r="H11159">
        <v>237.30879999999999</v>
      </c>
      <c r="I11159">
        <v>1257.0319999999999</v>
      </c>
      <c r="J11159">
        <v>1014.7089999999999</v>
      </c>
      <c r="K11159">
        <v>20345.560000000001</v>
      </c>
      <c r="L11159">
        <v>50.057899999999997</v>
      </c>
      <c r="M11159">
        <v>1712.53</v>
      </c>
      <c r="N11159">
        <v>3.8257099999999999</v>
      </c>
    </row>
    <row r="11160" spans="1:14" x14ac:dyDescent="0.25">
      <c r="A11160" s="1">
        <v>44841</v>
      </c>
      <c r="B11160">
        <v>474.12599999999998</v>
      </c>
      <c r="C11160">
        <v>246.45</v>
      </c>
      <c r="D11160">
        <v>435.798</v>
      </c>
      <c r="E11160">
        <v>264.57</v>
      </c>
      <c r="F11160">
        <v>3235.28</v>
      </c>
      <c r="G11160">
        <v>294.04070000000002</v>
      </c>
      <c r="H11160">
        <v>235.70849999999999</v>
      </c>
      <c r="I11160">
        <v>1250.0329999999999</v>
      </c>
      <c r="J11160">
        <v>1010.434</v>
      </c>
      <c r="K11160">
        <v>19869.57</v>
      </c>
      <c r="L11160">
        <v>50.787199999999999</v>
      </c>
      <c r="M11160">
        <v>1694.82</v>
      </c>
      <c r="N11160">
        <v>3.9087100000000001</v>
      </c>
    </row>
    <row r="11161" spans="1:14" x14ac:dyDescent="0.25">
      <c r="A11161" s="1">
        <v>44844</v>
      </c>
      <c r="B11161">
        <v>474.34899999999999</v>
      </c>
      <c r="C11161">
        <v>245.44</v>
      </c>
      <c r="D11161">
        <v>433.19299999999998</v>
      </c>
      <c r="E11161">
        <v>264.57</v>
      </c>
      <c r="F11161">
        <v>3235.28</v>
      </c>
      <c r="G11161">
        <v>285.3175</v>
      </c>
      <c r="H11161">
        <v>234.6996</v>
      </c>
      <c r="I11161">
        <v>1246.9259999999999</v>
      </c>
      <c r="J11161">
        <v>1010.434</v>
      </c>
      <c r="K11161">
        <v>19668.560000000001</v>
      </c>
      <c r="L11161">
        <v>49.372599999999998</v>
      </c>
      <c r="M11161">
        <v>1668.61</v>
      </c>
      <c r="N11161">
        <v>3.9191400000000001</v>
      </c>
    </row>
    <row r="11162" spans="1:14" x14ac:dyDescent="0.25">
      <c r="A11162" s="1">
        <v>44845</v>
      </c>
      <c r="B11162">
        <v>470.709</v>
      </c>
      <c r="C11162">
        <v>244.06</v>
      </c>
      <c r="D11162">
        <v>423.04599999999999</v>
      </c>
      <c r="E11162">
        <v>264.63</v>
      </c>
      <c r="F11162">
        <v>3203.51</v>
      </c>
      <c r="G11162">
        <v>285.98540000000003</v>
      </c>
      <c r="H11162">
        <v>233.5659</v>
      </c>
      <c r="I11162">
        <v>1237.413</v>
      </c>
      <c r="J11162">
        <v>1003.283</v>
      </c>
      <c r="K11162">
        <v>19898.03</v>
      </c>
      <c r="L11162">
        <v>48.995100000000001</v>
      </c>
      <c r="M11162">
        <v>1666.34</v>
      </c>
      <c r="N11162">
        <v>3.9407100000000002</v>
      </c>
    </row>
    <row r="11163" spans="1:14" x14ac:dyDescent="0.25">
      <c r="A11163" s="1">
        <v>44846</v>
      </c>
      <c r="B11163">
        <v>469.70400000000001</v>
      </c>
      <c r="C11163">
        <v>242.86</v>
      </c>
      <c r="D11163">
        <v>423.82299999999998</v>
      </c>
      <c r="E11163">
        <v>264.83999999999997</v>
      </c>
      <c r="F11163">
        <v>3219.43</v>
      </c>
      <c r="G11163">
        <v>286.8152</v>
      </c>
      <c r="H11163">
        <v>233.2499</v>
      </c>
      <c r="I11163">
        <v>1234.8440000000001</v>
      </c>
      <c r="J11163">
        <v>1001.807</v>
      </c>
      <c r="K11163">
        <v>19670.38</v>
      </c>
      <c r="L11163">
        <v>48.320900000000002</v>
      </c>
      <c r="M11163">
        <v>1673.19</v>
      </c>
      <c r="N11163">
        <v>4.0108600000000001</v>
      </c>
    </row>
    <row r="11164" spans="1:14" x14ac:dyDescent="0.25">
      <c r="A11164" s="1">
        <v>44847</v>
      </c>
      <c r="B11164">
        <v>480.67899999999997</v>
      </c>
      <c r="C11164">
        <v>244.75</v>
      </c>
      <c r="D11164">
        <v>417.84100000000001</v>
      </c>
      <c r="E11164">
        <v>264.02999999999997</v>
      </c>
      <c r="F11164">
        <v>3189.62</v>
      </c>
      <c r="G11164">
        <v>287.23099999999999</v>
      </c>
      <c r="H11164">
        <v>232.73330000000001</v>
      </c>
      <c r="I11164">
        <v>1231.184</v>
      </c>
      <c r="J11164">
        <v>995.48990000000003</v>
      </c>
      <c r="K11164">
        <v>20041.919999999998</v>
      </c>
      <c r="L11164">
        <v>49.708399999999997</v>
      </c>
      <c r="M11164">
        <v>1666.37</v>
      </c>
      <c r="N11164">
        <v>4.0791399999999998</v>
      </c>
    </row>
    <row r="11165" spans="1:14" x14ac:dyDescent="0.25">
      <c r="A11165" s="1">
        <v>44848</v>
      </c>
      <c r="B11165">
        <v>467.24</v>
      </c>
      <c r="C11165">
        <v>246.03</v>
      </c>
      <c r="D11165">
        <v>420.55</v>
      </c>
      <c r="E11165">
        <v>263.94</v>
      </c>
      <c r="F11165">
        <v>3166.03</v>
      </c>
      <c r="G11165">
        <v>287.20420000000001</v>
      </c>
      <c r="H11165">
        <v>232.25129999999999</v>
      </c>
      <c r="I11165">
        <v>1232.7950000000001</v>
      </c>
      <c r="J11165">
        <v>993.33860000000004</v>
      </c>
      <c r="K11165">
        <v>19551.98</v>
      </c>
      <c r="L11165">
        <v>48.260100000000001</v>
      </c>
      <c r="M11165">
        <v>1644.47</v>
      </c>
      <c r="N11165">
        <v>4.1937100000000003</v>
      </c>
    </row>
    <row r="11166" spans="1:14" x14ac:dyDescent="0.25">
      <c r="A11166" s="1">
        <v>44851</v>
      </c>
      <c r="B11166">
        <v>476.93299999999999</v>
      </c>
      <c r="C11166">
        <v>250.46</v>
      </c>
      <c r="D11166">
        <v>419.04300000000001</v>
      </c>
      <c r="E11166">
        <v>264.24</v>
      </c>
      <c r="F11166">
        <v>3154.23</v>
      </c>
      <c r="G11166">
        <v>295.15109999999999</v>
      </c>
      <c r="H11166">
        <v>233.2765</v>
      </c>
      <c r="I11166">
        <v>1239.6130000000001</v>
      </c>
      <c r="J11166">
        <v>993.86369999999999</v>
      </c>
      <c r="K11166">
        <v>20279.240000000002</v>
      </c>
      <c r="L11166">
        <v>47.497799999999998</v>
      </c>
      <c r="M11166">
        <v>1650.09</v>
      </c>
      <c r="N11166">
        <v>4.2265699999999997</v>
      </c>
    </row>
    <row r="11167" spans="1:14" x14ac:dyDescent="0.25">
      <c r="A11167" s="1">
        <v>44852</v>
      </c>
      <c r="B11167">
        <v>480.83600000000001</v>
      </c>
      <c r="C11167">
        <v>251.33</v>
      </c>
      <c r="D11167">
        <v>424.01299999999998</v>
      </c>
      <c r="E11167">
        <v>264.41000000000003</v>
      </c>
      <c r="F11167">
        <v>3164.22</v>
      </c>
      <c r="G11167">
        <v>296.76350000000002</v>
      </c>
      <c r="H11167">
        <v>234.08340000000001</v>
      </c>
      <c r="I11167">
        <v>1245.626</v>
      </c>
      <c r="J11167">
        <v>995.64589999999998</v>
      </c>
      <c r="K11167">
        <v>20509.25</v>
      </c>
      <c r="L11167">
        <v>46.3245</v>
      </c>
      <c r="M11167">
        <v>1652.22</v>
      </c>
      <c r="N11167">
        <v>4.2425699999999997</v>
      </c>
    </row>
    <row r="11168" spans="1:14" x14ac:dyDescent="0.25">
      <c r="A11168" s="1">
        <v>44853</v>
      </c>
      <c r="B11168">
        <v>480.25900000000001</v>
      </c>
      <c r="C11168">
        <v>250.1</v>
      </c>
      <c r="D11168">
        <v>420.23899999999998</v>
      </c>
      <c r="E11168">
        <v>263.88</v>
      </c>
      <c r="F11168">
        <v>3108.2</v>
      </c>
      <c r="G11168">
        <v>299.0711</v>
      </c>
      <c r="H11168">
        <v>232.05510000000001</v>
      </c>
      <c r="I11168">
        <v>1238.4760000000001</v>
      </c>
      <c r="J11168">
        <v>990.23080000000004</v>
      </c>
      <c r="K11168">
        <v>19994.990000000002</v>
      </c>
      <c r="L11168">
        <v>45.993099999999998</v>
      </c>
      <c r="M11168">
        <v>1629.44</v>
      </c>
      <c r="N11168">
        <v>4.2775699999999999</v>
      </c>
    </row>
    <row r="11169" spans="1:14" x14ac:dyDescent="0.25">
      <c r="A11169" s="1">
        <v>44854</v>
      </c>
      <c r="B11169">
        <v>474.09899999999999</v>
      </c>
      <c r="C11169">
        <v>250.68</v>
      </c>
      <c r="D11169">
        <v>417.42700000000002</v>
      </c>
      <c r="E11169">
        <v>263.56</v>
      </c>
      <c r="F11169">
        <v>3062.34</v>
      </c>
      <c r="G11169">
        <v>300.55259999999998</v>
      </c>
      <c r="H11169">
        <v>231.422</v>
      </c>
      <c r="I11169">
        <v>1236.279</v>
      </c>
      <c r="J11169">
        <v>984.93370000000004</v>
      </c>
      <c r="K11169">
        <v>19918.7</v>
      </c>
      <c r="L11169">
        <v>45.620399999999997</v>
      </c>
      <c r="M11169">
        <v>1628.02</v>
      </c>
      <c r="N11169">
        <v>4.3245699999999996</v>
      </c>
    </row>
    <row r="11170" spans="1:14" x14ac:dyDescent="0.25">
      <c r="A11170" s="1">
        <v>44855</v>
      </c>
      <c r="B11170">
        <v>487.46699999999998</v>
      </c>
      <c r="C11170">
        <v>249.23</v>
      </c>
      <c r="D11170">
        <v>419.565</v>
      </c>
      <c r="E11170">
        <v>264.25</v>
      </c>
      <c r="F11170">
        <v>3009.16</v>
      </c>
      <c r="G11170">
        <v>298.85419999999999</v>
      </c>
      <c r="H11170">
        <v>230.64869999999999</v>
      </c>
      <c r="I11170">
        <v>1233.3800000000001</v>
      </c>
      <c r="J11170">
        <v>981.46159999999998</v>
      </c>
      <c r="K11170">
        <v>20064.36</v>
      </c>
      <c r="L11170">
        <v>44.882100000000001</v>
      </c>
      <c r="M11170">
        <v>1657.69</v>
      </c>
      <c r="N11170">
        <v>4.3584300000000002</v>
      </c>
    </row>
    <row r="11171" spans="1:14" x14ac:dyDescent="0.25">
      <c r="A11171" s="1">
        <v>44858</v>
      </c>
      <c r="B11171">
        <v>488.52</v>
      </c>
      <c r="C11171">
        <v>252.65</v>
      </c>
      <c r="D11171">
        <v>405.12099999999998</v>
      </c>
      <c r="E11171">
        <v>264.23</v>
      </c>
      <c r="F11171">
        <v>2989.64</v>
      </c>
      <c r="G11171">
        <v>306.36739999999998</v>
      </c>
      <c r="H11171">
        <v>231.7114</v>
      </c>
      <c r="I11171">
        <v>1239.8900000000001</v>
      </c>
      <c r="J11171">
        <v>983.25720000000001</v>
      </c>
      <c r="K11171">
        <v>20060.560000000001</v>
      </c>
      <c r="L11171">
        <v>45.690800000000003</v>
      </c>
      <c r="M11171">
        <v>1649.78</v>
      </c>
      <c r="N11171">
        <v>4.3268599999999999</v>
      </c>
    </row>
    <row r="11172" spans="1:14" x14ac:dyDescent="0.25">
      <c r="A11172" s="1">
        <v>44859</v>
      </c>
      <c r="B11172">
        <v>493.21600000000001</v>
      </c>
      <c r="C11172">
        <v>256.32</v>
      </c>
      <c r="D11172">
        <v>402.94600000000003</v>
      </c>
      <c r="E11172">
        <v>264.5</v>
      </c>
      <c r="F11172">
        <v>3068.94</v>
      </c>
      <c r="G11172">
        <v>308.745</v>
      </c>
      <c r="H11172">
        <v>234.32689999999999</v>
      </c>
      <c r="I11172">
        <v>1249.7190000000001</v>
      </c>
      <c r="J11172">
        <v>990.30169999999998</v>
      </c>
      <c r="K11172">
        <v>20848.39</v>
      </c>
      <c r="L11172">
        <v>46.8857</v>
      </c>
      <c r="M11172">
        <v>1653.17</v>
      </c>
      <c r="N11172">
        <v>4.3579999999999997</v>
      </c>
    </row>
    <row r="11173" spans="1:14" x14ac:dyDescent="0.25">
      <c r="A11173" s="1">
        <v>44860</v>
      </c>
      <c r="B11173">
        <v>485.22199999999998</v>
      </c>
      <c r="C11173">
        <v>257.86</v>
      </c>
      <c r="D11173">
        <v>402.79899999999998</v>
      </c>
      <c r="E11173">
        <v>264.70999999999998</v>
      </c>
      <c r="F11173">
        <v>3109.32</v>
      </c>
      <c r="G11173">
        <v>310.0401</v>
      </c>
      <c r="H11173">
        <v>236.00319999999999</v>
      </c>
      <c r="I11173">
        <v>1258.7280000000001</v>
      </c>
      <c r="J11173">
        <v>996.76199999999994</v>
      </c>
      <c r="K11173">
        <v>20824.669999999998</v>
      </c>
      <c r="L11173">
        <v>47.5077</v>
      </c>
      <c r="M11173">
        <v>1664.57</v>
      </c>
      <c r="N11173">
        <v>4.3738599999999996</v>
      </c>
    </row>
    <row r="11174" spans="1:14" x14ac:dyDescent="0.25">
      <c r="A11174" s="1">
        <v>44861</v>
      </c>
      <c r="B11174">
        <v>484.84699999999998</v>
      </c>
      <c r="C11174">
        <v>257.74</v>
      </c>
      <c r="D11174">
        <v>408.52199999999999</v>
      </c>
      <c r="E11174">
        <v>265.22000000000003</v>
      </c>
      <c r="F11174">
        <v>3139.37</v>
      </c>
      <c r="G11174">
        <v>312.33819999999997</v>
      </c>
      <c r="H11174">
        <v>237.00790000000001</v>
      </c>
      <c r="I11174">
        <v>1264.386</v>
      </c>
      <c r="J11174">
        <v>1001.277</v>
      </c>
      <c r="K11174">
        <v>20869.47</v>
      </c>
      <c r="L11174">
        <v>47.210900000000002</v>
      </c>
      <c r="M11174">
        <v>1663.31</v>
      </c>
      <c r="N11174">
        <v>4.4147100000000004</v>
      </c>
    </row>
    <row r="11175" spans="1:14" x14ac:dyDescent="0.25">
      <c r="A11175" s="1">
        <v>44862</v>
      </c>
      <c r="B11175">
        <v>498.97</v>
      </c>
      <c r="C11175">
        <v>258.11</v>
      </c>
      <c r="D11175">
        <v>403.86</v>
      </c>
      <c r="E11175">
        <v>264.85000000000002</v>
      </c>
      <c r="F11175">
        <v>3116.43</v>
      </c>
      <c r="G11175">
        <v>311.91489999999999</v>
      </c>
      <c r="H11175">
        <v>236.13679999999999</v>
      </c>
      <c r="I11175">
        <v>1267.5909999999999</v>
      </c>
      <c r="J11175">
        <v>1000.991</v>
      </c>
      <c r="K11175">
        <v>21357.55</v>
      </c>
      <c r="L11175">
        <v>46.425199999999997</v>
      </c>
      <c r="M11175">
        <v>1644.86</v>
      </c>
      <c r="N11175">
        <v>4.4395699999999998</v>
      </c>
    </row>
    <row r="11176" spans="1:14" x14ac:dyDescent="0.25">
      <c r="A11176" s="1">
        <v>44865</v>
      </c>
      <c r="B11176">
        <v>498.59300000000002</v>
      </c>
      <c r="C11176">
        <v>259.04000000000002</v>
      </c>
      <c r="D11176">
        <v>407.81</v>
      </c>
      <c r="E11176">
        <v>264.56</v>
      </c>
      <c r="F11176">
        <v>3092.22</v>
      </c>
      <c r="G11176">
        <v>308.04320000000001</v>
      </c>
      <c r="H11176">
        <v>235.1215</v>
      </c>
      <c r="I11176">
        <v>1262.663</v>
      </c>
      <c r="J11176">
        <v>998.25570000000005</v>
      </c>
      <c r="K11176">
        <v>21328.28</v>
      </c>
      <c r="L11176">
        <v>47.671300000000002</v>
      </c>
      <c r="M11176">
        <v>1633.56</v>
      </c>
      <c r="N11176">
        <v>4.4602899999999996</v>
      </c>
    </row>
    <row r="11177" spans="1:14" x14ac:dyDescent="0.25">
      <c r="A11177" s="1">
        <v>44866</v>
      </c>
      <c r="B11177">
        <v>497.26799999999997</v>
      </c>
      <c r="C11177">
        <v>260.52</v>
      </c>
      <c r="D11177">
        <v>417.63099999999997</v>
      </c>
      <c r="E11177">
        <v>264.3</v>
      </c>
      <c r="F11177">
        <v>3121.67</v>
      </c>
      <c r="G11177">
        <v>309.81819999999999</v>
      </c>
      <c r="H11177">
        <v>235.79750000000001</v>
      </c>
      <c r="I11177">
        <v>1265.2329999999999</v>
      </c>
      <c r="J11177">
        <v>1000.684</v>
      </c>
      <c r="K11177">
        <v>21303.77</v>
      </c>
      <c r="L11177">
        <v>46.6845</v>
      </c>
      <c r="M11177">
        <v>1647.98</v>
      </c>
      <c r="N11177">
        <v>4.4597100000000003</v>
      </c>
    </row>
    <row r="11178" spans="1:14" x14ac:dyDescent="0.25">
      <c r="A11178" s="1">
        <v>44867</v>
      </c>
      <c r="B11178">
        <v>484.471</v>
      </c>
      <c r="C11178">
        <v>259.70999999999998</v>
      </c>
      <c r="D11178">
        <v>420.27199999999999</v>
      </c>
      <c r="E11178">
        <v>264.08999999999997</v>
      </c>
      <c r="F11178">
        <v>3108.86</v>
      </c>
      <c r="G11178">
        <v>308.44260000000003</v>
      </c>
      <c r="H11178">
        <v>235.64840000000001</v>
      </c>
      <c r="I11178">
        <v>1264.876</v>
      </c>
      <c r="J11178">
        <v>1000.802</v>
      </c>
      <c r="K11178">
        <v>20743.849999999999</v>
      </c>
      <c r="L11178">
        <v>48.601100000000002</v>
      </c>
      <c r="M11178">
        <v>1635.24</v>
      </c>
      <c r="N11178">
        <v>4.5084299999999997</v>
      </c>
    </row>
    <row r="11179" spans="1:14" x14ac:dyDescent="0.25">
      <c r="A11179" s="1">
        <v>44868</v>
      </c>
      <c r="B11179">
        <v>485.00099999999998</v>
      </c>
      <c r="C11179">
        <v>257.35000000000002</v>
      </c>
      <c r="D11179">
        <v>419.29700000000003</v>
      </c>
      <c r="E11179">
        <v>263.62</v>
      </c>
      <c r="F11179">
        <v>3091.51</v>
      </c>
      <c r="G11179">
        <v>303.71339999999998</v>
      </c>
      <c r="H11179">
        <v>233.60939999999999</v>
      </c>
      <c r="I11179">
        <v>1252.547</v>
      </c>
      <c r="J11179">
        <v>995.98919999999998</v>
      </c>
      <c r="K11179">
        <v>20715.43</v>
      </c>
      <c r="L11179">
        <v>47.801400000000001</v>
      </c>
      <c r="M11179">
        <v>1629.49</v>
      </c>
      <c r="N11179">
        <v>4.5315700000000003</v>
      </c>
    </row>
    <row r="11180" spans="1:14" x14ac:dyDescent="0.25">
      <c r="A11180" s="1">
        <v>44869</v>
      </c>
      <c r="B11180">
        <v>484.452</v>
      </c>
      <c r="C11180">
        <v>262.11</v>
      </c>
      <c r="D11180">
        <v>425.06700000000001</v>
      </c>
      <c r="E11180">
        <v>263.88</v>
      </c>
      <c r="F11180">
        <v>3048.57</v>
      </c>
      <c r="G11180">
        <v>305.8186</v>
      </c>
      <c r="H11180">
        <v>234.3948</v>
      </c>
      <c r="I11180">
        <v>1259.2619999999999</v>
      </c>
      <c r="J11180">
        <v>998.00149999999996</v>
      </c>
      <c r="K11180">
        <v>21000.799999999999</v>
      </c>
      <c r="L11180">
        <v>50.023600000000002</v>
      </c>
      <c r="M11180">
        <v>1681.87</v>
      </c>
      <c r="N11180">
        <v>4.5502900000000004</v>
      </c>
    </row>
    <row r="11181" spans="1:14" x14ac:dyDescent="0.25">
      <c r="A11181" s="1">
        <v>44872</v>
      </c>
      <c r="B11181">
        <v>483.92399999999998</v>
      </c>
      <c r="C11181">
        <v>262.79000000000002</v>
      </c>
      <c r="D11181">
        <v>426.53800000000001</v>
      </c>
      <c r="E11181">
        <v>263.68</v>
      </c>
      <c r="F11181">
        <v>3020.54</v>
      </c>
      <c r="G11181">
        <v>306.78809999999999</v>
      </c>
      <c r="H11181">
        <v>234.8279</v>
      </c>
      <c r="I11181">
        <v>1267.0129999999999</v>
      </c>
      <c r="J11181">
        <v>1002.067</v>
      </c>
      <c r="K11181">
        <v>20989.94</v>
      </c>
      <c r="L11181">
        <v>50.991100000000003</v>
      </c>
      <c r="M11181">
        <v>1675.63</v>
      </c>
      <c r="N11181">
        <v>4.5572900000000001</v>
      </c>
    </row>
    <row r="11182" spans="1:14" x14ac:dyDescent="0.25">
      <c r="A11182" s="1">
        <v>44873</v>
      </c>
      <c r="B11182">
        <v>483.44</v>
      </c>
      <c r="C11182">
        <v>264.73</v>
      </c>
      <c r="D11182">
        <v>424.94799999999998</v>
      </c>
      <c r="E11182">
        <v>263.99</v>
      </c>
      <c r="F11182">
        <v>3051.73</v>
      </c>
      <c r="G11182">
        <v>309.67129999999997</v>
      </c>
      <c r="H11182">
        <v>236.2696</v>
      </c>
      <c r="I11182">
        <v>1270.7139999999999</v>
      </c>
      <c r="J11182">
        <v>1005.994</v>
      </c>
      <c r="K11182">
        <v>21074.03</v>
      </c>
      <c r="L11182">
        <v>48.443600000000004</v>
      </c>
      <c r="M11182">
        <v>1712.42</v>
      </c>
      <c r="N11182">
        <v>4.5919999999999996</v>
      </c>
    </row>
    <row r="11183" spans="1:14" x14ac:dyDescent="0.25">
      <c r="A11183" s="1">
        <v>44874</v>
      </c>
      <c r="B11183">
        <v>474.90499999999997</v>
      </c>
      <c r="C11183">
        <v>263.95999999999998</v>
      </c>
      <c r="D11183">
        <v>426.72399999999999</v>
      </c>
      <c r="E11183">
        <v>264.31</v>
      </c>
      <c r="F11183">
        <v>3060.43</v>
      </c>
      <c r="G11183">
        <v>310.21699999999998</v>
      </c>
      <c r="H11183">
        <v>236.321</v>
      </c>
      <c r="I11183">
        <v>1266.451</v>
      </c>
      <c r="J11183">
        <v>1007.777</v>
      </c>
      <c r="K11183">
        <v>20849.07</v>
      </c>
      <c r="L11183">
        <v>46.657899999999998</v>
      </c>
      <c r="M11183">
        <v>1706.74</v>
      </c>
      <c r="N11183">
        <v>4.63</v>
      </c>
    </row>
    <row r="11184" spans="1:14" x14ac:dyDescent="0.25">
      <c r="A11184" s="1">
        <v>44875</v>
      </c>
      <c r="B11184">
        <v>494.44499999999999</v>
      </c>
      <c r="C11184">
        <v>271.06</v>
      </c>
      <c r="D11184">
        <v>415.32100000000003</v>
      </c>
      <c r="E11184">
        <v>265.73</v>
      </c>
      <c r="F11184">
        <v>3174.09</v>
      </c>
      <c r="G11184">
        <v>319.21019999999999</v>
      </c>
      <c r="H11184">
        <v>241.6919</v>
      </c>
      <c r="I11184">
        <v>1288.4939999999999</v>
      </c>
      <c r="J11184">
        <v>1022.075</v>
      </c>
      <c r="K11184">
        <v>22364.44</v>
      </c>
      <c r="L11184">
        <v>47.736499999999999</v>
      </c>
      <c r="M11184">
        <v>1755.45</v>
      </c>
      <c r="N11184">
        <v>4.6497099999999998</v>
      </c>
    </row>
    <row r="11185" spans="1:14" x14ac:dyDescent="0.25">
      <c r="A11185" s="1">
        <v>44876</v>
      </c>
      <c r="B11185">
        <v>492.45400000000001</v>
      </c>
      <c r="C11185">
        <v>271.25</v>
      </c>
      <c r="D11185">
        <v>430.721</v>
      </c>
      <c r="E11185">
        <v>265.73</v>
      </c>
      <c r="F11185">
        <v>3174.09</v>
      </c>
      <c r="G11185">
        <v>319.40100000000001</v>
      </c>
      <c r="H11185">
        <v>242.48339999999999</v>
      </c>
      <c r="I11185">
        <v>1294.2239999999999</v>
      </c>
      <c r="J11185">
        <v>1022.075</v>
      </c>
      <c r="K11185">
        <v>22312.959999999999</v>
      </c>
      <c r="L11185">
        <v>47.454099999999997</v>
      </c>
      <c r="M11185">
        <v>1771.24</v>
      </c>
      <c r="N11185">
        <v>4.6061399999999999</v>
      </c>
    </row>
    <row r="11186" spans="1:14" x14ac:dyDescent="0.25">
      <c r="A11186" s="1">
        <v>44879</v>
      </c>
      <c r="B11186">
        <v>487.65699999999998</v>
      </c>
      <c r="C11186">
        <v>271.69</v>
      </c>
      <c r="D11186">
        <v>432.387</v>
      </c>
      <c r="E11186">
        <v>265.49</v>
      </c>
      <c r="F11186">
        <v>3159.32</v>
      </c>
      <c r="G11186">
        <v>318.8922</v>
      </c>
      <c r="H11186">
        <v>242.804</v>
      </c>
      <c r="I11186">
        <v>1303.2380000000001</v>
      </c>
      <c r="J11186">
        <v>1033.5609999999999</v>
      </c>
      <c r="K11186">
        <v>21771.54</v>
      </c>
      <c r="L11186">
        <v>46.8262</v>
      </c>
      <c r="M11186">
        <v>1771.4</v>
      </c>
      <c r="N11186">
        <v>4.6438600000000001</v>
      </c>
    </row>
    <row r="11187" spans="1:14" x14ac:dyDescent="0.25">
      <c r="A11187" s="1">
        <v>44880</v>
      </c>
      <c r="B11187">
        <v>490.63200000000001</v>
      </c>
      <c r="C11187">
        <v>272.7</v>
      </c>
      <c r="D11187">
        <v>440.51799999999997</v>
      </c>
      <c r="E11187">
        <v>265.82</v>
      </c>
      <c r="F11187">
        <v>3204.53</v>
      </c>
      <c r="G11187">
        <v>321.20710000000003</v>
      </c>
      <c r="H11187">
        <v>244.76580000000001</v>
      </c>
      <c r="I11187">
        <v>1311.444</v>
      </c>
      <c r="J11187">
        <v>1041.96</v>
      </c>
      <c r="K11187">
        <v>22017.97</v>
      </c>
      <c r="L11187">
        <v>47.401800000000001</v>
      </c>
      <c r="M11187">
        <v>1778.94</v>
      </c>
      <c r="N11187">
        <v>4.6497099999999998</v>
      </c>
    </row>
    <row r="11188" spans="1:14" x14ac:dyDescent="0.25">
      <c r="A11188" s="1">
        <v>44881</v>
      </c>
      <c r="B11188">
        <v>484.38900000000001</v>
      </c>
      <c r="C11188">
        <v>270.18</v>
      </c>
      <c r="D11188">
        <v>435.976</v>
      </c>
      <c r="E11188">
        <v>265.88</v>
      </c>
      <c r="F11188">
        <v>3270.14</v>
      </c>
      <c r="G11188">
        <v>323.63490000000002</v>
      </c>
      <c r="H11188">
        <v>246.4588</v>
      </c>
      <c r="I11188">
        <v>1313.7539999999999</v>
      </c>
      <c r="J11188">
        <v>1046.894</v>
      </c>
      <c r="K11188">
        <v>21805.61</v>
      </c>
      <c r="L11188">
        <v>47.632399999999997</v>
      </c>
      <c r="M11188">
        <v>1773.87</v>
      </c>
      <c r="N11188">
        <v>4.6742900000000001</v>
      </c>
    </row>
    <row r="11189" spans="1:14" x14ac:dyDescent="0.25">
      <c r="A11189" s="1">
        <v>44882</v>
      </c>
      <c r="B11189">
        <v>486.19400000000002</v>
      </c>
      <c r="C11189">
        <v>269.14</v>
      </c>
      <c r="D11189">
        <v>433.70800000000003</v>
      </c>
      <c r="E11189">
        <v>265.49</v>
      </c>
      <c r="F11189">
        <v>3237.22</v>
      </c>
      <c r="G11189">
        <v>320.20479999999998</v>
      </c>
      <c r="H11189">
        <v>245.02180000000001</v>
      </c>
      <c r="I11189">
        <v>1305.3030000000001</v>
      </c>
      <c r="J11189">
        <v>1041.423</v>
      </c>
      <c r="K11189">
        <v>21677.17</v>
      </c>
      <c r="L11189">
        <v>46.968200000000003</v>
      </c>
      <c r="M11189">
        <v>1760.44</v>
      </c>
      <c r="N11189">
        <v>4.6754300000000004</v>
      </c>
    </row>
    <row r="11190" spans="1:14" x14ac:dyDescent="0.25">
      <c r="A11190" s="1">
        <v>44883</v>
      </c>
      <c r="B11190">
        <v>486.95299999999997</v>
      </c>
      <c r="C11190">
        <v>272.19</v>
      </c>
      <c r="D11190">
        <v>432.66800000000001</v>
      </c>
      <c r="E11190">
        <v>265.20999999999998</v>
      </c>
      <c r="F11190">
        <v>3219.12</v>
      </c>
      <c r="G11190">
        <v>321.23469999999998</v>
      </c>
      <c r="H11190">
        <v>245.30420000000001</v>
      </c>
      <c r="I11190">
        <v>1306.9110000000001</v>
      </c>
      <c r="J11190">
        <v>1039.9680000000001</v>
      </c>
      <c r="K11190">
        <v>21969.51</v>
      </c>
      <c r="L11190">
        <v>46.487200000000001</v>
      </c>
      <c r="M11190">
        <v>1750.68</v>
      </c>
      <c r="N11190">
        <v>4.66486</v>
      </c>
    </row>
    <row r="11191" spans="1:14" x14ac:dyDescent="0.25">
      <c r="A11191" s="1">
        <v>44886</v>
      </c>
      <c r="B11191">
        <v>490.54500000000002</v>
      </c>
      <c r="C11191">
        <v>271.98</v>
      </c>
      <c r="D11191">
        <v>432.255</v>
      </c>
      <c r="E11191">
        <v>265.13</v>
      </c>
      <c r="F11191">
        <v>3230.05</v>
      </c>
      <c r="G11191">
        <v>320.76170000000002</v>
      </c>
      <c r="H11191">
        <v>244.77350000000001</v>
      </c>
      <c r="I11191">
        <v>1304.098</v>
      </c>
      <c r="J11191">
        <v>1039.7429999999999</v>
      </c>
      <c r="K11191">
        <v>22094.12</v>
      </c>
      <c r="L11191">
        <v>47.676600000000001</v>
      </c>
      <c r="M11191">
        <v>1738.05</v>
      </c>
      <c r="N11191">
        <v>4.6918600000000001</v>
      </c>
    </row>
    <row r="11192" spans="1:14" x14ac:dyDescent="0.25">
      <c r="A11192" s="1">
        <v>44887</v>
      </c>
      <c r="B11192">
        <v>495.05399999999997</v>
      </c>
      <c r="C11192">
        <v>274.02</v>
      </c>
      <c r="D11192">
        <v>429.13099999999997</v>
      </c>
      <c r="E11192">
        <v>265.27999999999997</v>
      </c>
      <c r="F11192">
        <v>3270.57</v>
      </c>
      <c r="G11192">
        <v>321.3895</v>
      </c>
      <c r="H11192">
        <v>246.23660000000001</v>
      </c>
      <c r="I11192">
        <v>1310.1980000000001</v>
      </c>
      <c r="J11192">
        <v>1043.6110000000001</v>
      </c>
      <c r="K11192">
        <v>22224.71</v>
      </c>
      <c r="L11192">
        <v>48.554000000000002</v>
      </c>
      <c r="M11192">
        <v>1740.25</v>
      </c>
      <c r="N11192">
        <v>4.6987100000000002</v>
      </c>
    </row>
    <row r="11193" spans="1:14" x14ac:dyDescent="0.25">
      <c r="A11193" s="1">
        <v>44888</v>
      </c>
      <c r="B11193">
        <v>493.82499999999999</v>
      </c>
      <c r="C11193">
        <v>275.57</v>
      </c>
      <c r="D11193">
        <v>427.65699999999998</v>
      </c>
      <c r="E11193">
        <v>265.47000000000003</v>
      </c>
      <c r="F11193">
        <v>3320.13</v>
      </c>
      <c r="G11193">
        <v>326.39190000000002</v>
      </c>
      <c r="H11193">
        <v>248.26509999999999</v>
      </c>
      <c r="I11193">
        <v>1318.951</v>
      </c>
      <c r="J11193">
        <v>1049.08</v>
      </c>
      <c r="K11193">
        <v>22209.41</v>
      </c>
      <c r="L11193">
        <v>48.498899999999999</v>
      </c>
      <c r="M11193">
        <v>1749.68</v>
      </c>
      <c r="N11193">
        <v>4.7572900000000002</v>
      </c>
    </row>
    <row r="11194" spans="1:14" x14ac:dyDescent="0.25">
      <c r="A11194" s="1">
        <v>44889</v>
      </c>
      <c r="B11194">
        <v>492.16500000000002</v>
      </c>
      <c r="C11194">
        <v>276.8</v>
      </c>
      <c r="D11194">
        <v>432.29599999999999</v>
      </c>
      <c r="E11194">
        <v>265.47000000000003</v>
      </c>
      <c r="F11194">
        <v>3320.13</v>
      </c>
      <c r="G11194">
        <v>326.92739999999998</v>
      </c>
      <c r="H11194">
        <v>248.82320000000001</v>
      </c>
      <c r="I11194">
        <v>1321.2090000000001</v>
      </c>
      <c r="J11194">
        <v>1049.08</v>
      </c>
      <c r="K11194">
        <v>22209.41</v>
      </c>
      <c r="L11194">
        <v>48.498899999999999</v>
      </c>
      <c r="M11194">
        <v>1755.24</v>
      </c>
      <c r="N11194">
        <v>4.7362900000000003</v>
      </c>
    </row>
    <row r="11195" spans="1:14" x14ac:dyDescent="0.25">
      <c r="A11195" s="1">
        <v>44890</v>
      </c>
      <c r="B11195">
        <v>492.14299999999997</v>
      </c>
      <c r="C11195">
        <v>276.83999999999997</v>
      </c>
      <c r="D11195">
        <v>430.40300000000002</v>
      </c>
      <c r="E11195">
        <v>265.57</v>
      </c>
      <c r="F11195">
        <v>3313.47</v>
      </c>
      <c r="G11195">
        <v>325.03890000000001</v>
      </c>
      <c r="H11195">
        <v>248.61619999999999</v>
      </c>
      <c r="I11195">
        <v>1324.451</v>
      </c>
      <c r="J11195">
        <v>1055.029</v>
      </c>
      <c r="K11195">
        <v>22362.94</v>
      </c>
      <c r="L11195">
        <v>46.8964</v>
      </c>
      <c r="M11195">
        <v>1754.93</v>
      </c>
      <c r="N11195">
        <v>4.73386</v>
      </c>
    </row>
    <row r="11196" spans="1:14" x14ac:dyDescent="0.25">
      <c r="A11196" s="1">
        <v>44893</v>
      </c>
      <c r="B11196">
        <v>484.92700000000002</v>
      </c>
      <c r="C11196">
        <v>275.13</v>
      </c>
      <c r="D11196">
        <v>426.10199999999998</v>
      </c>
      <c r="E11196">
        <v>265.7</v>
      </c>
      <c r="F11196">
        <v>3321.44</v>
      </c>
      <c r="G11196">
        <v>323.66609999999997</v>
      </c>
      <c r="H11196">
        <v>248.3313</v>
      </c>
      <c r="I11196">
        <v>1321.8040000000001</v>
      </c>
      <c r="J11196">
        <v>1056.7449999999999</v>
      </c>
      <c r="K11196">
        <v>21750.22</v>
      </c>
      <c r="L11196">
        <v>46.552500000000002</v>
      </c>
      <c r="M11196">
        <v>1741.36</v>
      </c>
      <c r="N11196">
        <v>4.7348600000000003</v>
      </c>
    </row>
    <row r="11197" spans="1:14" x14ac:dyDescent="0.25">
      <c r="A11197" s="1">
        <v>44894</v>
      </c>
      <c r="B11197">
        <v>486.01299999999998</v>
      </c>
      <c r="C11197">
        <v>274.95999999999998</v>
      </c>
      <c r="D11197">
        <v>438.00299999999999</v>
      </c>
      <c r="E11197">
        <v>265.63</v>
      </c>
      <c r="F11197">
        <v>3288.21</v>
      </c>
      <c r="G11197">
        <v>322.71460000000002</v>
      </c>
      <c r="H11197">
        <v>247.48769999999999</v>
      </c>
      <c r="I11197">
        <v>1321.605</v>
      </c>
      <c r="J11197">
        <v>1058.9770000000001</v>
      </c>
      <c r="K11197">
        <v>22128.21</v>
      </c>
      <c r="L11197">
        <v>46.9773</v>
      </c>
      <c r="M11197">
        <v>1749.85</v>
      </c>
      <c r="N11197">
        <v>4.7605700000000004</v>
      </c>
    </row>
    <row r="11198" spans="1:14" x14ac:dyDescent="0.25">
      <c r="A11198" s="1">
        <v>44895</v>
      </c>
      <c r="B11198">
        <v>504.34</v>
      </c>
      <c r="C11198">
        <v>276.87</v>
      </c>
      <c r="D11198">
        <v>449.512</v>
      </c>
      <c r="E11198">
        <v>266.29000000000002</v>
      </c>
      <c r="F11198">
        <v>3310.9</v>
      </c>
      <c r="G11198">
        <v>322.94909999999999</v>
      </c>
      <c r="H11198">
        <v>248.0804</v>
      </c>
      <c r="I11198">
        <v>1325.9169999999999</v>
      </c>
      <c r="J11198">
        <v>1064.4590000000001</v>
      </c>
      <c r="K11198">
        <v>22606.77</v>
      </c>
      <c r="L11198">
        <v>47.154499999999999</v>
      </c>
      <c r="M11198">
        <v>1768.52</v>
      </c>
      <c r="N11198">
        <v>4.7785700000000002</v>
      </c>
    </row>
    <row r="11199" spans="1:14" x14ac:dyDescent="0.25">
      <c r="A11199" s="1">
        <v>44896</v>
      </c>
      <c r="B11199">
        <v>495.03500000000003</v>
      </c>
      <c r="C11199">
        <v>279.20999999999998</v>
      </c>
      <c r="D11199">
        <v>444.11500000000001</v>
      </c>
      <c r="E11199">
        <v>266.83999999999997</v>
      </c>
      <c r="F11199">
        <v>3405.25</v>
      </c>
      <c r="G11199">
        <v>331.03030000000001</v>
      </c>
      <c r="H11199">
        <v>252.11019999999999</v>
      </c>
      <c r="I11199">
        <v>1341.9949999999999</v>
      </c>
      <c r="J11199">
        <v>1075.3330000000001</v>
      </c>
      <c r="K11199">
        <v>22534.48</v>
      </c>
      <c r="L11199">
        <v>46.6511</v>
      </c>
      <c r="M11199">
        <v>1803.1</v>
      </c>
      <c r="N11199">
        <v>4.7649999999999997</v>
      </c>
    </row>
    <row r="11200" spans="1:14" x14ac:dyDescent="0.25">
      <c r="A11200" s="1">
        <v>44897</v>
      </c>
      <c r="B11200">
        <v>494.99200000000002</v>
      </c>
      <c r="C11200">
        <v>278.74</v>
      </c>
      <c r="D11200">
        <v>442.64800000000002</v>
      </c>
      <c r="E11200">
        <v>266.82</v>
      </c>
      <c r="F11200">
        <v>3441.25</v>
      </c>
      <c r="G11200">
        <v>330.09280000000001</v>
      </c>
      <c r="H11200">
        <v>252.5438</v>
      </c>
      <c r="I11200">
        <v>1343.09</v>
      </c>
      <c r="J11200">
        <v>1078.155</v>
      </c>
      <c r="K11200">
        <v>22477.34</v>
      </c>
      <c r="L11200">
        <v>44.847799999999999</v>
      </c>
      <c r="M11200">
        <v>1797.63</v>
      </c>
      <c r="N11200">
        <v>4.7325699999999999</v>
      </c>
    </row>
    <row r="11201" spans="1:14" x14ac:dyDescent="0.25">
      <c r="A11201" s="1">
        <v>44900</v>
      </c>
      <c r="B11201">
        <v>483.22500000000002</v>
      </c>
      <c r="C11201">
        <v>277.64999999999998</v>
      </c>
      <c r="D11201">
        <v>445.08600000000001</v>
      </c>
      <c r="E11201">
        <v>266.14999999999998</v>
      </c>
      <c r="F11201">
        <v>3399.67</v>
      </c>
      <c r="G11201">
        <v>329.7319</v>
      </c>
      <c r="H11201">
        <v>251.78450000000001</v>
      </c>
      <c r="I11201">
        <v>1343.076</v>
      </c>
      <c r="J11201">
        <v>1076.855</v>
      </c>
      <c r="K11201">
        <v>22059.7</v>
      </c>
      <c r="L11201">
        <v>41.966200000000001</v>
      </c>
      <c r="M11201">
        <v>1768.68</v>
      </c>
      <c r="N11201">
        <v>4.7234299999999996</v>
      </c>
    </row>
    <row r="11202" spans="1:14" x14ac:dyDescent="0.25">
      <c r="A11202" s="1">
        <v>44901</v>
      </c>
      <c r="B11202">
        <v>477.21600000000001</v>
      </c>
      <c r="C11202">
        <v>276.08999999999997</v>
      </c>
      <c r="D11202">
        <v>441.072</v>
      </c>
      <c r="E11202">
        <v>266.39999999999998</v>
      </c>
      <c r="F11202">
        <v>3438.73</v>
      </c>
      <c r="G11202">
        <v>328.93369999999999</v>
      </c>
      <c r="H11202">
        <v>252.6002</v>
      </c>
      <c r="I11202">
        <v>1338.2329999999999</v>
      </c>
      <c r="J11202">
        <v>1075.4570000000001</v>
      </c>
      <c r="K11202">
        <v>21878.93</v>
      </c>
      <c r="L11202">
        <v>40.609200000000001</v>
      </c>
      <c r="M11202">
        <v>1771.04</v>
      </c>
      <c r="N11202">
        <v>4.7345699999999997</v>
      </c>
    </row>
    <row r="11203" spans="1:14" x14ac:dyDescent="0.25">
      <c r="A11203" s="1">
        <v>44902</v>
      </c>
      <c r="B11203">
        <v>476.34300000000002</v>
      </c>
      <c r="C11203">
        <v>274.32</v>
      </c>
      <c r="D11203">
        <v>434.61700000000002</v>
      </c>
      <c r="E11203">
        <v>266.93</v>
      </c>
      <c r="F11203">
        <v>3508.58</v>
      </c>
      <c r="G11203">
        <v>329.36059999999998</v>
      </c>
      <c r="H11203">
        <v>253.9821</v>
      </c>
      <c r="I11203">
        <v>1338.3720000000001</v>
      </c>
      <c r="J11203">
        <v>1078.979</v>
      </c>
      <c r="K11203">
        <v>21929.13</v>
      </c>
      <c r="L11203">
        <v>40.502499999999998</v>
      </c>
      <c r="M11203">
        <v>1786.27</v>
      </c>
      <c r="N11203">
        <v>4.7234299999999996</v>
      </c>
    </row>
    <row r="11204" spans="1:14" x14ac:dyDescent="0.25">
      <c r="A11204" s="1">
        <v>44903</v>
      </c>
      <c r="B11204">
        <v>478.226</v>
      </c>
      <c r="C11204">
        <v>273.85000000000002</v>
      </c>
      <c r="D11204">
        <v>437.60700000000003</v>
      </c>
      <c r="E11204">
        <v>266.66000000000003</v>
      </c>
      <c r="F11204">
        <v>3496.73</v>
      </c>
      <c r="G11204">
        <v>328.53800000000001</v>
      </c>
      <c r="H11204">
        <v>253.9315</v>
      </c>
      <c r="I11204">
        <v>1341.212</v>
      </c>
      <c r="J11204">
        <v>1080.27</v>
      </c>
      <c r="K11204">
        <v>22095.09</v>
      </c>
      <c r="L11204">
        <v>40.953600000000002</v>
      </c>
      <c r="M11204">
        <v>1789.14</v>
      </c>
      <c r="N11204">
        <v>4.7351400000000003</v>
      </c>
    </row>
    <row r="11205" spans="1:14" x14ac:dyDescent="0.25">
      <c r="A11205" s="1">
        <v>44904</v>
      </c>
      <c r="B11205">
        <v>474.91199999999998</v>
      </c>
      <c r="C11205">
        <v>276.12</v>
      </c>
      <c r="D11205">
        <v>441.952</v>
      </c>
      <c r="E11205">
        <v>266.57</v>
      </c>
      <c r="F11205">
        <v>3418.12</v>
      </c>
      <c r="G11205">
        <v>326.37569999999999</v>
      </c>
      <c r="H11205">
        <v>252.48</v>
      </c>
      <c r="I11205">
        <v>1342.1030000000001</v>
      </c>
      <c r="J11205">
        <v>1078.588</v>
      </c>
      <c r="K11205">
        <v>22058.54</v>
      </c>
      <c r="L11205">
        <v>41.540300000000002</v>
      </c>
      <c r="M11205">
        <v>1797.32</v>
      </c>
      <c r="N11205">
        <v>4.7331399999999997</v>
      </c>
    </row>
    <row r="11206" spans="1:14" x14ac:dyDescent="0.25">
      <c r="A11206" s="1">
        <v>44907</v>
      </c>
      <c r="B11206">
        <v>482.66199999999998</v>
      </c>
      <c r="C11206">
        <v>274.74</v>
      </c>
      <c r="D11206">
        <v>436.13299999999998</v>
      </c>
      <c r="E11206">
        <v>266.39</v>
      </c>
      <c r="F11206">
        <v>3426.41</v>
      </c>
      <c r="G11206">
        <v>325.03359999999998</v>
      </c>
      <c r="H11206">
        <v>252.2587</v>
      </c>
      <c r="I11206">
        <v>1343.1849999999999</v>
      </c>
      <c r="J11206">
        <v>1079.222</v>
      </c>
      <c r="K11206">
        <v>22226.57</v>
      </c>
      <c r="L11206">
        <v>43.017200000000003</v>
      </c>
      <c r="M11206">
        <v>1781.44</v>
      </c>
      <c r="N11206">
        <v>4.7527100000000004</v>
      </c>
    </row>
    <row r="11207" spans="1:14" x14ac:dyDescent="0.25">
      <c r="A11207" s="1">
        <v>44908</v>
      </c>
      <c r="B11207">
        <v>480.99400000000003</v>
      </c>
      <c r="C11207">
        <v>278.18</v>
      </c>
      <c r="D11207">
        <v>432.10500000000002</v>
      </c>
      <c r="E11207">
        <v>267.14999999999998</v>
      </c>
      <c r="F11207">
        <v>3460.2</v>
      </c>
      <c r="G11207">
        <v>326.7131</v>
      </c>
      <c r="H11207">
        <v>254.471</v>
      </c>
      <c r="I11207">
        <v>1355.1859999999999</v>
      </c>
      <c r="J11207">
        <v>1086.5219999999999</v>
      </c>
      <c r="K11207">
        <v>22614.06</v>
      </c>
      <c r="L11207">
        <v>44.731200000000001</v>
      </c>
      <c r="M11207">
        <v>1810.8</v>
      </c>
      <c r="N11207">
        <v>4.7690000000000001</v>
      </c>
    </row>
    <row r="11208" spans="1:14" x14ac:dyDescent="0.25">
      <c r="A11208" s="1">
        <v>44909</v>
      </c>
      <c r="B11208">
        <v>477.75299999999999</v>
      </c>
      <c r="C11208">
        <v>278.08999999999997</v>
      </c>
      <c r="D11208">
        <v>435.54899999999998</v>
      </c>
      <c r="E11208">
        <v>267.26</v>
      </c>
      <c r="F11208">
        <v>3477.61</v>
      </c>
      <c r="G11208">
        <v>326.15300000000002</v>
      </c>
      <c r="H11208">
        <v>254.846</v>
      </c>
      <c r="I11208">
        <v>1356.4570000000001</v>
      </c>
      <c r="J11208">
        <v>1088.0619999999999</v>
      </c>
      <c r="K11208">
        <v>22447.93</v>
      </c>
      <c r="L11208">
        <v>44.329099999999997</v>
      </c>
      <c r="M11208">
        <v>1807.32</v>
      </c>
      <c r="N11208">
        <v>4.7362900000000003</v>
      </c>
    </row>
    <row r="11209" spans="1:14" x14ac:dyDescent="0.25">
      <c r="A11209" s="1">
        <v>44910</v>
      </c>
      <c r="B11209">
        <v>465.517</v>
      </c>
      <c r="C11209">
        <v>270.20999999999998</v>
      </c>
      <c r="D11209">
        <v>429.51600000000002</v>
      </c>
      <c r="E11209">
        <v>267.23</v>
      </c>
      <c r="F11209">
        <v>3490.41</v>
      </c>
      <c r="G11209">
        <v>325.04419999999999</v>
      </c>
      <c r="H11209">
        <v>254.25319999999999</v>
      </c>
      <c r="I11209">
        <v>1351.634</v>
      </c>
      <c r="J11209">
        <v>1087.126</v>
      </c>
      <c r="K11209">
        <v>22163.8</v>
      </c>
      <c r="L11209">
        <v>44.431699999999999</v>
      </c>
      <c r="M11209">
        <v>1776.85</v>
      </c>
      <c r="N11209">
        <v>4.7377099999999999</v>
      </c>
    </row>
    <row r="11210" spans="1:14" x14ac:dyDescent="0.25">
      <c r="A11210" s="1">
        <v>44911</v>
      </c>
      <c r="B11210">
        <v>461.84399999999999</v>
      </c>
      <c r="C11210">
        <v>267.02</v>
      </c>
      <c r="D11210">
        <v>429.62299999999999</v>
      </c>
      <c r="E11210">
        <v>267.51</v>
      </c>
      <c r="F11210">
        <v>3455.93</v>
      </c>
      <c r="G11210">
        <v>323.10270000000003</v>
      </c>
      <c r="H11210">
        <v>253.05240000000001</v>
      </c>
      <c r="I11210">
        <v>1344.683</v>
      </c>
      <c r="J11210">
        <v>1083.704</v>
      </c>
      <c r="K11210">
        <v>21583.47</v>
      </c>
      <c r="L11210">
        <v>43.124200000000002</v>
      </c>
      <c r="M11210">
        <v>1793.08</v>
      </c>
      <c r="N11210">
        <v>4.7458600000000004</v>
      </c>
    </row>
    <row r="11211" spans="1:14" x14ac:dyDescent="0.25">
      <c r="A11211" s="1">
        <v>44914</v>
      </c>
      <c r="B11211">
        <v>459.05799999999999</v>
      </c>
      <c r="C11211">
        <v>267.7</v>
      </c>
      <c r="D11211">
        <v>431.25599999999997</v>
      </c>
      <c r="E11211">
        <v>267.23</v>
      </c>
      <c r="F11211">
        <v>3403.91</v>
      </c>
      <c r="G11211">
        <v>320.69150000000002</v>
      </c>
      <c r="H11211">
        <v>251.55099999999999</v>
      </c>
      <c r="I11211">
        <v>1340.1790000000001</v>
      </c>
      <c r="J11211">
        <v>1079.7819999999999</v>
      </c>
      <c r="K11211">
        <v>21327.1</v>
      </c>
      <c r="L11211">
        <v>42.343400000000003</v>
      </c>
      <c r="M11211">
        <v>1787.62</v>
      </c>
      <c r="N11211">
        <v>4.7382900000000001</v>
      </c>
    </row>
    <row r="11212" spans="1:14" x14ac:dyDescent="0.25">
      <c r="A11212" s="1">
        <v>44915</v>
      </c>
      <c r="B11212">
        <v>457.02600000000001</v>
      </c>
      <c r="C11212">
        <v>266.68</v>
      </c>
      <c r="D11212">
        <v>425.93099999999998</v>
      </c>
      <c r="E11212">
        <v>267.20999999999998</v>
      </c>
      <c r="F11212">
        <v>3348.85</v>
      </c>
      <c r="G11212">
        <v>319.54180000000002</v>
      </c>
      <c r="H11212">
        <v>250.41229999999999</v>
      </c>
      <c r="I11212">
        <v>1337.6020000000001</v>
      </c>
      <c r="J11212">
        <v>1075.8240000000001</v>
      </c>
      <c r="K11212">
        <v>21267.77</v>
      </c>
      <c r="L11212">
        <v>41.328200000000002</v>
      </c>
      <c r="M11212">
        <v>1817.94</v>
      </c>
      <c r="N11212">
        <v>4.7525700000000004</v>
      </c>
    </row>
    <row r="11213" spans="1:14" x14ac:dyDescent="0.25">
      <c r="A11213" s="1">
        <v>44916</v>
      </c>
      <c r="B11213">
        <v>464.99200000000002</v>
      </c>
      <c r="C11213">
        <v>271.27</v>
      </c>
      <c r="D11213">
        <v>427.78699999999998</v>
      </c>
      <c r="E11213">
        <v>267.44</v>
      </c>
      <c r="F11213">
        <v>3354.16</v>
      </c>
      <c r="G11213">
        <v>319.99680000000001</v>
      </c>
      <c r="H11213">
        <v>250.68989999999999</v>
      </c>
      <c r="I11213">
        <v>1342.653</v>
      </c>
      <c r="J11213">
        <v>1078.5920000000001</v>
      </c>
      <c r="K11213">
        <v>21442.76</v>
      </c>
      <c r="L11213">
        <v>42.0505</v>
      </c>
      <c r="M11213">
        <v>1814.39</v>
      </c>
      <c r="N11213">
        <v>4.7290000000000001</v>
      </c>
    </row>
    <row r="11214" spans="1:14" x14ac:dyDescent="0.25">
      <c r="A11214" s="1">
        <v>44917</v>
      </c>
      <c r="B11214">
        <v>458.80599999999998</v>
      </c>
      <c r="C11214">
        <v>268.70999999999998</v>
      </c>
      <c r="D11214">
        <v>433.34699999999998</v>
      </c>
      <c r="E11214">
        <v>267.24</v>
      </c>
      <c r="F11214">
        <v>3354.29</v>
      </c>
      <c r="G11214">
        <v>318.74560000000002</v>
      </c>
      <c r="H11214">
        <v>250.3425</v>
      </c>
      <c r="I11214">
        <v>1340.6969999999999</v>
      </c>
      <c r="J11214">
        <v>1078.393</v>
      </c>
      <c r="K11214">
        <v>21372.02</v>
      </c>
      <c r="L11214">
        <v>40.785800000000002</v>
      </c>
      <c r="M11214">
        <v>1792.52</v>
      </c>
      <c r="N11214">
        <v>4.7238600000000002</v>
      </c>
    </row>
    <row r="11215" spans="1:14" x14ac:dyDescent="0.25">
      <c r="A11215" s="1">
        <v>44918</v>
      </c>
      <c r="B11215">
        <v>460.81700000000001</v>
      </c>
      <c r="C11215">
        <v>268.74</v>
      </c>
      <c r="D11215">
        <v>428.66899999999998</v>
      </c>
      <c r="E11215">
        <v>267.08</v>
      </c>
      <c r="F11215">
        <v>3309.51</v>
      </c>
      <c r="G11215">
        <v>318.09050000000002</v>
      </c>
      <c r="H11215">
        <v>249.69649999999999</v>
      </c>
      <c r="I11215">
        <v>1340.2</v>
      </c>
      <c r="J11215">
        <v>1076.5650000000001</v>
      </c>
      <c r="K11215">
        <v>21557.89</v>
      </c>
      <c r="L11215">
        <v>41.628399999999999</v>
      </c>
      <c r="M11215">
        <v>1798.2</v>
      </c>
      <c r="N11215">
        <v>4.7264299999999997</v>
      </c>
    </row>
    <row r="11216" spans="1:14" x14ac:dyDescent="0.25">
      <c r="A11216" s="1">
        <v>44921</v>
      </c>
      <c r="B11216">
        <v>460.81700000000001</v>
      </c>
      <c r="C11216">
        <v>268.74</v>
      </c>
      <c r="D11216">
        <v>429.43799999999999</v>
      </c>
      <c r="E11216">
        <v>267.08</v>
      </c>
      <c r="F11216">
        <v>3309.51</v>
      </c>
      <c r="G11216">
        <v>318.37709999999998</v>
      </c>
      <c r="H11216">
        <v>249.69479999999999</v>
      </c>
      <c r="I11216">
        <v>1340.2</v>
      </c>
      <c r="J11216">
        <v>1076.5650000000001</v>
      </c>
      <c r="K11216">
        <v>21557.89</v>
      </c>
      <c r="L11216">
        <v>41.628399999999999</v>
      </c>
      <c r="M11216">
        <v>1798.2</v>
      </c>
      <c r="N11216">
        <v>4.7264299999999997</v>
      </c>
    </row>
    <row r="11217" spans="1:14" x14ac:dyDescent="0.25">
      <c r="A11217" s="1">
        <v>44922</v>
      </c>
      <c r="B11217">
        <v>457.31299999999999</v>
      </c>
      <c r="C11217">
        <v>269.08</v>
      </c>
      <c r="D11217">
        <v>429.29399999999998</v>
      </c>
      <c r="E11217">
        <v>266.82</v>
      </c>
      <c r="F11217">
        <v>3251.58</v>
      </c>
      <c r="G11217">
        <v>317.39699999999999</v>
      </c>
      <c r="H11217">
        <v>248.75389999999999</v>
      </c>
      <c r="I11217">
        <v>1338.27</v>
      </c>
      <c r="J11217">
        <v>1074.086</v>
      </c>
      <c r="K11217">
        <v>21556.53</v>
      </c>
      <c r="L11217">
        <v>42.149099999999997</v>
      </c>
      <c r="M11217">
        <v>1813.69</v>
      </c>
      <c r="N11217">
        <v>4.7264299999999997</v>
      </c>
    </row>
    <row r="11218" spans="1:14" x14ac:dyDescent="0.25">
      <c r="A11218" s="1">
        <v>44923</v>
      </c>
      <c r="B11218">
        <v>453.09899999999999</v>
      </c>
      <c r="C11218">
        <v>268.8</v>
      </c>
      <c r="D11218">
        <v>431.45699999999999</v>
      </c>
      <c r="E11218">
        <v>266.85000000000002</v>
      </c>
      <c r="F11218">
        <v>3234.62</v>
      </c>
      <c r="G11218">
        <v>316.54860000000002</v>
      </c>
      <c r="H11218">
        <v>247.99289999999999</v>
      </c>
      <c r="I11218">
        <v>1333.338</v>
      </c>
      <c r="J11218">
        <v>1073.0029999999999</v>
      </c>
      <c r="K11218">
        <v>21191.67</v>
      </c>
      <c r="L11218">
        <v>40.9696</v>
      </c>
      <c r="M11218">
        <v>1804.35</v>
      </c>
      <c r="N11218">
        <v>4.7298600000000004</v>
      </c>
    </row>
    <row r="11219" spans="1:14" x14ac:dyDescent="0.25">
      <c r="A11219" s="1">
        <v>44924</v>
      </c>
      <c r="B11219">
        <v>459.16500000000002</v>
      </c>
      <c r="C11219">
        <v>270.58999999999997</v>
      </c>
      <c r="D11219">
        <v>428.29899999999998</v>
      </c>
      <c r="E11219">
        <v>266.87</v>
      </c>
      <c r="F11219">
        <v>3265.94</v>
      </c>
      <c r="G11219">
        <v>317.72800000000001</v>
      </c>
      <c r="H11219">
        <v>249.04509999999999</v>
      </c>
      <c r="I11219">
        <v>1334.3630000000001</v>
      </c>
      <c r="J11219">
        <v>1074.0119999999999</v>
      </c>
      <c r="K11219">
        <v>21652.9</v>
      </c>
      <c r="L11219">
        <v>40.591999999999999</v>
      </c>
      <c r="M11219">
        <v>1814.91</v>
      </c>
      <c r="N11219">
        <v>4.7538600000000004</v>
      </c>
    </row>
    <row r="11220" spans="1:14" x14ac:dyDescent="0.25">
      <c r="A11220" s="1">
        <v>44925</v>
      </c>
      <c r="B11220">
        <v>457.77</v>
      </c>
      <c r="C11220">
        <v>267.14999999999998</v>
      </c>
      <c r="D11220">
        <v>427.58</v>
      </c>
      <c r="E11220">
        <v>266.76</v>
      </c>
      <c r="F11220">
        <v>3254.58</v>
      </c>
      <c r="G11220">
        <v>317.40910000000002</v>
      </c>
      <c r="H11220">
        <v>248.59970000000001</v>
      </c>
      <c r="I11220">
        <v>1334.6389999999999</v>
      </c>
      <c r="J11220">
        <v>1073.5050000000001</v>
      </c>
      <c r="K11220">
        <v>21483.84</v>
      </c>
      <c r="L11220">
        <v>41.229900000000001</v>
      </c>
      <c r="M11220">
        <v>1824.02</v>
      </c>
      <c r="N11220">
        <v>4.76729</v>
      </c>
    </row>
    <row r="11221" spans="1:14" x14ac:dyDescent="0.25">
      <c r="A11221" s="1">
        <v>44928</v>
      </c>
      <c r="B11221">
        <v>457.77</v>
      </c>
      <c r="C11221">
        <v>269.74</v>
      </c>
      <c r="D11221">
        <v>427.47800000000001</v>
      </c>
      <c r="E11221">
        <v>266.76</v>
      </c>
      <c r="F11221">
        <v>3254.58</v>
      </c>
      <c r="G11221">
        <v>317.40910000000002</v>
      </c>
      <c r="H11221">
        <v>248.59970000000001</v>
      </c>
      <c r="I11221">
        <v>1334.6389999999999</v>
      </c>
      <c r="J11221">
        <v>1073.5050000000001</v>
      </c>
      <c r="K11221">
        <v>21483.84</v>
      </c>
      <c r="L11221">
        <v>41.229900000000001</v>
      </c>
      <c r="M11221">
        <v>1824.02</v>
      </c>
      <c r="N11221">
        <v>4.76729</v>
      </c>
    </row>
    <row r="11222" spans="1:14" x14ac:dyDescent="0.25">
      <c r="A11222" s="1">
        <v>44929</v>
      </c>
      <c r="B11222">
        <v>460.84899999999999</v>
      </c>
      <c r="C11222">
        <v>273.25</v>
      </c>
      <c r="D11222">
        <v>435.137</v>
      </c>
      <c r="E11222">
        <v>266.89999999999998</v>
      </c>
      <c r="F11222">
        <v>3290.57</v>
      </c>
      <c r="G11222">
        <v>317.62279999999998</v>
      </c>
      <c r="H11222">
        <v>248.8459</v>
      </c>
      <c r="I11222">
        <v>1338.347</v>
      </c>
      <c r="J11222">
        <v>1075.8009999999999</v>
      </c>
      <c r="K11222">
        <v>21492.89</v>
      </c>
      <c r="L11222">
        <v>38.731099999999998</v>
      </c>
      <c r="M11222">
        <v>1839.48</v>
      </c>
      <c r="N11222">
        <v>4.78186</v>
      </c>
    </row>
    <row r="11223" spans="1:14" x14ac:dyDescent="0.25">
      <c r="A11223" s="1">
        <v>44930</v>
      </c>
      <c r="B11223">
        <v>462.41</v>
      </c>
      <c r="C11223">
        <v>277.11</v>
      </c>
      <c r="D11223">
        <v>438.423</v>
      </c>
      <c r="E11223">
        <v>267.14999999999998</v>
      </c>
      <c r="F11223">
        <v>3332.97</v>
      </c>
      <c r="G11223">
        <v>319.57060000000001</v>
      </c>
      <c r="H11223">
        <v>250.47909999999999</v>
      </c>
      <c r="I11223">
        <v>1347.192</v>
      </c>
      <c r="J11223">
        <v>1079.9659999999999</v>
      </c>
      <c r="K11223">
        <v>21972.92</v>
      </c>
      <c r="L11223">
        <v>37.643900000000002</v>
      </c>
      <c r="M11223">
        <v>1854.56</v>
      </c>
      <c r="N11223">
        <v>4.78843</v>
      </c>
    </row>
    <row r="11224" spans="1:14" x14ac:dyDescent="0.25">
      <c r="A11224" s="1">
        <v>44931</v>
      </c>
      <c r="B11224">
        <v>460.58199999999999</v>
      </c>
      <c r="C11224">
        <v>276.69</v>
      </c>
      <c r="D11224">
        <v>446.37299999999999</v>
      </c>
      <c r="E11224">
        <v>266.79000000000002</v>
      </c>
      <c r="F11224">
        <v>3342.65</v>
      </c>
      <c r="G11224">
        <v>315.73939999999999</v>
      </c>
      <c r="H11224">
        <v>249.60050000000001</v>
      </c>
      <c r="I11224">
        <v>1344.222</v>
      </c>
      <c r="J11224">
        <v>1077.9559999999999</v>
      </c>
      <c r="K11224">
        <v>21368.03</v>
      </c>
      <c r="L11224">
        <v>36.9253</v>
      </c>
      <c r="M11224">
        <v>1832.89</v>
      </c>
      <c r="N11224">
        <v>4.8117099999999997</v>
      </c>
    </row>
    <row r="11225" spans="1:14" x14ac:dyDescent="0.25">
      <c r="A11225" s="1">
        <v>44932</v>
      </c>
      <c r="B11225">
        <v>467.33499999999998</v>
      </c>
      <c r="C11225">
        <v>279.83999999999997</v>
      </c>
      <c r="D11225">
        <v>444.98099999999999</v>
      </c>
      <c r="E11225">
        <v>267.79000000000002</v>
      </c>
      <c r="F11225">
        <v>3400.41</v>
      </c>
      <c r="G11225">
        <v>319.66800000000001</v>
      </c>
      <c r="H11225">
        <v>252.4881</v>
      </c>
      <c r="I11225">
        <v>1356.9</v>
      </c>
      <c r="J11225">
        <v>1084.165</v>
      </c>
      <c r="K11225">
        <v>21953.08</v>
      </c>
      <c r="L11225">
        <v>36.914499999999997</v>
      </c>
      <c r="M11225">
        <v>1865.69</v>
      </c>
      <c r="N11225">
        <v>4.8098599999999996</v>
      </c>
    </row>
    <row r="11226" spans="1:14" x14ac:dyDescent="0.25">
      <c r="A11226" s="1">
        <v>44935</v>
      </c>
      <c r="B11226">
        <v>461.18599999999998</v>
      </c>
      <c r="C11226">
        <v>282.23</v>
      </c>
      <c r="D11226">
        <v>450.29500000000002</v>
      </c>
      <c r="E11226">
        <v>268.08</v>
      </c>
      <c r="F11226">
        <v>3418.91</v>
      </c>
      <c r="G11226">
        <v>320.43340000000001</v>
      </c>
      <c r="H11226">
        <v>254.19560000000001</v>
      </c>
      <c r="I11226">
        <v>1368.402</v>
      </c>
      <c r="J11226">
        <v>1089.6310000000001</v>
      </c>
      <c r="K11226">
        <v>21928.22</v>
      </c>
      <c r="L11226">
        <v>37.688099999999999</v>
      </c>
      <c r="M11226">
        <v>1871.81</v>
      </c>
      <c r="N11226">
        <v>4.7825699999999998</v>
      </c>
    </row>
    <row r="11227" spans="1:14" x14ac:dyDescent="0.25">
      <c r="A11227" s="1">
        <v>44936</v>
      </c>
      <c r="B11227">
        <v>465.04399999999998</v>
      </c>
      <c r="C11227">
        <v>280.55</v>
      </c>
      <c r="D11227">
        <v>451.108</v>
      </c>
      <c r="E11227">
        <v>267.92</v>
      </c>
      <c r="F11227">
        <v>3367.6</v>
      </c>
      <c r="G11227">
        <v>320.75139999999999</v>
      </c>
      <c r="H11227">
        <v>253.25120000000001</v>
      </c>
      <c r="I11227">
        <v>1366.5530000000001</v>
      </c>
      <c r="J11227">
        <v>1085.6849999999999</v>
      </c>
      <c r="K11227">
        <v>21970.89</v>
      </c>
      <c r="L11227">
        <v>37.2286</v>
      </c>
      <c r="M11227">
        <v>1877.03</v>
      </c>
      <c r="N11227">
        <v>4.80586</v>
      </c>
    </row>
    <row r="11228" spans="1:14" x14ac:dyDescent="0.25">
      <c r="A11228" s="1">
        <v>44937</v>
      </c>
      <c r="B11228">
        <v>470.096</v>
      </c>
      <c r="C11228">
        <v>281.58</v>
      </c>
      <c r="D11228">
        <v>451.29599999999999</v>
      </c>
      <c r="E11228">
        <v>268.08999999999997</v>
      </c>
      <c r="F11228">
        <v>3416.87</v>
      </c>
      <c r="G11228">
        <v>324.02390000000003</v>
      </c>
      <c r="H11228">
        <v>255.01769999999999</v>
      </c>
      <c r="I11228">
        <v>1372.8389999999999</v>
      </c>
      <c r="J11228">
        <v>1090.7159999999999</v>
      </c>
      <c r="K11228">
        <v>22763.42</v>
      </c>
      <c r="L11228">
        <v>38.214799999999997</v>
      </c>
      <c r="M11228">
        <v>1875.69</v>
      </c>
      <c r="N11228">
        <v>4.8150000000000004</v>
      </c>
    </row>
    <row r="11229" spans="1:14" x14ac:dyDescent="0.25">
      <c r="A11229" s="1">
        <v>44938</v>
      </c>
      <c r="B11229">
        <v>469.52300000000002</v>
      </c>
      <c r="C11229">
        <v>283.38</v>
      </c>
      <c r="D11229">
        <v>449.72800000000001</v>
      </c>
      <c r="E11229">
        <v>268.57</v>
      </c>
      <c r="F11229">
        <v>3477.71</v>
      </c>
      <c r="G11229">
        <v>327.24790000000002</v>
      </c>
      <c r="H11229">
        <v>257.1651</v>
      </c>
      <c r="I11229">
        <v>1380.883</v>
      </c>
      <c r="J11229">
        <v>1097.02</v>
      </c>
      <c r="K11229">
        <v>23042.95</v>
      </c>
      <c r="L11229">
        <v>38.698700000000002</v>
      </c>
      <c r="M11229">
        <v>1897.09</v>
      </c>
      <c r="N11229">
        <v>4.8297100000000004</v>
      </c>
    </row>
    <row r="11230" spans="1:14" x14ac:dyDescent="0.25">
      <c r="A11230" s="1">
        <v>44939</v>
      </c>
      <c r="B11230">
        <v>470.55399999999997</v>
      </c>
      <c r="C11230">
        <v>284.8</v>
      </c>
      <c r="D11230">
        <v>453.85500000000002</v>
      </c>
      <c r="E11230">
        <v>268.20999999999998</v>
      </c>
      <c r="F11230">
        <v>3448.91</v>
      </c>
      <c r="G11230">
        <v>326.73239999999998</v>
      </c>
      <c r="H11230">
        <v>257.02190000000002</v>
      </c>
      <c r="I11230">
        <v>1383.654</v>
      </c>
      <c r="J11230">
        <v>1097.2619999999999</v>
      </c>
      <c r="K11230">
        <v>22896.86</v>
      </c>
      <c r="L11230">
        <v>38.751800000000003</v>
      </c>
      <c r="M11230">
        <v>1920.23</v>
      </c>
      <c r="N11230">
        <v>4.7924300000000004</v>
      </c>
    </row>
    <row r="11231" spans="1:14" x14ac:dyDescent="0.25">
      <c r="A11231" s="1">
        <v>44942</v>
      </c>
      <c r="B11231">
        <v>470.72800000000001</v>
      </c>
      <c r="C11231">
        <v>286.14999999999998</v>
      </c>
      <c r="D11231">
        <v>454.53199999999998</v>
      </c>
      <c r="E11231">
        <v>268.20999999999998</v>
      </c>
      <c r="F11231">
        <v>3448.91</v>
      </c>
      <c r="G11231">
        <v>325.57260000000002</v>
      </c>
      <c r="H11231">
        <v>257.00700000000001</v>
      </c>
      <c r="I11231">
        <v>1383.8889999999999</v>
      </c>
      <c r="J11231">
        <v>1097.2619999999999</v>
      </c>
      <c r="K11231">
        <v>22896.86</v>
      </c>
      <c r="L11231">
        <v>38.751800000000003</v>
      </c>
      <c r="M11231">
        <v>1916.02</v>
      </c>
      <c r="N11231">
        <v>4.7947100000000002</v>
      </c>
    </row>
    <row r="11232" spans="1:14" x14ac:dyDescent="0.25">
      <c r="A11232" s="1">
        <v>44943</v>
      </c>
      <c r="B11232">
        <v>471.005</v>
      </c>
      <c r="C11232">
        <v>287.35000000000002</v>
      </c>
      <c r="D11232">
        <v>453.98700000000002</v>
      </c>
      <c r="E11232">
        <v>268.42</v>
      </c>
      <c r="F11232">
        <v>3431.51</v>
      </c>
      <c r="G11232">
        <v>327.05959999999999</v>
      </c>
      <c r="H11232">
        <v>257.23140000000001</v>
      </c>
      <c r="I11232">
        <v>1385.2660000000001</v>
      </c>
      <c r="J11232">
        <v>1098.8399999999999</v>
      </c>
      <c r="K11232">
        <v>22965.68</v>
      </c>
      <c r="L11232">
        <v>39.046199999999999</v>
      </c>
      <c r="M11232">
        <v>1908.69</v>
      </c>
      <c r="N11232">
        <v>4.7975700000000003</v>
      </c>
    </row>
    <row r="11233" spans="1:14" x14ac:dyDescent="0.25">
      <c r="A11233" s="1">
        <v>44944</v>
      </c>
      <c r="B11233">
        <v>462.47399999999999</v>
      </c>
      <c r="C11233">
        <v>288.10000000000002</v>
      </c>
      <c r="D11233">
        <v>453.91</v>
      </c>
      <c r="E11233">
        <v>269.02</v>
      </c>
      <c r="F11233">
        <v>3509.4</v>
      </c>
      <c r="G11233">
        <v>329.50560000000002</v>
      </c>
      <c r="H11233">
        <v>259.53949999999998</v>
      </c>
      <c r="I11233">
        <v>1393.4259999999999</v>
      </c>
      <c r="J11233">
        <v>1109.038</v>
      </c>
      <c r="K11233">
        <v>22630.45</v>
      </c>
      <c r="L11233">
        <v>38.555900000000001</v>
      </c>
      <c r="M11233">
        <v>1904.11</v>
      </c>
      <c r="N11233">
        <v>4.8077100000000002</v>
      </c>
    </row>
    <row r="11234" spans="1:14" x14ac:dyDescent="0.25">
      <c r="A11234" s="1">
        <v>44945</v>
      </c>
      <c r="B11234">
        <v>460.62299999999999</v>
      </c>
      <c r="C11234">
        <v>283.69</v>
      </c>
      <c r="D11234">
        <v>454.733</v>
      </c>
      <c r="E11234">
        <v>268.86</v>
      </c>
      <c r="F11234">
        <v>3489.6</v>
      </c>
      <c r="G11234">
        <v>329.39870000000002</v>
      </c>
      <c r="H11234">
        <v>258.54599999999999</v>
      </c>
      <c r="I11234">
        <v>1386.5940000000001</v>
      </c>
      <c r="J11234">
        <v>1108.048</v>
      </c>
      <c r="K11234">
        <v>22516.11</v>
      </c>
      <c r="L11234">
        <v>38.938499999999998</v>
      </c>
      <c r="M11234">
        <v>1932.24</v>
      </c>
      <c r="N11234">
        <v>4.8152900000000001</v>
      </c>
    </row>
    <row r="11235" spans="1:14" x14ac:dyDescent="0.25">
      <c r="A11235" s="1">
        <v>44946</v>
      </c>
      <c r="B11235">
        <v>467.76600000000002</v>
      </c>
      <c r="C11235">
        <v>284.67</v>
      </c>
      <c r="D11235">
        <v>456.66399999999999</v>
      </c>
      <c r="E11235">
        <v>268.64</v>
      </c>
      <c r="F11235">
        <v>3437.78</v>
      </c>
      <c r="G11235">
        <v>327.59280000000001</v>
      </c>
      <c r="H11235">
        <v>257.61790000000002</v>
      </c>
      <c r="I11235">
        <v>1386.4290000000001</v>
      </c>
      <c r="J11235">
        <v>1106.1130000000001</v>
      </c>
      <c r="K11235">
        <v>22781.01</v>
      </c>
      <c r="L11235">
        <v>39.240699999999997</v>
      </c>
      <c r="M11235">
        <v>1926.08</v>
      </c>
      <c r="N11235">
        <v>4.8155700000000001</v>
      </c>
    </row>
    <row r="11236" spans="1:14" x14ac:dyDescent="0.25">
      <c r="A11236" s="1">
        <v>44949</v>
      </c>
      <c r="B11236">
        <v>472.10199999999998</v>
      </c>
      <c r="C11236">
        <v>286.16000000000003</v>
      </c>
      <c r="D11236">
        <v>456.30399999999997</v>
      </c>
      <c r="E11236">
        <v>268.41000000000003</v>
      </c>
      <c r="F11236">
        <v>3422.41</v>
      </c>
      <c r="G11236">
        <v>327.9545</v>
      </c>
      <c r="H11236">
        <v>257.57900000000001</v>
      </c>
      <c r="I11236">
        <v>1389.576</v>
      </c>
      <c r="J11236">
        <v>1106.78</v>
      </c>
      <c r="K11236">
        <v>22868.57</v>
      </c>
      <c r="L11236">
        <v>40.075499999999998</v>
      </c>
      <c r="M11236">
        <v>1931.04</v>
      </c>
      <c r="N11236">
        <v>4.8177099999999999</v>
      </c>
    </row>
    <row r="11237" spans="1:14" x14ac:dyDescent="0.25">
      <c r="A11237" s="1">
        <v>44950</v>
      </c>
      <c r="B11237">
        <v>471.16</v>
      </c>
      <c r="C11237">
        <v>285.42</v>
      </c>
      <c r="D11237">
        <v>456.09399999999999</v>
      </c>
      <c r="E11237">
        <v>268.58</v>
      </c>
      <c r="F11237">
        <v>3468.01</v>
      </c>
      <c r="G11237">
        <v>329.9169</v>
      </c>
      <c r="H11237">
        <v>258.6182</v>
      </c>
      <c r="I11237">
        <v>1390.652</v>
      </c>
      <c r="J11237">
        <v>1109.665</v>
      </c>
      <c r="K11237">
        <v>22946.61</v>
      </c>
      <c r="L11237">
        <v>38.950200000000002</v>
      </c>
      <c r="M11237">
        <v>1937.36</v>
      </c>
      <c r="N11237">
        <v>4.82186</v>
      </c>
    </row>
    <row r="11238" spans="1:14" x14ac:dyDescent="0.25">
      <c r="A11238" s="1">
        <v>44951</v>
      </c>
      <c r="B11238">
        <v>469.92500000000001</v>
      </c>
      <c r="C11238">
        <v>284.70999999999998</v>
      </c>
      <c r="D11238">
        <v>455.86900000000003</v>
      </c>
      <c r="E11238">
        <v>268.7</v>
      </c>
      <c r="F11238">
        <v>3475.95</v>
      </c>
      <c r="G11238">
        <v>330.34190000000001</v>
      </c>
      <c r="H11238">
        <v>259.01729999999998</v>
      </c>
      <c r="I11238">
        <v>1391.0250000000001</v>
      </c>
      <c r="J11238">
        <v>1109.627</v>
      </c>
      <c r="K11238">
        <v>22961.63</v>
      </c>
      <c r="L11238">
        <v>38.301900000000003</v>
      </c>
      <c r="M11238">
        <v>1946.11</v>
      </c>
      <c r="N11238">
        <v>4.8145699999999998</v>
      </c>
    </row>
    <row r="11239" spans="1:14" x14ac:dyDescent="0.25">
      <c r="A11239" s="1">
        <v>44952</v>
      </c>
      <c r="B11239">
        <v>477.45299999999997</v>
      </c>
      <c r="C11239">
        <v>285.8</v>
      </c>
      <c r="D11239">
        <v>462.834</v>
      </c>
      <c r="E11239">
        <v>268.48</v>
      </c>
      <c r="F11239">
        <v>3458.08</v>
      </c>
      <c r="G11239">
        <v>329.52100000000002</v>
      </c>
      <c r="H11239">
        <v>258.51139999999998</v>
      </c>
      <c r="I11239">
        <v>1392.1669999999999</v>
      </c>
      <c r="J11239">
        <v>1109.1669999999999</v>
      </c>
      <c r="K11239">
        <v>23203.5</v>
      </c>
      <c r="L11239">
        <v>38.417900000000003</v>
      </c>
      <c r="M11239">
        <v>1929.21</v>
      </c>
      <c r="N11239">
        <v>4.8024300000000002</v>
      </c>
    </row>
    <row r="11240" spans="1:14" x14ac:dyDescent="0.25">
      <c r="A11240" s="1">
        <v>44953</v>
      </c>
      <c r="B11240">
        <v>479.55500000000001</v>
      </c>
      <c r="C11240">
        <v>286.41000000000003</v>
      </c>
      <c r="D11240">
        <v>462.85300000000001</v>
      </c>
      <c r="E11240">
        <v>268.48</v>
      </c>
      <c r="F11240">
        <v>3451.92</v>
      </c>
      <c r="G11240">
        <v>329.49790000000002</v>
      </c>
      <c r="H11240">
        <v>258.23410000000001</v>
      </c>
      <c r="I11240">
        <v>1392.367</v>
      </c>
      <c r="J11240">
        <v>1109.3389999999999</v>
      </c>
      <c r="K11240">
        <v>23458.87</v>
      </c>
      <c r="L11240">
        <v>37.9163</v>
      </c>
      <c r="M11240">
        <v>1928.04</v>
      </c>
      <c r="N11240">
        <v>4.8252899999999999</v>
      </c>
    </row>
    <row r="11241" spans="1:14" x14ac:dyDescent="0.25">
      <c r="A11241" s="1">
        <v>44956</v>
      </c>
      <c r="B11241">
        <v>471.81</v>
      </c>
      <c r="C11241">
        <v>286.02</v>
      </c>
      <c r="D11241">
        <v>458.43900000000002</v>
      </c>
      <c r="E11241">
        <v>268.32</v>
      </c>
      <c r="F11241">
        <v>3440.24</v>
      </c>
      <c r="G11241">
        <v>329.13049999999998</v>
      </c>
      <c r="H11241">
        <v>257.82760000000002</v>
      </c>
      <c r="I11241">
        <v>1389.636</v>
      </c>
      <c r="J11241">
        <v>1106.3879999999999</v>
      </c>
      <c r="K11241">
        <v>23164.080000000002</v>
      </c>
      <c r="L11241">
        <v>36.653399999999998</v>
      </c>
      <c r="M11241">
        <v>1923.17</v>
      </c>
      <c r="N11241">
        <v>4.8135700000000003</v>
      </c>
    </row>
    <row r="11242" spans="1:14" x14ac:dyDescent="0.25">
      <c r="A11242" s="1">
        <v>44957</v>
      </c>
      <c r="B11242">
        <v>479.30500000000001</v>
      </c>
      <c r="C11242">
        <v>285.3</v>
      </c>
      <c r="D11242">
        <v>453.35599999999999</v>
      </c>
      <c r="E11242">
        <v>268.72000000000003</v>
      </c>
      <c r="F11242">
        <v>3463.2</v>
      </c>
      <c r="G11242">
        <v>327.85059999999999</v>
      </c>
      <c r="H11242">
        <v>258.55810000000002</v>
      </c>
      <c r="I11242">
        <v>1390.396</v>
      </c>
      <c r="J11242">
        <v>1107.865</v>
      </c>
      <c r="K11242">
        <v>23647.16</v>
      </c>
      <c r="L11242">
        <v>37.0886</v>
      </c>
      <c r="M11242">
        <v>1928.36</v>
      </c>
      <c r="N11242">
        <v>4.8135700000000003</v>
      </c>
    </row>
    <row r="11243" spans="1:14" x14ac:dyDescent="0.25">
      <c r="A11243" s="1">
        <v>44958</v>
      </c>
      <c r="B11243">
        <v>481.84500000000003</v>
      </c>
      <c r="C11243">
        <v>285.16000000000003</v>
      </c>
      <c r="D11243">
        <v>455.76299999999998</v>
      </c>
      <c r="E11243">
        <v>269.20999999999998</v>
      </c>
      <c r="F11243">
        <v>3503.41</v>
      </c>
      <c r="G11243">
        <v>329.1266</v>
      </c>
      <c r="H11243">
        <v>260.12049999999999</v>
      </c>
      <c r="I11243">
        <v>1397.4079999999999</v>
      </c>
      <c r="J11243">
        <v>1113.144</v>
      </c>
      <c r="K11243">
        <v>23796.71</v>
      </c>
      <c r="L11243">
        <v>35.419600000000003</v>
      </c>
      <c r="M11243">
        <v>1950.52</v>
      </c>
      <c r="N11243">
        <v>4.7962899999999999</v>
      </c>
    </row>
    <row r="11244" spans="1:14" x14ac:dyDescent="0.25">
      <c r="A11244" s="1">
        <v>44959</v>
      </c>
      <c r="B11244">
        <v>488.404</v>
      </c>
      <c r="C11244">
        <v>288.68</v>
      </c>
      <c r="D11244">
        <v>456.18099999999998</v>
      </c>
      <c r="E11244">
        <v>269.18</v>
      </c>
      <c r="F11244">
        <v>3507.53</v>
      </c>
      <c r="G11244">
        <v>333.85980000000001</v>
      </c>
      <c r="H11244">
        <v>261.82139999999998</v>
      </c>
      <c r="I11244">
        <v>1412.35</v>
      </c>
      <c r="J11244">
        <v>1120.7650000000001</v>
      </c>
      <c r="K11244">
        <v>24304.94</v>
      </c>
      <c r="L11244">
        <v>35.084899999999998</v>
      </c>
      <c r="M11244">
        <v>1912.72</v>
      </c>
      <c r="N11244">
        <v>4.8061400000000001</v>
      </c>
    </row>
    <row r="11245" spans="1:14" x14ac:dyDescent="0.25">
      <c r="A11245" s="1">
        <v>44960</v>
      </c>
      <c r="B11245">
        <v>486.79700000000003</v>
      </c>
      <c r="C11245">
        <v>289.85000000000002</v>
      </c>
      <c r="D11245">
        <v>456.67</v>
      </c>
      <c r="E11245">
        <v>268.3</v>
      </c>
      <c r="F11245">
        <v>3457.02</v>
      </c>
      <c r="G11245">
        <v>328.45839999999998</v>
      </c>
      <c r="H11245">
        <v>259.29599999999999</v>
      </c>
      <c r="I11245">
        <v>1403.65</v>
      </c>
      <c r="J11245">
        <v>1114.116</v>
      </c>
      <c r="K11245">
        <v>23844.18</v>
      </c>
      <c r="L11245">
        <v>34.002200000000002</v>
      </c>
      <c r="M11245">
        <v>1864.97</v>
      </c>
      <c r="N11245">
        <v>4.8341399999999997</v>
      </c>
    </row>
    <row r="11246" spans="1:14" x14ac:dyDescent="0.25">
      <c r="A11246" s="1">
        <v>44963</v>
      </c>
      <c r="B11246">
        <v>489.31599999999997</v>
      </c>
      <c r="C11246">
        <v>287.69</v>
      </c>
      <c r="D11246">
        <v>451.24900000000002</v>
      </c>
      <c r="E11246">
        <v>267.55</v>
      </c>
      <c r="F11246">
        <v>3432.63</v>
      </c>
      <c r="G11246">
        <v>324.42110000000002</v>
      </c>
      <c r="H11246">
        <v>257.03280000000001</v>
      </c>
      <c r="I11246">
        <v>1391.681</v>
      </c>
      <c r="J11246">
        <v>1106.3119999999999</v>
      </c>
      <c r="K11246">
        <v>23695.07</v>
      </c>
      <c r="L11246">
        <v>34.258600000000001</v>
      </c>
      <c r="M11246">
        <v>1867.48</v>
      </c>
      <c r="N11246">
        <v>4.84314</v>
      </c>
    </row>
    <row r="11247" spans="1:14" x14ac:dyDescent="0.25">
      <c r="A11247" s="1">
        <v>44964</v>
      </c>
      <c r="B11247">
        <v>497.44200000000001</v>
      </c>
      <c r="C11247">
        <v>288.32</v>
      </c>
      <c r="D11247">
        <v>453.35300000000001</v>
      </c>
      <c r="E11247">
        <v>267.63</v>
      </c>
      <c r="F11247">
        <v>3406.45</v>
      </c>
      <c r="G11247">
        <v>324.2602</v>
      </c>
      <c r="H11247">
        <v>256.3229</v>
      </c>
      <c r="I11247">
        <v>1389.3810000000001</v>
      </c>
      <c r="J11247">
        <v>1103.2139999999999</v>
      </c>
      <c r="K11247">
        <v>23618.84</v>
      </c>
      <c r="L11247">
        <v>35.736600000000003</v>
      </c>
      <c r="M11247">
        <v>1873.1</v>
      </c>
      <c r="N11247">
        <v>4.8449999999999998</v>
      </c>
    </row>
    <row r="11248" spans="1:14" x14ac:dyDescent="0.25">
      <c r="A11248" s="1">
        <v>44965</v>
      </c>
      <c r="B11248">
        <v>490.46199999999999</v>
      </c>
      <c r="C11248">
        <v>288.99</v>
      </c>
      <c r="D11248">
        <v>454.28100000000001</v>
      </c>
      <c r="E11248">
        <v>267.81</v>
      </c>
      <c r="F11248">
        <v>3421</v>
      </c>
      <c r="G11248">
        <v>325.08150000000001</v>
      </c>
      <c r="H11248">
        <v>256.72739999999999</v>
      </c>
      <c r="I11248">
        <v>1389.144</v>
      </c>
      <c r="J11248">
        <v>1103.3789999999999</v>
      </c>
      <c r="K11248">
        <v>23540.92</v>
      </c>
      <c r="L11248">
        <v>35.558599999999998</v>
      </c>
      <c r="M11248">
        <v>1875.49</v>
      </c>
      <c r="N11248">
        <v>4.8592899999999997</v>
      </c>
    </row>
    <row r="11249" spans="1:14" x14ac:dyDescent="0.25">
      <c r="A11249" s="1">
        <v>44966</v>
      </c>
      <c r="B11249">
        <v>484.334</v>
      </c>
      <c r="C11249">
        <v>290.89</v>
      </c>
      <c r="D11249">
        <v>454.45800000000003</v>
      </c>
      <c r="E11249">
        <v>267.52</v>
      </c>
      <c r="F11249">
        <v>3391.61</v>
      </c>
      <c r="G11249">
        <v>326.2552</v>
      </c>
      <c r="H11249">
        <v>256.31279999999998</v>
      </c>
      <c r="I11249">
        <v>1388.0650000000001</v>
      </c>
      <c r="J11249">
        <v>1100.616</v>
      </c>
      <c r="K11249">
        <v>23257.14</v>
      </c>
      <c r="L11249">
        <v>35.365900000000003</v>
      </c>
      <c r="M11249">
        <v>1861.78</v>
      </c>
      <c r="N11249">
        <v>4.8725699999999996</v>
      </c>
    </row>
    <row r="11250" spans="1:14" x14ac:dyDescent="0.25">
      <c r="A11250" s="1">
        <v>44967</v>
      </c>
      <c r="B11250">
        <v>489.12099999999998</v>
      </c>
      <c r="C11250">
        <v>288.31</v>
      </c>
      <c r="D11250">
        <v>453.25</v>
      </c>
      <c r="E11250">
        <v>267.44</v>
      </c>
      <c r="F11250">
        <v>3355.77</v>
      </c>
      <c r="G11250">
        <v>322.98860000000002</v>
      </c>
      <c r="H11250">
        <v>254.4863</v>
      </c>
      <c r="I11250">
        <v>1376.471</v>
      </c>
      <c r="J11250">
        <v>1093.6890000000001</v>
      </c>
      <c r="K11250">
        <v>23348.080000000002</v>
      </c>
      <c r="L11250">
        <v>36.276600000000002</v>
      </c>
      <c r="M11250">
        <v>1865.57</v>
      </c>
      <c r="N11250">
        <v>4.8694300000000004</v>
      </c>
    </row>
    <row r="11251" spans="1:14" x14ac:dyDescent="0.25">
      <c r="A11251" s="1">
        <v>44970</v>
      </c>
      <c r="B11251">
        <v>492.78</v>
      </c>
      <c r="C11251">
        <v>290.89</v>
      </c>
      <c r="D11251">
        <v>451.38799999999998</v>
      </c>
      <c r="E11251">
        <v>267.5</v>
      </c>
      <c r="F11251">
        <v>3382.69</v>
      </c>
      <c r="G11251">
        <v>323.88159999999999</v>
      </c>
      <c r="H11251">
        <v>255.0557</v>
      </c>
      <c r="I11251">
        <v>1377.4770000000001</v>
      </c>
      <c r="J11251">
        <v>1093.412</v>
      </c>
      <c r="K11251">
        <v>23544.81</v>
      </c>
      <c r="L11251">
        <v>36.162300000000002</v>
      </c>
      <c r="M11251">
        <v>1853.49</v>
      </c>
      <c r="N11251">
        <v>4.8635700000000002</v>
      </c>
    </row>
    <row r="11252" spans="1:14" x14ac:dyDescent="0.25">
      <c r="A11252" s="1">
        <v>44971</v>
      </c>
      <c r="B11252">
        <v>493.04399999999998</v>
      </c>
      <c r="C11252">
        <v>291.19</v>
      </c>
      <c r="D11252">
        <v>451.875</v>
      </c>
      <c r="E11252">
        <v>267</v>
      </c>
      <c r="F11252">
        <v>3374.49</v>
      </c>
      <c r="G11252">
        <v>322.02809999999999</v>
      </c>
      <c r="H11252">
        <v>254.33850000000001</v>
      </c>
      <c r="I11252">
        <v>1376.2539999999999</v>
      </c>
      <c r="J11252">
        <v>1092.472</v>
      </c>
      <c r="K11252">
        <v>23334.79</v>
      </c>
      <c r="L11252">
        <v>36.271799999999999</v>
      </c>
      <c r="M11252">
        <v>1854.31</v>
      </c>
      <c r="N11252">
        <v>4.8715700000000002</v>
      </c>
    </row>
    <row r="11253" spans="1:14" x14ac:dyDescent="0.25">
      <c r="A11253" s="1">
        <v>44972</v>
      </c>
      <c r="B11253">
        <v>497.09800000000001</v>
      </c>
      <c r="C11253">
        <v>292.42</v>
      </c>
      <c r="D11253">
        <v>449.45499999999998</v>
      </c>
      <c r="E11253">
        <v>267.01</v>
      </c>
      <c r="F11253">
        <v>3345.43</v>
      </c>
      <c r="G11253">
        <v>320.6737</v>
      </c>
      <c r="H11253">
        <v>253.38339999999999</v>
      </c>
      <c r="I11253">
        <v>1372.27</v>
      </c>
      <c r="J11253">
        <v>1089.876</v>
      </c>
      <c r="K11253">
        <v>23414.94</v>
      </c>
      <c r="L11253">
        <v>35.793900000000001</v>
      </c>
      <c r="M11253">
        <v>1836.01</v>
      </c>
      <c r="N11253">
        <v>4.8765700000000001</v>
      </c>
    </row>
    <row r="11254" spans="1:14" x14ac:dyDescent="0.25">
      <c r="A11254" s="1">
        <v>44973</v>
      </c>
      <c r="B11254">
        <v>490.38</v>
      </c>
      <c r="C11254">
        <v>293.13</v>
      </c>
      <c r="D11254">
        <v>452.39699999999999</v>
      </c>
      <c r="E11254">
        <v>266.94</v>
      </c>
      <c r="F11254">
        <v>3302.49</v>
      </c>
      <c r="G11254">
        <v>320.14229999999998</v>
      </c>
      <c r="H11254">
        <v>252.45359999999999</v>
      </c>
      <c r="I11254">
        <v>1368.5029999999999</v>
      </c>
      <c r="J11254">
        <v>1087.74</v>
      </c>
      <c r="K11254">
        <v>23202.76</v>
      </c>
      <c r="L11254">
        <v>35.4709</v>
      </c>
      <c r="M11254">
        <v>1836.36</v>
      </c>
      <c r="N11254">
        <v>4.9008599999999998</v>
      </c>
    </row>
    <row r="11255" spans="1:14" x14ac:dyDescent="0.25">
      <c r="A11255" s="1">
        <v>44974</v>
      </c>
      <c r="B11255">
        <v>489.185</v>
      </c>
      <c r="C11255">
        <v>292.61</v>
      </c>
      <c r="D11255">
        <v>447.55900000000003</v>
      </c>
      <c r="E11255">
        <v>267.19</v>
      </c>
      <c r="F11255">
        <v>3324.87</v>
      </c>
      <c r="G11255">
        <v>319.21359999999999</v>
      </c>
      <c r="H11255">
        <v>252.6437</v>
      </c>
      <c r="I11255">
        <v>1364.3520000000001</v>
      </c>
      <c r="J11255">
        <v>1085.3140000000001</v>
      </c>
      <c r="K11255">
        <v>23116.92</v>
      </c>
      <c r="L11255">
        <v>34.366100000000003</v>
      </c>
      <c r="M11255">
        <v>1842.36</v>
      </c>
      <c r="N11255">
        <v>4.9152899999999997</v>
      </c>
    </row>
    <row r="11256" spans="1:14" x14ac:dyDescent="0.25">
      <c r="A11256" s="1">
        <v>44977</v>
      </c>
      <c r="B11256">
        <v>488.08699999999999</v>
      </c>
      <c r="C11256">
        <v>292.83999999999997</v>
      </c>
      <c r="D11256">
        <v>449.13799999999998</v>
      </c>
      <c r="E11256">
        <v>267.19</v>
      </c>
      <c r="F11256">
        <v>3324.87</v>
      </c>
      <c r="G11256">
        <v>320.24930000000001</v>
      </c>
      <c r="H11256">
        <v>252.85839999999999</v>
      </c>
      <c r="I11256">
        <v>1364.9770000000001</v>
      </c>
      <c r="J11256">
        <v>1085.3140000000001</v>
      </c>
      <c r="K11256">
        <v>23116.92</v>
      </c>
      <c r="L11256">
        <v>34.366100000000003</v>
      </c>
      <c r="M11256">
        <v>1841.38</v>
      </c>
      <c r="N11256">
        <v>4.9094300000000004</v>
      </c>
    </row>
    <row r="11257" spans="1:14" x14ac:dyDescent="0.25">
      <c r="A11257" s="1">
        <v>44978</v>
      </c>
      <c r="B11257">
        <v>478.33699999999999</v>
      </c>
      <c r="C11257">
        <v>292.3</v>
      </c>
      <c r="D11257">
        <v>444.82900000000001</v>
      </c>
      <c r="E11257">
        <v>266.77</v>
      </c>
      <c r="F11257">
        <v>3264.73</v>
      </c>
      <c r="G11257">
        <v>318.61680000000001</v>
      </c>
      <c r="H11257">
        <v>250.8818</v>
      </c>
      <c r="I11257">
        <v>1354.924</v>
      </c>
      <c r="J11257">
        <v>1077.473</v>
      </c>
      <c r="K11257">
        <v>22673.82</v>
      </c>
      <c r="L11257">
        <v>33.925400000000003</v>
      </c>
      <c r="M11257">
        <v>1835.09</v>
      </c>
      <c r="N11257">
        <v>4.9221399999999997</v>
      </c>
    </row>
    <row r="11258" spans="1:14" x14ac:dyDescent="0.25">
      <c r="A11258" s="1">
        <v>44979</v>
      </c>
      <c r="B11258">
        <v>480.339</v>
      </c>
      <c r="C11258">
        <v>291.38</v>
      </c>
      <c r="D11258">
        <v>441.267</v>
      </c>
      <c r="E11258">
        <v>266.83</v>
      </c>
      <c r="F11258">
        <v>3291.93</v>
      </c>
      <c r="G11258">
        <v>318.02480000000003</v>
      </c>
      <c r="H11258">
        <v>250.8698</v>
      </c>
      <c r="I11258">
        <v>1355.479</v>
      </c>
      <c r="J11258">
        <v>1078.174</v>
      </c>
      <c r="K11258">
        <v>22456.42</v>
      </c>
      <c r="L11258">
        <v>33.5428</v>
      </c>
      <c r="M11258">
        <v>1825.39</v>
      </c>
      <c r="N11258">
        <v>4.92814</v>
      </c>
    </row>
    <row r="11259" spans="1:14" x14ac:dyDescent="0.25">
      <c r="A11259" s="1">
        <v>44980</v>
      </c>
      <c r="B11259">
        <v>484.29399999999998</v>
      </c>
      <c r="C11259">
        <v>291.55</v>
      </c>
      <c r="D11259">
        <v>445.16800000000001</v>
      </c>
      <c r="E11259">
        <v>266.95</v>
      </c>
      <c r="F11259">
        <v>3319.17</v>
      </c>
      <c r="G11259">
        <v>318.09140000000002</v>
      </c>
      <c r="H11259">
        <v>251.34549999999999</v>
      </c>
      <c r="I11259">
        <v>1362.605</v>
      </c>
      <c r="J11259">
        <v>1083.856</v>
      </c>
      <c r="K11259">
        <v>22625.35</v>
      </c>
      <c r="L11259">
        <v>34.3063</v>
      </c>
      <c r="M11259">
        <v>1822.28</v>
      </c>
      <c r="N11259">
        <v>4.9578600000000002</v>
      </c>
    </row>
    <row r="11260" spans="1:14" x14ac:dyDescent="0.25">
      <c r="A11260" s="1">
        <v>44981</v>
      </c>
      <c r="B11260">
        <v>481.57799999999997</v>
      </c>
      <c r="C11260">
        <v>288.33999999999997</v>
      </c>
      <c r="D11260">
        <v>440.32</v>
      </c>
      <c r="E11260">
        <v>266.48</v>
      </c>
      <c r="F11260">
        <v>3277.39</v>
      </c>
      <c r="G11260">
        <v>315.31310000000002</v>
      </c>
      <c r="H11260">
        <v>249.65940000000001</v>
      </c>
      <c r="I11260">
        <v>1358.731</v>
      </c>
      <c r="J11260">
        <v>1081.386</v>
      </c>
      <c r="K11260">
        <v>22256.36</v>
      </c>
      <c r="L11260">
        <v>34.96</v>
      </c>
      <c r="M11260">
        <v>1811.04</v>
      </c>
      <c r="N11260">
        <v>4.95343</v>
      </c>
    </row>
    <row r="11261" spans="1:14" x14ac:dyDescent="0.25">
      <c r="A11261" s="1">
        <v>44984</v>
      </c>
      <c r="B11261">
        <v>480.392</v>
      </c>
      <c r="C11261">
        <v>291.37</v>
      </c>
      <c r="D11261">
        <v>435.76</v>
      </c>
      <c r="E11261">
        <v>266.66000000000003</v>
      </c>
      <c r="F11261">
        <v>3288.45</v>
      </c>
      <c r="G11261">
        <v>316.23410000000001</v>
      </c>
      <c r="H11261">
        <v>250.25399999999999</v>
      </c>
      <c r="I11261">
        <v>1364.229</v>
      </c>
      <c r="J11261">
        <v>1083.1600000000001</v>
      </c>
      <c r="K11261">
        <v>22286.09</v>
      </c>
      <c r="L11261">
        <v>35.278399999999998</v>
      </c>
      <c r="M11261">
        <v>1817.14</v>
      </c>
      <c r="N11261">
        <v>4.9624300000000003</v>
      </c>
    </row>
    <row r="11262" spans="1:14" x14ac:dyDescent="0.25">
      <c r="A11262" s="1">
        <v>44985</v>
      </c>
      <c r="B11262">
        <v>478.89100000000002</v>
      </c>
      <c r="C11262">
        <v>290.36</v>
      </c>
      <c r="D11262">
        <v>434.17399999999998</v>
      </c>
      <c r="E11262">
        <v>266.64</v>
      </c>
      <c r="F11262">
        <v>3298.92</v>
      </c>
      <c r="G11262">
        <v>317.36739999999998</v>
      </c>
      <c r="H11262">
        <v>250.26050000000001</v>
      </c>
      <c r="I11262">
        <v>1364.076</v>
      </c>
      <c r="J11262">
        <v>1083.1220000000001</v>
      </c>
      <c r="K11262">
        <v>22245.88</v>
      </c>
      <c r="L11262">
        <v>35.7517</v>
      </c>
      <c r="M11262">
        <v>1826.92</v>
      </c>
      <c r="N11262">
        <v>4.9710000000000001</v>
      </c>
    </row>
    <row r="11263" spans="1:14" x14ac:dyDescent="0.25">
      <c r="A11263" s="1">
        <v>44986</v>
      </c>
      <c r="B11263">
        <v>473.70100000000002</v>
      </c>
      <c r="C11263">
        <v>288.23</v>
      </c>
      <c r="D11263">
        <v>440.50799999999998</v>
      </c>
      <c r="E11263">
        <v>266.18</v>
      </c>
      <c r="F11263">
        <v>3263.96</v>
      </c>
      <c r="G11263">
        <v>315.53989999999999</v>
      </c>
      <c r="H11263">
        <v>249.4118</v>
      </c>
      <c r="I11263">
        <v>1362.37</v>
      </c>
      <c r="J11263">
        <v>1079.1849999999999</v>
      </c>
      <c r="K11263">
        <v>21956.37</v>
      </c>
      <c r="L11263">
        <v>36.2607</v>
      </c>
      <c r="M11263">
        <v>1836.72</v>
      </c>
      <c r="N11263">
        <v>4.9811399999999999</v>
      </c>
    </row>
    <row r="11264" spans="1:14" x14ac:dyDescent="0.25">
      <c r="A11264" s="1">
        <v>44987</v>
      </c>
      <c r="B11264">
        <v>480.07</v>
      </c>
      <c r="C11264">
        <v>290.01</v>
      </c>
      <c r="D11264">
        <v>441.19400000000002</v>
      </c>
      <c r="E11264">
        <v>266.16000000000003</v>
      </c>
      <c r="F11264">
        <v>3235.41</v>
      </c>
      <c r="G11264">
        <v>315.21429999999998</v>
      </c>
      <c r="H11264">
        <v>248.6301</v>
      </c>
      <c r="I11264">
        <v>1357.3209999999999</v>
      </c>
      <c r="J11264">
        <v>1074.922</v>
      </c>
      <c r="K11264">
        <v>22229.51</v>
      </c>
      <c r="L11264">
        <v>36.302599999999998</v>
      </c>
      <c r="M11264">
        <v>1835.87</v>
      </c>
      <c r="N11264">
        <v>4.9857100000000001</v>
      </c>
    </row>
    <row r="11265" spans="1:14" x14ac:dyDescent="0.25">
      <c r="A11265" s="1">
        <v>44988</v>
      </c>
      <c r="B11265">
        <v>488.54399999999998</v>
      </c>
      <c r="C11265">
        <v>292.66000000000003</v>
      </c>
      <c r="D11265">
        <v>445.35500000000002</v>
      </c>
      <c r="E11265">
        <v>266.37</v>
      </c>
      <c r="F11265">
        <v>3305</v>
      </c>
      <c r="G11265">
        <v>317.12079999999997</v>
      </c>
      <c r="H11265">
        <v>250.08099999999999</v>
      </c>
      <c r="I11265">
        <v>1364.0060000000001</v>
      </c>
      <c r="J11265">
        <v>1080.0139999999999</v>
      </c>
      <c r="K11265">
        <v>22570.74</v>
      </c>
      <c r="L11265">
        <v>37.420499999999997</v>
      </c>
      <c r="M11265">
        <v>1856.48</v>
      </c>
      <c r="N11265">
        <v>4.984</v>
      </c>
    </row>
    <row r="11266" spans="1:14" x14ac:dyDescent="0.25">
      <c r="A11266" s="1">
        <v>44991</v>
      </c>
      <c r="B11266">
        <v>484.92099999999999</v>
      </c>
      <c r="C11266">
        <v>292.52999999999997</v>
      </c>
      <c r="D11266">
        <v>444.51400000000001</v>
      </c>
      <c r="E11266">
        <v>266.32</v>
      </c>
      <c r="F11266">
        <v>3284.65</v>
      </c>
      <c r="G11266">
        <v>317.88720000000001</v>
      </c>
      <c r="H11266">
        <v>250.4408</v>
      </c>
      <c r="I11266">
        <v>1371.4490000000001</v>
      </c>
      <c r="J11266">
        <v>1082.9079999999999</v>
      </c>
      <c r="K11266">
        <v>22482.38</v>
      </c>
      <c r="L11266">
        <v>36.4069</v>
      </c>
      <c r="M11266">
        <v>1846.86</v>
      </c>
      <c r="N11266">
        <v>5.008</v>
      </c>
    </row>
    <row r="11267" spans="1:14" x14ac:dyDescent="0.25">
      <c r="A11267" s="1">
        <v>44992</v>
      </c>
      <c r="B11267">
        <v>481.80900000000003</v>
      </c>
      <c r="C11267">
        <v>290.36</v>
      </c>
      <c r="D11267">
        <v>446.02199999999999</v>
      </c>
      <c r="E11267">
        <v>265.74</v>
      </c>
      <c r="F11267">
        <v>3301.53</v>
      </c>
      <c r="G11267">
        <v>314.64440000000002</v>
      </c>
      <c r="H11267">
        <v>249.53200000000001</v>
      </c>
      <c r="I11267">
        <v>1366.703</v>
      </c>
      <c r="J11267">
        <v>1081.7059999999999</v>
      </c>
      <c r="K11267">
        <v>21957.25</v>
      </c>
      <c r="L11267">
        <v>35.778599999999997</v>
      </c>
      <c r="M11267">
        <v>1813.45</v>
      </c>
      <c r="N11267">
        <v>5.0257100000000001</v>
      </c>
    </row>
    <row r="11268" spans="1:14" x14ac:dyDescent="0.25">
      <c r="A11268" s="1">
        <v>44993</v>
      </c>
      <c r="B11268">
        <v>483.98</v>
      </c>
      <c r="C11268">
        <v>290.58</v>
      </c>
      <c r="D11268">
        <v>442.79599999999999</v>
      </c>
      <c r="E11268">
        <v>265.56</v>
      </c>
      <c r="F11268">
        <v>3305.68</v>
      </c>
      <c r="G11268">
        <v>314.3263</v>
      </c>
      <c r="H11268">
        <v>249.12360000000001</v>
      </c>
      <c r="I11268">
        <v>1360.7840000000001</v>
      </c>
      <c r="J11268">
        <v>1079.4449999999999</v>
      </c>
      <c r="K11268">
        <v>22217.95</v>
      </c>
      <c r="L11268">
        <v>35.130200000000002</v>
      </c>
      <c r="M11268">
        <v>1813.8</v>
      </c>
      <c r="N11268">
        <v>5.1247100000000003</v>
      </c>
    </row>
    <row r="11269" spans="1:14" x14ac:dyDescent="0.25">
      <c r="A11269" s="1">
        <v>44994</v>
      </c>
      <c r="B11269">
        <v>474.08499999999998</v>
      </c>
      <c r="C11269">
        <v>290.22000000000003</v>
      </c>
      <c r="D11269">
        <v>437.77800000000002</v>
      </c>
      <c r="E11269">
        <v>266.39999999999998</v>
      </c>
      <c r="F11269">
        <v>3316.34</v>
      </c>
      <c r="G11269">
        <v>315.09089999999998</v>
      </c>
      <c r="H11269">
        <v>249.6611</v>
      </c>
      <c r="I11269">
        <v>1359.2929999999999</v>
      </c>
      <c r="J11269">
        <v>1080.059</v>
      </c>
      <c r="K11269">
        <v>21715.54</v>
      </c>
      <c r="L11269">
        <v>34.635399999999997</v>
      </c>
      <c r="M11269">
        <v>1831.03</v>
      </c>
      <c r="N11269">
        <v>5.1537100000000002</v>
      </c>
    </row>
    <row r="11270" spans="1:14" x14ac:dyDescent="0.25">
      <c r="A11270" s="1">
        <v>44995</v>
      </c>
      <c r="B11270">
        <v>461.57299999999998</v>
      </c>
      <c r="C11270">
        <v>286.42</v>
      </c>
      <c r="D11270">
        <v>427.09</v>
      </c>
      <c r="E11270">
        <v>267.85000000000002</v>
      </c>
      <c r="F11270">
        <v>3423.63</v>
      </c>
      <c r="G11270">
        <v>321.70620000000002</v>
      </c>
      <c r="H11270">
        <v>252.7217</v>
      </c>
      <c r="I11270">
        <v>1359.0340000000001</v>
      </c>
      <c r="J11270">
        <v>1085.088</v>
      </c>
      <c r="K11270">
        <v>20993.34</v>
      </c>
      <c r="L11270">
        <v>34.677599999999998</v>
      </c>
      <c r="M11270">
        <v>1868.26</v>
      </c>
      <c r="N11270">
        <v>5.1381399999999999</v>
      </c>
    </row>
    <row r="11271" spans="1:14" x14ac:dyDescent="0.25">
      <c r="A11271" s="1">
        <v>44998</v>
      </c>
      <c r="B11271">
        <v>458.95299999999997</v>
      </c>
      <c r="C11271">
        <v>279.64999999999998</v>
      </c>
      <c r="D11271">
        <v>428.13099999999997</v>
      </c>
      <c r="E11271">
        <v>270.52</v>
      </c>
      <c r="F11271">
        <v>3443.24</v>
      </c>
      <c r="G11271">
        <v>326.22460000000001</v>
      </c>
      <c r="H11271">
        <v>253.9127</v>
      </c>
      <c r="I11271">
        <v>1356.037</v>
      </c>
      <c r="J11271">
        <v>1088.896</v>
      </c>
      <c r="K11271">
        <v>21304.18</v>
      </c>
      <c r="L11271">
        <v>34.5623</v>
      </c>
      <c r="M11271">
        <v>1913.7</v>
      </c>
      <c r="N11271">
        <v>4.8662900000000002</v>
      </c>
    </row>
    <row r="11272" spans="1:14" x14ac:dyDescent="0.25">
      <c r="A11272" s="1">
        <v>44999</v>
      </c>
      <c r="B11272">
        <v>467.178</v>
      </c>
      <c r="C11272">
        <v>283.88</v>
      </c>
      <c r="D11272">
        <v>421.32799999999997</v>
      </c>
      <c r="E11272">
        <v>269.52</v>
      </c>
      <c r="F11272">
        <v>3388.6</v>
      </c>
      <c r="G11272">
        <v>323.74169999999998</v>
      </c>
      <c r="H11272">
        <v>252.3058</v>
      </c>
      <c r="I11272">
        <v>1356.4490000000001</v>
      </c>
      <c r="J11272">
        <v>1084.5429999999999</v>
      </c>
      <c r="K11272">
        <v>21517.4</v>
      </c>
      <c r="L11272">
        <v>33.550899999999999</v>
      </c>
      <c r="M11272">
        <v>1904.01</v>
      </c>
      <c r="N11272">
        <v>4.9409999999999998</v>
      </c>
    </row>
    <row r="11273" spans="1:14" x14ac:dyDescent="0.25">
      <c r="A11273" s="1">
        <v>45000</v>
      </c>
      <c r="B11273">
        <v>472.178</v>
      </c>
      <c r="C11273">
        <v>275.73</v>
      </c>
      <c r="D11273">
        <v>429.76499999999999</v>
      </c>
      <c r="E11273">
        <v>271.10000000000002</v>
      </c>
      <c r="F11273">
        <v>3451.69</v>
      </c>
      <c r="G11273">
        <v>325.38440000000003</v>
      </c>
      <c r="H11273">
        <v>252.6123</v>
      </c>
      <c r="I11273">
        <v>1343.68</v>
      </c>
      <c r="J11273">
        <v>1085.0809999999999</v>
      </c>
      <c r="K11273">
        <v>21490.9</v>
      </c>
      <c r="L11273">
        <v>31.751799999999999</v>
      </c>
      <c r="M11273">
        <v>1918.58</v>
      </c>
      <c r="N11273">
        <v>4.9071400000000001</v>
      </c>
    </row>
    <row r="11274" spans="1:14" x14ac:dyDescent="0.25">
      <c r="A11274" s="1">
        <v>45001</v>
      </c>
      <c r="B11274">
        <v>476.68</v>
      </c>
      <c r="C11274">
        <v>279.24</v>
      </c>
      <c r="D11274">
        <v>423.99599999999998</v>
      </c>
      <c r="E11274">
        <v>269.95</v>
      </c>
      <c r="F11274">
        <v>3422.52</v>
      </c>
      <c r="G11274">
        <v>324.0582</v>
      </c>
      <c r="H11274">
        <v>252.3167</v>
      </c>
      <c r="I11274">
        <v>1348.6769999999999</v>
      </c>
      <c r="J11274">
        <v>1084.008</v>
      </c>
      <c r="K11274">
        <v>21432.32</v>
      </c>
      <c r="L11274">
        <v>32.340600000000002</v>
      </c>
      <c r="M11274">
        <v>1919.52</v>
      </c>
      <c r="N11274">
        <v>4.9625700000000004</v>
      </c>
    </row>
    <row r="11275" spans="1:14" x14ac:dyDescent="0.25">
      <c r="A11275" s="1">
        <v>45002</v>
      </c>
      <c r="B11275">
        <v>470.23399999999998</v>
      </c>
      <c r="C11275">
        <v>275.95</v>
      </c>
      <c r="D11275">
        <v>427.59199999999998</v>
      </c>
      <c r="E11275">
        <v>271.36</v>
      </c>
      <c r="F11275">
        <v>3469.44</v>
      </c>
      <c r="G11275">
        <v>325.72039999999998</v>
      </c>
      <c r="H11275">
        <v>254.10069999999999</v>
      </c>
      <c r="I11275">
        <v>1347.223</v>
      </c>
      <c r="J11275">
        <v>1086.386</v>
      </c>
      <c r="K11275">
        <v>20947.88</v>
      </c>
      <c r="L11275">
        <v>31.540099999999999</v>
      </c>
      <c r="M11275">
        <v>1989.25</v>
      </c>
      <c r="N11275">
        <v>4.9984299999999999</v>
      </c>
    </row>
    <row r="11276" spans="1:14" x14ac:dyDescent="0.25">
      <c r="A11276" s="1">
        <v>45005</v>
      </c>
      <c r="B11276">
        <v>470.976</v>
      </c>
      <c r="C11276">
        <v>278.64999999999998</v>
      </c>
      <c r="D11276">
        <v>420.77</v>
      </c>
      <c r="E11276">
        <v>271.07</v>
      </c>
      <c r="F11276">
        <v>3440.55</v>
      </c>
      <c r="G11276">
        <v>325.97809999999998</v>
      </c>
      <c r="H11276">
        <v>253.9374</v>
      </c>
      <c r="I11276">
        <v>1344.357</v>
      </c>
      <c r="J11276">
        <v>1082.5350000000001</v>
      </c>
      <c r="K11276">
        <v>21199.759999999998</v>
      </c>
      <c r="L11276">
        <v>31.441700000000001</v>
      </c>
      <c r="M11276">
        <v>1978.84</v>
      </c>
      <c r="N11276">
        <v>4.9471400000000001</v>
      </c>
    </row>
    <row r="11277" spans="1:14" x14ac:dyDescent="0.25">
      <c r="A11277" s="1">
        <v>45006</v>
      </c>
      <c r="B11277">
        <v>475.23099999999999</v>
      </c>
      <c r="C11277">
        <v>282.27999999999997</v>
      </c>
      <c r="D11277">
        <v>423.09699999999998</v>
      </c>
      <c r="E11277">
        <v>270.06</v>
      </c>
      <c r="F11277">
        <v>3410.4</v>
      </c>
      <c r="G11277">
        <v>325.12819999999999</v>
      </c>
      <c r="H11277">
        <v>254.22139999999999</v>
      </c>
      <c r="I11277">
        <v>1353.3869999999999</v>
      </c>
      <c r="J11277">
        <v>1083.5999999999999</v>
      </c>
      <c r="K11277">
        <v>21078.93</v>
      </c>
      <c r="L11277">
        <v>32.3095</v>
      </c>
      <c r="M11277">
        <v>1940.07</v>
      </c>
      <c r="N11277">
        <v>5.0177100000000001</v>
      </c>
    </row>
    <row r="11278" spans="1:14" x14ac:dyDescent="0.25">
      <c r="A11278" s="1">
        <v>45007</v>
      </c>
      <c r="B11278">
        <v>466.31700000000001</v>
      </c>
      <c r="C11278">
        <v>282.91000000000003</v>
      </c>
      <c r="D11278">
        <v>426.346</v>
      </c>
      <c r="E11278">
        <v>271.25</v>
      </c>
      <c r="F11278">
        <v>3455.65</v>
      </c>
      <c r="G11278">
        <v>326.47750000000002</v>
      </c>
      <c r="H11278">
        <v>255.82140000000001</v>
      </c>
      <c r="I11278">
        <v>1358.01</v>
      </c>
      <c r="J11278">
        <v>1087.865</v>
      </c>
      <c r="K11278">
        <v>20308.259999999998</v>
      </c>
      <c r="L11278">
        <v>32.246400000000001</v>
      </c>
      <c r="M11278">
        <v>1970.11</v>
      </c>
      <c r="N11278">
        <v>5.08</v>
      </c>
    </row>
    <row r="11279" spans="1:14" x14ac:dyDescent="0.25">
      <c r="A11279" s="1">
        <v>45008</v>
      </c>
      <c r="B11279">
        <v>463.48599999999999</v>
      </c>
      <c r="C11279">
        <v>282.33</v>
      </c>
      <c r="D11279">
        <v>429.649</v>
      </c>
      <c r="E11279">
        <v>272</v>
      </c>
      <c r="F11279">
        <v>3459.12</v>
      </c>
      <c r="G11279">
        <v>330.11829999999998</v>
      </c>
      <c r="H11279">
        <v>257.36669999999998</v>
      </c>
      <c r="I11279">
        <v>1362.0139999999999</v>
      </c>
      <c r="J11279">
        <v>1091.9649999999999</v>
      </c>
      <c r="K11279">
        <v>20176.55</v>
      </c>
      <c r="L11279">
        <v>31.944800000000001</v>
      </c>
      <c r="M11279">
        <v>1993.4</v>
      </c>
      <c r="N11279">
        <v>5.1337099999999998</v>
      </c>
    </row>
    <row r="11280" spans="1:14" x14ac:dyDescent="0.25">
      <c r="A11280" s="1">
        <v>45009</v>
      </c>
      <c r="B11280">
        <v>471.43799999999999</v>
      </c>
      <c r="C11280">
        <v>278.77999999999997</v>
      </c>
      <c r="D11280">
        <v>432.363</v>
      </c>
      <c r="E11280">
        <v>272.13</v>
      </c>
      <c r="F11280">
        <v>3471.42</v>
      </c>
      <c r="G11280">
        <v>329.22719999999998</v>
      </c>
      <c r="H11280">
        <v>256.5729</v>
      </c>
      <c r="I11280">
        <v>1354.5350000000001</v>
      </c>
      <c r="J11280">
        <v>1091.346</v>
      </c>
      <c r="K11280">
        <v>20721.73</v>
      </c>
      <c r="L11280">
        <v>31.902799999999999</v>
      </c>
      <c r="M11280">
        <v>1978.21</v>
      </c>
      <c r="N11280">
        <v>5.1014299999999997</v>
      </c>
    </row>
    <row r="11281" spans="1:14" x14ac:dyDescent="0.25">
      <c r="A11281" s="1">
        <v>45012</v>
      </c>
      <c r="B11281">
        <v>471.49099999999999</v>
      </c>
      <c r="C11281">
        <v>281.76</v>
      </c>
      <c r="D11281">
        <v>428.06200000000001</v>
      </c>
      <c r="E11281">
        <v>271.08999999999997</v>
      </c>
      <c r="F11281">
        <v>3401.22</v>
      </c>
      <c r="G11281">
        <v>328.13260000000002</v>
      </c>
      <c r="H11281">
        <v>255.0608</v>
      </c>
      <c r="I11281">
        <v>1355.4059999999999</v>
      </c>
      <c r="J11281">
        <v>1088.0119999999999</v>
      </c>
      <c r="K11281">
        <v>20683.5</v>
      </c>
      <c r="L11281">
        <v>32.5105</v>
      </c>
      <c r="M11281">
        <v>1956.67</v>
      </c>
      <c r="N11281">
        <v>5.1431399999999998</v>
      </c>
    </row>
    <row r="11282" spans="1:14" x14ac:dyDescent="0.25">
      <c r="A11282" s="1">
        <v>45013</v>
      </c>
      <c r="B11282">
        <v>468.45800000000003</v>
      </c>
      <c r="C11282">
        <v>281.64999999999998</v>
      </c>
      <c r="D11282">
        <v>428.98099999999999</v>
      </c>
      <c r="E11282">
        <v>270.79000000000002</v>
      </c>
      <c r="F11282">
        <v>3403.91</v>
      </c>
      <c r="G11282">
        <v>328.88679999999999</v>
      </c>
      <c r="H11282">
        <v>254.9588</v>
      </c>
      <c r="I11282">
        <v>1355.527</v>
      </c>
      <c r="J11282">
        <v>1086.7190000000001</v>
      </c>
      <c r="K11282">
        <v>20653.900000000001</v>
      </c>
      <c r="L11282">
        <v>32.498800000000003</v>
      </c>
      <c r="M11282">
        <v>1973.54</v>
      </c>
      <c r="N11282">
        <v>5.1628600000000002</v>
      </c>
    </row>
    <row r="11283" spans="1:14" x14ac:dyDescent="0.25">
      <c r="A11283" s="1">
        <v>45014</v>
      </c>
      <c r="B11283">
        <v>475.36</v>
      </c>
      <c r="C11283">
        <v>285.26</v>
      </c>
      <c r="D11283">
        <v>433.35500000000002</v>
      </c>
      <c r="E11283">
        <v>270.64</v>
      </c>
      <c r="F11283">
        <v>3396.88</v>
      </c>
      <c r="G11283">
        <v>330.33260000000001</v>
      </c>
      <c r="H11283">
        <v>255.1054</v>
      </c>
      <c r="I11283">
        <v>1361.626</v>
      </c>
      <c r="J11283">
        <v>1088.693</v>
      </c>
      <c r="K11283">
        <v>21121.1</v>
      </c>
      <c r="L11283">
        <v>32.338299999999997</v>
      </c>
      <c r="M11283">
        <v>1964.7</v>
      </c>
      <c r="N11283">
        <v>5.1591399999999998</v>
      </c>
    </row>
    <row r="11284" spans="1:14" x14ac:dyDescent="0.25">
      <c r="A11284" s="1">
        <v>45015</v>
      </c>
      <c r="B11284">
        <v>474.589</v>
      </c>
      <c r="C11284">
        <v>288.16000000000003</v>
      </c>
      <c r="D11284">
        <v>432.71899999999999</v>
      </c>
      <c r="E11284">
        <v>270.61</v>
      </c>
      <c r="F11284">
        <v>3411.45</v>
      </c>
      <c r="G11284">
        <v>331.71839999999997</v>
      </c>
      <c r="H11284">
        <v>256.14460000000003</v>
      </c>
      <c r="I11284">
        <v>1369.5650000000001</v>
      </c>
      <c r="J11284">
        <v>1091.9829999999999</v>
      </c>
      <c r="K11284">
        <v>21384.18</v>
      </c>
      <c r="L11284">
        <v>32.383600000000001</v>
      </c>
      <c r="M11284">
        <v>1980.37</v>
      </c>
      <c r="N11284">
        <v>5.1765699999999999</v>
      </c>
    </row>
    <row r="11285" spans="1:14" x14ac:dyDescent="0.25">
      <c r="A11285" s="1">
        <v>45016</v>
      </c>
      <c r="B11285">
        <v>483.83</v>
      </c>
      <c r="C11285">
        <v>290.14</v>
      </c>
      <c r="D11285">
        <v>436.63900000000001</v>
      </c>
      <c r="E11285">
        <v>271.01</v>
      </c>
      <c r="F11285">
        <v>3455.29</v>
      </c>
      <c r="G11285">
        <v>331.6121</v>
      </c>
      <c r="H11285">
        <v>257.20659999999998</v>
      </c>
      <c r="I11285">
        <v>1376.6410000000001</v>
      </c>
      <c r="J11285">
        <v>1096.585</v>
      </c>
      <c r="K11285">
        <v>21858.66</v>
      </c>
      <c r="L11285">
        <v>33.131599999999999</v>
      </c>
      <c r="M11285">
        <v>1969.28</v>
      </c>
      <c r="N11285">
        <v>5.1927099999999999</v>
      </c>
    </row>
    <row r="11286" spans="1:14" x14ac:dyDescent="0.25">
      <c r="A11286" s="1">
        <v>45019</v>
      </c>
      <c r="B11286">
        <v>484.29500000000002</v>
      </c>
      <c r="C11286">
        <v>290.18</v>
      </c>
      <c r="D11286">
        <v>435.25400000000002</v>
      </c>
      <c r="E11286">
        <v>271.38</v>
      </c>
      <c r="F11286">
        <v>3475.1</v>
      </c>
      <c r="G11286">
        <v>334.91109999999998</v>
      </c>
      <c r="H11286">
        <v>258.6499</v>
      </c>
      <c r="I11286">
        <v>1382.2370000000001</v>
      </c>
      <c r="J11286">
        <v>1101.248</v>
      </c>
      <c r="K11286">
        <v>21676.53</v>
      </c>
      <c r="L11286">
        <v>34.170400000000001</v>
      </c>
      <c r="M11286">
        <v>1984.65</v>
      </c>
      <c r="N11286">
        <v>5.2225700000000002</v>
      </c>
    </row>
    <row r="11287" spans="1:14" x14ac:dyDescent="0.25">
      <c r="A11287" s="1">
        <v>45020</v>
      </c>
      <c r="B11287">
        <v>477.83600000000001</v>
      </c>
      <c r="C11287">
        <v>289.91000000000003</v>
      </c>
      <c r="D11287">
        <v>431.49700000000001</v>
      </c>
      <c r="E11287">
        <v>272.05</v>
      </c>
      <c r="F11287">
        <v>3496.75</v>
      </c>
      <c r="G11287">
        <v>336.26560000000001</v>
      </c>
      <c r="H11287">
        <v>259.8596</v>
      </c>
      <c r="I11287">
        <v>1383.8330000000001</v>
      </c>
      <c r="J11287">
        <v>1102.9949999999999</v>
      </c>
      <c r="K11287">
        <v>21662.75</v>
      </c>
      <c r="L11287">
        <v>34.150399999999998</v>
      </c>
      <c r="M11287">
        <v>2020.42</v>
      </c>
      <c r="N11287">
        <v>5.2188600000000003</v>
      </c>
    </row>
    <row r="11288" spans="1:14" x14ac:dyDescent="0.25">
      <c r="A11288" s="1">
        <v>45021</v>
      </c>
      <c r="B11288">
        <v>478.85399999999998</v>
      </c>
      <c r="C11288">
        <v>289.73</v>
      </c>
      <c r="D11288">
        <v>433.92099999999999</v>
      </c>
      <c r="E11288">
        <v>272.27</v>
      </c>
      <c r="F11288">
        <v>3527.55</v>
      </c>
      <c r="G11288">
        <v>335.00150000000002</v>
      </c>
      <c r="H11288">
        <v>260.05790000000002</v>
      </c>
      <c r="I11288">
        <v>1378.104</v>
      </c>
      <c r="J11288">
        <v>1102.924</v>
      </c>
      <c r="K11288">
        <v>21555</v>
      </c>
      <c r="L11288">
        <v>34.520299999999999</v>
      </c>
      <c r="M11288">
        <v>2020.73</v>
      </c>
      <c r="N11288">
        <v>5.2110000000000003</v>
      </c>
    </row>
    <row r="11289" spans="1:14" x14ac:dyDescent="0.25">
      <c r="A11289" s="1">
        <v>45022</v>
      </c>
      <c r="B11289">
        <v>480.02699999999999</v>
      </c>
      <c r="C11289">
        <v>291.33</v>
      </c>
      <c r="D11289">
        <v>431.95299999999997</v>
      </c>
      <c r="E11289">
        <v>272.22000000000003</v>
      </c>
      <c r="F11289">
        <v>3535.26</v>
      </c>
      <c r="G11289">
        <v>334.43650000000002</v>
      </c>
      <c r="H11289">
        <v>260.12700000000001</v>
      </c>
      <c r="I11289">
        <v>1377.7380000000001</v>
      </c>
      <c r="J11289">
        <v>1102.672</v>
      </c>
      <c r="K11289">
        <v>21702.52</v>
      </c>
      <c r="L11289">
        <v>34.026200000000003</v>
      </c>
      <c r="M11289">
        <v>2007.91</v>
      </c>
      <c r="N11289">
        <v>5.1978600000000004</v>
      </c>
    </row>
    <row r="11290" spans="1:14" x14ac:dyDescent="0.25">
      <c r="A11290" s="1">
        <v>45023</v>
      </c>
      <c r="B11290">
        <v>480.02699999999999</v>
      </c>
      <c r="C11290">
        <v>291.33</v>
      </c>
      <c r="D11290">
        <v>433.11099999999999</v>
      </c>
      <c r="E11290">
        <v>271.45999999999998</v>
      </c>
      <c r="F11290">
        <v>3497.14</v>
      </c>
      <c r="G11290">
        <v>333.68009999999998</v>
      </c>
      <c r="H11290">
        <v>259.0967</v>
      </c>
      <c r="I11290">
        <v>1377.4079999999999</v>
      </c>
      <c r="J11290">
        <v>1099.587</v>
      </c>
      <c r="K11290">
        <v>21702.52</v>
      </c>
      <c r="L11290">
        <v>34.026200000000003</v>
      </c>
      <c r="M11290">
        <v>2007.91</v>
      </c>
      <c r="N11290">
        <v>5.1978600000000004</v>
      </c>
    </row>
    <row r="11291" spans="1:14" x14ac:dyDescent="0.25">
      <c r="A11291" s="1">
        <v>45026</v>
      </c>
      <c r="B11291">
        <v>484.31200000000001</v>
      </c>
      <c r="C11291">
        <v>291.38</v>
      </c>
      <c r="D11291">
        <v>437.19200000000001</v>
      </c>
      <c r="E11291">
        <v>271.39</v>
      </c>
      <c r="F11291">
        <v>3486.31</v>
      </c>
      <c r="G11291">
        <v>332.44900000000001</v>
      </c>
      <c r="H11291">
        <v>258.3503</v>
      </c>
      <c r="I11291">
        <v>1377.779</v>
      </c>
      <c r="J11291">
        <v>1099.4649999999999</v>
      </c>
      <c r="K11291">
        <v>21798.55</v>
      </c>
      <c r="L11291">
        <v>34.275799999999997</v>
      </c>
      <c r="M11291">
        <v>1991.48</v>
      </c>
      <c r="N11291">
        <v>5.1978600000000004</v>
      </c>
    </row>
    <row r="11292" spans="1:14" x14ac:dyDescent="0.25">
      <c r="A11292" s="1">
        <v>45027</v>
      </c>
      <c r="B11292">
        <v>481.17599999999999</v>
      </c>
      <c r="C11292">
        <v>293.05</v>
      </c>
      <c r="D11292">
        <v>437.60500000000002</v>
      </c>
      <c r="E11292">
        <v>271.32</v>
      </c>
      <c r="F11292">
        <v>3489.68</v>
      </c>
      <c r="G11292">
        <v>331.94670000000002</v>
      </c>
      <c r="H11292">
        <v>258.68560000000002</v>
      </c>
      <c r="I11292">
        <v>1379.0809999999999</v>
      </c>
      <c r="J11292">
        <v>1100.614</v>
      </c>
      <c r="K11292">
        <v>21889.65</v>
      </c>
      <c r="L11292">
        <v>34.690600000000003</v>
      </c>
      <c r="M11292">
        <v>2003.62</v>
      </c>
      <c r="N11292">
        <v>5.2415700000000003</v>
      </c>
    </row>
    <row r="11293" spans="1:14" x14ac:dyDescent="0.25">
      <c r="A11293" s="1">
        <v>45028</v>
      </c>
      <c r="B11293">
        <v>476.27600000000001</v>
      </c>
      <c r="C11293">
        <v>293.55</v>
      </c>
      <c r="D11293">
        <v>433.87900000000002</v>
      </c>
      <c r="E11293">
        <v>271.64999999999998</v>
      </c>
      <c r="F11293">
        <v>3487.57</v>
      </c>
      <c r="G11293">
        <v>332.37479999999999</v>
      </c>
      <c r="H11293">
        <v>259.17360000000002</v>
      </c>
      <c r="I11293">
        <v>1383.211</v>
      </c>
      <c r="J11293">
        <v>1102.6289999999999</v>
      </c>
      <c r="K11293">
        <v>21767.25</v>
      </c>
      <c r="L11293">
        <v>34.917700000000004</v>
      </c>
      <c r="M11293">
        <v>2014.93</v>
      </c>
      <c r="N11293">
        <v>5.25129</v>
      </c>
    </row>
    <row r="11294" spans="1:14" x14ac:dyDescent="0.25">
      <c r="A11294" s="1">
        <v>45029</v>
      </c>
      <c r="B11294">
        <v>479.661</v>
      </c>
      <c r="C11294">
        <v>294.77999999999997</v>
      </c>
      <c r="D11294">
        <v>432.64499999999998</v>
      </c>
      <c r="E11294">
        <v>271.67</v>
      </c>
      <c r="F11294">
        <v>3463.12</v>
      </c>
      <c r="G11294">
        <v>332.59070000000003</v>
      </c>
      <c r="H11294">
        <v>259.4984</v>
      </c>
      <c r="I11294">
        <v>1388.3589999999999</v>
      </c>
      <c r="J11294">
        <v>1102.5540000000001</v>
      </c>
      <c r="K11294">
        <v>21699.01</v>
      </c>
      <c r="L11294">
        <v>34.420699999999997</v>
      </c>
      <c r="M11294">
        <v>2040.22</v>
      </c>
      <c r="N11294">
        <v>5.2602900000000004</v>
      </c>
    </row>
    <row r="11295" spans="1:14" x14ac:dyDescent="0.25">
      <c r="A11295" s="1">
        <v>45030</v>
      </c>
      <c r="B11295">
        <v>480.38200000000001</v>
      </c>
      <c r="C11295">
        <v>296.5</v>
      </c>
      <c r="D11295">
        <v>435.762</v>
      </c>
      <c r="E11295">
        <v>271.14</v>
      </c>
      <c r="F11295">
        <v>3430.17</v>
      </c>
      <c r="G11295">
        <v>330.24919999999997</v>
      </c>
      <c r="H11295">
        <v>258.45920000000001</v>
      </c>
      <c r="I11295">
        <v>1387.2470000000001</v>
      </c>
      <c r="J11295">
        <v>1101.2439999999999</v>
      </c>
      <c r="K11295">
        <v>21350.639999999999</v>
      </c>
      <c r="L11295">
        <v>34.753500000000003</v>
      </c>
      <c r="M11295">
        <v>2004.17</v>
      </c>
      <c r="N11295">
        <v>5.2617099999999999</v>
      </c>
    </row>
    <row r="11296" spans="1:14" x14ac:dyDescent="0.25">
      <c r="A11296" s="1">
        <v>45033</v>
      </c>
      <c r="B11296">
        <v>486.03199999999998</v>
      </c>
      <c r="C11296">
        <v>296.45</v>
      </c>
      <c r="D11296">
        <v>440.87099999999998</v>
      </c>
      <c r="E11296">
        <v>270.77999999999997</v>
      </c>
      <c r="F11296">
        <v>3394.34</v>
      </c>
      <c r="G11296">
        <v>327.79750000000001</v>
      </c>
      <c r="H11296">
        <v>257.05779999999999</v>
      </c>
      <c r="I11296">
        <v>1382.943</v>
      </c>
      <c r="J11296">
        <v>1098.0509999999999</v>
      </c>
      <c r="K11296">
        <v>21809.27</v>
      </c>
      <c r="L11296">
        <v>34.580399999999997</v>
      </c>
      <c r="M11296">
        <v>1995.19</v>
      </c>
      <c r="N11296">
        <v>5.2649999999999997</v>
      </c>
    </row>
    <row r="11297" spans="1:14" x14ac:dyDescent="0.25">
      <c r="A11297" s="1">
        <v>45034</v>
      </c>
      <c r="B11297">
        <v>484.44400000000002</v>
      </c>
      <c r="C11297">
        <v>297.60000000000002</v>
      </c>
      <c r="D11297">
        <v>437.59399999999999</v>
      </c>
      <c r="E11297">
        <v>270.73</v>
      </c>
      <c r="F11297">
        <v>3405.96</v>
      </c>
      <c r="G11297">
        <v>327.52460000000002</v>
      </c>
      <c r="H11297">
        <v>257.90980000000002</v>
      </c>
      <c r="I11297">
        <v>1384.2560000000001</v>
      </c>
      <c r="J11297">
        <v>1097.309</v>
      </c>
      <c r="K11297">
        <v>21757.919999999998</v>
      </c>
      <c r="L11297">
        <v>34.747500000000002</v>
      </c>
      <c r="M11297">
        <v>2005.45</v>
      </c>
      <c r="N11297">
        <v>5.2504299999999997</v>
      </c>
    </row>
    <row r="11298" spans="1:14" x14ac:dyDescent="0.25">
      <c r="A11298" s="1">
        <v>45035</v>
      </c>
      <c r="B11298">
        <v>484.52800000000002</v>
      </c>
      <c r="C11298">
        <v>297.33</v>
      </c>
      <c r="D11298">
        <v>433.34800000000001</v>
      </c>
      <c r="E11298">
        <v>270.52</v>
      </c>
      <c r="F11298">
        <v>3401.97</v>
      </c>
      <c r="G11298">
        <v>326.4674</v>
      </c>
      <c r="H11298">
        <v>257.31880000000001</v>
      </c>
      <c r="I11298">
        <v>1380.6210000000001</v>
      </c>
      <c r="J11298">
        <v>1093.9000000000001</v>
      </c>
      <c r="K11298">
        <v>21892.85</v>
      </c>
      <c r="L11298">
        <v>33.824800000000003</v>
      </c>
      <c r="M11298">
        <v>1994.93</v>
      </c>
      <c r="N11298">
        <v>5.2614299999999998</v>
      </c>
    </row>
    <row r="11299" spans="1:14" x14ac:dyDescent="0.25">
      <c r="A11299" s="1">
        <v>45036</v>
      </c>
      <c r="B11299">
        <v>480.74900000000002</v>
      </c>
      <c r="C11299">
        <v>297.01</v>
      </c>
      <c r="D11299">
        <v>432.31400000000002</v>
      </c>
      <c r="E11299">
        <v>271.02999999999997</v>
      </c>
      <c r="F11299">
        <v>3427.68</v>
      </c>
      <c r="G11299">
        <v>328.35890000000001</v>
      </c>
      <c r="H11299">
        <v>258.19580000000002</v>
      </c>
      <c r="I11299">
        <v>1378.29</v>
      </c>
      <c r="J11299">
        <v>1094.325</v>
      </c>
      <c r="K11299">
        <v>21650.04</v>
      </c>
      <c r="L11299">
        <v>33.283900000000003</v>
      </c>
      <c r="M11299">
        <v>2004.8</v>
      </c>
      <c r="N11299">
        <v>5.27271</v>
      </c>
    </row>
    <row r="11300" spans="1:14" x14ac:dyDescent="0.25">
      <c r="A11300" s="1">
        <v>45037</v>
      </c>
      <c r="B11300">
        <v>481.34100000000001</v>
      </c>
      <c r="C11300">
        <v>298.07</v>
      </c>
      <c r="D11300">
        <v>428.57499999999999</v>
      </c>
      <c r="E11300">
        <v>270.94</v>
      </c>
      <c r="F11300">
        <v>3410.42</v>
      </c>
      <c r="G11300">
        <v>327.88440000000003</v>
      </c>
      <c r="H11300">
        <v>257.78739999999999</v>
      </c>
      <c r="I11300">
        <v>1378.232</v>
      </c>
      <c r="J11300">
        <v>1093.0050000000001</v>
      </c>
      <c r="K11300">
        <v>21688.9</v>
      </c>
      <c r="L11300">
        <v>33.389600000000002</v>
      </c>
      <c r="M11300">
        <v>1983.06</v>
      </c>
      <c r="N11300">
        <v>5.2551399999999999</v>
      </c>
    </row>
    <row r="11301" spans="1:14" x14ac:dyDescent="0.25">
      <c r="A11301" s="1">
        <v>45040</v>
      </c>
      <c r="B11301">
        <v>479.18799999999999</v>
      </c>
      <c r="C11301">
        <v>298.39999999999998</v>
      </c>
      <c r="D11301">
        <v>424.93799999999999</v>
      </c>
      <c r="E11301">
        <v>271.27999999999997</v>
      </c>
      <c r="F11301">
        <v>3440.83</v>
      </c>
      <c r="G11301">
        <v>330.0659</v>
      </c>
      <c r="H11301">
        <v>258.93540000000002</v>
      </c>
      <c r="I11301">
        <v>1380.71</v>
      </c>
      <c r="J11301">
        <v>1094.829</v>
      </c>
      <c r="K11301">
        <v>21605.71</v>
      </c>
      <c r="L11301">
        <v>33.927</v>
      </c>
      <c r="M11301">
        <v>1989.14</v>
      </c>
      <c r="N11301">
        <v>5.2681399999999998</v>
      </c>
    </row>
    <row r="11302" spans="1:14" x14ac:dyDescent="0.25">
      <c r="A11302" s="1">
        <v>45041</v>
      </c>
      <c r="B11302">
        <v>473.58</v>
      </c>
      <c r="C11302">
        <v>297.45999999999998</v>
      </c>
      <c r="D11302">
        <v>421.80799999999999</v>
      </c>
      <c r="E11302">
        <v>272.35000000000002</v>
      </c>
      <c r="F11302">
        <v>3490.31</v>
      </c>
      <c r="G11302">
        <v>330.63850000000002</v>
      </c>
      <c r="H11302">
        <v>260.0095</v>
      </c>
      <c r="I11302">
        <v>1380.2049999999999</v>
      </c>
      <c r="J11302">
        <v>1099.635</v>
      </c>
      <c r="K11302">
        <v>21399.33</v>
      </c>
      <c r="L11302">
        <v>33.210099999999997</v>
      </c>
      <c r="M11302">
        <v>1997.39</v>
      </c>
      <c r="N11302">
        <v>5.2915700000000001</v>
      </c>
    </row>
    <row r="11303" spans="1:14" x14ac:dyDescent="0.25">
      <c r="A11303" s="1">
        <v>45042</v>
      </c>
      <c r="B11303">
        <v>468.96499999999997</v>
      </c>
      <c r="C11303">
        <v>294.95999999999998</v>
      </c>
      <c r="D11303">
        <v>420.298</v>
      </c>
      <c r="E11303">
        <v>272.07</v>
      </c>
      <c r="F11303">
        <v>3458.33</v>
      </c>
      <c r="G11303">
        <v>330.36399999999998</v>
      </c>
      <c r="H11303">
        <v>259.6395</v>
      </c>
      <c r="I11303">
        <v>1380.2570000000001</v>
      </c>
      <c r="J11303">
        <v>1098.903</v>
      </c>
      <c r="K11303">
        <v>21204.05</v>
      </c>
      <c r="L11303">
        <v>32.039099999999998</v>
      </c>
      <c r="M11303">
        <v>1989.04</v>
      </c>
      <c r="N11303">
        <v>5.27271</v>
      </c>
    </row>
    <row r="11304" spans="1:14" x14ac:dyDescent="0.25">
      <c r="A11304" s="1">
        <v>45043</v>
      </c>
      <c r="B11304">
        <v>479.45600000000002</v>
      </c>
      <c r="C11304">
        <v>295.55</v>
      </c>
      <c r="D11304">
        <v>423.452</v>
      </c>
      <c r="E11304">
        <v>271.36</v>
      </c>
      <c r="F11304">
        <v>3424.85</v>
      </c>
      <c r="G11304">
        <v>328.31240000000003</v>
      </c>
      <c r="H11304">
        <v>258.50909999999999</v>
      </c>
      <c r="I11304">
        <v>1380.366</v>
      </c>
      <c r="J11304">
        <v>1096.673</v>
      </c>
      <c r="K11304">
        <v>21652.78</v>
      </c>
      <c r="L11304">
        <v>32.184699999999999</v>
      </c>
      <c r="M11304">
        <v>1987.78</v>
      </c>
      <c r="N11304">
        <v>5.2991400000000004</v>
      </c>
    </row>
    <row r="11305" spans="1:14" x14ac:dyDescent="0.25">
      <c r="A11305" s="1">
        <v>45044</v>
      </c>
      <c r="B11305">
        <v>482.04700000000003</v>
      </c>
      <c r="C11305">
        <v>297.39</v>
      </c>
      <c r="D11305">
        <v>424.82799999999997</v>
      </c>
      <c r="E11305">
        <v>271.73</v>
      </c>
      <c r="F11305">
        <v>3473.29</v>
      </c>
      <c r="G11305">
        <v>330.76839999999999</v>
      </c>
      <c r="H11305">
        <v>260.24650000000003</v>
      </c>
      <c r="I11305">
        <v>1385.4169999999999</v>
      </c>
      <c r="J11305">
        <v>1100.904</v>
      </c>
      <c r="K11305">
        <v>21923.69</v>
      </c>
      <c r="L11305">
        <v>32.843800000000002</v>
      </c>
      <c r="M11305">
        <v>1990</v>
      </c>
      <c r="N11305">
        <v>5.3024300000000002</v>
      </c>
    </row>
    <row r="11306" spans="1:14" x14ac:dyDescent="0.25">
      <c r="A11306" s="1">
        <v>45047</v>
      </c>
      <c r="B11306">
        <v>484.50299999999999</v>
      </c>
      <c r="C11306">
        <v>297.57</v>
      </c>
      <c r="D11306">
        <v>427.00599999999997</v>
      </c>
      <c r="E11306">
        <v>271.18</v>
      </c>
      <c r="F11306">
        <v>3385.54</v>
      </c>
      <c r="G11306">
        <v>328.86110000000002</v>
      </c>
      <c r="H11306">
        <v>257.91829999999999</v>
      </c>
      <c r="I11306">
        <v>1382.4659999999999</v>
      </c>
      <c r="J11306">
        <v>1096.3800000000001</v>
      </c>
      <c r="K11306">
        <v>21743.16</v>
      </c>
      <c r="L11306">
        <v>32.378900000000002</v>
      </c>
      <c r="M11306">
        <v>1982.56</v>
      </c>
      <c r="N11306">
        <v>5.3024300000000002</v>
      </c>
    </row>
    <row r="11307" spans="1:14" x14ac:dyDescent="0.25">
      <c r="A11307" s="1">
        <v>45048</v>
      </c>
      <c r="B11307">
        <v>478.84899999999999</v>
      </c>
      <c r="C11307">
        <v>294.01</v>
      </c>
      <c r="D11307">
        <v>425.87900000000002</v>
      </c>
      <c r="E11307">
        <v>272.02999999999997</v>
      </c>
      <c r="F11307">
        <v>3460.66</v>
      </c>
      <c r="G11307">
        <v>329.62540000000001</v>
      </c>
      <c r="H11307">
        <v>259.57089999999999</v>
      </c>
      <c r="I11307">
        <v>1381.13</v>
      </c>
      <c r="J11307">
        <v>1100.1880000000001</v>
      </c>
      <c r="K11307">
        <v>21378.15</v>
      </c>
      <c r="L11307">
        <v>30.9131</v>
      </c>
      <c r="M11307">
        <v>2016.68</v>
      </c>
      <c r="N11307">
        <v>5.33629</v>
      </c>
    </row>
    <row r="11308" spans="1:14" x14ac:dyDescent="0.25">
      <c r="A11308" s="1">
        <v>45049</v>
      </c>
      <c r="B11308">
        <v>472.44499999999999</v>
      </c>
      <c r="C11308">
        <v>295.02999999999997</v>
      </c>
      <c r="D11308">
        <v>421.19200000000001</v>
      </c>
      <c r="E11308">
        <v>272.68</v>
      </c>
      <c r="F11308">
        <v>3483.21</v>
      </c>
      <c r="G11308">
        <v>330.51060000000001</v>
      </c>
      <c r="H11308">
        <v>260.60829999999999</v>
      </c>
      <c r="I11308">
        <v>1384.521</v>
      </c>
      <c r="J11308">
        <v>1103.3869999999999</v>
      </c>
      <c r="K11308">
        <v>21308.28</v>
      </c>
      <c r="L11308">
        <v>29.802</v>
      </c>
      <c r="M11308">
        <v>2038.97</v>
      </c>
      <c r="N11308">
        <v>5.3262900000000002</v>
      </c>
    </row>
    <row r="11309" spans="1:14" x14ac:dyDescent="0.25">
      <c r="A11309" s="1">
        <v>45050</v>
      </c>
      <c r="B11309">
        <v>471.36099999999999</v>
      </c>
      <c r="C11309">
        <v>293.88</v>
      </c>
      <c r="D11309">
        <v>426.17</v>
      </c>
      <c r="E11309">
        <v>273.12</v>
      </c>
      <c r="F11309">
        <v>3454.55</v>
      </c>
      <c r="G11309">
        <v>330.3657</v>
      </c>
      <c r="H11309">
        <v>259.92529999999999</v>
      </c>
      <c r="I11309">
        <v>1379.5119999999999</v>
      </c>
      <c r="J11309">
        <v>1102.3979999999999</v>
      </c>
      <c r="K11309">
        <v>21486.15</v>
      </c>
      <c r="L11309">
        <v>29.691500000000001</v>
      </c>
      <c r="M11309">
        <v>2050.2800000000002</v>
      </c>
      <c r="N11309">
        <v>5.3237100000000002</v>
      </c>
    </row>
    <row r="11310" spans="1:14" x14ac:dyDescent="0.25">
      <c r="A11310" s="1">
        <v>45051</v>
      </c>
      <c r="B11310">
        <v>479.88200000000001</v>
      </c>
      <c r="C11310">
        <v>297.13</v>
      </c>
      <c r="D11310">
        <v>428.30799999999999</v>
      </c>
      <c r="E11310">
        <v>272.45</v>
      </c>
      <c r="F11310">
        <v>3439.12</v>
      </c>
      <c r="G11310">
        <v>329.40859999999998</v>
      </c>
      <c r="H11310">
        <v>259.3734</v>
      </c>
      <c r="I11310">
        <v>1382.0530000000001</v>
      </c>
      <c r="J11310">
        <v>1100.6489999999999</v>
      </c>
      <c r="K11310">
        <v>21834.26</v>
      </c>
      <c r="L11310">
        <v>30.609300000000001</v>
      </c>
      <c r="M11310">
        <v>2016.79</v>
      </c>
      <c r="N11310">
        <v>5.3368599999999997</v>
      </c>
    </row>
    <row r="11311" spans="1:14" x14ac:dyDescent="0.25">
      <c r="A11311" s="1">
        <v>45054</v>
      </c>
      <c r="B11311">
        <v>479.98700000000002</v>
      </c>
      <c r="C11311">
        <v>298.27999999999997</v>
      </c>
      <c r="D11311">
        <v>431.48099999999999</v>
      </c>
      <c r="E11311">
        <v>272.08999999999997</v>
      </c>
      <c r="F11311">
        <v>3397.62</v>
      </c>
      <c r="G11311">
        <v>329.24579999999997</v>
      </c>
      <c r="H11311">
        <v>258.42309999999998</v>
      </c>
      <c r="I11311">
        <v>1381.4380000000001</v>
      </c>
      <c r="J11311">
        <v>1098.431</v>
      </c>
      <c r="K11311">
        <v>21712.35</v>
      </c>
      <c r="L11311">
        <v>31.483699999999999</v>
      </c>
      <c r="M11311">
        <v>2021.16</v>
      </c>
      <c r="N11311">
        <v>5.3368599999999997</v>
      </c>
    </row>
    <row r="11312" spans="1:14" x14ac:dyDescent="0.25">
      <c r="A11312" s="1">
        <v>45055</v>
      </c>
      <c r="B11312">
        <v>480.452</v>
      </c>
      <c r="C11312">
        <v>297.54000000000002</v>
      </c>
      <c r="D11312">
        <v>430.63799999999998</v>
      </c>
      <c r="E11312">
        <v>272.02999999999997</v>
      </c>
      <c r="F11312">
        <v>3386.4</v>
      </c>
      <c r="G11312">
        <v>328.15609999999998</v>
      </c>
      <c r="H11312">
        <v>257.84930000000003</v>
      </c>
      <c r="I11312">
        <v>1379.075</v>
      </c>
      <c r="J11312">
        <v>1097.6890000000001</v>
      </c>
      <c r="K11312">
        <v>21611.51</v>
      </c>
      <c r="L11312">
        <v>31.619800000000001</v>
      </c>
      <c r="M11312">
        <v>2034.56</v>
      </c>
      <c r="N11312">
        <v>5.3391400000000004</v>
      </c>
    </row>
    <row r="11313" spans="1:14" x14ac:dyDescent="0.25">
      <c r="A11313" s="1">
        <v>45056</v>
      </c>
      <c r="B11313">
        <v>482.03800000000001</v>
      </c>
      <c r="C11313">
        <v>296.33999999999997</v>
      </c>
      <c r="D11313">
        <v>428.87099999999998</v>
      </c>
      <c r="E11313">
        <v>272.64999999999998</v>
      </c>
      <c r="F11313">
        <v>3418.63</v>
      </c>
      <c r="G11313">
        <v>330.07549999999998</v>
      </c>
      <c r="H11313">
        <v>259.1499</v>
      </c>
      <c r="I11313">
        <v>1382.432</v>
      </c>
      <c r="J11313">
        <v>1100.9380000000001</v>
      </c>
      <c r="K11313">
        <v>21810.17</v>
      </c>
      <c r="L11313">
        <v>31.197199999999999</v>
      </c>
      <c r="M11313">
        <v>2030.09</v>
      </c>
      <c r="N11313">
        <v>5.3424300000000002</v>
      </c>
    </row>
    <row r="11314" spans="1:14" x14ac:dyDescent="0.25">
      <c r="A11314" s="1">
        <v>45057</v>
      </c>
      <c r="B11314">
        <v>483.69099999999997</v>
      </c>
      <c r="C11314">
        <v>296.57</v>
      </c>
      <c r="D11314">
        <v>430.197</v>
      </c>
      <c r="E11314">
        <v>272.74</v>
      </c>
      <c r="F11314">
        <v>3450.43</v>
      </c>
      <c r="G11314">
        <v>330.08850000000001</v>
      </c>
      <c r="H11314">
        <v>259.4753</v>
      </c>
      <c r="I11314">
        <v>1382.7660000000001</v>
      </c>
      <c r="J11314">
        <v>1103.9780000000001</v>
      </c>
      <c r="K11314">
        <v>21576.11</v>
      </c>
      <c r="L11314">
        <v>30.731100000000001</v>
      </c>
      <c r="M11314">
        <v>2015.05</v>
      </c>
      <c r="N11314">
        <v>5.3207100000000001</v>
      </c>
    </row>
    <row r="11315" spans="1:14" x14ac:dyDescent="0.25">
      <c r="A11315" s="1">
        <v>45058</v>
      </c>
      <c r="B11315">
        <v>485.32600000000002</v>
      </c>
      <c r="C11315">
        <v>297.93</v>
      </c>
      <c r="D11315">
        <v>430.26499999999999</v>
      </c>
      <c r="E11315">
        <v>272.35000000000002</v>
      </c>
      <c r="F11315">
        <v>3424.13</v>
      </c>
      <c r="G11315">
        <v>327.44659999999999</v>
      </c>
      <c r="H11315">
        <v>258.19510000000002</v>
      </c>
      <c r="I11315">
        <v>1379.57</v>
      </c>
      <c r="J11315">
        <v>1101.5440000000001</v>
      </c>
      <c r="K11315">
        <v>21580.25</v>
      </c>
      <c r="L11315">
        <v>30.6602</v>
      </c>
      <c r="M11315">
        <v>2010.77</v>
      </c>
      <c r="N11315">
        <v>5.3182900000000002</v>
      </c>
    </row>
    <row r="11316" spans="1:14" x14ac:dyDescent="0.25">
      <c r="A11316" s="1">
        <v>45061</v>
      </c>
      <c r="B11316">
        <v>486.887</v>
      </c>
      <c r="C11316">
        <v>298.70999999999998</v>
      </c>
      <c r="D11316">
        <v>432.16300000000001</v>
      </c>
      <c r="E11316">
        <v>272.38</v>
      </c>
      <c r="F11316">
        <v>3392.88</v>
      </c>
      <c r="G11316">
        <v>326.58659999999998</v>
      </c>
      <c r="H11316">
        <v>257.53449999999998</v>
      </c>
      <c r="I11316">
        <v>1376.422</v>
      </c>
      <c r="J11316">
        <v>1096.8869999999999</v>
      </c>
      <c r="K11316">
        <v>21537.07</v>
      </c>
      <c r="L11316">
        <v>31.339200000000002</v>
      </c>
      <c r="M11316">
        <v>2016.49</v>
      </c>
      <c r="N11316">
        <v>5.3304299999999998</v>
      </c>
    </row>
    <row r="11317" spans="1:14" x14ac:dyDescent="0.25">
      <c r="A11317" s="1">
        <v>45062</v>
      </c>
      <c r="B11317">
        <v>483.45800000000003</v>
      </c>
      <c r="C11317">
        <v>297.43</v>
      </c>
      <c r="D11317">
        <v>432.98099999999999</v>
      </c>
      <c r="E11317">
        <v>272.08</v>
      </c>
      <c r="F11317">
        <v>3380.2</v>
      </c>
      <c r="G11317">
        <v>325.24860000000001</v>
      </c>
      <c r="H11317">
        <v>256.75080000000003</v>
      </c>
      <c r="I11317">
        <v>1373.261</v>
      </c>
      <c r="J11317">
        <v>1094.7280000000001</v>
      </c>
      <c r="K11317">
        <v>20984.67</v>
      </c>
      <c r="L11317">
        <v>31.250299999999999</v>
      </c>
      <c r="M11317">
        <v>1989.17</v>
      </c>
      <c r="N11317">
        <v>5.3451399999999998</v>
      </c>
    </row>
    <row r="11318" spans="1:14" x14ac:dyDescent="0.25">
      <c r="A11318" s="1">
        <v>45063</v>
      </c>
      <c r="B11318">
        <v>491.47</v>
      </c>
      <c r="C11318">
        <v>297.04000000000002</v>
      </c>
      <c r="D11318">
        <v>433.31700000000001</v>
      </c>
      <c r="E11318">
        <v>271.73</v>
      </c>
      <c r="F11318">
        <v>3371.69</v>
      </c>
      <c r="G11318">
        <v>324.69490000000002</v>
      </c>
      <c r="H11318">
        <v>256.02</v>
      </c>
      <c r="I11318">
        <v>1371.3219999999999</v>
      </c>
      <c r="J11318">
        <v>1092.559</v>
      </c>
      <c r="K11318">
        <v>21255.11</v>
      </c>
      <c r="L11318">
        <v>31.8614</v>
      </c>
      <c r="M11318">
        <v>1981.84</v>
      </c>
      <c r="N11318">
        <v>5.3689999999999998</v>
      </c>
    </row>
    <row r="11319" spans="1:14" x14ac:dyDescent="0.25">
      <c r="A11319" s="1">
        <v>45064</v>
      </c>
      <c r="B11319">
        <v>498.685</v>
      </c>
      <c r="C11319">
        <v>298.42</v>
      </c>
      <c r="D11319">
        <v>436.46699999999998</v>
      </c>
      <c r="E11319">
        <v>271.18</v>
      </c>
      <c r="F11319">
        <v>3344.3</v>
      </c>
      <c r="G11319">
        <v>321.46429999999998</v>
      </c>
      <c r="H11319">
        <v>254.7054</v>
      </c>
      <c r="I11319">
        <v>1368.905</v>
      </c>
      <c r="J11319">
        <v>1089.501</v>
      </c>
      <c r="K11319">
        <v>21118.61</v>
      </c>
      <c r="L11319">
        <v>32.181899999999999</v>
      </c>
      <c r="M11319">
        <v>1957.55</v>
      </c>
      <c r="N11319">
        <v>5.3791399999999996</v>
      </c>
    </row>
    <row r="11320" spans="1:14" x14ac:dyDescent="0.25">
      <c r="A11320" s="1">
        <v>45065</v>
      </c>
      <c r="B11320">
        <v>497.03699999999998</v>
      </c>
      <c r="C11320">
        <v>300.43</v>
      </c>
      <c r="D11320">
        <v>435.49599999999998</v>
      </c>
      <c r="E11320">
        <v>271.06</v>
      </c>
      <c r="F11320">
        <v>3322.33</v>
      </c>
      <c r="G11320">
        <v>321.01900000000001</v>
      </c>
      <c r="H11320">
        <v>254.60839999999999</v>
      </c>
      <c r="I11320">
        <v>1370.7619999999999</v>
      </c>
      <c r="J11320">
        <v>1089.115</v>
      </c>
      <c r="K11320">
        <v>21084.13</v>
      </c>
      <c r="L11320">
        <v>32.032899999999998</v>
      </c>
      <c r="M11320">
        <v>1977.81</v>
      </c>
      <c r="N11320">
        <v>5.3927100000000001</v>
      </c>
    </row>
    <row r="11321" spans="1:14" x14ac:dyDescent="0.25">
      <c r="A11321" s="1">
        <v>45068</v>
      </c>
      <c r="B11321">
        <v>496.892</v>
      </c>
      <c r="C11321">
        <v>300.64999999999998</v>
      </c>
      <c r="D11321">
        <v>437.73599999999999</v>
      </c>
      <c r="E11321">
        <v>271</v>
      </c>
      <c r="F11321">
        <v>3312.13</v>
      </c>
      <c r="G11321">
        <v>320.55810000000002</v>
      </c>
      <c r="H11321">
        <v>254.59450000000001</v>
      </c>
      <c r="I11321">
        <v>1372.232</v>
      </c>
      <c r="J11321">
        <v>1087.549</v>
      </c>
      <c r="K11321">
        <v>21212.080000000002</v>
      </c>
      <c r="L11321">
        <v>31.7179</v>
      </c>
      <c r="M11321">
        <v>1971.86</v>
      </c>
      <c r="N11321">
        <v>5.3747100000000003</v>
      </c>
    </row>
    <row r="11322" spans="1:14" x14ac:dyDescent="0.25">
      <c r="A11322" s="1">
        <v>45069</v>
      </c>
      <c r="B11322">
        <v>492.233</v>
      </c>
      <c r="C11322">
        <v>298.81</v>
      </c>
      <c r="D11322">
        <v>436.50400000000002</v>
      </c>
      <c r="E11322">
        <v>270.99</v>
      </c>
      <c r="F11322">
        <v>3318.57</v>
      </c>
      <c r="G11322">
        <v>319.9803</v>
      </c>
      <c r="H11322">
        <v>254.58930000000001</v>
      </c>
      <c r="I11322">
        <v>1370.8430000000001</v>
      </c>
      <c r="J11322">
        <v>1087.6369999999999</v>
      </c>
      <c r="K11322">
        <v>21013.09</v>
      </c>
      <c r="L11322">
        <v>31.795200000000001</v>
      </c>
      <c r="M11322">
        <v>1975.23</v>
      </c>
      <c r="N11322">
        <v>5.3958599999999999</v>
      </c>
    </row>
    <row r="11323" spans="1:14" x14ac:dyDescent="0.25">
      <c r="A11323" s="1">
        <v>45070</v>
      </c>
      <c r="B11323">
        <v>489.50200000000001</v>
      </c>
      <c r="C11323">
        <v>293.51</v>
      </c>
      <c r="D11323">
        <v>433.74299999999999</v>
      </c>
      <c r="E11323">
        <v>270.67</v>
      </c>
      <c r="F11323">
        <v>3304.86</v>
      </c>
      <c r="G11323">
        <v>319.91930000000002</v>
      </c>
      <c r="H11323">
        <v>253.88659999999999</v>
      </c>
      <c r="I11323">
        <v>1366.268</v>
      </c>
      <c r="J11323">
        <v>1086.684</v>
      </c>
      <c r="K11323">
        <v>20565.21</v>
      </c>
      <c r="L11323">
        <v>32.488599999999998</v>
      </c>
      <c r="M11323">
        <v>1957.16</v>
      </c>
      <c r="N11323">
        <v>5.4244300000000001</v>
      </c>
    </row>
    <row r="11324" spans="1:14" x14ac:dyDescent="0.25">
      <c r="A11324" s="1">
        <v>45071</v>
      </c>
      <c r="B11324">
        <v>495.00200000000001</v>
      </c>
      <c r="C11324">
        <v>292.58999999999997</v>
      </c>
      <c r="D11324">
        <v>432.06299999999999</v>
      </c>
      <c r="E11324">
        <v>269.93</v>
      </c>
      <c r="F11324">
        <v>3291.92</v>
      </c>
      <c r="G11324">
        <v>317.02159999999998</v>
      </c>
      <c r="H11324">
        <v>252.9109</v>
      </c>
      <c r="I11324">
        <v>1364.3340000000001</v>
      </c>
      <c r="J11324">
        <v>1084.4829999999999</v>
      </c>
      <c r="K11324">
        <v>20556.939999999999</v>
      </c>
      <c r="L11324">
        <v>31.5063</v>
      </c>
      <c r="M11324">
        <v>1941.41</v>
      </c>
      <c r="N11324">
        <v>5.4631400000000001</v>
      </c>
    </row>
    <row r="11325" spans="1:14" x14ac:dyDescent="0.25">
      <c r="A11325" s="1">
        <v>45072</v>
      </c>
      <c r="B11325">
        <v>502.84300000000002</v>
      </c>
      <c r="C11325">
        <v>296.04000000000002</v>
      </c>
      <c r="D11325">
        <v>436.98899999999998</v>
      </c>
      <c r="E11325">
        <v>269.70999999999998</v>
      </c>
      <c r="F11325">
        <v>3297.31</v>
      </c>
      <c r="G11325">
        <v>316.34750000000003</v>
      </c>
      <c r="H11325">
        <v>252.74610000000001</v>
      </c>
      <c r="I11325">
        <v>1364.758</v>
      </c>
      <c r="J11325">
        <v>1084.4369999999999</v>
      </c>
      <c r="K11325">
        <v>20792.38</v>
      </c>
      <c r="L11325">
        <v>31.647200000000002</v>
      </c>
      <c r="M11325">
        <v>1946.46</v>
      </c>
      <c r="N11325">
        <v>5.4757100000000003</v>
      </c>
    </row>
    <row r="11326" spans="1:14" x14ac:dyDescent="0.25">
      <c r="A11326" s="1">
        <v>45075</v>
      </c>
      <c r="B11326">
        <v>502.678</v>
      </c>
      <c r="C11326">
        <v>295.7</v>
      </c>
      <c r="D11326">
        <v>436.38499999999999</v>
      </c>
      <c r="E11326">
        <v>269.70999999999998</v>
      </c>
      <c r="F11326">
        <v>3297.31</v>
      </c>
      <c r="G11326">
        <v>317.36160000000001</v>
      </c>
      <c r="H11326">
        <v>253.0513</v>
      </c>
      <c r="I11326">
        <v>1365.1310000000001</v>
      </c>
      <c r="J11326">
        <v>1084.4369999999999</v>
      </c>
      <c r="K11326">
        <v>20792.38</v>
      </c>
      <c r="L11326">
        <v>31.647200000000002</v>
      </c>
      <c r="M11326">
        <v>1943.19</v>
      </c>
      <c r="N11326">
        <v>5.4757100000000003</v>
      </c>
    </row>
    <row r="11327" spans="1:14" x14ac:dyDescent="0.25">
      <c r="A11327" s="1">
        <v>45076</v>
      </c>
      <c r="B11327">
        <v>501.89499999999998</v>
      </c>
      <c r="C11327">
        <v>293.08</v>
      </c>
      <c r="D11327">
        <v>435.12200000000001</v>
      </c>
      <c r="E11327">
        <v>270.47000000000003</v>
      </c>
      <c r="F11327">
        <v>3347.65</v>
      </c>
      <c r="G11327">
        <v>319.81209999999999</v>
      </c>
      <c r="H11327">
        <v>254.98830000000001</v>
      </c>
      <c r="I11327">
        <v>1371.6179999999999</v>
      </c>
      <c r="J11327">
        <v>1091.298</v>
      </c>
      <c r="K11327">
        <v>20874.150000000001</v>
      </c>
      <c r="L11327">
        <v>30.369700000000002</v>
      </c>
      <c r="M11327">
        <v>1959.33</v>
      </c>
      <c r="N11327">
        <v>5.4960000000000004</v>
      </c>
    </row>
    <row r="11328" spans="1:14" x14ac:dyDescent="0.25">
      <c r="A11328" s="1">
        <v>45077</v>
      </c>
      <c r="B11328">
        <v>502.16399999999999</v>
      </c>
      <c r="C11328">
        <v>289.89</v>
      </c>
      <c r="D11328">
        <v>432.54199999999997</v>
      </c>
      <c r="E11328">
        <v>270.77999999999997</v>
      </c>
      <c r="F11328">
        <v>3376.22</v>
      </c>
      <c r="G11328">
        <v>320.40530000000001</v>
      </c>
      <c r="H11328">
        <v>255.31540000000001</v>
      </c>
      <c r="I11328">
        <v>1369.4649999999999</v>
      </c>
      <c r="J11328">
        <v>1092.604</v>
      </c>
      <c r="K11328">
        <v>20996.68</v>
      </c>
      <c r="L11328">
        <v>29.820799999999998</v>
      </c>
      <c r="M11328">
        <v>1962.73</v>
      </c>
      <c r="N11328">
        <v>5.5167099999999998</v>
      </c>
    </row>
    <row r="11329" spans="1:14" x14ac:dyDescent="0.25">
      <c r="A11329" s="1">
        <v>45078</v>
      </c>
      <c r="B11329">
        <v>503.91300000000001</v>
      </c>
      <c r="C11329">
        <v>292.11</v>
      </c>
      <c r="D11329">
        <v>431.18900000000002</v>
      </c>
      <c r="E11329">
        <v>271.08</v>
      </c>
      <c r="F11329">
        <v>3388.16</v>
      </c>
      <c r="G11329">
        <v>322.084</v>
      </c>
      <c r="H11329">
        <v>256.45549999999997</v>
      </c>
      <c r="I11329">
        <v>1374.0830000000001</v>
      </c>
      <c r="J11329">
        <v>1093.9490000000001</v>
      </c>
      <c r="K11329">
        <v>20998.27</v>
      </c>
      <c r="L11329">
        <v>30.0669</v>
      </c>
      <c r="M11329">
        <v>1977.61</v>
      </c>
      <c r="N11329">
        <v>5.49857</v>
      </c>
    </row>
    <row r="11330" spans="1:14" x14ac:dyDescent="0.25">
      <c r="A11330" s="1">
        <v>45079</v>
      </c>
      <c r="B11330">
        <v>511.72199999999998</v>
      </c>
      <c r="C11330">
        <v>296.44</v>
      </c>
      <c r="D11330">
        <v>441.642</v>
      </c>
      <c r="E11330">
        <v>270.37</v>
      </c>
      <c r="F11330">
        <v>3355.96</v>
      </c>
      <c r="G11330">
        <v>321.20890000000003</v>
      </c>
      <c r="H11330">
        <v>255.6557</v>
      </c>
      <c r="I11330">
        <v>1380.1510000000001</v>
      </c>
      <c r="J11330">
        <v>1094.412</v>
      </c>
      <c r="K11330">
        <v>21495.13</v>
      </c>
      <c r="L11330">
        <v>30.6648</v>
      </c>
      <c r="M11330">
        <v>1947.97</v>
      </c>
      <c r="N11330">
        <v>5.4962900000000001</v>
      </c>
    </row>
    <row r="11331" spans="1:14" x14ac:dyDescent="0.25">
      <c r="A11331" s="1">
        <v>45082</v>
      </c>
      <c r="B11331">
        <v>511.41699999999997</v>
      </c>
      <c r="C11331">
        <v>295</v>
      </c>
      <c r="D11331">
        <v>443.31900000000002</v>
      </c>
      <c r="E11331">
        <v>270.52999999999997</v>
      </c>
      <c r="F11331">
        <v>3352.53</v>
      </c>
      <c r="G11331">
        <v>321.10739999999998</v>
      </c>
      <c r="H11331">
        <v>255.30439999999999</v>
      </c>
      <c r="I11331">
        <v>1383.116</v>
      </c>
      <c r="J11331">
        <v>1096.8320000000001</v>
      </c>
      <c r="K11331">
        <v>21351.33</v>
      </c>
      <c r="L11331">
        <v>31.059699999999999</v>
      </c>
      <c r="M11331">
        <v>1961.86</v>
      </c>
      <c r="N11331">
        <v>5.5091400000000004</v>
      </c>
    </row>
    <row r="11332" spans="1:14" x14ac:dyDescent="0.25">
      <c r="A11332" s="1">
        <v>45083</v>
      </c>
      <c r="B11332">
        <v>513.71299999999997</v>
      </c>
      <c r="C11332">
        <v>296.13</v>
      </c>
      <c r="D11332">
        <v>445.03300000000002</v>
      </c>
      <c r="E11332">
        <v>270.38</v>
      </c>
      <c r="F11332">
        <v>3367.71</v>
      </c>
      <c r="G11332">
        <v>321.77100000000002</v>
      </c>
      <c r="H11332">
        <v>255.38650000000001</v>
      </c>
      <c r="I11332">
        <v>1384.559</v>
      </c>
      <c r="J11332">
        <v>1098.2550000000001</v>
      </c>
      <c r="K11332">
        <v>21544.16</v>
      </c>
      <c r="L11332">
        <v>31.028300000000002</v>
      </c>
      <c r="M11332">
        <v>1963.52</v>
      </c>
      <c r="N11332">
        <v>5.5132899999999996</v>
      </c>
    </row>
    <row r="11333" spans="1:14" x14ac:dyDescent="0.25">
      <c r="A11333" s="1">
        <v>45084</v>
      </c>
      <c r="B11333">
        <v>510.702</v>
      </c>
      <c r="C11333">
        <v>295.54000000000002</v>
      </c>
      <c r="D11333">
        <v>447.48200000000003</v>
      </c>
      <c r="E11333">
        <v>270.2</v>
      </c>
      <c r="F11333">
        <v>3320.95</v>
      </c>
      <c r="G11333">
        <v>321.57159999999999</v>
      </c>
      <c r="H11333">
        <v>254.3596</v>
      </c>
      <c r="I11333">
        <v>1385.809</v>
      </c>
      <c r="J11333">
        <v>1096.848</v>
      </c>
      <c r="K11333">
        <v>21937.99</v>
      </c>
      <c r="L11333">
        <v>31.542899999999999</v>
      </c>
      <c r="M11333">
        <v>1940.02</v>
      </c>
      <c r="N11333">
        <v>5.5098599999999998</v>
      </c>
    </row>
    <row r="11334" spans="1:14" x14ac:dyDescent="0.25">
      <c r="A11334" s="1">
        <v>45085</v>
      </c>
      <c r="B11334">
        <v>510.93799999999999</v>
      </c>
      <c r="C11334">
        <v>295.56</v>
      </c>
      <c r="D11334">
        <v>444.37400000000002</v>
      </c>
      <c r="E11334">
        <v>270.48</v>
      </c>
      <c r="F11334">
        <v>3355.79</v>
      </c>
      <c r="G11334">
        <v>322.6567</v>
      </c>
      <c r="H11334">
        <v>255.64060000000001</v>
      </c>
      <c r="I11334">
        <v>1388.346</v>
      </c>
      <c r="J11334">
        <v>1097.9639999999999</v>
      </c>
      <c r="K11334">
        <v>21806.93</v>
      </c>
      <c r="L11334">
        <v>31.261900000000001</v>
      </c>
      <c r="M11334">
        <v>1965.46</v>
      </c>
      <c r="N11334">
        <v>5.5397100000000004</v>
      </c>
    </row>
    <row r="11335" spans="1:14" x14ac:dyDescent="0.25">
      <c r="A11335" s="1">
        <v>45086</v>
      </c>
      <c r="B11335">
        <v>512.11599999999999</v>
      </c>
      <c r="C11335">
        <v>295.01</v>
      </c>
      <c r="D11335">
        <v>448.68799999999999</v>
      </c>
      <c r="E11335">
        <v>270.10000000000002</v>
      </c>
      <c r="F11335">
        <v>3353.17</v>
      </c>
      <c r="G11335">
        <v>322.86500000000001</v>
      </c>
      <c r="H11335">
        <v>255.4324</v>
      </c>
      <c r="I11335">
        <v>1390.212</v>
      </c>
      <c r="J11335">
        <v>1098.3040000000001</v>
      </c>
      <c r="K11335">
        <v>21679.06</v>
      </c>
      <c r="L11335">
        <v>30.694400000000002</v>
      </c>
      <c r="M11335">
        <v>1961.19</v>
      </c>
      <c r="N11335">
        <v>5.5444300000000002</v>
      </c>
    </row>
    <row r="11336" spans="1:14" x14ac:dyDescent="0.25">
      <c r="A11336" s="1">
        <v>45089</v>
      </c>
      <c r="B11336">
        <v>517.53099999999995</v>
      </c>
      <c r="C11336">
        <v>295.51</v>
      </c>
      <c r="D11336">
        <v>449.53899999999999</v>
      </c>
      <c r="E11336">
        <v>270.33</v>
      </c>
      <c r="F11336">
        <v>3360.47</v>
      </c>
      <c r="G11336">
        <v>321.4375</v>
      </c>
      <c r="H11336">
        <v>255.6309</v>
      </c>
      <c r="I11336">
        <v>1392.078</v>
      </c>
      <c r="J11336">
        <v>1100.7639999999999</v>
      </c>
      <c r="K11336">
        <v>21684.41</v>
      </c>
      <c r="L11336">
        <v>29.793199999999999</v>
      </c>
      <c r="M11336">
        <v>1957.84</v>
      </c>
      <c r="N11336">
        <v>5.5574300000000001</v>
      </c>
    </row>
    <row r="11337" spans="1:14" x14ac:dyDescent="0.25">
      <c r="A11337" s="1">
        <v>45090</v>
      </c>
      <c r="B11337">
        <v>518.56299999999999</v>
      </c>
      <c r="C11337">
        <v>297.24</v>
      </c>
      <c r="D11337">
        <v>452.01</v>
      </c>
      <c r="E11337">
        <v>269.83999999999997</v>
      </c>
      <c r="F11337">
        <v>3328.62</v>
      </c>
      <c r="G11337">
        <v>321.28590000000003</v>
      </c>
      <c r="H11337">
        <v>255.18940000000001</v>
      </c>
      <c r="I11337">
        <v>1395.789</v>
      </c>
      <c r="J11337">
        <v>1100.5219999999999</v>
      </c>
      <c r="K11337">
        <v>21822.66</v>
      </c>
      <c r="L11337">
        <v>30.7425</v>
      </c>
      <c r="M11337">
        <v>1943.74</v>
      </c>
      <c r="N11337">
        <v>5.5519999999999996</v>
      </c>
    </row>
    <row r="11338" spans="1:14" x14ac:dyDescent="0.25">
      <c r="A11338" s="1">
        <v>45091</v>
      </c>
      <c r="B11338">
        <v>516.55200000000002</v>
      </c>
      <c r="C11338">
        <v>298.26</v>
      </c>
      <c r="D11338">
        <v>450.71</v>
      </c>
      <c r="E11338">
        <v>269.72000000000003</v>
      </c>
      <c r="F11338">
        <v>3351.01</v>
      </c>
      <c r="G11338">
        <v>323.33199999999999</v>
      </c>
      <c r="H11338">
        <v>255.88509999999999</v>
      </c>
      <c r="I11338">
        <v>1398.65</v>
      </c>
      <c r="J11338">
        <v>1102.223</v>
      </c>
      <c r="K11338">
        <v>21914.13</v>
      </c>
      <c r="L11338">
        <v>30.419899999999998</v>
      </c>
      <c r="M11338">
        <v>1942.52</v>
      </c>
      <c r="N11338">
        <v>5.5084299999999997</v>
      </c>
    </row>
    <row r="11339" spans="1:14" x14ac:dyDescent="0.25">
      <c r="A11339" s="1">
        <v>45092</v>
      </c>
      <c r="B11339">
        <v>520.26199999999994</v>
      </c>
      <c r="C11339">
        <v>297.98</v>
      </c>
      <c r="D11339">
        <v>452.34300000000002</v>
      </c>
      <c r="E11339">
        <v>270.13</v>
      </c>
      <c r="F11339">
        <v>3380.03</v>
      </c>
      <c r="G11339">
        <v>325.3272</v>
      </c>
      <c r="H11339">
        <v>257.1155</v>
      </c>
      <c r="I11339">
        <v>1401.5889999999999</v>
      </c>
      <c r="J11339">
        <v>1104.9860000000001</v>
      </c>
      <c r="K11339">
        <v>22028.720000000001</v>
      </c>
      <c r="L11339">
        <v>31.750399999999999</v>
      </c>
      <c r="M11339">
        <v>1958.01</v>
      </c>
      <c r="N11339">
        <v>5.5137099999999997</v>
      </c>
    </row>
    <row r="11340" spans="1:14" x14ac:dyDescent="0.25">
      <c r="A11340" s="1">
        <v>45093</v>
      </c>
      <c r="B11340">
        <v>517.63099999999997</v>
      </c>
      <c r="C11340">
        <v>299.56</v>
      </c>
      <c r="D11340">
        <v>454.63299999999998</v>
      </c>
      <c r="E11340">
        <v>269.82</v>
      </c>
      <c r="F11340">
        <v>3369.04</v>
      </c>
      <c r="G11340">
        <v>326.08929999999998</v>
      </c>
      <c r="H11340">
        <v>257.16399999999999</v>
      </c>
      <c r="I11340">
        <v>1402.633</v>
      </c>
      <c r="J11340">
        <v>1104.8989999999999</v>
      </c>
      <c r="K11340">
        <v>22029.87</v>
      </c>
      <c r="L11340">
        <v>32.449100000000001</v>
      </c>
      <c r="M11340">
        <v>1957.98</v>
      </c>
      <c r="N11340">
        <v>5.51</v>
      </c>
    </row>
    <row r="11341" spans="1:14" x14ac:dyDescent="0.25">
      <c r="A11341" s="1">
        <v>45096</v>
      </c>
      <c r="B11341">
        <v>517.678</v>
      </c>
      <c r="C11341">
        <v>296.60000000000002</v>
      </c>
      <c r="D11341">
        <v>451.79700000000003</v>
      </c>
      <c r="E11341">
        <v>269.82</v>
      </c>
      <c r="F11341">
        <v>3369.04</v>
      </c>
      <c r="G11341">
        <v>324.91649999999998</v>
      </c>
      <c r="H11341">
        <v>256.98520000000002</v>
      </c>
      <c r="I11341">
        <v>1402.558</v>
      </c>
      <c r="J11341">
        <v>1104.8989999999999</v>
      </c>
      <c r="K11341">
        <v>22029.87</v>
      </c>
      <c r="L11341">
        <v>32.449100000000001</v>
      </c>
      <c r="M11341">
        <v>1950.48</v>
      </c>
      <c r="N11341">
        <v>5.5142899999999999</v>
      </c>
    </row>
    <row r="11342" spans="1:14" x14ac:dyDescent="0.25">
      <c r="A11342" s="1">
        <v>45097</v>
      </c>
      <c r="B11342">
        <v>516.23599999999999</v>
      </c>
      <c r="C11342">
        <v>294.89</v>
      </c>
      <c r="D11342">
        <v>448.51100000000002</v>
      </c>
      <c r="E11342">
        <v>270.02999999999997</v>
      </c>
      <c r="F11342">
        <v>3390.93</v>
      </c>
      <c r="G11342">
        <v>326.48309999999998</v>
      </c>
      <c r="H11342">
        <v>257.62979999999999</v>
      </c>
      <c r="I11342">
        <v>1400.4549999999999</v>
      </c>
      <c r="J11342">
        <v>1105.2529999999999</v>
      </c>
      <c r="K11342">
        <v>21749.59</v>
      </c>
      <c r="L11342">
        <v>31.652899999999999</v>
      </c>
      <c r="M11342">
        <v>1936.42</v>
      </c>
      <c r="N11342">
        <v>5.5202900000000001</v>
      </c>
    </row>
    <row r="11343" spans="1:14" x14ac:dyDescent="0.25">
      <c r="A11343" s="1">
        <v>45098</v>
      </c>
      <c r="B11343">
        <v>510.89100000000002</v>
      </c>
      <c r="C11343">
        <v>293.49</v>
      </c>
      <c r="D11343">
        <v>442.49700000000001</v>
      </c>
      <c r="E11343">
        <v>270.02</v>
      </c>
      <c r="F11343">
        <v>3399.59</v>
      </c>
      <c r="G11343">
        <v>326.476</v>
      </c>
      <c r="H11343">
        <v>257.87709999999998</v>
      </c>
      <c r="I11343">
        <v>1400.348</v>
      </c>
      <c r="J11343">
        <v>1107.2439999999999</v>
      </c>
      <c r="K11343">
        <v>21624.82</v>
      </c>
      <c r="L11343">
        <v>32.399000000000001</v>
      </c>
      <c r="M11343">
        <v>1932.55</v>
      </c>
      <c r="N11343">
        <v>5.5395700000000003</v>
      </c>
    </row>
    <row r="11344" spans="1:14" x14ac:dyDescent="0.25">
      <c r="A11344" s="1">
        <v>45099</v>
      </c>
      <c r="B11344">
        <v>512.59199999999998</v>
      </c>
      <c r="C11344">
        <v>292.11</v>
      </c>
      <c r="D11344">
        <v>440.952</v>
      </c>
      <c r="E11344">
        <v>269.69</v>
      </c>
      <c r="F11344">
        <v>3360.57</v>
      </c>
      <c r="G11344">
        <v>325.60669999999999</v>
      </c>
      <c r="H11344">
        <v>256.88310000000001</v>
      </c>
      <c r="I11344">
        <v>1398.886</v>
      </c>
      <c r="J11344">
        <v>1106.528</v>
      </c>
      <c r="K11344">
        <v>21302.44</v>
      </c>
      <c r="L11344">
        <v>31.593</v>
      </c>
      <c r="M11344">
        <v>1914.01</v>
      </c>
      <c r="N11344">
        <v>5.5418599999999998</v>
      </c>
    </row>
    <row r="11345" spans="1:14" x14ac:dyDescent="0.25">
      <c r="A11345" s="1">
        <v>45100</v>
      </c>
      <c r="B11345">
        <v>512.20000000000005</v>
      </c>
      <c r="C11345">
        <v>291.23</v>
      </c>
      <c r="D11345">
        <v>440.01600000000002</v>
      </c>
      <c r="E11345">
        <v>269.94</v>
      </c>
      <c r="F11345">
        <v>3389.49</v>
      </c>
      <c r="G11345">
        <v>326.14960000000002</v>
      </c>
      <c r="H11345">
        <v>257.20929999999998</v>
      </c>
      <c r="I11345">
        <v>1395.6659999999999</v>
      </c>
      <c r="J11345">
        <v>1108.1189999999999</v>
      </c>
      <c r="K11345">
        <v>21010.65</v>
      </c>
      <c r="L11345">
        <v>31.779199999999999</v>
      </c>
      <c r="M11345">
        <v>1921.2</v>
      </c>
      <c r="N11345">
        <v>5.5441399999999996</v>
      </c>
    </row>
    <row r="11346" spans="1:14" x14ac:dyDescent="0.25">
      <c r="A11346" s="1">
        <v>45103</v>
      </c>
      <c r="B11346">
        <v>508.73899999999998</v>
      </c>
      <c r="C11346">
        <v>290.94</v>
      </c>
      <c r="D11346">
        <v>437.89600000000002</v>
      </c>
      <c r="E11346">
        <v>270.14</v>
      </c>
      <c r="F11346">
        <v>3395.31</v>
      </c>
      <c r="G11346">
        <v>327.7681</v>
      </c>
      <c r="H11346">
        <v>257.80529999999999</v>
      </c>
      <c r="I11346">
        <v>1397.751</v>
      </c>
      <c r="J11346">
        <v>1110.6110000000001</v>
      </c>
      <c r="K11346">
        <v>21503.8</v>
      </c>
      <c r="L11346">
        <v>32.034199999999998</v>
      </c>
      <c r="M11346">
        <v>1923.26</v>
      </c>
      <c r="N11346">
        <v>5.5209999999999999</v>
      </c>
    </row>
    <row r="11347" spans="1:14" x14ac:dyDescent="0.25">
      <c r="A11347" s="1">
        <v>45104</v>
      </c>
      <c r="B11347">
        <v>512.80999999999995</v>
      </c>
      <c r="C11347">
        <v>291.13</v>
      </c>
      <c r="D11347">
        <v>438.93599999999998</v>
      </c>
      <c r="E11347">
        <v>269.75</v>
      </c>
      <c r="F11347">
        <v>3384.72</v>
      </c>
      <c r="G11347">
        <v>326.84059999999999</v>
      </c>
      <c r="H11347">
        <v>257.47989999999999</v>
      </c>
      <c r="I11347">
        <v>1400.4670000000001</v>
      </c>
      <c r="J11347">
        <v>1109.7719999999999</v>
      </c>
      <c r="K11347">
        <v>21750.13</v>
      </c>
      <c r="L11347">
        <v>31.2517</v>
      </c>
      <c r="M11347">
        <v>1913.69</v>
      </c>
      <c r="N11347">
        <v>5.5287100000000002</v>
      </c>
    </row>
    <row r="11348" spans="1:14" x14ac:dyDescent="0.25">
      <c r="A11348" s="1">
        <v>45105</v>
      </c>
      <c r="B11348">
        <v>515.17499999999995</v>
      </c>
      <c r="C11348">
        <v>293.07</v>
      </c>
      <c r="D11348">
        <v>439.66899999999998</v>
      </c>
      <c r="E11348">
        <v>270.01</v>
      </c>
      <c r="F11348">
        <v>3400.37</v>
      </c>
      <c r="G11348">
        <v>326.14859999999999</v>
      </c>
      <c r="H11348">
        <v>257.74130000000002</v>
      </c>
      <c r="I11348">
        <v>1401.7739999999999</v>
      </c>
      <c r="J11348">
        <v>1111.2739999999999</v>
      </c>
      <c r="K11348">
        <v>21755.77</v>
      </c>
      <c r="L11348">
        <v>31.4481</v>
      </c>
      <c r="M11348">
        <v>1907.32</v>
      </c>
      <c r="N11348">
        <v>5.5378600000000002</v>
      </c>
    </row>
    <row r="11349" spans="1:14" x14ac:dyDescent="0.25">
      <c r="A11349" s="1">
        <v>45106</v>
      </c>
      <c r="B11349">
        <v>517.95899999999995</v>
      </c>
      <c r="C11349">
        <v>293.43</v>
      </c>
      <c r="D11349">
        <v>438.24400000000003</v>
      </c>
      <c r="E11349">
        <v>269.31</v>
      </c>
      <c r="F11349">
        <v>3341.98</v>
      </c>
      <c r="G11349">
        <v>324.24380000000002</v>
      </c>
      <c r="H11349">
        <v>256.30520000000001</v>
      </c>
      <c r="I11349">
        <v>1399.7760000000001</v>
      </c>
      <c r="J11349">
        <v>1106.5070000000001</v>
      </c>
      <c r="K11349">
        <v>22002.19</v>
      </c>
      <c r="L11349">
        <v>31.6386</v>
      </c>
      <c r="M11349">
        <v>1908.2</v>
      </c>
      <c r="N11349">
        <v>5.5334300000000001</v>
      </c>
    </row>
    <row r="11350" spans="1:14" x14ac:dyDescent="0.25">
      <c r="A11350" s="1">
        <v>45107</v>
      </c>
      <c r="B11350">
        <v>523.23199999999997</v>
      </c>
      <c r="C11350">
        <v>296.83999999999997</v>
      </c>
      <c r="D11350">
        <v>438.71899999999999</v>
      </c>
      <c r="E11350">
        <v>269.38</v>
      </c>
      <c r="F11350">
        <v>3375.66</v>
      </c>
      <c r="G11350">
        <v>325.76089999999999</v>
      </c>
      <c r="H11350">
        <v>257.37630000000001</v>
      </c>
      <c r="I11350">
        <v>1404.4110000000001</v>
      </c>
      <c r="J11350">
        <v>1108.902</v>
      </c>
      <c r="K11350">
        <v>22121.65</v>
      </c>
      <c r="L11350">
        <v>32.194800000000001</v>
      </c>
      <c r="M11350">
        <v>1919.35</v>
      </c>
      <c r="N11350">
        <v>5.5454299999999996</v>
      </c>
    </row>
    <row r="11351" spans="1:14" x14ac:dyDescent="0.25">
      <c r="A11351" s="1">
        <v>45110</v>
      </c>
      <c r="B11351">
        <v>524.15800000000002</v>
      </c>
      <c r="C11351">
        <v>296.24</v>
      </c>
      <c r="D11351">
        <v>445.84399999999999</v>
      </c>
      <c r="E11351">
        <v>269.14999999999998</v>
      </c>
      <c r="F11351">
        <v>3359.79</v>
      </c>
      <c r="G11351">
        <v>324.9443</v>
      </c>
      <c r="H11351">
        <v>257.03519999999997</v>
      </c>
      <c r="I11351">
        <v>1405.086</v>
      </c>
      <c r="J11351">
        <v>1108.521</v>
      </c>
      <c r="K11351">
        <v>22353.25</v>
      </c>
      <c r="L11351">
        <v>31.659199999999998</v>
      </c>
      <c r="M11351">
        <v>1921.64</v>
      </c>
      <c r="N11351">
        <v>5.5303500000000003</v>
      </c>
    </row>
    <row r="11352" spans="1:14" x14ac:dyDescent="0.25">
      <c r="A11352" s="1">
        <v>45111</v>
      </c>
      <c r="B11352">
        <v>524.375</v>
      </c>
      <c r="C11352">
        <v>296.45</v>
      </c>
      <c r="D11352">
        <v>447.577</v>
      </c>
      <c r="E11352">
        <v>269.14999999999998</v>
      </c>
      <c r="F11352">
        <v>3359.79</v>
      </c>
      <c r="G11352">
        <v>324.96190000000001</v>
      </c>
      <c r="H11352">
        <v>257.1345</v>
      </c>
      <c r="I11352">
        <v>1405.2819999999999</v>
      </c>
      <c r="J11352">
        <v>1108.521</v>
      </c>
      <c r="K11352">
        <v>22353.25</v>
      </c>
      <c r="L11352">
        <v>31.659199999999998</v>
      </c>
      <c r="M11352">
        <v>1925.48</v>
      </c>
      <c r="N11352">
        <v>5.5303500000000003</v>
      </c>
    </row>
    <row r="11353" spans="1:14" x14ac:dyDescent="0.25">
      <c r="A11353" s="1">
        <v>45112</v>
      </c>
      <c r="B11353">
        <v>524.69000000000005</v>
      </c>
      <c r="C11353">
        <v>294.39</v>
      </c>
      <c r="D11353">
        <v>445.83600000000001</v>
      </c>
      <c r="E11353">
        <v>269.14999999999998</v>
      </c>
      <c r="F11353">
        <v>3327.58</v>
      </c>
      <c r="G11353">
        <v>323.51620000000003</v>
      </c>
      <c r="H11353">
        <v>256.13940000000002</v>
      </c>
      <c r="I11353">
        <v>1403.4359999999999</v>
      </c>
      <c r="J11353">
        <v>1107.75</v>
      </c>
      <c r="K11353">
        <v>22402.9</v>
      </c>
      <c r="L11353">
        <v>32.176900000000003</v>
      </c>
      <c r="M11353">
        <v>1915.3</v>
      </c>
      <c r="N11353">
        <v>5.5383699999999996</v>
      </c>
    </row>
    <row r="11354" spans="1:14" x14ac:dyDescent="0.25">
      <c r="A11354" s="1">
        <v>45113</v>
      </c>
      <c r="B11354">
        <v>520.58299999999997</v>
      </c>
      <c r="C11354">
        <v>287.52</v>
      </c>
      <c r="D11354">
        <v>439.40300000000002</v>
      </c>
      <c r="E11354">
        <v>268.88</v>
      </c>
      <c r="F11354">
        <v>3282.45</v>
      </c>
      <c r="G11354">
        <v>319.68060000000003</v>
      </c>
      <c r="H11354">
        <v>254.31360000000001</v>
      </c>
      <c r="I11354">
        <v>1394.404</v>
      </c>
      <c r="J11354">
        <v>1099.644</v>
      </c>
      <c r="K11354">
        <v>22252.54</v>
      </c>
      <c r="L11354">
        <v>31.987200000000001</v>
      </c>
      <c r="M11354">
        <v>1910.9</v>
      </c>
      <c r="N11354">
        <v>5.54251</v>
      </c>
    </row>
    <row r="11355" spans="1:14" x14ac:dyDescent="0.25">
      <c r="A11355" s="1">
        <v>45114</v>
      </c>
      <c r="B11355">
        <v>515.51</v>
      </c>
      <c r="C11355">
        <v>287.64999999999998</v>
      </c>
      <c r="D11355">
        <v>434.36200000000002</v>
      </c>
      <c r="E11355">
        <v>269.18</v>
      </c>
      <c r="F11355">
        <v>3264.95</v>
      </c>
      <c r="G11355">
        <v>320.95269999999999</v>
      </c>
      <c r="H11355">
        <v>254.87029999999999</v>
      </c>
      <c r="I11355">
        <v>1395.9190000000001</v>
      </c>
      <c r="J11355">
        <v>1096.6289999999999</v>
      </c>
      <c r="K11355">
        <v>22192.49</v>
      </c>
      <c r="L11355">
        <v>32.577300000000001</v>
      </c>
      <c r="M11355">
        <v>1925.05</v>
      </c>
      <c r="N11355">
        <v>5.5600800000000001</v>
      </c>
    </row>
    <row r="11356" spans="1:14" x14ac:dyDescent="0.25">
      <c r="A11356" s="1">
        <v>45117</v>
      </c>
      <c r="B11356">
        <v>515.68100000000004</v>
      </c>
      <c r="C11356">
        <v>288.14</v>
      </c>
      <c r="D11356">
        <v>433.89699999999999</v>
      </c>
      <c r="E11356">
        <v>269.63</v>
      </c>
      <c r="F11356">
        <v>3272.4</v>
      </c>
      <c r="G11356">
        <v>321.54410000000001</v>
      </c>
      <c r="H11356">
        <v>255.60300000000001</v>
      </c>
      <c r="I11356">
        <v>1398.836</v>
      </c>
      <c r="J11356">
        <v>1098.3869999999999</v>
      </c>
      <c r="K11356">
        <v>22270.15</v>
      </c>
      <c r="L11356">
        <v>32.606699999999996</v>
      </c>
      <c r="M11356">
        <v>1925.35</v>
      </c>
      <c r="N11356">
        <v>5.5611100000000002</v>
      </c>
    </row>
    <row r="11357" spans="1:14" x14ac:dyDescent="0.25">
      <c r="A11357" s="1">
        <v>45118</v>
      </c>
      <c r="B11357">
        <v>518.88599999999997</v>
      </c>
      <c r="C11357">
        <v>290.18</v>
      </c>
      <c r="D11357">
        <v>439.15100000000001</v>
      </c>
      <c r="E11357">
        <v>269.58999999999997</v>
      </c>
      <c r="F11357">
        <v>3286.88</v>
      </c>
      <c r="G11357">
        <v>321.71429999999998</v>
      </c>
      <c r="H11357">
        <v>256.2346</v>
      </c>
      <c r="I11357">
        <v>1404.7550000000001</v>
      </c>
      <c r="J11357">
        <v>1102.47</v>
      </c>
      <c r="K11357">
        <v>22569.48</v>
      </c>
      <c r="L11357">
        <v>33.265000000000001</v>
      </c>
      <c r="M11357">
        <v>1932.23</v>
      </c>
      <c r="N11357">
        <v>5.5627000000000004</v>
      </c>
    </row>
    <row r="11358" spans="1:14" x14ac:dyDescent="0.25">
      <c r="A11358" s="1">
        <v>45119</v>
      </c>
      <c r="B11358">
        <v>516.53</v>
      </c>
      <c r="C11358">
        <v>294.44</v>
      </c>
      <c r="D11358">
        <v>438.69400000000002</v>
      </c>
      <c r="E11358">
        <v>270.35000000000002</v>
      </c>
      <c r="F11358">
        <v>3324.68</v>
      </c>
      <c r="G11358">
        <v>326.42219999999998</v>
      </c>
      <c r="H11358">
        <v>258.99279999999999</v>
      </c>
      <c r="I11358">
        <v>1418.434</v>
      </c>
      <c r="J11358">
        <v>1109.6849999999999</v>
      </c>
      <c r="K11358">
        <v>22653.48</v>
      </c>
      <c r="L11358">
        <v>33.268300000000004</v>
      </c>
      <c r="M11358">
        <v>1957.35</v>
      </c>
      <c r="N11358">
        <v>5.5726599999999999</v>
      </c>
    </row>
    <row r="11359" spans="1:14" x14ac:dyDescent="0.25">
      <c r="A11359" s="1">
        <v>45120</v>
      </c>
      <c r="B11359">
        <v>517.87300000000005</v>
      </c>
      <c r="C11359">
        <v>296.36</v>
      </c>
      <c r="D11359">
        <v>442.38299999999998</v>
      </c>
      <c r="E11359">
        <v>271.02999999999997</v>
      </c>
      <c r="F11359">
        <v>3357.26</v>
      </c>
      <c r="G11359">
        <v>329.2253</v>
      </c>
      <c r="H11359">
        <v>260.9896</v>
      </c>
      <c r="I11359">
        <v>1427.33</v>
      </c>
      <c r="J11359">
        <v>1116.723</v>
      </c>
      <c r="K11359">
        <v>22794.82</v>
      </c>
      <c r="L11359">
        <v>33.418300000000002</v>
      </c>
      <c r="M11359">
        <v>1960.51</v>
      </c>
      <c r="N11359">
        <v>5.5695699999999997</v>
      </c>
    </row>
    <row r="11360" spans="1:14" x14ac:dyDescent="0.25">
      <c r="A11360" s="1">
        <v>45121</v>
      </c>
      <c r="B11360">
        <v>514.99099999999999</v>
      </c>
      <c r="C11360">
        <v>296.08</v>
      </c>
      <c r="D11360">
        <v>443.96800000000002</v>
      </c>
      <c r="E11360">
        <v>270.44</v>
      </c>
      <c r="F11360">
        <v>3341.79</v>
      </c>
      <c r="G11360">
        <v>328.51319999999998</v>
      </c>
      <c r="H11360">
        <v>260.4171</v>
      </c>
      <c r="I11360">
        <v>1427.4449999999999</v>
      </c>
      <c r="J11360">
        <v>1116.0840000000001</v>
      </c>
      <c r="K11360">
        <v>22769.39</v>
      </c>
      <c r="L11360">
        <v>33.026499999999999</v>
      </c>
      <c r="M11360">
        <v>1955.21</v>
      </c>
      <c r="N11360">
        <v>5.5715000000000003</v>
      </c>
    </row>
    <row r="11361" spans="1:14" x14ac:dyDescent="0.25">
      <c r="A11361" s="1">
        <v>45124</v>
      </c>
      <c r="B11361">
        <v>517.76</v>
      </c>
      <c r="C11361">
        <v>294.22000000000003</v>
      </c>
      <c r="D11361">
        <v>444.09500000000003</v>
      </c>
      <c r="E11361">
        <v>270.58999999999997</v>
      </c>
      <c r="F11361">
        <v>3344.27</v>
      </c>
      <c r="G11361">
        <v>328.29489999999998</v>
      </c>
      <c r="H11361">
        <v>260.4468</v>
      </c>
      <c r="I11361">
        <v>1427.0319999999999</v>
      </c>
      <c r="J11361">
        <v>1117.421</v>
      </c>
      <c r="K11361">
        <v>22593.73</v>
      </c>
      <c r="L11361">
        <v>32.614800000000002</v>
      </c>
      <c r="M11361">
        <v>1955.04</v>
      </c>
      <c r="N11361">
        <v>5.5817300000000003</v>
      </c>
    </row>
    <row r="11362" spans="1:14" x14ac:dyDescent="0.25">
      <c r="A11362" s="1">
        <v>45125</v>
      </c>
      <c r="B11362">
        <v>521.25699999999995</v>
      </c>
      <c r="C11362">
        <v>296</v>
      </c>
      <c r="D11362">
        <v>441.51600000000002</v>
      </c>
      <c r="E11362">
        <v>270.57</v>
      </c>
      <c r="F11362">
        <v>3357.32</v>
      </c>
      <c r="G11362">
        <v>330.13780000000003</v>
      </c>
      <c r="H11362">
        <v>261.18920000000003</v>
      </c>
      <c r="I11362">
        <v>1429.5719999999999</v>
      </c>
      <c r="J11362">
        <v>1119.492</v>
      </c>
      <c r="K11362">
        <v>22434.9</v>
      </c>
      <c r="L11362">
        <v>33.381</v>
      </c>
      <c r="M11362">
        <v>1978.72</v>
      </c>
      <c r="N11362">
        <v>5.5877499999999998</v>
      </c>
    </row>
    <row r="11363" spans="1:14" x14ac:dyDescent="0.25">
      <c r="A11363" s="1">
        <v>45126</v>
      </c>
      <c r="B11363">
        <v>524.69799999999998</v>
      </c>
      <c r="C11363">
        <v>296.57</v>
      </c>
      <c r="D11363">
        <v>442.24200000000002</v>
      </c>
      <c r="E11363">
        <v>270.63</v>
      </c>
      <c r="F11363">
        <v>3391.9</v>
      </c>
      <c r="G11363">
        <v>330.43310000000002</v>
      </c>
      <c r="H11363">
        <v>261.54520000000002</v>
      </c>
      <c r="I11363">
        <v>1429.3620000000001</v>
      </c>
      <c r="J11363">
        <v>1121.0309999999999</v>
      </c>
      <c r="K11363">
        <v>22709.23</v>
      </c>
      <c r="L11363">
        <v>33.3825</v>
      </c>
      <c r="M11363">
        <v>1976.64</v>
      </c>
      <c r="N11363">
        <v>5.5951300000000002</v>
      </c>
    </row>
    <row r="11364" spans="1:14" x14ac:dyDescent="0.25">
      <c r="A11364" s="1">
        <v>45127</v>
      </c>
      <c r="B11364">
        <v>522.79899999999998</v>
      </c>
      <c r="C11364">
        <v>297.95</v>
      </c>
      <c r="D11364">
        <v>443.35</v>
      </c>
      <c r="E11364">
        <v>270.3</v>
      </c>
      <c r="F11364">
        <v>3350.07</v>
      </c>
      <c r="G11364">
        <v>328.92450000000002</v>
      </c>
      <c r="H11364">
        <v>260.01519999999999</v>
      </c>
      <c r="I11364">
        <v>1424.991</v>
      </c>
      <c r="J11364">
        <v>1117.0229999999999</v>
      </c>
      <c r="K11364">
        <v>22667.18</v>
      </c>
      <c r="L11364">
        <v>33.871600000000001</v>
      </c>
      <c r="M11364">
        <v>1969.53</v>
      </c>
      <c r="N11364">
        <v>5.6071799999999996</v>
      </c>
    </row>
    <row r="11365" spans="1:14" x14ac:dyDescent="0.25">
      <c r="A11365" s="1">
        <v>45128</v>
      </c>
      <c r="B11365">
        <v>524.58399999999995</v>
      </c>
      <c r="C11365">
        <v>298.95999999999998</v>
      </c>
      <c r="D11365">
        <v>443.22399999999999</v>
      </c>
      <c r="E11365">
        <v>270.32</v>
      </c>
      <c r="F11365">
        <v>3352.04</v>
      </c>
      <c r="G11365">
        <v>329.05090000000001</v>
      </c>
      <c r="H11365">
        <v>260.06119999999999</v>
      </c>
      <c r="I11365">
        <v>1425.548</v>
      </c>
      <c r="J11365">
        <v>1117.4770000000001</v>
      </c>
      <c r="K11365">
        <v>22768.12</v>
      </c>
      <c r="L11365">
        <v>34.353200000000001</v>
      </c>
      <c r="M11365">
        <v>1961.94</v>
      </c>
      <c r="N11365">
        <v>5.6128200000000001</v>
      </c>
    </row>
    <row r="11366" spans="1:14" x14ac:dyDescent="0.25">
      <c r="A11366" s="1">
        <v>45131</v>
      </c>
      <c r="B11366">
        <v>528.11800000000005</v>
      </c>
      <c r="C11366">
        <v>299.19</v>
      </c>
      <c r="D11366">
        <v>444.08699999999999</v>
      </c>
      <c r="E11366">
        <v>270.11</v>
      </c>
      <c r="F11366">
        <v>3341.5</v>
      </c>
      <c r="G11366">
        <v>329.08300000000003</v>
      </c>
      <c r="H11366">
        <v>259.8433</v>
      </c>
      <c r="I11366">
        <v>1425.6969999999999</v>
      </c>
      <c r="J11366">
        <v>1117.2339999999999</v>
      </c>
      <c r="K11366">
        <v>22967.87</v>
      </c>
      <c r="L11366">
        <v>34.896099999999997</v>
      </c>
      <c r="M11366">
        <v>1954.73</v>
      </c>
      <c r="N11366">
        <v>5.6122500000000004</v>
      </c>
    </row>
    <row r="11367" spans="1:14" x14ac:dyDescent="0.25">
      <c r="A11367" s="1">
        <v>45132</v>
      </c>
      <c r="B11367">
        <v>531.37099999999998</v>
      </c>
      <c r="C11367">
        <v>300.57</v>
      </c>
      <c r="D11367">
        <v>453.79700000000003</v>
      </c>
      <c r="E11367">
        <v>270.05</v>
      </c>
      <c r="F11367">
        <v>3334.76</v>
      </c>
      <c r="G11367">
        <v>328.66469999999998</v>
      </c>
      <c r="H11367">
        <v>259.5367</v>
      </c>
      <c r="I11367">
        <v>1424.5719999999999</v>
      </c>
      <c r="J11367">
        <v>1116.944</v>
      </c>
      <c r="K11367">
        <v>22766.39</v>
      </c>
      <c r="L11367">
        <v>35.142299999999999</v>
      </c>
      <c r="M11367">
        <v>1964.96</v>
      </c>
      <c r="N11367">
        <v>5.61897</v>
      </c>
    </row>
    <row r="11368" spans="1:14" x14ac:dyDescent="0.25">
      <c r="A11368" s="1">
        <v>45133</v>
      </c>
      <c r="B11368">
        <v>530.46799999999996</v>
      </c>
      <c r="C11368">
        <v>298.89999999999998</v>
      </c>
      <c r="D11368">
        <v>452.88200000000001</v>
      </c>
      <c r="E11368">
        <v>270.32</v>
      </c>
      <c r="F11368">
        <v>3339.5</v>
      </c>
      <c r="G11368">
        <v>329.37869999999998</v>
      </c>
      <c r="H11368">
        <v>260.02069999999998</v>
      </c>
      <c r="I11368">
        <v>1425.7919999999999</v>
      </c>
      <c r="J11368">
        <v>1118.175</v>
      </c>
      <c r="K11368">
        <v>22933.42</v>
      </c>
      <c r="L11368">
        <v>35.011400000000002</v>
      </c>
      <c r="M11368">
        <v>1972.07</v>
      </c>
      <c r="N11368">
        <v>5.6272000000000002</v>
      </c>
    </row>
    <row r="11369" spans="1:14" x14ac:dyDescent="0.25">
      <c r="A11369" s="1">
        <v>45134</v>
      </c>
      <c r="B11369">
        <v>530.46799999999996</v>
      </c>
      <c r="C11369">
        <v>302.99</v>
      </c>
      <c r="D11369">
        <v>457.32299999999998</v>
      </c>
      <c r="E11369">
        <v>269.88</v>
      </c>
      <c r="F11369">
        <v>3277.88</v>
      </c>
      <c r="G11369">
        <v>326.81209999999999</v>
      </c>
      <c r="H11369">
        <v>258.34870000000001</v>
      </c>
      <c r="I11369">
        <v>1424.7919999999999</v>
      </c>
      <c r="J11369">
        <v>1116.7670000000001</v>
      </c>
      <c r="K11369">
        <v>22472.02</v>
      </c>
      <c r="L11369">
        <v>35.205199999999998</v>
      </c>
      <c r="M11369">
        <v>1946</v>
      </c>
      <c r="N11369">
        <v>5.6307299999999998</v>
      </c>
    </row>
    <row r="11370" spans="1:14" x14ac:dyDescent="0.25">
      <c r="A11370" s="1">
        <v>45135</v>
      </c>
      <c r="B11370">
        <v>533.86199999999997</v>
      </c>
      <c r="C11370">
        <v>302.39999999999998</v>
      </c>
      <c r="D11370">
        <v>459.07299999999998</v>
      </c>
      <c r="E11370">
        <v>270.17</v>
      </c>
      <c r="F11370">
        <v>3292.85</v>
      </c>
      <c r="G11370">
        <v>327.60640000000001</v>
      </c>
      <c r="H11370">
        <v>259.34789999999998</v>
      </c>
      <c r="I11370">
        <v>1429.2049999999999</v>
      </c>
      <c r="J11370">
        <v>1119.652</v>
      </c>
      <c r="K11370">
        <v>22432.12</v>
      </c>
      <c r="L11370">
        <v>35.554600000000001</v>
      </c>
      <c r="M11370">
        <v>1959.49</v>
      </c>
      <c r="N11370">
        <v>5.6335199999999999</v>
      </c>
    </row>
    <row r="11371" spans="1:14" x14ac:dyDescent="0.25">
      <c r="A11371" s="1">
        <v>45138</v>
      </c>
      <c r="B11371">
        <v>535.42600000000004</v>
      </c>
      <c r="C11371">
        <v>302.74</v>
      </c>
      <c r="D11371">
        <v>461.14800000000002</v>
      </c>
      <c r="E11371">
        <v>270.31</v>
      </c>
      <c r="F11371">
        <v>3302.48</v>
      </c>
      <c r="G11371">
        <v>328.05360000000002</v>
      </c>
      <c r="H11371">
        <v>259.82459999999998</v>
      </c>
      <c r="I11371">
        <v>1431.894</v>
      </c>
      <c r="J11371">
        <v>1121.9949999999999</v>
      </c>
      <c r="K11371">
        <v>22564.66</v>
      </c>
      <c r="L11371">
        <v>35.861899999999999</v>
      </c>
      <c r="M11371">
        <v>1965.09</v>
      </c>
      <c r="N11371">
        <v>5.6269299999999998</v>
      </c>
    </row>
    <row r="11372" spans="1:14" x14ac:dyDescent="0.25">
      <c r="A11372" s="1">
        <v>45139</v>
      </c>
      <c r="B11372">
        <v>536.173</v>
      </c>
      <c r="C11372">
        <v>300.07</v>
      </c>
      <c r="D11372">
        <v>461.447</v>
      </c>
      <c r="E11372">
        <v>270.14999999999998</v>
      </c>
      <c r="F11372">
        <v>3252.24</v>
      </c>
      <c r="G11372">
        <v>325.0591</v>
      </c>
      <c r="H11372">
        <v>258.08600000000001</v>
      </c>
      <c r="I11372">
        <v>1426.307</v>
      </c>
      <c r="J11372">
        <v>1116.9449999999999</v>
      </c>
      <c r="K11372">
        <v>22516.16</v>
      </c>
      <c r="L11372">
        <v>35.680500000000002</v>
      </c>
      <c r="M11372">
        <v>1944.29</v>
      </c>
      <c r="N11372">
        <v>5.6279599999999999</v>
      </c>
    </row>
    <row r="11373" spans="1:14" x14ac:dyDescent="0.25">
      <c r="A11373" s="1">
        <v>45140</v>
      </c>
      <c r="B11373">
        <v>530.93399999999997</v>
      </c>
      <c r="C11373">
        <v>296.07</v>
      </c>
      <c r="D11373">
        <v>453.45800000000003</v>
      </c>
      <c r="E11373">
        <v>270.27999999999997</v>
      </c>
      <c r="F11373">
        <v>3221.96</v>
      </c>
      <c r="G11373">
        <v>323.65699999999998</v>
      </c>
      <c r="H11373">
        <v>257.02429999999998</v>
      </c>
      <c r="I11373">
        <v>1419.3630000000001</v>
      </c>
      <c r="J11373">
        <v>1111.9760000000001</v>
      </c>
      <c r="K11373">
        <v>22403.18</v>
      </c>
      <c r="L11373">
        <v>34.823099999999997</v>
      </c>
      <c r="M11373">
        <v>1934.45</v>
      </c>
      <c r="N11373">
        <v>5.6310200000000004</v>
      </c>
    </row>
    <row r="11374" spans="1:14" x14ac:dyDescent="0.25">
      <c r="A11374" s="1">
        <v>45141</v>
      </c>
      <c r="B11374">
        <v>529.452</v>
      </c>
      <c r="C11374">
        <v>294.22000000000003</v>
      </c>
      <c r="D11374">
        <v>451.38099999999997</v>
      </c>
      <c r="E11374">
        <v>270.24</v>
      </c>
      <c r="F11374">
        <v>3154.62</v>
      </c>
      <c r="G11374">
        <v>321.25940000000003</v>
      </c>
      <c r="H11374">
        <v>255.68119999999999</v>
      </c>
      <c r="I11374">
        <v>1415.895</v>
      </c>
      <c r="J11374">
        <v>1106.2460000000001</v>
      </c>
      <c r="K11374">
        <v>22142.28</v>
      </c>
      <c r="L11374">
        <v>35.631599999999999</v>
      </c>
      <c r="M11374">
        <v>1934.06</v>
      </c>
      <c r="N11374">
        <v>5.6314599999999997</v>
      </c>
    </row>
    <row r="11375" spans="1:14" x14ac:dyDescent="0.25">
      <c r="A11375" s="1">
        <v>45142</v>
      </c>
      <c r="B11375">
        <v>522.29499999999996</v>
      </c>
      <c r="C11375">
        <v>294.99</v>
      </c>
      <c r="D11375">
        <v>448.72199999999998</v>
      </c>
      <c r="E11375">
        <v>270.85000000000002</v>
      </c>
      <c r="F11375">
        <v>3207.63</v>
      </c>
      <c r="G11375">
        <v>325.0806</v>
      </c>
      <c r="H11375">
        <v>257.76260000000002</v>
      </c>
      <c r="I11375">
        <v>1422.972</v>
      </c>
      <c r="J11375">
        <v>1111.4459999999999</v>
      </c>
      <c r="K11375">
        <v>21948.25</v>
      </c>
      <c r="L11375">
        <v>35.975499999999997</v>
      </c>
      <c r="M11375">
        <v>1942.91</v>
      </c>
      <c r="N11375">
        <v>5.6321899999999996</v>
      </c>
    </row>
    <row r="11376" spans="1:14" x14ac:dyDescent="0.25">
      <c r="A11376" s="1">
        <v>45145</v>
      </c>
      <c r="B11376">
        <v>527.78599999999994</v>
      </c>
      <c r="C11376">
        <v>295.31</v>
      </c>
      <c r="D11376">
        <v>448.80500000000001</v>
      </c>
      <c r="E11376">
        <v>270.95999999999998</v>
      </c>
      <c r="F11376">
        <v>3181.87</v>
      </c>
      <c r="G11376">
        <v>324.43389999999999</v>
      </c>
      <c r="H11376">
        <v>257.30110000000002</v>
      </c>
      <c r="I11376">
        <v>1423.7260000000001</v>
      </c>
      <c r="J11376">
        <v>1110.6210000000001</v>
      </c>
      <c r="K11376">
        <v>22237.69</v>
      </c>
      <c r="L11376">
        <v>36.121400000000001</v>
      </c>
      <c r="M11376">
        <v>1936.56</v>
      </c>
      <c r="N11376">
        <v>5.6290399999999998</v>
      </c>
    </row>
    <row r="11377" spans="1:14" x14ac:dyDescent="0.25">
      <c r="A11377" s="1">
        <v>45146</v>
      </c>
      <c r="B11377">
        <v>528.05399999999997</v>
      </c>
      <c r="C11377">
        <v>294.77</v>
      </c>
      <c r="D11377">
        <v>445.572</v>
      </c>
      <c r="E11377">
        <v>271.10000000000002</v>
      </c>
      <c r="F11377">
        <v>3216.26</v>
      </c>
      <c r="G11377">
        <v>324.75850000000003</v>
      </c>
      <c r="H11377">
        <v>257.7466</v>
      </c>
      <c r="I11377">
        <v>1423.0350000000001</v>
      </c>
      <c r="J11377">
        <v>1113.1400000000001</v>
      </c>
      <c r="K11377">
        <v>22072.61</v>
      </c>
      <c r="L11377">
        <v>36.569600000000001</v>
      </c>
      <c r="M11377">
        <v>1925.24</v>
      </c>
      <c r="N11377">
        <v>5.6268900000000004</v>
      </c>
    </row>
    <row r="11378" spans="1:14" x14ac:dyDescent="0.25">
      <c r="A11378" s="1">
        <v>45147</v>
      </c>
      <c r="B11378">
        <v>522.48900000000003</v>
      </c>
      <c r="C11378">
        <v>296.06</v>
      </c>
      <c r="D11378">
        <v>446.25099999999998</v>
      </c>
      <c r="E11378">
        <v>270.95999999999998</v>
      </c>
      <c r="F11378">
        <v>3231.69</v>
      </c>
      <c r="G11378">
        <v>324.6044</v>
      </c>
      <c r="H11378">
        <v>258.05540000000002</v>
      </c>
      <c r="I11378">
        <v>1425.954</v>
      </c>
      <c r="J11378">
        <v>1114.6130000000001</v>
      </c>
      <c r="K11378">
        <v>22106.31</v>
      </c>
      <c r="L11378">
        <v>37.734000000000002</v>
      </c>
      <c r="M11378">
        <v>1914.46</v>
      </c>
      <c r="N11378">
        <v>5.6283899999999996</v>
      </c>
    </row>
    <row r="11379" spans="1:14" x14ac:dyDescent="0.25">
      <c r="A11379" s="1">
        <v>45148</v>
      </c>
      <c r="B11379">
        <v>521.04600000000005</v>
      </c>
      <c r="C11379">
        <v>298.70999999999998</v>
      </c>
      <c r="D11379">
        <v>444.86399999999998</v>
      </c>
      <c r="E11379">
        <v>270.76</v>
      </c>
      <c r="F11379">
        <v>3182.92</v>
      </c>
      <c r="G11379">
        <v>323.5566</v>
      </c>
      <c r="H11379">
        <v>257.15690000000001</v>
      </c>
      <c r="I11379">
        <v>1428.0920000000001</v>
      </c>
      <c r="J11379">
        <v>1112.7449999999999</v>
      </c>
      <c r="K11379">
        <v>22012.54</v>
      </c>
      <c r="L11379">
        <v>36.901200000000003</v>
      </c>
      <c r="M11379">
        <v>1912.48</v>
      </c>
      <c r="N11379">
        <v>5.6307600000000004</v>
      </c>
    </row>
    <row r="11380" spans="1:14" x14ac:dyDescent="0.25">
      <c r="A11380" s="1">
        <v>45149</v>
      </c>
      <c r="B11380">
        <v>522.59699999999998</v>
      </c>
      <c r="C11380">
        <v>295.45999999999998</v>
      </c>
      <c r="D11380">
        <v>442.08300000000003</v>
      </c>
      <c r="E11380">
        <v>270.54000000000002</v>
      </c>
      <c r="F11380">
        <v>3171.92</v>
      </c>
      <c r="G11380">
        <v>321.07619999999997</v>
      </c>
      <c r="H11380">
        <v>256.07799999999997</v>
      </c>
      <c r="I11380">
        <v>1425.6</v>
      </c>
      <c r="J11380">
        <v>1111.0719999999999</v>
      </c>
      <c r="K11380">
        <v>22049.279999999999</v>
      </c>
      <c r="L11380">
        <v>37.078400000000002</v>
      </c>
      <c r="M11380">
        <v>1913.76</v>
      </c>
      <c r="N11380">
        <v>5.6261799999999997</v>
      </c>
    </row>
    <row r="11381" spans="1:14" x14ac:dyDescent="0.25">
      <c r="A11381" s="1">
        <v>45152</v>
      </c>
      <c r="B11381">
        <v>528.86300000000006</v>
      </c>
      <c r="C11381">
        <v>295.91000000000003</v>
      </c>
      <c r="D11381">
        <v>439.858</v>
      </c>
      <c r="E11381">
        <v>270.35000000000002</v>
      </c>
      <c r="F11381">
        <v>3168.11</v>
      </c>
      <c r="G11381">
        <v>319.57659999999998</v>
      </c>
      <c r="H11381">
        <v>255.37809999999999</v>
      </c>
      <c r="I11381">
        <v>1420.258</v>
      </c>
      <c r="J11381">
        <v>1105.97</v>
      </c>
      <c r="K11381">
        <v>21893.56</v>
      </c>
      <c r="L11381">
        <v>36.8765</v>
      </c>
      <c r="M11381">
        <v>1907.1</v>
      </c>
      <c r="N11381">
        <v>5.6334400000000002</v>
      </c>
    </row>
    <row r="11382" spans="1:14" x14ac:dyDescent="0.25">
      <c r="A11382" s="1">
        <v>45153</v>
      </c>
      <c r="B11382">
        <v>521.08500000000004</v>
      </c>
      <c r="C11382">
        <v>293.08999999999997</v>
      </c>
      <c r="D11382">
        <v>436.46699999999998</v>
      </c>
      <c r="E11382">
        <v>270.44</v>
      </c>
      <c r="F11382">
        <v>3149.91</v>
      </c>
      <c r="G11382">
        <v>318.8143</v>
      </c>
      <c r="H11382">
        <v>255.02269999999999</v>
      </c>
      <c r="I11382">
        <v>1416.5250000000001</v>
      </c>
      <c r="J11382">
        <v>1100.038</v>
      </c>
      <c r="K11382">
        <v>21642.95</v>
      </c>
      <c r="L11382">
        <v>36.2395</v>
      </c>
      <c r="M11382">
        <v>1902</v>
      </c>
      <c r="N11382">
        <v>5.63809</v>
      </c>
    </row>
    <row r="11383" spans="1:14" x14ac:dyDescent="0.25">
      <c r="A11383" s="1">
        <v>45154</v>
      </c>
      <c r="B11383">
        <v>518.71699999999998</v>
      </c>
      <c r="C11383">
        <v>292.95</v>
      </c>
      <c r="D11383">
        <v>435.09300000000002</v>
      </c>
      <c r="E11383">
        <v>270.32</v>
      </c>
      <c r="F11383">
        <v>3127.62</v>
      </c>
      <c r="G11383">
        <v>317.80349999999999</v>
      </c>
      <c r="H11383">
        <v>254.23</v>
      </c>
      <c r="I11383">
        <v>1414.2819999999999</v>
      </c>
      <c r="J11383">
        <v>1097.7560000000001</v>
      </c>
      <c r="K11383">
        <v>21398.68</v>
      </c>
      <c r="L11383">
        <v>35.722000000000001</v>
      </c>
      <c r="M11383">
        <v>1891.81</v>
      </c>
      <c r="N11383">
        <v>5.6408399999999999</v>
      </c>
    </row>
    <row r="11384" spans="1:14" x14ac:dyDescent="0.25">
      <c r="A11384" s="1">
        <v>45155</v>
      </c>
      <c r="B11384">
        <v>515.41499999999996</v>
      </c>
      <c r="C11384">
        <v>290.57</v>
      </c>
      <c r="D11384">
        <v>434.97199999999998</v>
      </c>
      <c r="E11384">
        <v>270.52</v>
      </c>
      <c r="F11384">
        <v>3114.09</v>
      </c>
      <c r="G11384">
        <v>316.39420000000001</v>
      </c>
      <c r="H11384">
        <v>253.6481</v>
      </c>
      <c r="I11384">
        <v>1410.0730000000001</v>
      </c>
      <c r="J11384">
        <v>1095.1310000000001</v>
      </c>
      <c r="K11384">
        <v>21231.75</v>
      </c>
      <c r="L11384">
        <v>36.050199999999997</v>
      </c>
      <c r="M11384">
        <v>1889.43</v>
      </c>
      <c r="N11384">
        <v>5.6413700000000002</v>
      </c>
    </row>
    <row r="11385" spans="1:14" x14ac:dyDescent="0.25">
      <c r="A11385" s="1">
        <v>45156</v>
      </c>
      <c r="B11385">
        <v>516.28</v>
      </c>
      <c r="C11385">
        <v>288.91000000000003</v>
      </c>
      <c r="D11385">
        <v>431.41899999999998</v>
      </c>
      <c r="E11385">
        <v>270.63</v>
      </c>
      <c r="F11385">
        <v>3124.85</v>
      </c>
      <c r="G11385">
        <v>316.99400000000003</v>
      </c>
      <c r="H11385">
        <v>254.03550000000001</v>
      </c>
      <c r="I11385">
        <v>1408.569</v>
      </c>
      <c r="J11385">
        <v>1094.953</v>
      </c>
      <c r="K11385">
        <v>21295.919999999998</v>
      </c>
      <c r="L11385">
        <v>36.081400000000002</v>
      </c>
      <c r="M11385">
        <v>1889.31</v>
      </c>
      <c r="N11385">
        <v>5.6447799999999999</v>
      </c>
    </row>
    <row r="11386" spans="1:14" x14ac:dyDescent="0.25">
      <c r="A11386" s="1">
        <v>45159</v>
      </c>
      <c r="B11386">
        <v>519.18200000000002</v>
      </c>
      <c r="C11386">
        <v>289.14</v>
      </c>
      <c r="D11386">
        <v>428.81099999999998</v>
      </c>
      <c r="E11386">
        <v>270.42</v>
      </c>
      <c r="F11386">
        <v>3085.54</v>
      </c>
      <c r="G11386">
        <v>315.9153</v>
      </c>
      <c r="H11386">
        <v>253.0992</v>
      </c>
      <c r="I11386">
        <v>1407.3979999999999</v>
      </c>
      <c r="J11386">
        <v>1090.3019999999999</v>
      </c>
      <c r="K11386">
        <v>21104.51</v>
      </c>
      <c r="L11386">
        <v>36.006799999999998</v>
      </c>
      <c r="M11386">
        <v>1894.93</v>
      </c>
      <c r="N11386">
        <v>5.6389500000000004</v>
      </c>
    </row>
    <row r="11387" spans="1:14" x14ac:dyDescent="0.25">
      <c r="A11387" s="1">
        <v>45160</v>
      </c>
      <c r="B11387">
        <v>519.55799999999999</v>
      </c>
      <c r="C11387">
        <v>291.11</v>
      </c>
      <c r="D11387">
        <v>433.50200000000001</v>
      </c>
      <c r="E11387">
        <v>270.27999999999997</v>
      </c>
      <c r="F11387">
        <v>3104.9</v>
      </c>
      <c r="G11387">
        <v>316.7715</v>
      </c>
      <c r="H11387">
        <v>253.32929999999999</v>
      </c>
      <c r="I11387">
        <v>1408.6869999999999</v>
      </c>
      <c r="J11387">
        <v>1092.6110000000001</v>
      </c>
      <c r="K11387">
        <v>21177.58</v>
      </c>
      <c r="L11387">
        <v>35.711399999999998</v>
      </c>
      <c r="M11387">
        <v>1897.48</v>
      </c>
      <c r="N11387">
        <v>5.6446800000000001</v>
      </c>
    </row>
    <row r="11388" spans="1:14" x14ac:dyDescent="0.25">
      <c r="A11388" s="1">
        <v>45161</v>
      </c>
      <c r="B11388">
        <v>525.58799999999997</v>
      </c>
      <c r="C11388">
        <v>292.27999999999997</v>
      </c>
      <c r="D11388">
        <v>435.25599999999997</v>
      </c>
      <c r="E11388">
        <v>270.73</v>
      </c>
      <c r="F11388">
        <v>3174.14</v>
      </c>
      <c r="G11388">
        <v>320.20330000000001</v>
      </c>
      <c r="H11388">
        <v>255.51609999999999</v>
      </c>
      <c r="I11388">
        <v>1415.194</v>
      </c>
      <c r="J11388">
        <v>1100.415</v>
      </c>
      <c r="K11388">
        <v>21509.439999999999</v>
      </c>
      <c r="L11388">
        <v>35.3232</v>
      </c>
      <c r="M11388">
        <v>1915.48</v>
      </c>
      <c r="N11388">
        <v>5.65266</v>
      </c>
    </row>
    <row r="11389" spans="1:14" x14ac:dyDescent="0.25">
      <c r="A11389" s="1">
        <v>45162</v>
      </c>
      <c r="B11389">
        <v>518.65200000000004</v>
      </c>
      <c r="C11389">
        <v>291.18</v>
      </c>
      <c r="D11389">
        <v>441</v>
      </c>
      <c r="E11389">
        <v>270.54000000000002</v>
      </c>
      <c r="F11389">
        <v>3156.9</v>
      </c>
      <c r="G11389">
        <v>319.7371</v>
      </c>
      <c r="H11389">
        <v>255.07599999999999</v>
      </c>
      <c r="I11389">
        <v>1414.3230000000001</v>
      </c>
      <c r="J11389">
        <v>1100.7329999999999</v>
      </c>
      <c r="K11389">
        <v>21410.38</v>
      </c>
      <c r="L11389">
        <v>35.511699999999998</v>
      </c>
      <c r="M11389">
        <v>1916.91</v>
      </c>
      <c r="N11389">
        <v>5.6495100000000003</v>
      </c>
    </row>
    <row r="11390" spans="1:14" x14ac:dyDescent="0.25">
      <c r="A11390" s="1">
        <v>45163</v>
      </c>
      <c r="B11390">
        <v>525.56700000000001</v>
      </c>
      <c r="C11390">
        <v>291.07</v>
      </c>
      <c r="D11390">
        <v>438.76100000000002</v>
      </c>
      <c r="E11390">
        <v>270.38</v>
      </c>
      <c r="F11390">
        <v>3164.08</v>
      </c>
      <c r="G11390">
        <v>318.39960000000002</v>
      </c>
      <c r="H11390">
        <v>254.4376</v>
      </c>
      <c r="I11390">
        <v>1412.7829999999999</v>
      </c>
      <c r="J11390">
        <v>1100.373</v>
      </c>
      <c r="K11390">
        <v>21448.28</v>
      </c>
      <c r="L11390">
        <v>36.063099999999999</v>
      </c>
      <c r="M11390">
        <v>1914.96</v>
      </c>
      <c r="N11390">
        <v>5.6654999999999998</v>
      </c>
    </row>
    <row r="11391" spans="1:14" x14ac:dyDescent="0.25">
      <c r="A11391" s="1">
        <v>45166</v>
      </c>
      <c r="B11391">
        <v>527.15499999999997</v>
      </c>
      <c r="C11391">
        <v>293.58999999999997</v>
      </c>
      <c r="D11391">
        <v>440.52699999999999</v>
      </c>
      <c r="E11391">
        <v>270.57</v>
      </c>
      <c r="F11391">
        <v>3168.61</v>
      </c>
      <c r="G11391">
        <v>319.04989999999998</v>
      </c>
      <c r="H11391">
        <v>255.06129999999999</v>
      </c>
      <c r="I11391">
        <v>1416.3150000000001</v>
      </c>
      <c r="J11391">
        <v>1101.4359999999999</v>
      </c>
      <c r="K11391">
        <v>21621.02</v>
      </c>
      <c r="L11391">
        <v>35.872599999999998</v>
      </c>
      <c r="M11391">
        <v>1920.17</v>
      </c>
      <c r="N11391">
        <v>5.6654999999999998</v>
      </c>
    </row>
    <row r="11392" spans="1:14" x14ac:dyDescent="0.25">
      <c r="A11392" s="1">
        <v>45167</v>
      </c>
      <c r="B11392">
        <v>533.89800000000002</v>
      </c>
      <c r="C11392">
        <v>296.45999999999998</v>
      </c>
      <c r="D11392">
        <v>443.84100000000001</v>
      </c>
      <c r="E11392">
        <v>271.16000000000003</v>
      </c>
      <c r="F11392">
        <v>3200.73</v>
      </c>
      <c r="G11392">
        <v>320.35480000000001</v>
      </c>
      <c r="H11392">
        <v>256.39670000000001</v>
      </c>
      <c r="I11392">
        <v>1421.904</v>
      </c>
      <c r="J11392">
        <v>1106.567</v>
      </c>
      <c r="K11392">
        <v>21874.74</v>
      </c>
      <c r="L11392">
        <v>35.9392</v>
      </c>
      <c r="M11392">
        <v>1937.54</v>
      </c>
      <c r="N11392">
        <v>5.6840599999999997</v>
      </c>
    </row>
    <row r="11393" spans="1:14" x14ac:dyDescent="0.25">
      <c r="A11393" s="1">
        <v>45168</v>
      </c>
      <c r="B11393">
        <v>531.28399999999999</v>
      </c>
      <c r="C11393">
        <v>295.93</v>
      </c>
      <c r="D11393">
        <v>440.12400000000002</v>
      </c>
      <c r="E11393">
        <v>271.18</v>
      </c>
      <c r="F11393">
        <v>3198.36</v>
      </c>
      <c r="G11393">
        <v>321.94439999999997</v>
      </c>
      <c r="H11393">
        <v>257.10320000000002</v>
      </c>
      <c r="I11393">
        <v>1426.2950000000001</v>
      </c>
      <c r="J11393">
        <v>1107.864</v>
      </c>
      <c r="K11393">
        <v>21968.07</v>
      </c>
      <c r="L11393">
        <v>36.202399999999997</v>
      </c>
      <c r="M11393">
        <v>1942.32</v>
      </c>
      <c r="N11393">
        <v>5.6712100000000003</v>
      </c>
    </row>
    <row r="11394" spans="1:14" x14ac:dyDescent="0.25">
      <c r="A11394" s="1">
        <v>45169</v>
      </c>
      <c r="B11394">
        <v>534.46100000000001</v>
      </c>
      <c r="C11394">
        <v>295.33999999999997</v>
      </c>
      <c r="D11394">
        <v>439.59899999999999</v>
      </c>
      <c r="E11394">
        <v>271.36</v>
      </c>
      <c r="F11394">
        <v>3210.4</v>
      </c>
      <c r="G11394">
        <v>322.22879999999998</v>
      </c>
      <c r="H11394">
        <v>257.21120000000002</v>
      </c>
      <c r="I11394">
        <v>1424.61</v>
      </c>
      <c r="J11394">
        <v>1108.519</v>
      </c>
      <c r="K11394">
        <v>21813.8</v>
      </c>
      <c r="L11394">
        <v>36.549599999999998</v>
      </c>
      <c r="M11394">
        <v>1940.19</v>
      </c>
      <c r="N11394">
        <v>5.6628299999999996</v>
      </c>
    </row>
    <row r="11395" spans="1:14" x14ac:dyDescent="0.25">
      <c r="A11395" s="1">
        <v>45170</v>
      </c>
      <c r="B11395">
        <v>537.928</v>
      </c>
      <c r="C11395">
        <v>295.32</v>
      </c>
      <c r="D11395">
        <v>443.88499999999999</v>
      </c>
      <c r="E11395">
        <v>271.3</v>
      </c>
      <c r="F11395">
        <v>3164.69</v>
      </c>
      <c r="G11395">
        <v>319.99709999999999</v>
      </c>
      <c r="H11395">
        <v>255.82579999999999</v>
      </c>
      <c r="I11395">
        <v>1423.3109999999999</v>
      </c>
      <c r="J11395">
        <v>1106.5229999999999</v>
      </c>
      <c r="K11395">
        <v>21805.69</v>
      </c>
      <c r="L11395">
        <v>36.963900000000002</v>
      </c>
      <c r="M11395">
        <v>1940.06</v>
      </c>
      <c r="N11395">
        <v>5.6639099999999996</v>
      </c>
    </row>
    <row r="11396" spans="1:14" x14ac:dyDescent="0.25">
      <c r="A11396" s="1">
        <v>45173</v>
      </c>
      <c r="B11396">
        <v>539.02499999999998</v>
      </c>
      <c r="C11396">
        <v>295.27</v>
      </c>
      <c r="D11396">
        <v>449.23</v>
      </c>
      <c r="E11396">
        <v>271.3</v>
      </c>
      <c r="F11396">
        <v>3164.69</v>
      </c>
      <c r="G11396">
        <v>318.62630000000001</v>
      </c>
      <c r="H11396">
        <v>255.5403</v>
      </c>
      <c r="I11396">
        <v>1423.03</v>
      </c>
      <c r="J11396">
        <v>1106.5229999999999</v>
      </c>
      <c r="K11396">
        <v>21805.69</v>
      </c>
      <c r="L11396">
        <v>36.963900000000002</v>
      </c>
      <c r="M11396">
        <v>1942.69</v>
      </c>
      <c r="N11396">
        <v>5.6639099999999996</v>
      </c>
    </row>
    <row r="11397" spans="1:14" x14ac:dyDescent="0.25">
      <c r="A11397" s="1">
        <v>45174</v>
      </c>
      <c r="B11397">
        <v>540.70500000000004</v>
      </c>
      <c r="C11397">
        <v>294.60000000000002</v>
      </c>
      <c r="D11397">
        <v>448.08100000000002</v>
      </c>
      <c r="E11397">
        <v>271.02</v>
      </c>
      <c r="F11397">
        <v>3125.67</v>
      </c>
      <c r="G11397">
        <v>316.63600000000002</v>
      </c>
      <c r="H11397">
        <v>254.01820000000001</v>
      </c>
      <c r="I11397">
        <v>1418.652</v>
      </c>
      <c r="J11397">
        <v>1103.057</v>
      </c>
      <c r="K11397">
        <v>21548.61</v>
      </c>
      <c r="L11397">
        <v>37.153300000000002</v>
      </c>
      <c r="M11397">
        <v>1926.12</v>
      </c>
      <c r="N11397">
        <v>5.6526899999999998</v>
      </c>
    </row>
    <row r="11398" spans="1:14" x14ac:dyDescent="0.25">
      <c r="A11398" s="1">
        <v>45175</v>
      </c>
      <c r="B11398">
        <v>536.95699999999999</v>
      </c>
      <c r="C11398">
        <v>292.98</v>
      </c>
      <c r="D11398">
        <v>446.14100000000002</v>
      </c>
      <c r="E11398">
        <v>270.7</v>
      </c>
      <c r="F11398">
        <v>3131.13</v>
      </c>
      <c r="G11398">
        <v>315.71019999999999</v>
      </c>
      <c r="H11398">
        <v>253.51939999999999</v>
      </c>
      <c r="I11398">
        <v>1415.5360000000001</v>
      </c>
      <c r="J11398">
        <v>1099.828</v>
      </c>
      <c r="K11398">
        <v>21522.11</v>
      </c>
      <c r="L11398">
        <v>37.124099999999999</v>
      </c>
      <c r="M11398">
        <v>1916.56</v>
      </c>
      <c r="N11398">
        <v>5.6593400000000003</v>
      </c>
    </row>
    <row r="11399" spans="1:14" x14ac:dyDescent="0.25">
      <c r="A11399" s="1">
        <v>45176</v>
      </c>
      <c r="B11399">
        <v>535.45500000000004</v>
      </c>
      <c r="C11399">
        <v>292.74</v>
      </c>
      <c r="D11399">
        <v>442.767</v>
      </c>
      <c r="E11399">
        <v>271.07</v>
      </c>
      <c r="F11399">
        <v>3137.79</v>
      </c>
      <c r="G11399">
        <v>317.06389999999999</v>
      </c>
      <c r="H11399">
        <v>254.1045</v>
      </c>
      <c r="I11399">
        <v>1417.405</v>
      </c>
      <c r="J11399">
        <v>1101.396</v>
      </c>
      <c r="K11399">
        <v>21664.28</v>
      </c>
      <c r="L11399">
        <v>37.088700000000003</v>
      </c>
      <c r="M11399">
        <v>1919.68</v>
      </c>
      <c r="N11399">
        <v>5.6726000000000001</v>
      </c>
    </row>
    <row r="11400" spans="1:14" x14ac:dyDescent="0.25">
      <c r="A11400" s="1">
        <v>45177</v>
      </c>
      <c r="B11400">
        <v>535.73500000000001</v>
      </c>
      <c r="C11400">
        <v>293.33999999999997</v>
      </c>
      <c r="D11400">
        <v>442.47899999999998</v>
      </c>
      <c r="E11400">
        <v>271.02999999999997</v>
      </c>
      <c r="F11400">
        <v>3148.97</v>
      </c>
      <c r="G11400">
        <v>318.13099999999997</v>
      </c>
      <c r="H11400">
        <v>254.52590000000001</v>
      </c>
      <c r="I11400">
        <v>1419.117</v>
      </c>
      <c r="J11400">
        <v>1102.8030000000001</v>
      </c>
      <c r="K11400">
        <v>21559.82</v>
      </c>
      <c r="L11400">
        <v>37.483899999999998</v>
      </c>
      <c r="M11400">
        <v>1919.08</v>
      </c>
      <c r="N11400">
        <v>5.6720800000000002</v>
      </c>
    </row>
    <row r="11401" spans="1:14" x14ac:dyDescent="0.25">
      <c r="A11401" s="1">
        <v>45180</v>
      </c>
      <c r="B11401">
        <v>537.92100000000005</v>
      </c>
      <c r="C11401">
        <v>294.33</v>
      </c>
      <c r="D11401">
        <v>442.971</v>
      </c>
      <c r="E11401">
        <v>271.08999999999997</v>
      </c>
      <c r="F11401">
        <v>3130.05</v>
      </c>
      <c r="G11401">
        <v>317.46679999999998</v>
      </c>
      <c r="H11401">
        <v>254.4571</v>
      </c>
      <c r="I11401">
        <v>1420.876</v>
      </c>
      <c r="J11401">
        <v>1101.296</v>
      </c>
      <c r="K11401">
        <v>21561.29</v>
      </c>
      <c r="L11401">
        <v>37.537300000000002</v>
      </c>
      <c r="M11401">
        <v>1922.3</v>
      </c>
      <c r="N11401">
        <v>5.6668599999999998</v>
      </c>
    </row>
    <row r="11402" spans="1:14" x14ac:dyDescent="0.25">
      <c r="A11402" s="1">
        <v>45181</v>
      </c>
      <c r="B11402">
        <v>536.43799999999999</v>
      </c>
      <c r="C11402">
        <v>293.83</v>
      </c>
      <c r="D11402">
        <v>443.53899999999999</v>
      </c>
      <c r="E11402">
        <v>271.02999999999997</v>
      </c>
      <c r="F11402">
        <v>3145.37</v>
      </c>
      <c r="G11402">
        <v>317.35169999999999</v>
      </c>
      <c r="H11402">
        <v>254.33359999999999</v>
      </c>
      <c r="I11402">
        <v>1420.009</v>
      </c>
      <c r="J11402">
        <v>1101.327</v>
      </c>
      <c r="K11402">
        <v>21575.89</v>
      </c>
      <c r="L11402">
        <v>38.075000000000003</v>
      </c>
      <c r="M11402">
        <v>1913.67</v>
      </c>
      <c r="N11402">
        <v>5.6698300000000001</v>
      </c>
    </row>
    <row r="11403" spans="1:14" x14ac:dyDescent="0.25">
      <c r="A11403" s="1">
        <v>45182</v>
      </c>
      <c r="B11403">
        <v>535.64300000000003</v>
      </c>
      <c r="C11403">
        <v>292.85000000000002</v>
      </c>
      <c r="D11403">
        <v>442.10500000000002</v>
      </c>
      <c r="E11403">
        <v>271.2</v>
      </c>
      <c r="F11403">
        <v>3146.61</v>
      </c>
      <c r="G11403">
        <v>318.69499999999999</v>
      </c>
      <c r="H11403">
        <v>254.64580000000001</v>
      </c>
      <c r="I11403">
        <v>1421.5170000000001</v>
      </c>
      <c r="J11403">
        <v>1101.9090000000001</v>
      </c>
      <c r="K11403">
        <v>21379.11</v>
      </c>
      <c r="L11403">
        <v>38.077800000000003</v>
      </c>
      <c r="M11403">
        <v>1908.12</v>
      </c>
      <c r="N11403">
        <v>5.6710399999999996</v>
      </c>
    </row>
    <row r="11404" spans="1:14" x14ac:dyDescent="0.25">
      <c r="A11404" s="1">
        <v>45183</v>
      </c>
      <c r="B11404">
        <v>543.803</v>
      </c>
      <c r="C11404">
        <v>297.35000000000002</v>
      </c>
      <c r="D11404">
        <v>448.738</v>
      </c>
      <c r="E11404">
        <v>271.07</v>
      </c>
      <c r="F11404">
        <v>3126.24</v>
      </c>
      <c r="G11404">
        <v>318.76580000000001</v>
      </c>
      <c r="H11404">
        <v>254.2492</v>
      </c>
      <c r="I11404">
        <v>1421.7919999999999</v>
      </c>
      <c r="J11404">
        <v>1102.479</v>
      </c>
      <c r="K11404">
        <v>21806.81</v>
      </c>
      <c r="L11404">
        <v>38.592799999999997</v>
      </c>
      <c r="M11404">
        <v>1910.79</v>
      </c>
      <c r="N11404">
        <v>5.6717000000000004</v>
      </c>
    </row>
    <row r="11405" spans="1:14" x14ac:dyDescent="0.25">
      <c r="A11405" s="1">
        <v>45184</v>
      </c>
      <c r="B11405">
        <v>537.197</v>
      </c>
      <c r="C11405">
        <v>298.07</v>
      </c>
      <c r="D11405">
        <v>450.01900000000001</v>
      </c>
      <c r="E11405">
        <v>271.02999999999997</v>
      </c>
      <c r="F11405">
        <v>3110.12</v>
      </c>
      <c r="G11405">
        <v>316.9325</v>
      </c>
      <c r="H11405">
        <v>253.7379</v>
      </c>
      <c r="I11405">
        <v>1420.924</v>
      </c>
      <c r="J11405">
        <v>1100.9739999999999</v>
      </c>
      <c r="K11405">
        <v>21738.73</v>
      </c>
      <c r="L11405">
        <v>38.320700000000002</v>
      </c>
      <c r="M11405">
        <v>1923.91</v>
      </c>
      <c r="N11405">
        <v>5.6632899999999999</v>
      </c>
    </row>
    <row r="11406" spans="1:14" x14ac:dyDescent="0.25">
      <c r="A11406" s="1">
        <v>45187</v>
      </c>
      <c r="B11406">
        <v>537.03499999999997</v>
      </c>
      <c r="C11406">
        <v>294.91000000000003</v>
      </c>
      <c r="D11406">
        <v>445.62799999999999</v>
      </c>
      <c r="E11406">
        <v>270.99</v>
      </c>
      <c r="F11406">
        <v>3124.03</v>
      </c>
      <c r="G11406">
        <v>316.19729999999998</v>
      </c>
      <c r="H11406">
        <v>253.9247</v>
      </c>
      <c r="I11406">
        <v>1420.3610000000001</v>
      </c>
      <c r="J11406">
        <v>1100.6030000000001</v>
      </c>
      <c r="K11406">
        <v>21517.8</v>
      </c>
      <c r="L11406">
        <v>38.442100000000003</v>
      </c>
      <c r="M11406">
        <v>1933.84</v>
      </c>
      <c r="N11406">
        <v>5.6594600000000002</v>
      </c>
    </row>
    <row r="11407" spans="1:14" x14ac:dyDescent="0.25">
      <c r="A11407" s="1">
        <v>45188</v>
      </c>
      <c r="B11407">
        <v>535.09699999999998</v>
      </c>
      <c r="C11407">
        <v>294.76</v>
      </c>
      <c r="D11407">
        <v>444.27699999999999</v>
      </c>
      <c r="E11407">
        <v>270.83</v>
      </c>
      <c r="F11407">
        <v>3104.72</v>
      </c>
      <c r="G11407">
        <v>316.46409999999997</v>
      </c>
      <c r="H11407">
        <v>253.64160000000001</v>
      </c>
      <c r="I11407">
        <v>1419.184</v>
      </c>
      <c r="J11407">
        <v>1099.5709999999999</v>
      </c>
      <c r="K11407">
        <v>21418.91</v>
      </c>
      <c r="L11407">
        <v>38.534399999999998</v>
      </c>
      <c r="M11407">
        <v>1931.36</v>
      </c>
      <c r="N11407">
        <v>5.6586299999999996</v>
      </c>
    </row>
    <row r="11408" spans="1:14" x14ac:dyDescent="0.25">
      <c r="A11408" s="1">
        <v>45189</v>
      </c>
      <c r="B11408">
        <v>528.71100000000001</v>
      </c>
      <c r="C11408">
        <v>297.39999999999998</v>
      </c>
      <c r="D11408">
        <v>441.44400000000002</v>
      </c>
      <c r="E11408">
        <v>270.64</v>
      </c>
      <c r="F11408">
        <v>3110.39</v>
      </c>
      <c r="G11408">
        <v>317.01780000000002</v>
      </c>
      <c r="H11408">
        <v>254.08070000000001</v>
      </c>
      <c r="I11408">
        <v>1420.895</v>
      </c>
      <c r="J11408">
        <v>1100.3610000000001</v>
      </c>
      <c r="K11408">
        <v>21452.31</v>
      </c>
      <c r="L11408">
        <v>37.938600000000001</v>
      </c>
      <c r="M11408">
        <v>1930.3</v>
      </c>
      <c r="N11408">
        <v>5.6577400000000004</v>
      </c>
    </row>
    <row r="11409" spans="1:14" x14ac:dyDescent="0.25">
      <c r="A11409" s="1">
        <v>45190</v>
      </c>
      <c r="B11409">
        <v>522.70500000000004</v>
      </c>
      <c r="C11409">
        <v>293.55</v>
      </c>
      <c r="D11409">
        <v>437.22</v>
      </c>
      <c r="E11409">
        <v>270.7</v>
      </c>
      <c r="F11409">
        <v>3038.37</v>
      </c>
      <c r="G11409">
        <v>314.18040000000002</v>
      </c>
      <c r="H11409">
        <v>252.2055</v>
      </c>
      <c r="I11409">
        <v>1411.6</v>
      </c>
      <c r="J11409">
        <v>1092.7639999999999</v>
      </c>
      <c r="K11409">
        <v>20716.48</v>
      </c>
      <c r="L11409">
        <v>37.887599999999999</v>
      </c>
      <c r="M11409">
        <v>1920.02</v>
      </c>
      <c r="N11409">
        <v>5.6616999999999997</v>
      </c>
    </row>
    <row r="11410" spans="1:14" x14ac:dyDescent="0.25">
      <c r="A11410" s="1">
        <v>45191</v>
      </c>
      <c r="B11410">
        <v>521.75</v>
      </c>
      <c r="C11410">
        <v>292.64999999999998</v>
      </c>
      <c r="D11410">
        <v>440.98599999999999</v>
      </c>
      <c r="E11410">
        <v>270.97000000000003</v>
      </c>
      <c r="F11410">
        <v>3061.93</v>
      </c>
      <c r="G11410">
        <v>314.4144</v>
      </c>
      <c r="H11410">
        <v>252.94409999999999</v>
      </c>
      <c r="I11410">
        <v>1412.317</v>
      </c>
      <c r="J11410">
        <v>1094.07</v>
      </c>
      <c r="K11410">
        <v>20558.27</v>
      </c>
      <c r="L11410">
        <v>37.7943</v>
      </c>
      <c r="M11410">
        <v>1925.23</v>
      </c>
      <c r="N11410">
        <v>5.6614199999999997</v>
      </c>
    </row>
    <row r="11411" spans="1:14" x14ac:dyDescent="0.25">
      <c r="A11411" s="1">
        <v>45194</v>
      </c>
      <c r="B11411">
        <v>527.86199999999997</v>
      </c>
      <c r="C11411">
        <v>290.85000000000002</v>
      </c>
      <c r="D11411">
        <v>441.20400000000001</v>
      </c>
      <c r="E11411">
        <v>270.95</v>
      </c>
      <c r="F11411">
        <v>2994.24</v>
      </c>
      <c r="G11411">
        <v>311.15140000000002</v>
      </c>
      <c r="H11411">
        <v>251.19569999999999</v>
      </c>
      <c r="I11411">
        <v>1407.789</v>
      </c>
      <c r="J11411">
        <v>1090.155</v>
      </c>
      <c r="K11411">
        <v>20534.2</v>
      </c>
      <c r="L11411">
        <v>37.720399999999998</v>
      </c>
      <c r="M11411">
        <v>1915.92</v>
      </c>
      <c r="N11411">
        <v>5.65273</v>
      </c>
    </row>
    <row r="11412" spans="1:14" x14ac:dyDescent="0.25">
      <c r="A11412" s="1">
        <v>45195</v>
      </c>
      <c r="B11412">
        <v>519.82299999999998</v>
      </c>
      <c r="C11412">
        <v>289.10000000000002</v>
      </c>
      <c r="D11412">
        <v>436.35500000000002</v>
      </c>
      <c r="E11412">
        <v>270.98</v>
      </c>
      <c r="F11412">
        <v>2984.93</v>
      </c>
      <c r="G11412">
        <v>310.18729999999999</v>
      </c>
      <c r="H11412">
        <v>250.87010000000001</v>
      </c>
      <c r="I11412">
        <v>1404.1679999999999</v>
      </c>
      <c r="J11412">
        <v>1087.78</v>
      </c>
      <c r="K11412">
        <v>20155.689999999999</v>
      </c>
      <c r="L11412">
        <v>37.644599999999997</v>
      </c>
      <c r="M11412">
        <v>1900.65</v>
      </c>
      <c r="N11412">
        <v>5.6471900000000002</v>
      </c>
    </row>
    <row r="11413" spans="1:14" x14ac:dyDescent="0.25">
      <c r="A11413" s="1">
        <v>45196</v>
      </c>
      <c r="B11413">
        <v>523.79399999999998</v>
      </c>
      <c r="C11413">
        <v>288.58</v>
      </c>
      <c r="D11413">
        <v>439.90100000000001</v>
      </c>
      <c r="E11413">
        <v>270.74</v>
      </c>
      <c r="F11413">
        <v>2967.29</v>
      </c>
      <c r="G11413">
        <v>309.14299999999997</v>
      </c>
      <c r="H11413">
        <v>249.67679999999999</v>
      </c>
      <c r="I11413">
        <v>1400.126</v>
      </c>
      <c r="J11413">
        <v>1085.0619999999999</v>
      </c>
      <c r="K11413">
        <v>20005.09</v>
      </c>
      <c r="L11413">
        <v>38.536099999999998</v>
      </c>
      <c r="M11413">
        <v>1875.12</v>
      </c>
      <c r="N11413">
        <v>5.6516900000000003</v>
      </c>
    </row>
    <row r="11414" spans="1:14" x14ac:dyDescent="0.25">
      <c r="A11414" s="1">
        <v>45197</v>
      </c>
      <c r="B11414">
        <v>524.51599999999996</v>
      </c>
      <c r="C11414">
        <v>289.72000000000003</v>
      </c>
      <c r="D11414">
        <v>435.83800000000002</v>
      </c>
      <c r="E11414">
        <v>271.13</v>
      </c>
      <c r="F11414">
        <v>2974.46</v>
      </c>
      <c r="G11414">
        <v>308.02789999999999</v>
      </c>
      <c r="H11414">
        <v>249.76570000000001</v>
      </c>
      <c r="I11414">
        <v>1399.5429999999999</v>
      </c>
      <c r="J11414">
        <v>1082.2090000000001</v>
      </c>
      <c r="K11414">
        <v>20224.599999999999</v>
      </c>
      <c r="L11414">
        <v>38.272599999999997</v>
      </c>
      <c r="M11414">
        <v>1864.87</v>
      </c>
      <c r="N11414">
        <v>5.6564300000000003</v>
      </c>
    </row>
    <row r="11415" spans="1:14" x14ac:dyDescent="0.25">
      <c r="A11415" s="1">
        <v>45198</v>
      </c>
      <c r="B11415">
        <v>522.03700000000003</v>
      </c>
      <c r="C11415">
        <v>290.73</v>
      </c>
      <c r="D11415">
        <v>438.858</v>
      </c>
      <c r="E11415">
        <v>271.27999999999997</v>
      </c>
      <c r="F11415">
        <v>2976.22</v>
      </c>
      <c r="G11415">
        <v>309.21879999999999</v>
      </c>
      <c r="H11415">
        <v>250.35509999999999</v>
      </c>
      <c r="I11415">
        <v>1401.972</v>
      </c>
      <c r="J11415">
        <v>1083.2729999999999</v>
      </c>
      <c r="K11415">
        <v>20277.900000000001</v>
      </c>
      <c r="L11415">
        <v>37.988900000000001</v>
      </c>
      <c r="M11415">
        <v>1848.63</v>
      </c>
      <c r="N11415">
        <v>5.6571100000000003</v>
      </c>
    </row>
    <row r="11416" spans="1:14" x14ac:dyDescent="0.25">
      <c r="A11416" s="1">
        <v>45201</v>
      </c>
      <c r="B11416">
        <v>526.42100000000005</v>
      </c>
      <c r="C11416">
        <v>287.82</v>
      </c>
      <c r="D11416">
        <v>442.04599999999999</v>
      </c>
      <c r="E11416">
        <v>271.02</v>
      </c>
      <c r="F11416">
        <v>2930.86</v>
      </c>
      <c r="G11416">
        <v>305.15249999999997</v>
      </c>
      <c r="H11416">
        <v>248.29679999999999</v>
      </c>
      <c r="I11416">
        <v>1393.559</v>
      </c>
      <c r="J11416">
        <v>1077.4570000000001</v>
      </c>
      <c r="K11416">
        <v>19912.689999999999</v>
      </c>
      <c r="L11416">
        <v>37.197299999999998</v>
      </c>
      <c r="M11416">
        <v>1828.03</v>
      </c>
      <c r="N11416">
        <v>5.6497599999999997</v>
      </c>
    </row>
    <row r="11417" spans="1:14" x14ac:dyDescent="0.25">
      <c r="A11417" s="1">
        <v>45202</v>
      </c>
      <c r="B11417">
        <v>520.05499999999995</v>
      </c>
      <c r="C11417">
        <v>284.77999999999997</v>
      </c>
      <c r="D11417">
        <v>437.21800000000002</v>
      </c>
      <c r="E11417">
        <v>270.82</v>
      </c>
      <c r="F11417">
        <v>2873.89</v>
      </c>
      <c r="G11417">
        <v>302.79180000000002</v>
      </c>
      <c r="H11417">
        <v>246.51660000000001</v>
      </c>
      <c r="I11417">
        <v>1382.3520000000001</v>
      </c>
      <c r="J11417">
        <v>1068.991</v>
      </c>
      <c r="K11417">
        <v>19519.98</v>
      </c>
      <c r="L11417">
        <v>37.4251</v>
      </c>
      <c r="M11417">
        <v>1823.02</v>
      </c>
      <c r="N11417">
        <v>5.6759000000000004</v>
      </c>
    </row>
    <row r="11418" spans="1:14" x14ac:dyDescent="0.25">
      <c r="A11418" s="1">
        <v>45203</v>
      </c>
      <c r="B11418">
        <v>523.49800000000005</v>
      </c>
      <c r="C11418">
        <v>284.39999999999998</v>
      </c>
      <c r="D11418">
        <v>431.28300000000002</v>
      </c>
      <c r="E11418">
        <v>271.36</v>
      </c>
      <c r="F11418">
        <v>2909.52</v>
      </c>
      <c r="G11418">
        <v>303.59199999999998</v>
      </c>
      <c r="H11418">
        <v>247.4502</v>
      </c>
      <c r="I11418">
        <v>1381.06</v>
      </c>
      <c r="J11418">
        <v>1068.0719999999999</v>
      </c>
      <c r="K11418">
        <v>19757.98</v>
      </c>
      <c r="L11418">
        <v>35.8703</v>
      </c>
      <c r="M11418">
        <v>1821.36</v>
      </c>
      <c r="N11418">
        <v>5.6840099999999998</v>
      </c>
    </row>
    <row r="11419" spans="1:14" x14ac:dyDescent="0.25">
      <c r="A11419" s="1">
        <v>45204</v>
      </c>
      <c r="B11419">
        <v>520.923</v>
      </c>
      <c r="C11419">
        <v>285.16000000000003</v>
      </c>
      <c r="D11419">
        <v>430.82499999999999</v>
      </c>
      <c r="E11419">
        <v>271.54000000000002</v>
      </c>
      <c r="F11419">
        <v>2897.43</v>
      </c>
      <c r="G11419">
        <v>304.3852</v>
      </c>
      <c r="H11419">
        <v>247.89410000000001</v>
      </c>
      <c r="I11419">
        <v>1382.48</v>
      </c>
      <c r="J11419">
        <v>1068.1949999999999</v>
      </c>
      <c r="K11419">
        <v>19851.14</v>
      </c>
      <c r="L11419">
        <v>35.714799999999997</v>
      </c>
      <c r="M11419">
        <v>1820.3</v>
      </c>
      <c r="N11419">
        <v>5.6678100000000002</v>
      </c>
    </row>
    <row r="11420" spans="1:14" x14ac:dyDescent="0.25">
      <c r="A11420" s="1">
        <v>45205</v>
      </c>
      <c r="B11420">
        <v>526.976</v>
      </c>
      <c r="C11420">
        <v>287.45999999999998</v>
      </c>
      <c r="D11420">
        <v>433.79300000000001</v>
      </c>
      <c r="E11420">
        <v>271.35000000000002</v>
      </c>
      <c r="F11420">
        <v>2863.84</v>
      </c>
      <c r="G11420">
        <v>303.20479999999998</v>
      </c>
      <c r="H11420">
        <v>247.2825</v>
      </c>
      <c r="I11420">
        <v>1381.896</v>
      </c>
      <c r="J11420">
        <v>1065.2619999999999</v>
      </c>
      <c r="K11420">
        <v>19886.12</v>
      </c>
      <c r="L11420">
        <v>36.322899999999997</v>
      </c>
      <c r="M11420">
        <v>1833.01</v>
      </c>
      <c r="N11420">
        <v>5.6683500000000002</v>
      </c>
    </row>
    <row r="11421" spans="1:14" x14ac:dyDescent="0.25">
      <c r="A11421" s="1">
        <v>45208</v>
      </c>
      <c r="B11421">
        <v>530.02599999999995</v>
      </c>
      <c r="C11421">
        <v>286.82</v>
      </c>
      <c r="D11421">
        <v>432.62099999999998</v>
      </c>
      <c r="E11421">
        <v>271.35000000000002</v>
      </c>
      <c r="F11421">
        <v>2863.84</v>
      </c>
      <c r="G11421">
        <v>305.24709999999999</v>
      </c>
      <c r="H11421">
        <v>247.7165</v>
      </c>
      <c r="I11421">
        <v>1382.097</v>
      </c>
      <c r="J11421">
        <v>1065.2619999999999</v>
      </c>
      <c r="K11421">
        <v>20143.46</v>
      </c>
      <c r="L11421">
        <v>37.364699999999999</v>
      </c>
      <c r="M11421">
        <v>1861.41</v>
      </c>
      <c r="N11421">
        <v>5.6683500000000002</v>
      </c>
    </row>
    <row r="11422" spans="1:14" x14ac:dyDescent="0.25">
      <c r="A11422" s="1">
        <v>45209</v>
      </c>
      <c r="B11422">
        <v>530.32600000000002</v>
      </c>
      <c r="C11422">
        <v>292.37</v>
      </c>
      <c r="D11422">
        <v>434.702</v>
      </c>
      <c r="E11422">
        <v>272.05</v>
      </c>
      <c r="F11422">
        <v>2922.11</v>
      </c>
      <c r="G11422">
        <v>308.09350000000001</v>
      </c>
      <c r="H11422">
        <v>249.83750000000001</v>
      </c>
      <c r="I11422">
        <v>1392.7159999999999</v>
      </c>
      <c r="J11422">
        <v>1072.818</v>
      </c>
      <c r="K11422">
        <v>20217.37</v>
      </c>
      <c r="L11422">
        <v>37.433</v>
      </c>
      <c r="M11422">
        <v>1860.4</v>
      </c>
      <c r="N11422">
        <v>5.6873800000000001</v>
      </c>
    </row>
    <row r="11423" spans="1:14" x14ac:dyDescent="0.25">
      <c r="A11423" s="1">
        <v>45210</v>
      </c>
      <c r="B11423">
        <v>531.303</v>
      </c>
      <c r="C11423">
        <v>292.85000000000002</v>
      </c>
      <c r="D11423">
        <v>439.31799999999998</v>
      </c>
      <c r="E11423">
        <v>271.97000000000003</v>
      </c>
      <c r="F11423">
        <v>2977.28</v>
      </c>
      <c r="G11423">
        <v>311.09379999999999</v>
      </c>
      <c r="H11423">
        <v>251.06569999999999</v>
      </c>
      <c r="I11423">
        <v>1396.819</v>
      </c>
      <c r="J11423">
        <v>1078.1780000000001</v>
      </c>
      <c r="K11423">
        <v>20588.8</v>
      </c>
      <c r="L11423">
        <v>36.942799999999998</v>
      </c>
      <c r="M11423">
        <v>1874.36</v>
      </c>
      <c r="N11423">
        <v>5.6553800000000001</v>
      </c>
    </row>
    <row r="11424" spans="1:14" x14ac:dyDescent="0.25">
      <c r="A11424" s="1">
        <v>45211</v>
      </c>
      <c r="B11424">
        <v>531.21699999999998</v>
      </c>
      <c r="C11424">
        <v>293.24</v>
      </c>
      <c r="D11424">
        <v>444.90300000000002</v>
      </c>
      <c r="E11424">
        <v>271.62</v>
      </c>
      <c r="F11424">
        <v>2904.37</v>
      </c>
      <c r="G11424">
        <v>307.5351</v>
      </c>
      <c r="H11424">
        <v>248.99789999999999</v>
      </c>
      <c r="I11424">
        <v>1391.336</v>
      </c>
      <c r="J11424">
        <v>1073.6400000000001</v>
      </c>
      <c r="K11424">
        <v>20300.89</v>
      </c>
      <c r="L11424">
        <v>36.9024</v>
      </c>
      <c r="M11424">
        <v>1868.9</v>
      </c>
      <c r="N11424">
        <v>5.6554799999999998</v>
      </c>
    </row>
    <row r="11425" spans="1:14" x14ac:dyDescent="0.25">
      <c r="A11425" s="1">
        <v>45212</v>
      </c>
      <c r="B11425">
        <v>530.96299999999997</v>
      </c>
      <c r="C11425">
        <v>290.52</v>
      </c>
      <c r="D11425">
        <v>441.82299999999998</v>
      </c>
      <c r="E11425">
        <v>271.8</v>
      </c>
      <c r="F11425">
        <v>2950.86</v>
      </c>
      <c r="G11425">
        <v>308.10649999999998</v>
      </c>
      <c r="H11425">
        <v>249.5343</v>
      </c>
      <c r="I11425">
        <v>1389.9159999999999</v>
      </c>
      <c r="J11425">
        <v>1074.732</v>
      </c>
      <c r="K11425">
        <v>20272.07</v>
      </c>
      <c r="L11425">
        <v>38.111899999999999</v>
      </c>
      <c r="M11425">
        <v>1932.82</v>
      </c>
      <c r="N11425">
        <v>5.6644399999999999</v>
      </c>
    </row>
    <row r="11426" spans="1:14" x14ac:dyDescent="0.25">
      <c r="A11426" s="1">
        <v>45215</v>
      </c>
      <c r="B11426">
        <v>534.40899999999999</v>
      </c>
      <c r="C11426">
        <v>291.05</v>
      </c>
      <c r="D11426">
        <v>437.54</v>
      </c>
      <c r="E11426">
        <v>271.64999999999998</v>
      </c>
      <c r="F11426">
        <v>2908.56</v>
      </c>
      <c r="G11426">
        <v>307.50819999999999</v>
      </c>
      <c r="H11426">
        <v>248.91139999999999</v>
      </c>
      <c r="I11426">
        <v>1390.0709999999999</v>
      </c>
      <c r="J11426">
        <v>1072.0260000000001</v>
      </c>
      <c r="K11426">
        <v>20507.91</v>
      </c>
      <c r="L11426">
        <v>37.582299999999996</v>
      </c>
      <c r="M11426">
        <v>1920.2</v>
      </c>
      <c r="N11426">
        <v>5.65665</v>
      </c>
    </row>
    <row r="11427" spans="1:14" x14ac:dyDescent="0.25">
      <c r="A11427" s="1">
        <v>45216</v>
      </c>
      <c r="B11427">
        <v>533.05700000000002</v>
      </c>
      <c r="C11427">
        <v>290.76</v>
      </c>
      <c r="D11427">
        <v>438.73</v>
      </c>
      <c r="E11427">
        <v>271.12</v>
      </c>
      <c r="F11427">
        <v>2876.62</v>
      </c>
      <c r="G11427">
        <v>306.44940000000003</v>
      </c>
      <c r="H11427">
        <v>247.67259999999999</v>
      </c>
      <c r="I11427">
        <v>1387.2570000000001</v>
      </c>
      <c r="J11427">
        <v>1068.3340000000001</v>
      </c>
      <c r="K11427">
        <v>20490.95</v>
      </c>
      <c r="L11427">
        <v>37.561500000000002</v>
      </c>
      <c r="M11427">
        <v>1923.18</v>
      </c>
      <c r="N11427">
        <v>5.6584199999999996</v>
      </c>
    </row>
    <row r="11428" spans="1:14" x14ac:dyDescent="0.25">
      <c r="A11428" s="1">
        <v>45217</v>
      </c>
      <c r="B11428">
        <v>527.58299999999997</v>
      </c>
      <c r="C11428">
        <v>287.75</v>
      </c>
      <c r="D11428">
        <v>436.58600000000001</v>
      </c>
      <c r="E11428">
        <v>271.13</v>
      </c>
      <c r="F11428">
        <v>2850.69</v>
      </c>
      <c r="G11428">
        <v>304.75479999999999</v>
      </c>
      <c r="H11428">
        <v>246.42099999999999</v>
      </c>
      <c r="I11428">
        <v>1381.5909999999999</v>
      </c>
      <c r="J11428">
        <v>1064.4179999999999</v>
      </c>
      <c r="K11428">
        <v>20055.45</v>
      </c>
      <c r="L11428">
        <v>38.065600000000003</v>
      </c>
      <c r="M11428">
        <v>1947.55</v>
      </c>
      <c r="N11428">
        <v>5.6774300000000002</v>
      </c>
    </row>
    <row r="11429" spans="1:14" x14ac:dyDescent="0.25">
      <c r="A11429" s="1">
        <v>45218</v>
      </c>
      <c r="B11429">
        <v>521.45799999999997</v>
      </c>
      <c r="C11429">
        <v>284.38</v>
      </c>
      <c r="D11429">
        <v>429.666</v>
      </c>
      <c r="E11429">
        <v>271.39999999999998</v>
      </c>
      <c r="F11429">
        <v>2800.22</v>
      </c>
      <c r="G11429">
        <v>303.96570000000003</v>
      </c>
      <c r="H11429">
        <v>245.50800000000001</v>
      </c>
      <c r="I11429">
        <v>1378.431</v>
      </c>
      <c r="J11429">
        <v>1060.3219999999999</v>
      </c>
      <c r="K11429">
        <v>19595.599999999999</v>
      </c>
      <c r="L11429">
        <v>37.948799999999999</v>
      </c>
      <c r="M11429">
        <v>1974.46</v>
      </c>
      <c r="N11429">
        <v>5.67354</v>
      </c>
    </row>
    <row r="11430" spans="1:14" x14ac:dyDescent="0.25">
      <c r="A11430" s="1">
        <v>45219</v>
      </c>
      <c r="B11430">
        <v>513.83799999999997</v>
      </c>
      <c r="C11430">
        <v>280.52999999999997</v>
      </c>
      <c r="D11430">
        <v>426.46100000000001</v>
      </c>
      <c r="E11430">
        <v>271.88</v>
      </c>
      <c r="F11430">
        <v>2816.19</v>
      </c>
      <c r="G11430">
        <v>304.89960000000002</v>
      </c>
      <c r="H11430">
        <v>246.2664</v>
      </c>
      <c r="I11430">
        <v>1378.048</v>
      </c>
      <c r="J11430">
        <v>1061.6400000000001</v>
      </c>
      <c r="K11430">
        <v>19473.93</v>
      </c>
      <c r="L11430">
        <v>37.808399999999999</v>
      </c>
      <c r="M11430">
        <v>1981.4</v>
      </c>
      <c r="N11430">
        <v>5.6600799999999998</v>
      </c>
    </row>
    <row r="11431" spans="1:14" x14ac:dyDescent="0.25">
      <c r="A11431" s="1">
        <v>45222</v>
      </c>
      <c r="B11431">
        <v>510.91</v>
      </c>
      <c r="C11431">
        <v>280.18</v>
      </c>
      <c r="D11431">
        <v>421.19299999999998</v>
      </c>
      <c r="E11431">
        <v>272.06</v>
      </c>
      <c r="F11431">
        <v>2850.32</v>
      </c>
      <c r="G11431">
        <v>306.04599999999999</v>
      </c>
      <c r="H11431">
        <v>247.4136</v>
      </c>
      <c r="I11431">
        <v>1380.3030000000001</v>
      </c>
      <c r="J11431">
        <v>1062.2170000000001</v>
      </c>
      <c r="K11431">
        <v>19289.310000000001</v>
      </c>
      <c r="L11431">
        <v>37.1633</v>
      </c>
      <c r="M11431">
        <v>1972.85</v>
      </c>
      <c r="N11431">
        <v>5.6398299999999999</v>
      </c>
    </row>
    <row r="11432" spans="1:14" x14ac:dyDescent="0.25">
      <c r="A11432" s="1">
        <v>45223</v>
      </c>
      <c r="B11432">
        <v>516.19399999999996</v>
      </c>
      <c r="C11432">
        <v>281.45</v>
      </c>
      <c r="D11432">
        <v>423.73899999999998</v>
      </c>
      <c r="E11432">
        <v>271.95</v>
      </c>
      <c r="F11432">
        <v>2878.95</v>
      </c>
      <c r="G11432">
        <v>306.44940000000003</v>
      </c>
      <c r="H11432">
        <v>248.0746</v>
      </c>
      <c r="I11432">
        <v>1386.0840000000001</v>
      </c>
      <c r="J11432">
        <v>1067.471</v>
      </c>
      <c r="K11432">
        <v>19528.2</v>
      </c>
      <c r="L11432">
        <v>36.7331</v>
      </c>
      <c r="M11432">
        <v>1970.97</v>
      </c>
      <c r="N11432">
        <v>5.6412100000000001</v>
      </c>
    </row>
    <row r="11433" spans="1:14" x14ac:dyDescent="0.25">
      <c r="A11433" s="1">
        <v>45224</v>
      </c>
      <c r="B11433">
        <v>508.92099999999999</v>
      </c>
      <c r="C11433">
        <v>281.73</v>
      </c>
      <c r="D11433">
        <v>424.38099999999997</v>
      </c>
      <c r="E11433">
        <v>271.72000000000003</v>
      </c>
      <c r="F11433">
        <v>2822.82</v>
      </c>
      <c r="G11433">
        <v>304.6943</v>
      </c>
      <c r="H11433">
        <v>246.72739999999999</v>
      </c>
      <c r="I11433">
        <v>1384.873</v>
      </c>
      <c r="J11433">
        <v>1065.2719999999999</v>
      </c>
      <c r="K11433">
        <v>19132.79</v>
      </c>
      <c r="L11433">
        <v>37.3215</v>
      </c>
      <c r="M11433">
        <v>1979.72</v>
      </c>
      <c r="N11433">
        <v>5.6490999999999998</v>
      </c>
    </row>
    <row r="11434" spans="1:14" x14ac:dyDescent="0.25">
      <c r="A11434" s="1">
        <v>45225</v>
      </c>
      <c r="B11434">
        <v>505.05099999999999</v>
      </c>
      <c r="C11434">
        <v>280.3</v>
      </c>
      <c r="D11434">
        <v>421.56400000000002</v>
      </c>
      <c r="E11434">
        <v>272.14999999999998</v>
      </c>
      <c r="F11434">
        <v>2861.32</v>
      </c>
      <c r="G11434">
        <v>305.37729999999999</v>
      </c>
      <c r="H11434">
        <v>247.43369999999999</v>
      </c>
      <c r="I11434">
        <v>1383.066</v>
      </c>
      <c r="J11434">
        <v>1066.261</v>
      </c>
      <c r="K11434">
        <v>19519.419999999998</v>
      </c>
      <c r="L11434">
        <v>37.058399999999999</v>
      </c>
      <c r="M11434">
        <v>1984.71</v>
      </c>
      <c r="N11434">
        <v>5.6515899999999997</v>
      </c>
    </row>
    <row r="11435" spans="1:14" x14ac:dyDescent="0.25">
      <c r="A11435" s="1">
        <v>45226</v>
      </c>
      <c r="B11435">
        <v>500.988</v>
      </c>
      <c r="C11435">
        <v>277.82</v>
      </c>
      <c r="D11435">
        <v>424.226</v>
      </c>
      <c r="E11435">
        <v>272.39999999999998</v>
      </c>
      <c r="F11435">
        <v>2853.76</v>
      </c>
      <c r="G11435">
        <v>306.4889</v>
      </c>
      <c r="H11435">
        <v>247.7458</v>
      </c>
      <c r="I11435">
        <v>1384.5609999999999</v>
      </c>
      <c r="J11435">
        <v>1066.9949999999999</v>
      </c>
      <c r="K11435">
        <v>19184.62</v>
      </c>
      <c r="L11435">
        <v>37.606200000000001</v>
      </c>
      <c r="M11435">
        <v>2006.37</v>
      </c>
      <c r="N11435">
        <v>5.6448200000000002</v>
      </c>
    </row>
    <row r="11436" spans="1:14" x14ac:dyDescent="0.25">
      <c r="A11436" s="1">
        <v>45229</v>
      </c>
      <c r="B11436">
        <v>504.96199999999999</v>
      </c>
      <c r="C11436">
        <v>278.77</v>
      </c>
      <c r="D11436">
        <v>423.58800000000002</v>
      </c>
      <c r="E11436">
        <v>272.3</v>
      </c>
      <c r="F11436">
        <v>2842.43</v>
      </c>
      <c r="G11436">
        <v>306.67509999999999</v>
      </c>
      <c r="H11436">
        <v>247.70169999999999</v>
      </c>
      <c r="I11436">
        <v>1386.7950000000001</v>
      </c>
      <c r="J11436">
        <v>1066.999</v>
      </c>
      <c r="K11436">
        <v>19293.98</v>
      </c>
      <c r="L11436">
        <v>36.406999999999996</v>
      </c>
      <c r="M11436">
        <v>1996.1</v>
      </c>
      <c r="N11436">
        <v>5.6387299999999998</v>
      </c>
    </row>
    <row r="11437" spans="1:14" x14ac:dyDescent="0.25">
      <c r="A11437" s="1">
        <v>45230</v>
      </c>
      <c r="B11437">
        <v>510.72399999999999</v>
      </c>
      <c r="C11437">
        <v>280.33999999999997</v>
      </c>
      <c r="D11437">
        <v>422.50400000000002</v>
      </c>
      <c r="E11437">
        <v>272.20999999999998</v>
      </c>
      <c r="F11437">
        <v>2829.35</v>
      </c>
      <c r="G11437">
        <v>306.14420000000001</v>
      </c>
      <c r="H11437">
        <v>247.23310000000001</v>
      </c>
      <c r="I11437">
        <v>1388.692</v>
      </c>
      <c r="J11437">
        <v>1067.2629999999999</v>
      </c>
      <c r="K11437">
        <v>19645.689999999999</v>
      </c>
      <c r="L11437">
        <v>36.771099999999997</v>
      </c>
      <c r="M11437">
        <v>1983.88</v>
      </c>
      <c r="N11437">
        <v>5.6443599999999998</v>
      </c>
    </row>
    <row r="11438" spans="1:14" x14ac:dyDescent="0.25">
      <c r="A11438" s="1">
        <v>45231</v>
      </c>
      <c r="B11438">
        <v>517.60900000000004</v>
      </c>
      <c r="C11438">
        <v>282.29000000000002</v>
      </c>
      <c r="D11438">
        <v>424.185</v>
      </c>
      <c r="E11438">
        <v>272.82</v>
      </c>
      <c r="F11438">
        <v>2887.03</v>
      </c>
      <c r="G11438">
        <v>307.70339999999999</v>
      </c>
      <c r="H11438">
        <v>248.76830000000001</v>
      </c>
      <c r="I11438">
        <v>1392.7360000000001</v>
      </c>
      <c r="J11438">
        <v>1072.1279999999999</v>
      </c>
      <c r="K11438">
        <v>19757.77</v>
      </c>
      <c r="L11438">
        <v>36.545699999999997</v>
      </c>
      <c r="M11438">
        <v>1982.53</v>
      </c>
      <c r="N11438">
        <v>5.6535099999999998</v>
      </c>
    </row>
    <row r="11439" spans="1:14" x14ac:dyDescent="0.25">
      <c r="A11439" s="1">
        <v>45232</v>
      </c>
      <c r="B11439">
        <v>523.53499999999997</v>
      </c>
      <c r="C11439">
        <v>286.63</v>
      </c>
      <c r="D11439">
        <v>427.70800000000003</v>
      </c>
      <c r="E11439">
        <v>272.73</v>
      </c>
      <c r="F11439">
        <v>2944.91</v>
      </c>
      <c r="G11439">
        <v>310.70150000000001</v>
      </c>
      <c r="H11439">
        <v>250.99789999999999</v>
      </c>
      <c r="I11439">
        <v>1409.116</v>
      </c>
      <c r="J11439">
        <v>1082.1510000000001</v>
      </c>
      <c r="K11439">
        <v>20425.66</v>
      </c>
      <c r="L11439">
        <v>37.167400000000001</v>
      </c>
      <c r="M11439">
        <v>1985.78</v>
      </c>
      <c r="N11439">
        <v>5.6543099999999997</v>
      </c>
    </row>
    <row r="11440" spans="1:14" x14ac:dyDescent="0.25">
      <c r="A11440" s="1">
        <v>45233</v>
      </c>
      <c r="B11440">
        <v>523.154</v>
      </c>
      <c r="C11440">
        <v>286.93</v>
      </c>
      <c r="D11440">
        <v>431.16800000000001</v>
      </c>
      <c r="E11440">
        <v>273.52</v>
      </c>
      <c r="F11440">
        <v>2966.9</v>
      </c>
      <c r="G11440">
        <v>315.18779999999998</v>
      </c>
      <c r="H11440">
        <v>253.1464</v>
      </c>
      <c r="I11440">
        <v>1422.1569999999999</v>
      </c>
      <c r="J11440">
        <v>1089.6389999999999</v>
      </c>
      <c r="K11440">
        <v>20865.919999999998</v>
      </c>
      <c r="L11440">
        <v>36.659199999999998</v>
      </c>
      <c r="M11440">
        <v>1992.65</v>
      </c>
      <c r="N11440">
        <v>5.6417799999999998</v>
      </c>
    </row>
    <row r="11441" spans="1:14" x14ac:dyDescent="0.25">
      <c r="A11441" s="1">
        <v>45236</v>
      </c>
      <c r="B11441">
        <v>523.34400000000005</v>
      </c>
      <c r="C11441">
        <v>286.56</v>
      </c>
      <c r="D11441">
        <v>440.13</v>
      </c>
      <c r="E11441">
        <v>273.14</v>
      </c>
      <c r="F11441">
        <v>2942.37</v>
      </c>
      <c r="G11441">
        <v>313.78809999999999</v>
      </c>
      <c r="H11441">
        <v>252.39449999999999</v>
      </c>
      <c r="I11441">
        <v>1421.8510000000001</v>
      </c>
      <c r="J11441">
        <v>1087.9949999999999</v>
      </c>
      <c r="K11441">
        <v>20572.61</v>
      </c>
      <c r="L11441">
        <v>36.1828</v>
      </c>
      <c r="M11441">
        <v>1978.14</v>
      </c>
      <c r="N11441">
        <v>5.62967</v>
      </c>
    </row>
    <row r="11442" spans="1:14" x14ac:dyDescent="0.25">
      <c r="A11442" s="1">
        <v>45237</v>
      </c>
      <c r="B11442">
        <v>528.10500000000002</v>
      </c>
      <c r="C11442">
        <v>286.14</v>
      </c>
      <c r="D11442">
        <v>438.82799999999997</v>
      </c>
      <c r="E11442">
        <v>273.31</v>
      </c>
      <c r="F11442">
        <v>2980.88</v>
      </c>
      <c r="G11442">
        <v>314.35570000000001</v>
      </c>
      <c r="H11442">
        <v>252.8494</v>
      </c>
      <c r="I11442">
        <v>1419.6479999999999</v>
      </c>
      <c r="J11442">
        <v>1089.683</v>
      </c>
      <c r="K11442">
        <v>20367.259999999998</v>
      </c>
      <c r="L11442">
        <v>34.851700000000001</v>
      </c>
      <c r="M11442">
        <v>1969.45</v>
      </c>
      <c r="N11442">
        <v>5.6272799999999998</v>
      </c>
    </row>
    <row r="11443" spans="1:14" x14ac:dyDescent="0.25">
      <c r="A11443" s="1">
        <v>45238</v>
      </c>
      <c r="B11443">
        <v>527.49400000000003</v>
      </c>
      <c r="C11443">
        <v>286.89</v>
      </c>
      <c r="D11443">
        <v>436.69799999999998</v>
      </c>
      <c r="E11443">
        <v>273.26</v>
      </c>
      <c r="F11443">
        <v>3025.14</v>
      </c>
      <c r="G11443">
        <v>315.45249999999999</v>
      </c>
      <c r="H11443">
        <v>253.7646</v>
      </c>
      <c r="I11443">
        <v>1421.2539999999999</v>
      </c>
      <c r="J11443">
        <v>1092.434</v>
      </c>
      <c r="K11443">
        <v>20463.46</v>
      </c>
      <c r="L11443">
        <v>34.033700000000003</v>
      </c>
      <c r="M11443">
        <v>1950.2</v>
      </c>
      <c r="N11443">
        <v>5.6306900000000004</v>
      </c>
    </row>
    <row r="11444" spans="1:14" x14ac:dyDescent="0.25">
      <c r="A11444" s="1">
        <v>45239</v>
      </c>
      <c r="B11444">
        <v>522.73400000000004</v>
      </c>
      <c r="C11444">
        <v>289.24</v>
      </c>
      <c r="D11444">
        <v>435.59399999999999</v>
      </c>
      <c r="E11444">
        <v>272.77999999999997</v>
      </c>
      <c r="F11444">
        <v>2960.05</v>
      </c>
      <c r="G11444">
        <v>313.83390000000003</v>
      </c>
      <c r="H11444">
        <v>252.49170000000001</v>
      </c>
      <c r="I11444">
        <v>1418.08</v>
      </c>
      <c r="J11444">
        <v>1088.0409999999999</v>
      </c>
      <c r="K11444">
        <v>20134.75</v>
      </c>
      <c r="L11444">
        <v>33.928100000000001</v>
      </c>
      <c r="M11444">
        <v>1958.55</v>
      </c>
      <c r="N11444">
        <v>5.6326400000000003</v>
      </c>
    </row>
    <row r="11445" spans="1:14" x14ac:dyDescent="0.25">
      <c r="A11445" s="1">
        <v>45240</v>
      </c>
      <c r="B11445">
        <v>533.16</v>
      </c>
      <c r="C11445">
        <v>286.38</v>
      </c>
      <c r="D11445">
        <v>433.81799999999998</v>
      </c>
      <c r="E11445">
        <v>272.79000000000002</v>
      </c>
      <c r="F11445">
        <v>2975.34</v>
      </c>
      <c r="G11445">
        <v>312.18639999999999</v>
      </c>
      <c r="H11445">
        <v>252.3614</v>
      </c>
      <c r="I11445">
        <v>1416.3979999999999</v>
      </c>
      <c r="J11445">
        <v>1087.4680000000001</v>
      </c>
      <c r="K11445">
        <v>20326.7</v>
      </c>
      <c r="L11445">
        <v>34.175899999999999</v>
      </c>
      <c r="M11445">
        <v>1940.2</v>
      </c>
      <c r="N11445">
        <v>5.6392499999999997</v>
      </c>
    </row>
    <row r="11446" spans="1:14" x14ac:dyDescent="0.25">
      <c r="A11446" s="1">
        <v>45243</v>
      </c>
      <c r="B11446">
        <v>531.79300000000001</v>
      </c>
      <c r="C11446">
        <v>288.52999999999997</v>
      </c>
      <c r="D11446">
        <v>434.81200000000001</v>
      </c>
      <c r="E11446">
        <v>272.97000000000003</v>
      </c>
      <c r="F11446">
        <v>2970.85</v>
      </c>
      <c r="G11446">
        <v>312.77839999999998</v>
      </c>
      <c r="H11446">
        <v>252.67789999999999</v>
      </c>
      <c r="I11446">
        <v>1416.8409999999999</v>
      </c>
      <c r="J11446">
        <v>1086.6079999999999</v>
      </c>
      <c r="K11446">
        <v>20145.52</v>
      </c>
      <c r="L11446">
        <v>34.907499999999999</v>
      </c>
      <c r="M11446">
        <v>1946.92</v>
      </c>
      <c r="N11446">
        <v>5.64133</v>
      </c>
    </row>
    <row r="11447" spans="1:14" x14ac:dyDescent="0.25">
      <c r="A11447" s="1">
        <v>45244</v>
      </c>
      <c r="B11447">
        <v>535.07000000000005</v>
      </c>
      <c r="C11447">
        <v>292.02</v>
      </c>
      <c r="D11447">
        <v>432.00200000000001</v>
      </c>
      <c r="E11447">
        <v>274.02</v>
      </c>
      <c r="F11447">
        <v>3033.51</v>
      </c>
      <c r="G11447">
        <v>319.15719999999999</v>
      </c>
      <c r="H11447">
        <v>256.46319999999997</v>
      </c>
      <c r="I11447">
        <v>1431.614</v>
      </c>
      <c r="J11447">
        <v>1095.817</v>
      </c>
      <c r="K11447">
        <v>21248.05</v>
      </c>
      <c r="L11447">
        <v>34.714700000000001</v>
      </c>
      <c r="M11447">
        <v>1964.29</v>
      </c>
      <c r="N11447">
        <v>5.6518199999999998</v>
      </c>
    </row>
    <row r="11448" spans="1:14" x14ac:dyDescent="0.25">
      <c r="A11448" s="1">
        <v>45245</v>
      </c>
      <c r="B11448">
        <v>534.60900000000004</v>
      </c>
      <c r="C11448">
        <v>293.27</v>
      </c>
      <c r="D11448">
        <v>441.86500000000001</v>
      </c>
      <c r="E11448">
        <v>273.57</v>
      </c>
      <c r="F11448">
        <v>2994.64</v>
      </c>
      <c r="G11448">
        <v>317.7294</v>
      </c>
      <c r="H11448">
        <v>255.87520000000001</v>
      </c>
      <c r="I11448">
        <v>1432.94</v>
      </c>
      <c r="J11448">
        <v>1095.587</v>
      </c>
      <c r="K11448">
        <v>21293.71</v>
      </c>
      <c r="L11448">
        <v>34.519599999999997</v>
      </c>
      <c r="M11448">
        <v>1959.85</v>
      </c>
      <c r="N11448">
        <v>5.6309800000000001</v>
      </c>
    </row>
    <row r="11449" spans="1:14" x14ac:dyDescent="0.25">
      <c r="A11449" s="1">
        <v>45246</v>
      </c>
      <c r="B11449">
        <v>534.51900000000001</v>
      </c>
      <c r="C11449">
        <v>291.45</v>
      </c>
      <c r="D11449">
        <v>440.83300000000003</v>
      </c>
      <c r="E11449">
        <v>273.97000000000003</v>
      </c>
      <c r="F11449">
        <v>3027.93</v>
      </c>
      <c r="G11449">
        <v>319.12020000000001</v>
      </c>
      <c r="H11449">
        <v>257.06610000000001</v>
      </c>
      <c r="I11449">
        <v>1434.451</v>
      </c>
      <c r="J11449">
        <v>1099.5550000000001</v>
      </c>
      <c r="K11449">
        <v>21257.62</v>
      </c>
      <c r="L11449">
        <v>33.072699999999998</v>
      </c>
      <c r="M11449">
        <v>1980.9</v>
      </c>
      <c r="N11449">
        <v>5.6287099999999999</v>
      </c>
    </row>
    <row r="11450" spans="1:14" x14ac:dyDescent="0.25">
      <c r="A11450" s="1">
        <v>45247</v>
      </c>
      <c r="B11450">
        <v>534.89400000000001</v>
      </c>
      <c r="C11450">
        <v>294.33</v>
      </c>
      <c r="D11450">
        <v>437.86500000000001</v>
      </c>
      <c r="E11450">
        <v>273.82</v>
      </c>
      <c r="F11450">
        <v>3040.09</v>
      </c>
      <c r="G11450">
        <v>319.20170000000002</v>
      </c>
      <c r="H11450">
        <v>257.49119999999999</v>
      </c>
      <c r="I11450">
        <v>1436.1</v>
      </c>
      <c r="J11450">
        <v>1101.499</v>
      </c>
      <c r="K11450">
        <v>21236.91</v>
      </c>
      <c r="L11450">
        <v>33.608899999999998</v>
      </c>
      <c r="M11450">
        <v>1980.82</v>
      </c>
      <c r="N11450">
        <v>5.6285400000000001</v>
      </c>
    </row>
    <row r="11451" spans="1:14" x14ac:dyDescent="0.25">
      <c r="A11451" s="1">
        <v>45250</v>
      </c>
      <c r="B11451">
        <v>536.37900000000002</v>
      </c>
      <c r="C11451">
        <v>294.64</v>
      </c>
      <c r="D11451">
        <v>439.77199999999999</v>
      </c>
      <c r="E11451">
        <v>273.87</v>
      </c>
      <c r="F11451">
        <v>3057.47</v>
      </c>
      <c r="G11451">
        <v>320.947</v>
      </c>
      <c r="H11451">
        <v>258.27519999999998</v>
      </c>
      <c r="I11451">
        <v>1441.92</v>
      </c>
      <c r="J11451">
        <v>1105.067</v>
      </c>
      <c r="K11451">
        <v>21395.13</v>
      </c>
      <c r="L11451">
        <v>33.982399999999998</v>
      </c>
      <c r="M11451">
        <v>1978.07</v>
      </c>
      <c r="N11451">
        <v>5.6331199999999999</v>
      </c>
    </row>
    <row r="11452" spans="1:14" x14ac:dyDescent="0.25">
      <c r="A11452" s="1">
        <v>45251</v>
      </c>
      <c r="B11452">
        <v>535.47900000000004</v>
      </c>
      <c r="C11452">
        <v>294.49</v>
      </c>
      <c r="D11452">
        <v>441.37200000000001</v>
      </c>
      <c r="E11452">
        <v>274.02999999999997</v>
      </c>
      <c r="F11452">
        <v>3055.71</v>
      </c>
      <c r="G11452">
        <v>321.28379999999999</v>
      </c>
      <c r="H11452">
        <v>258.60989999999998</v>
      </c>
      <c r="I11452">
        <v>1445.027</v>
      </c>
      <c r="J11452">
        <v>1109.8150000000001</v>
      </c>
      <c r="K11452">
        <v>21260.38</v>
      </c>
      <c r="L11452">
        <v>33.915999999999997</v>
      </c>
      <c r="M11452">
        <v>1998.29</v>
      </c>
      <c r="N11452">
        <v>5.6396300000000004</v>
      </c>
    </row>
    <row r="11453" spans="1:14" x14ac:dyDescent="0.25">
      <c r="A11453" s="1">
        <v>45252</v>
      </c>
      <c r="B11453">
        <v>541.05100000000004</v>
      </c>
      <c r="C11453">
        <v>295.39</v>
      </c>
      <c r="D11453">
        <v>442.20400000000001</v>
      </c>
      <c r="E11453">
        <v>273.99</v>
      </c>
      <c r="F11453">
        <v>3063.59</v>
      </c>
      <c r="G11453">
        <v>319.14139999999998</v>
      </c>
      <c r="H11453">
        <v>258.3913</v>
      </c>
      <c r="I11453">
        <v>1446.222</v>
      </c>
      <c r="J11453">
        <v>1111.7809999999999</v>
      </c>
      <c r="K11453">
        <v>21345.99</v>
      </c>
      <c r="L11453">
        <v>33.788800000000002</v>
      </c>
      <c r="M11453">
        <v>1990.17</v>
      </c>
      <c r="N11453">
        <v>5.6412899999999997</v>
      </c>
    </row>
    <row r="11454" spans="1:14" x14ac:dyDescent="0.25">
      <c r="A11454" s="1">
        <v>45253</v>
      </c>
      <c r="B11454">
        <v>538.89400000000001</v>
      </c>
      <c r="C11454">
        <v>296.29000000000002</v>
      </c>
      <c r="D11454">
        <v>442.46600000000001</v>
      </c>
      <c r="E11454">
        <v>273.99</v>
      </c>
      <c r="F11454">
        <v>3063.59</v>
      </c>
      <c r="G11454">
        <v>319.43470000000002</v>
      </c>
      <c r="H11454">
        <v>258.56540000000001</v>
      </c>
      <c r="I11454">
        <v>1447.6790000000001</v>
      </c>
      <c r="J11454">
        <v>1111.7809999999999</v>
      </c>
      <c r="K11454">
        <v>21345.99</v>
      </c>
      <c r="L11454">
        <v>33.788800000000002</v>
      </c>
      <c r="M11454">
        <v>1992.25</v>
      </c>
      <c r="N11454">
        <v>5.6412899999999997</v>
      </c>
    </row>
    <row r="11455" spans="1:14" x14ac:dyDescent="0.25">
      <c r="A11455" s="1">
        <v>45254</v>
      </c>
      <c r="B11455">
        <v>537.84699999999998</v>
      </c>
      <c r="C11455">
        <v>297.25</v>
      </c>
      <c r="D11455">
        <v>437.79700000000003</v>
      </c>
      <c r="E11455">
        <v>273.85000000000002</v>
      </c>
      <c r="F11455">
        <v>3031.3</v>
      </c>
      <c r="G11455">
        <v>318.904</v>
      </c>
      <c r="H11455">
        <v>258.2183</v>
      </c>
      <c r="I11455">
        <v>1449.8040000000001</v>
      </c>
      <c r="J11455">
        <v>1112.0450000000001</v>
      </c>
      <c r="K11455">
        <v>21421.5</v>
      </c>
      <c r="L11455">
        <v>33.309800000000003</v>
      </c>
      <c r="M11455">
        <v>2000.82</v>
      </c>
      <c r="N11455">
        <v>5.6481899999999996</v>
      </c>
    </row>
    <row r="11456" spans="1:14" x14ac:dyDescent="0.25">
      <c r="A11456" s="1">
        <v>45257</v>
      </c>
      <c r="B11456">
        <v>537.24199999999996</v>
      </c>
      <c r="C11456">
        <v>296.19</v>
      </c>
      <c r="D11456">
        <v>436.86</v>
      </c>
      <c r="E11456">
        <v>274.25</v>
      </c>
      <c r="F11456">
        <v>3077.29</v>
      </c>
      <c r="G11456">
        <v>320.76069999999999</v>
      </c>
      <c r="H11456">
        <v>259.64940000000001</v>
      </c>
      <c r="I11456">
        <v>1451.92</v>
      </c>
      <c r="J11456">
        <v>1115.153</v>
      </c>
      <c r="K11456">
        <v>21495.5</v>
      </c>
      <c r="L11456">
        <v>32.970199999999998</v>
      </c>
      <c r="M11456">
        <v>2014.13</v>
      </c>
      <c r="N11456">
        <v>5.65482</v>
      </c>
    </row>
    <row r="11457" spans="1:14" x14ac:dyDescent="0.25">
      <c r="A11457" s="1">
        <v>45258</v>
      </c>
      <c r="B11457">
        <v>535.49199999999996</v>
      </c>
      <c r="C11457">
        <v>295.25</v>
      </c>
      <c r="D11457">
        <v>438.48399999999998</v>
      </c>
      <c r="E11457">
        <v>274.77999999999997</v>
      </c>
      <c r="F11457">
        <v>3083.42</v>
      </c>
      <c r="G11457">
        <v>322.76920000000001</v>
      </c>
      <c r="H11457">
        <v>260.80509999999998</v>
      </c>
      <c r="I11457">
        <v>1455.886</v>
      </c>
      <c r="J11457">
        <v>1117.3810000000001</v>
      </c>
      <c r="K11457">
        <v>21631.37</v>
      </c>
      <c r="L11457">
        <v>33.183199999999999</v>
      </c>
      <c r="M11457">
        <v>2040.97</v>
      </c>
      <c r="N11457">
        <v>5.6498299999999997</v>
      </c>
    </row>
    <row r="11458" spans="1:14" x14ac:dyDescent="0.25">
      <c r="A11458" s="1">
        <v>45259</v>
      </c>
      <c r="B11458">
        <v>535.74199999999996</v>
      </c>
      <c r="C11458">
        <v>296.56</v>
      </c>
      <c r="D11458">
        <v>437.65800000000002</v>
      </c>
      <c r="E11458">
        <v>275.27</v>
      </c>
      <c r="F11458">
        <v>3120.36</v>
      </c>
      <c r="G11458">
        <v>323.97430000000003</v>
      </c>
      <c r="H11458">
        <v>262.33960000000002</v>
      </c>
      <c r="I11458">
        <v>1463.9480000000001</v>
      </c>
      <c r="J11458">
        <v>1124.4839999999999</v>
      </c>
      <c r="K11458">
        <v>21777.5</v>
      </c>
      <c r="L11458">
        <v>33.422499999999999</v>
      </c>
      <c r="M11458">
        <v>2044.24</v>
      </c>
      <c r="N11458">
        <v>5.6387</v>
      </c>
    </row>
    <row r="11459" spans="1:14" x14ac:dyDescent="0.25">
      <c r="A11459" s="1">
        <v>45260</v>
      </c>
      <c r="B11459">
        <v>541.1</v>
      </c>
      <c r="C11459">
        <v>298.38</v>
      </c>
      <c r="D11459">
        <v>442.05599999999998</v>
      </c>
      <c r="E11459">
        <v>275.02999999999997</v>
      </c>
      <c r="F11459">
        <v>3088.41</v>
      </c>
      <c r="G11459">
        <v>321.4393</v>
      </c>
      <c r="H11459">
        <v>261.3646</v>
      </c>
      <c r="I11459">
        <v>1463.106</v>
      </c>
      <c r="J11459">
        <v>1123.8520000000001</v>
      </c>
      <c r="K11459">
        <v>21976.12</v>
      </c>
      <c r="L11459">
        <v>32.787599999999998</v>
      </c>
      <c r="M11459">
        <v>2036.41</v>
      </c>
      <c r="N11459">
        <v>5.6309899999999997</v>
      </c>
    </row>
    <row r="11460" spans="1:14" x14ac:dyDescent="0.25">
      <c r="A11460" s="1">
        <v>45261</v>
      </c>
      <c r="B11460">
        <v>548.43799999999999</v>
      </c>
      <c r="C11460">
        <v>301.23</v>
      </c>
      <c r="D11460">
        <v>442.90600000000001</v>
      </c>
      <c r="E11460">
        <v>275.83999999999997</v>
      </c>
      <c r="F11460">
        <v>3139.38</v>
      </c>
      <c r="G11460">
        <v>322.16550000000001</v>
      </c>
      <c r="H11460">
        <v>262.77760000000001</v>
      </c>
      <c r="I11460">
        <v>1465.69</v>
      </c>
      <c r="J11460">
        <v>1128.3820000000001</v>
      </c>
      <c r="K11460">
        <v>22495.25</v>
      </c>
      <c r="L11460">
        <v>32.282499999999999</v>
      </c>
      <c r="M11460">
        <v>2072.2199999999998</v>
      </c>
      <c r="N11460">
        <v>5.6368400000000003</v>
      </c>
    </row>
    <row r="11461" spans="1:14" x14ac:dyDescent="0.25">
      <c r="A11461" s="1">
        <v>45264</v>
      </c>
      <c r="B11461">
        <v>546.48900000000003</v>
      </c>
      <c r="C11461">
        <v>301.12</v>
      </c>
      <c r="D11461">
        <v>442.89800000000002</v>
      </c>
      <c r="E11461">
        <v>275.52999999999997</v>
      </c>
      <c r="F11461">
        <v>3128.68</v>
      </c>
      <c r="G11461">
        <v>320.5958</v>
      </c>
      <c r="H11461">
        <v>262.32429999999999</v>
      </c>
      <c r="I11461">
        <v>1467.1369999999999</v>
      </c>
      <c r="J11461">
        <v>1129.2070000000001</v>
      </c>
      <c r="K11461">
        <v>22657.56</v>
      </c>
      <c r="L11461">
        <v>31.714500000000001</v>
      </c>
      <c r="M11461">
        <v>2029.42</v>
      </c>
      <c r="N11461">
        <v>5.6245799999999999</v>
      </c>
    </row>
    <row r="11462" spans="1:14" x14ac:dyDescent="0.25">
      <c r="A11462" s="1">
        <v>45265</v>
      </c>
      <c r="B11462">
        <v>546.59</v>
      </c>
      <c r="C11462">
        <v>302.2</v>
      </c>
      <c r="D11462">
        <v>439.60500000000002</v>
      </c>
      <c r="E11462">
        <v>275.85000000000002</v>
      </c>
      <c r="F11462">
        <v>3189.67</v>
      </c>
      <c r="G11462">
        <v>323.51830000000001</v>
      </c>
      <c r="H11462">
        <v>263.6952</v>
      </c>
      <c r="I11462">
        <v>1470.684</v>
      </c>
      <c r="J11462">
        <v>1134.6559999999999</v>
      </c>
      <c r="K11462">
        <v>22516.2</v>
      </c>
      <c r="L11462">
        <v>31.517099999999999</v>
      </c>
      <c r="M11462">
        <v>2019.36</v>
      </c>
      <c r="N11462">
        <v>5.6378399999999997</v>
      </c>
    </row>
    <row r="11463" spans="1:14" x14ac:dyDescent="0.25">
      <c r="A11463" s="1">
        <v>45266</v>
      </c>
      <c r="B11463">
        <v>545.18299999999999</v>
      </c>
      <c r="C11463">
        <v>303.70999999999998</v>
      </c>
      <c r="D11463">
        <v>441.53500000000003</v>
      </c>
      <c r="E11463">
        <v>275.82</v>
      </c>
      <c r="F11463">
        <v>3229.99</v>
      </c>
      <c r="G11463">
        <v>324.81310000000002</v>
      </c>
      <c r="H11463">
        <v>264.40260000000001</v>
      </c>
      <c r="I11463">
        <v>1473.5940000000001</v>
      </c>
      <c r="J11463">
        <v>1139.5619999999999</v>
      </c>
      <c r="K11463">
        <v>22442.53</v>
      </c>
      <c r="L11463">
        <v>30.2517</v>
      </c>
      <c r="M11463">
        <v>2025.55</v>
      </c>
      <c r="N11463">
        <v>5.6417400000000004</v>
      </c>
    </row>
    <row r="11464" spans="1:14" x14ac:dyDescent="0.25">
      <c r="A11464" s="1">
        <v>45267</v>
      </c>
      <c r="B11464">
        <v>549.89099999999996</v>
      </c>
      <c r="C11464">
        <v>302.91000000000003</v>
      </c>
      <c r="D11464">
        <v>439.62299999999999</v>
      </c>
      <c r="E11464">
        <v>275.92</v>
      </c>
      <c r="F11464">
        <v>3211.48</v>
      </c>
      <c r="G11464">
        <v>324.66649999999998</v>
      </c>
      <c r="H11464">
        <v>264.18239999999997</v>
      </c>
      <c r="I11464">
        <v>1473.9069999999999</v>
      </c>
      <c r="J11464">
        <v>1139.1210000000001</v>
      </c>
      <c r="K11464">
        <v>22503.84</v>
      </c>
      <c r="L11464">
        <v>30.222300000000001</v>
      </c>
      <c r="M11464">
        <v>2028.47</v>
      </c>
      <c r="N11464">
        <v>5.6334400000000002</v>
      </c>
    </row>
    <row r="11465" spans="1:14" x14ac:dyDescent="0.25">
      <c r="A11465" s="1">
        <v>45268</v>
      </c>
      <c r="B11465">
        <v>553.12300000000005</v>
      </c>
      <c r="C11465">
        <v>305.19</v>
      </c>
      <c r="D11465">
        <v>442.51</v>
      </c>
      <c r="E11465">
        <v>275.35000000000002</v>
      </c>
      <c r="F11465">
        <v>3185.62</v>
      </c>
      <c r="G11465">
        <v>323.35969999999998</v>
      </c>
      <c r="H11465">
        <v>263.12920000000003</v>
      </c>
      <c r="I11465">
        <v>1471.7570000000001</v>
      </c>
      <c r="J11465">
        <v>1136.6469999999999</v>
      </c>
      <c r="K11465">
        <v>22462.19</v>
      </c>
      <c r="L11465">
        <v>30.718399999999999</v>
      </c>
      <c r="M11465">
        <v>2004.67</v>
      </c>
      <c r="N11465">
        <v>5.62765</v>
      </c>
    </row>
    <row r="11466" spans="1:14" x14ac:dyDescent="0.25">
      <c r="A11466" s="1">
        <v>45271</v>
      </c>
      <c r="B11466">
        <v>556.62400000000002</v>
      </c>
      <c r="C11466">
        <v>306.08999999999997</v>
      </c>
      <c r="D11466">
        <v>442.7</v>
      </c>
      <c r="E11466">
        <v>275.43</v>
      </c>
      <c r="F11466">
        <v>3181.42</v>
      </c>
      <c r="G11466">
        <v>321.76229999999998</v>
      </c>
      <c r="H11466">
        <v>262.92680000000001</v>
      </c>
      <c r="I11466">
        <v>1470.8489999999999</v>
      </c>
      <c r="J11466">
        <v>1136.1690000000001</v>
      </c>
      <c r="K11466">
        <v>22522.32</v>
      </c>
      <c r="L11466">
        <v>30.376999999999999</v>
      </c>
      <c r="M11466">
        <v>1981.95</v>
      </c>
      <c r="N11466">
        <v>5.6407800000000003</v>
      </c>
    </row>
    <row r="11467" spans="1:14" x14ac:dyDescent="0.25">
      <c r="A11467" s="1">
        <v>45272</v>
      </c>
      <c r="B11467">
        <v>557.298</v>
      </c>
      <c r="C11467">
        <v>305.52999999999997</v>
      </c>
      <c r="D11467">
        <v>442.72699999999998</v>
      </c>
      <c r="E11467">
        <v>275.44</v>
      </c>
      <c r="F11467">
        <v>3190.56</v>
      </c>
      <c r="G11467">
        <v>322.94170000000003</v>
      </c>
      <c r="H11467">
        <v>263.81569999999999</v>
      </c>
      <c r="I11467">
        <v>1473.9369999999999</v>
      </c>
      <c r="J11467">
        <v>1137.6110000000001</v>
      </c>
      <c r="K11467">
        <v>22505.23</v>
      </c>
      <c r="L11467">
        <v>29.229199999999999</v>
      </c>
      <c r="M11467">
        <v>1979.54</v>
      </c>
      <c r="N11467">
        <v>5.6476699999999997</v>
      </c>
    </row>
    <row r="11468" spans="1:14" x14ac:dyDescent="0.25">
      <c r="A11468" s="1">
        <v>45273</v>
      </c>
      <c r="B11468">
        <v>564.37800000000004</v>
      </c>
      <c r="C11468">
        <v>305.43</v>
      </c>
      <c r="D11468">
        <v>440.786</v>
      </c>
      <c r="E11468">
        <v>276.82</v>
      </c>
      <c r="F11468">
        <v>3261.5</v>
      </c>
      <c r="G11468">
        <v>326.7029</v>
      </c>
      <c r="H11468">
        <v>266.6422</v>
      </c>
      <c r="I11468">
        <v>1482.355</v>
      </c>
      <c r="J11468">
        <v>1145.7629999999999</v>
      </c>
      <c r="K11468">
        <v>23344.93</v>
      </c>
      <c r="L11468">
        <v>29.705400000000001</v>
      </c>
      <c r="M11468">
        <v>2027.74</v>
      </c>
      <c r="N11468">
        <v>5.6462399999999997</v>
      </c>
    </row>
    <row r="11469" spans="1:14" x14ac:dyDescent="0.25">
      <c r="A11469" s="1">
        <v>45274</v>
      </c>
      <c r="B11469">
        <v>556.07500000000005</v>
      </c>
      <c r="C11469">
        <v>307.72000000000003</v>
      </c>
      <c r="D11469">
        <v>441.35700000000003</v>
      </c>
      <c r="E11469">
        <v>277.23</v>
      </c>
      <c r="F11469">
        <v>3336.36</v>
      </c>
      <c r="G11469">
        <v>333.3218</v>
      </c>
      <c r="H11469">
        <v>270.50490000000002</v>
      </c>
      <c r="I11469">
        <v>1505.9490000000001</v>
      </c>
      <c r="J11469">
        <v>1160.6300000000001</v>
      </c>
      <c r="K11469">
        <v>23995.19</v>
      </c>
      <c r="L11469">
        <v>30.601400000000002</v>
      </c>
      <c r="M11469">
        <v>2036.36</v>
      </c>
      <c r="N11469">
        <v>5.6393500000000003</v>
      </c>
    </row>
    <row r="11470" spans="1:14" x14ac:dyDescent="0.25">
      <c r="A11470" s="1">
        <v>45275</v>
      </c>
      <c r="B11470">
        <v>560.02800000000002</v>
      </c>
      <c r="C11470">
        <v>307.79000000000002</v>
      </c>
      <c r="D11470">
        <v>448.30500000000001</v>
      </c>
      <c r="E11470">
        <v>276.98</v>
      </c>
      <c r="F11470">
        <v>3341.51</v>
      </c>
      <c r="G11470">
        <v>333.51949999999999</v>
      </c>
      <c r="H11470">
        <v>270.14699999999999</v>
      </c>
      <c r="I11470">
        <v>1504.8989999999999</v>
      </c>
      <c r="J11470">
        <v>1161.905</v>
      </c>
      <c r="K11470">
        <v>23679.15</v>
      </c>
      <c r="L11470">
        <v>30.8017</v>
      </c>
      <c r="M11470">
        <v>2019.62</v>
      </c>
      <c r="N11470">
        <v>5.6256000000000004</v>
      </c>
    </row>
    <row r="11471" spans="1:14" x14ac:dyDescent="0.25">
      <c r="A11471" s="1">
        <v>45278</v>
      </c>
      <c r="B11471">
        <v>562.58199999999999</v>
      </c>
      <c r="C11471">
        <v>306.97000000000003</v>
      </c>
      <c r="D11471">
        <v>446.99900000000002</v>
      </c>
      <c r="E11471">
        <v>276.99</v>
      </c>
      <c r="F11471">
        <v>3319.94</v>
      </c>
      <c r="G11471">
        <v>332.99959999999999</v>
      </c>
      <c r="H11471">
        <v>269.50110000000001</v>
      </c>
      <c r="I11471">
        <v>1505.3610000000001</v>
      </c>
      <c r="J11471">
        <v>1162.146</v>
      </c>
      <c r="K11471">
        <v>23573.74</v>
      </c>
      <c r="L11471">
        <v>31.1877</v>
      </c>
      <c r="M11471">
        <v>2027.19</v>
      </c>
      <c r="N11471">
        <v>5.6319999999999997</v>
      </c>
    </row>
    <row r="11472" spans="1:14" x14ac:dyDescent="0.25">
      <c r="A11472" s="1">
        <v>45279</v>
      </c>
      <c r="B11472">
        <v>562.33600000000001</v>
      </c>
      <c r="C11472">
        <v>308.02999999999997</v>
      </c>
      <c r="D11472">
        <v>444.40699999999998</v>
      </c>
      <c r="E11472">
        <v>277.12</v>
      </c>
      <c r="F11472">
        <v>3333.34</v>
      </c>
      <c r="G11472">
        <v>335.26859999999999</v>
      </c>
      <c r="H11472">
        <v>270.4581</v>
      </c>
      <c r="I11472">
        <v>1510.13</v>
      </c>
      <c r="J11472">
        <v>1164.173</v>
      </c>
      <c r="K11472">
        <v>23756.04</v>
      </c>
      <c r="L11472">
        <v>31.354500000000002</v>
      </c>
      <c r="M11472">
        <v>2040.35</v>
      </c>
      <c r="N11472">
        <v>5.6362300000000003</v>
      </c>
    </row>
    <row r="11473" spans="1:14" x14ac:dyDescent="0.25">
      <c r="A11473" s="1">
        <v>45280</v>
      </c>
      <c r="B11473">
        <v>554.66099999999994</v>
      </c>
      <c r="C11473">
        <v>308.56</v>
      </c>
      <c r="D11473">
        <v>444.625</v>
      </c>
      <c r="E11473">
        <v>277.54000000000002</v>
      </c>
      <c r="F11473">
        <v>3358.52</v>
      </c>
      <c r="G11473">
        <v>336.55540000000002</v>
      </c>
      <c r="H11473">
        <v>271.0949</v>
      </c>
      <c r="I11473">
        <v>1512.818</v>
      </c>
      <c r="J11473">
        <v>1167.03</v>
      </c>
      <c r="K11473">
        <v>23469.75</v>
      </c>
      <c r="L11473">
        <v>31.353200000000001</v>
      </c>
      <c r="M11473">
        <v>2031.39</v>
      </c>
      <c r="N11473">
        <v>5.6326700000000001</v>
      </c>
    </row>
    <row r="11474" spans="1:14" x14ac:dyDescent="0.25">
      <c r="A11474" s="1">
        <v>45281</v>
      </c>
      <c r="B11474">
        <v>559.62800000000004</v>
      </c>
      <c r="C11474">
        <v>307.95999999999998</v>
      </c>
      <c r="D11474">
        <v>444.35500000000002</v>
      </c>
      <c r="E11474">
        <v>277.61</v>
      </c>
      <c r="F11474">
        <v>3338.78</v>
      </c>
      <c r="G11474">
        <v>335.904</v>
      </c>
      <c r="H11474">
        <v>271.00740000000002</v>
      </c>
      <c r="I11474">
        <v>1514.6410000000001</v>
      </c>
      <c r="J11474">
        <v>1167.0250000000001</v>
      </c>
      <c r="K11474">
        <v>23671.48</v>
      </c>
      <c r="L11474">
        <v>31.4117</v>
      </c>
      <c r="M11474">
        <v>2045.95</v>
      </c>
      <c r="N11474">
        <v>5.62174</v>
      </c>
    </row>
    <row r="11475" spans="1:14" x14ac:dyDescent="0.25">
      <c r="A11475" s="1">
        <v>45282</v>
      </c>
      <c r="B11475">
        <v>559.399</v>
      </c>
      <c r="C11475">
        <v>308.41000000000003</v>
      </c>
      <c r="D11475">
        <v>440.84100000000001</v>
      </c>
      <c r="E11475">
        <v>277.70999999999998</v>
      </c>
      <c r="F11475">
        <v>3324.82</v>
      </c>
      <c r="G11475">
        <v>336.4332</v>
      </c>
      <c r="H11475">
        <v>271.04129999999998</v>
      </c>
      <c r="I11475">
        <v>1516.2090000000001</v>
      </c>
      <c r="J11475">
        <v>1166.866</v>
      </c>
      <c r="K11475">
        <v>23743.07</v>
      </c>
      <c r="L11475">
        <v>31.3277</v>
      </c>
      <c r="M11475">
        <v>2053.08</v>
      </c>
      <c r="N11475">
        <v>5.6127200000000004</v>
      </c>
    </row>
    <row r="11476" spans="1:14" x14ac:dyDescent="0.25">
      <c r="A11476" s="1">
        <v>45285</v>
      </c>
      <c r="B11476">
        <v>559.399</v>
      </c>
      <c r="C11476">
        <v>308.41000000000003</v>
      </c>
      <c r="D11476">
        <v>441.27199999999999</v>
      </c>
      <c r="E11476">
        <v>277.70999999999998</v>
      </c>
      <c r="F11476">
        <v>3324.82</v>
      </c>
      <c r="G11476">
        <v>336.44290000000001</v>
      </c>
      <c r="H11476">
        <v>271.04250000000002</v>
      </c>
      <c r="I11476">
        <v>1516.2090000000001</v>
      </c>
      <c r="J11476">
        <v>1166.866</v>
      </c>
      <c r="K11476">
        <v>23743.07</v>
      </c>
      <c r="L11476">
        <v>31.3277</v>
      </c>
      <c r="M11476">
        <v>2053.08</v>
      </c>
      <c r="N11476">
        <v>5.6127200000000004</v>
      </c>
    </row>
    <row r="11477" spans="1:14" x14ac:dyDescent="0.25">
      <c r="A11477" s="1">
        <v>45286</v>
      </c>
      <c r="B11477">
        <v>561.12699999999995</v>
      </c>
      <c r="C11477">
        <v>308.18</v>
      </c>
      <c r="D11477">
        <v>443.06200000000001</v>
      </c>
      <c r="E11477">
        <v>277.76</v>
      </c>
      <c r="F11477">
        <v>3336</v>
      </c>
      <c r="G11477">
        <v>336.52390000000003</v>
      </c>
      <c r="H11477">
        <v>271.4803</v>
      </c>
      <c r="I11477">
        <v>1517.56</v>
      </c>
      <c r="J11477">
        <v>1167.4359999999999</v>
      </c>
      <c r="K11477">
        <v>23945.64</v>
      </c>
      <c r="L11477">
        <v>31.678999999999998</v>
      </c>
      <c r="M11477">
        <v>2067.81</v>
      </c>
      <c r="N11477">
        <v>5.6127200000000004</v>
      </c>
    </row>
    <row r="11478" spans="1:14" x14ac:dyDescent="0.25">
      <c r="A11478" s="1">
        <v>45287</v>
      </c>
      <c r="B11478">
        <v>558.02800000000002</v>
      </c>
      <c r="C11478">
        <v>309</v>
      </c>
      <c r="D11478">
        <v>445.173</v>
      </c>
      <c r="E11478">
        <v>278.11</v>
      </c>
      <c r="F11478">
        <v>3391.05</v>
      </c>
      <c r="G11478">
        <v>339.23039999999997</v>
      </c>
      <c r="H11478">
        <v>273.58789999999999</v>
      </c>
      <c r="I11478">
        <v>1523.8610000000001</v>
      </c>
      <c r="J11478">
        <v>1171.45</v>
      </c>
      <c r="K11478">
        <v>24053.57</v>
      </c>
      <c r="L11478">
        <v>31.363299999999999</v>
      </c>
      <c r="M11478">
        <v>2077.4899999999998</v>
      </c>
      <c r="N11478">
        <v>5.60975</v>
      </c>
    </row>
    <row r="11479" spans="1:14" x14ac:dyDescent="0.25">
      <c r="A11479" s="1">
        <v>45288</v>
      </c>
      <c r="B11479">
        <v>558.22799999999995</v>
      </c>
      <c r="C11479">
        <v>308.72000000000003</v>
      </c>
      <c r="D11479">
        <v>450.91500000000002</v>
      </c>
      <c r="E11479">
        <v>277.95</v>
      </c>
      <c r="F11479">
        <v>3368.61</v>
      </c>
      <c r="G11479">
        <v>337.56319999999999</v>
      </c>
      <c r="H11479">
        <v>273.1807</v>
      </c>
      <c r="I11479">
        <v>1523.145</v>
      </c>
      <c r="J11479">
        <v>1170.8530000000001</v>
      </c>
      <c r="K11479">
        <v>24216.46</v>
      </c>
      <c r="L11479">
        <v>30.9146</v>
      </c>
      <c r="M11479">
        <v>2065.61</v>
      </c>
      <c r="N11479">
        <v>5.5917700000000004</v>
      </c>
    </row>
    <row r="11480" spans="1:14" x14ac:dyDescent="0.25">
      <c r="A11480" s="1">
        <v>45289</v>
      </c>
      <c r="B11480">
        <v>559.43100000000004</v>
      </c>
      <c r="C11480">
        <v>309.44</v>
      </c>
      <c r="D11480">
        <v>453.70400000000001</v>
      </c>
      <c r="E11480">
        <v>278.20999999999998</v>
      </c>
      <c r="F11480">
        <v>3354.28</v>
      </c>
      <c r="G11480">
        <v>335.72370000000001</v>
      </c>
      <c r="H11480">
        <v>272.4812</v>
      </c>
      <c r="I11480">
        <v>1521.999</v>
      </c>
      <c r="J11480">
        <v>1171.058</v>
      </c>
      <c r="K11480">
        <v>23923.599999999999</v>
      </c>
      <c r="L11480">
        <v>30.677700000000002</v>
      </c>
      <c r="M11480">
        <v>2062.98</v>
      </c>
      <c r="N11480">
        <v>5.5930099999999996</v>
      </c>
    </row>
    <row r="11481" spans="1:14" x14ac:dyDescent="0.25">
      <c r="A11481" s="1">
        <v>45292</v>
      </c>
      <c r="B11481">
        <v>559.43100000000004</v>
      </c>
      <c r="C11481">
        <v>309.44</v>
      </c>
      <c r="D11481">
        <v>454.11500000000001</v>
      </c>
      <c r="E11481">
        <v>278.20999999999998</v>
      </c>
      <c r="F11481">
        <v>3354.28</v>
      </c>
      <c r="G11481">
        <v>335.72370000000001</v>
      </c>
      <c r="H11481">
        <v>272.4812</v>
      </c>
      <c r="I11481">
        <v>1521.999</v>
      </c>
      <c r="J11481">
        <v>1171.058</v>
      </c>
      <c r="K11481">
        <v>23923.599999999999</v>
      </c>
      <c r="L11481">
        <v>30.677700000000002</v>
      </c>
      <c r="M11481">
        <v>2062.98</v>
      </c>
      <c r="N11481">
        <v>5.5930099999999996</v>
      </c>
    </row>
    <row r="11482" spans="1:14" x14ac:dyDescent="0.25">
      <c r="A11482" s="1">
        <v>45293</v>
      </c>
      <c r="B11482">
        <v>560.97500000000002</v>
      </c>
      <c r="C11482">
        <v>309.2</v>
      </c>
      <c r="D11482">
        <v>454.709</v>
      </c>
      <c r="E11482">
        <v>277.89</v>
      </c>
      <c r="F11482">
        <v>3324.92</v>
      </c>
      <c r="G11482">
        <v>332.005</v>
      </c>
      <c r="H11482">
        <v>270.35700000000003</v>
      </c>
      <c r="I11482">
        <v>1514.231</v>
      </c>
      <c r="J11482">
        <v>1166.21</v>
      </c>
      <c r="K11482">
        <v>24174.66</v>
      </c>
      <c r="L11482">
        <v>30.542200000000001</v>
      </c>
      <c r="M11482">
        <v>2058.96</v>
      </c>
      <c r="N11482">
        <v>5.58894</v>
      </c>
    </row>
    <row r="11483" spans="1:14" x14ac:dyDescent="0.25">
      <c r="A11483" s="1">
        <v>45294</v>
      </c>
      <c r="B11483">
        <v>558.11900000000003</v>
      </c>
      <c r="C11483">
        <v>306.64999999999998</v>
      </c>
      <c r="D11483">
        <v>450.34899999999999</v>
      </c>
      <c r="E11483">
        <v>277.95</v>
      </c>
      <c r="F11483">
        <v>3337.59</v>
      </c>
      <c r="G11483">
        <v>331.08150000000001</v>
      </c>
      <c r="H11483">
        <v>269.80849999999998</v>
      </c>
      <c r="I11483">
        <v>1505.8969999999999</v>
      </c>
      <c r="J11483">
        <v>1160.8879999999999</v>
      </c>
      <c r="K11483">
        <v>23620.400000000001</v>
      </c>
      <c r="L11483">
        <v>31.4605</v>
      </c>
      <c r="M11483">
        <v>2041.49</v>
      </c>
      <c r="N11483">
        <v>5.5917899999999996</v>
      </c>
    </row>
    <row r="11484" spans="1:14" x14ac:dyDescent="0.25">
      <c r="A11484" s="1">
        <v>45295</v>
      </c>
      <c r="B11484">
        <v>553.803</v>
      </c>
      <c r="C11484">
        <v>308.81</v>
      </c>
      <c r="D11484">
        <v>448.87599999999998</v>
      </c>
      <c r="E11484">
        <v>277.69</v>
      </c>
      <c r="F11484">
        <v>3291.55</v>
      </c>
      <c r="G11484">
        <v>330.05739999999997</v>
      </c>
      <c r="H11484">
        <v>268.93720000000002</v>
      </c>
      <c r="I11484">
        <v>1503.921</v>
      </c>
      <c r="J11484">
        <v>1156.5640000000001</v>
      </c>
      <c r="K11484">
        <v>23596.41</v>
      </c>
      <c r="L11484">
        <v>31.508500000000002</v>
      </c>
      <c r="M11484">
        <v>2043.65</v>
      </c>
      <c r="N11484">
        <v>5.5909199999999997</v>
      </c>
    </row>
    <row r="11485" spans="1:14" x14ac:dyDescent="0.25">
      <c r="A11485" s="1">
        <v>45296</v>
      </c>
      <c r="B11485">
        <v>553.62800000000004</v>
      </c>
      <c r="C11485">
        <v>308</v>
      </c>
      <c r="D11485">
        <v>446.96300000000002</v>
      </c>
      <c r="E11485">
        <v>277.66000000000003</v>
      </c>
      <c r="F11485">
        <v>3262.67</v>
      </c>
      <c r="G11485">
        <v>330.2869</v>
      </c>
      <c r="H11485">
        <v>268.51769999999999</v>
      </c>
      <c r="I11485">
        <v>1503.2719999999999</v>
      </c>
      <c r="J11485">
        <v>1154.05</v>
      </c>
      <c r="K11485">
        <v>23547.43</v>
      </c>
      <c r="L11485">
        <v>32.049100000000003</v>
      </c>
      <c r="M11485">
        <v>2045.45</v>
      </c>
      <c r="N11485">
        <v>5.5908699999999998</v>
      </c>
    </row>
    <row r="11486" spans="1:14" x14ac:dyDescent="0.25">
      <c r="A11486" s="1">
        <v>45299</v>
      </c>
      <c r="B11486">
        <v>562.05600000000004</v>
      </c>
      <c r="C11486">
        <v>309.06</v>
      </c>
      <c r="D11486">
        <v>444.87400000000002</v>
      </c>
      <c r="E11486">
        <v>277.91000000000003</v>
      </c>
      <c r="F11486">
        <v>3291.82</v>
      </c>
      <c r="G11486">
        <v>330.04079999999999</v>
      </c>
      <c r="H11486">
        <v>269.2808</v>
      </c>
      <c r="I11486">
        <v>1505.2159999999999</v>
      </c>
      <c r="J11486">
        <v>1153.4760000000001</v>
      </c>
      <c r="K11486">
        <v>23887.34</v>
      </c>
      <c r="L11486">
        <v>31.154699999999998</v>
      </c>
      <c r="M11486">
        <v>2028.07</v>
      </c>
      <c r="N11486">
        <v>5.5873499999999998</v>
      </c>
    </row>
    <row r="11487" spans="1:14" x14ac:dyDescent="0.25">
      <c r="A11487" s="1">
        <v>45300</v>
      </c>
      <c r="B11487">
        <v>564.02300000000002</v>
      </c>
      <c r="C11487">
        <v>308.52</v>
      </c>
      <c r="D11487">
        <v>445.38499999999999</v>
      </c>
      <c r="E11487">
        <v>277.95999999999998</v>
      </c>
      <c r="F11487">
        <v>3276.92</v>
      </c>
      <c r="G11487">
        <v>328.77420000000001</v>
      </c>
      <c r="H11487">
        <v>268.94080000000002</v>
      </c>
      <c r="I11487">
        <v>1504.4739999999999</v>
      </c>
      <c r="J11487">
        <v>1152.011</v>
      </c>
      <c r="K11487">
        <v>23714.81</v>
      </c>
      <c r="L11487">
        <v>31.942299999999999</v>
      </c>
      <c r="M11487">
        <v>2030.2</v>
      </c>
      <c r="N11487">
        <v>5.5850499999999998</v>
      </c>
    </row>
    <row r="11488" spans="1:14" x14ac:dyDescent="0.25">
      <c r="A11488" s="1">
        <v>45301</v>
      </c>
      <c r="B11488">
        <v>564.6</v>
      </c>
      <c r="C11488">
        <v>307.98</v>
      </c>
      <c r="D11488">
        <v>441.57900000000001</v>
      </c>
      <c r="E11488">
        <v>277.99</v>
      </c>
      <c r="F11488">
        <v>3260.74</v>
      </c>
      <c r="G11488">
        <v>328.5924</v>
      </c>
      <c r="H11488">
        <v>269.18939999999998</v>
      </c>
      <c r="I11488">
        <v>1510.6949999999999</v>
      </c>
      <c r="J11488">
        <v>1154.838</v>
      </c>
      <c r="K11488">
        <v>23765.7</v>
      </c>
      <c r="L11488">
        <v>31.316199999999998</v>
      </c>
      <c r="M11488">
        <v>2024.41</v>
      </c>
      <c r="N11488">
        <v>5.5880700000000001</v>
      </c>
    </row>
    <row r="11489" spans="1:14" x14ac:dyDescent="0.25">
      <c r="A11489" s="1">
        <v>45302</v>
      </c>
      <c r="B11489">
        <v>565.32399999999996</v>
      </c>
      <c r="C11489">
        <v>305.68</v>
      </c>
      <c r="D11489">
        <v>445.01</v>
      </c>
      <c r="E11489">
        <v>278.54000000000002</v>
      </c>
      <c r="F11489">
        <v>3277.95</v>
      </c>
      <c r="G11489">
        <v>328.39980000000003</v>
      </c>
      <c r="H11489">
        <v>269.88850000000002</v>
      </c>
      <c r="I11489">
        <v>1514.5239999999999</v>
      </c>
      <c r="J11489">
        <v>1159.558</v>
      </c>
      <c r="K11489">
        <v>23551.64</v>
      </c>
      <c r="L11489">
        <v>31.552</v>
      </c>
      <c r="M11489">
        <v>2028.91</v>
      </c>
      <c r="N11489">
        <v>5.5755999999999997</v>
      </c>
    </row>
    <row r="11490" spans="1:14" x14ac:dyDescent="0.25">
      <c r="A11490" s="1">
        <v>45303</v>
      </c>
      <c r="B11490">
        <v>564.80799999999999</v>
      </c>
      <c r="C11490">
        <v>308.20999999999998</v>
      </c>
      <c r="D11490">
        <v>444.93299999999999</v>
      </c>
      <c r="E11490">
        <v>279.12</v>
      </c>
      <c r="F11490">
        <v>3276.93</v>
      </c>
      <c r="G11490">
        <v>330.36360000000002</v>
      </c>
      <c r="H11490">
        <v>270.74540000000002</v>
      </c>
      <c r="I11490">
        <v>1518.6980000000001</v>
      </c>
      <c r="J11490">
        <v>1163.0340000000001</v>
      </c>
      <c r="K11490">
        <v>23709.73</v>
      </c>
      <c r="L11490">
        <v>31.962599999999998</v>
      </c>
      <c r="M11490">
        <v>2049.06</v>
      </c>
      <c r="N11490">
        <v>5.5781400000000003</v>
      </c>
    </row>
    <row r="11491" spans="1:14" x14ac:dyDescent="0.25">
      <c r="A11491" s="1">
        <v>45306</v>
      </c>
      <c r="B11491">
        <v>565.58100000000002</v>
      </c>
      <c r="C11491">
        <v>306.58</v>
      </c>
      <c r="D11491">
        <v>445.03199999999998</v>
      </c>
      <c r="E11491">
        <v>279.12</v>
      </c>
      <c r="F11491">
        <v>3276.93</v>
      </c>
      <c r="G11491">
        <v>329.22980000000001</v>
      </c>
      <c r="H11491">
        <v>270.47469999999998</v>
      </c>
      <c r="I11491">
        <v>1518.24</v>
      </c>
      <c r="J11491">
        <v>1163.0340000000001</v>
      </c>
      <c r="K11491">
        <v>23709.73</v>
      </c>
      <c r="L11491">
        <v>31.962599999999998</v>
      </c>
      <c r="M11491">
        <v>2056.5500000000002</v>
      </c>
      <c r="N11491">
        <v>5.5781400000000003</v>
      </c>
    </row>
    <row r="11492" spans="1:14" x14ac:dyDescent="0.25">
      <c r="A11492" s="1">
        <v>45307</v>
      </c>
      <c r="B11492">
        <v>567.24900000000002</v>
      </c>
      <c r="C11492">
        <v>305.99</v>
      </c>
      <c r="D11492">
        <v>441.10700000000003</v>
      </c>
      <c r="E11492">
        <v>278.83999999999997</v>
      </c>
      <c r="F11492">
        <v>3224.35</v>
      </c>
      <c r="G11492">
        <v>326.54289999999997</v>
      </c>
      <c r="H11492">
        <v>268.60989999999998</v>
      </c>
      <c r="I11492">
        <v>1512.673</v>
      </c>
      <c r="J11492">
        <v>1159.2929999999999</v>
      </c>
      <c r="K11492">
        <v>23551.279999999999</v>
      </c>
      <c r="L11492">
        <v>31.4847</v>
      </c>
      <c r="M11492">
        <v>2028.44</v>
      </c>
      <c r="N11492">
        <v>5.55952</v>
      </c>
    </row>
    <row r="11493" spans="1:14" x14ac:dyDescent="0.25">
      <c r="A11493" s="1">
        <v>45308</v>
      </c>
      <c r="B11493">
        <v>565.42700000000002</v>
      </c>
      <c r="C11493">
        <v>302.61</v>
      </c>
      <c r="D11493">
        <v>432.58100000000002</v>
      </c>
      <c r="E11493">
        <v>278.26</v>
      </c>
      <c r="F11493">
        <v>3217.76</v>
      </c>
      <c r="G11493">
        <v>323.92669999999998</v>
      </c>
      <c r="H11493">
        <v>267.57319999999999</v>
      </c>
      <c r="I11493">
        <v>1506.7429999999999</v>
      </c>
      <c r="J11493">
        <v>1155.182</v>
      </c>
      <c r="K11493">
        <v>23104.9</v>
      </c>
      <c r="L11493">
        <v>31.459800000000001</v>
      </c>
      <c r="M11493">
        <v>2006.25</v>
      </c>
      <c r="N11493">
        <v>5.57118</v>
      </c>
    </row>
    <row r="11494" spans="1:14" x14ac:dyDescent="0.25">
      <c r="A11494" s="1">
        <v>45309</v>
      </c>
      <c r="B11494">
        <v>570.32100000000003</v>
      </c>
      <c r="C11494">
        <v>304.36</v>
      </c>
      <c r="D11494">
        <v>433.834</v>
      </c>
      <c r="E11494">
        <v>278.27</v>
      </c>
      <c r="F11494">
        <v>3191.31</v>
      </c>
      <c r="G11494">
        <v>324.30919999999998</v>
      </c>
      <c r="H11494">
        <v>267.43709999999999</v>
      </c>
      <c r="I11494">
        <v>1507.3630000000001</v>
      </c>
      <c r="J11494">
        <v>1154.626</v>
      </c>
      <c r="K11494">
        <v>22943.81</v>
      </c>
      <c r="L11494">
        <v>31.5974</v>
      </c>
      <c r="M11494">
        <v>2023.34</v>
      </c>
      <c r="N11494">
        <v>5.5794199999999998</v>
      </c>
    </row>
    <row r="11495" spans="1:14" x14ac:dyDescent="0.25">
      <c r="A11495" s="1">
        <v>45310</v>
      </c>
      <c r="B11495">
        <v>575.86599999999999</v>
      </c>
      <c r="C11495">
        <v>303.61</v>
      </c>
      <c r="D11495">
        <v>436.90800000000002</v>
      </c>
      <c r="E11495">
        <v>278.13</v>
      </c>
      <c r="F11495">
        <v>3199.47</v>
      </c>
      <c r="G11495">
        <v>325.37740000000002</v>
      </c>
      <c r="H11495">
        <v>267.80399999999997</v>
      </c>
      <c r="I11495">
        <v>1508.6969999999999</v>
      </c>
      <c r="J11495">
        <v>1154.0899999999999</v>
      </c>
      <c r="K11495">
        <v>23216.53</v>
      </c>
      <c r="L11495">
        <v>30.922000000000001</v>
      </c>
      <c r="M11495">
        <v>2029.49</v>
      </c>
      <c r="N11495">
        <v>5.5774100000000004</v>
      </c>
    </row>
    <row r="11496" spans="1:14" x14ac:dyDescent="0.25">
      <c r="A11496" s="1">
        <v>45313</v>
      </c>
      <c r="B11496">
        <v>577.29999999999995</v>
      </c>
      <c r="C11496">
        <v>305.95</v>
      </c>
      <c r="D11496">
        <v>433.76900000000001</v>
      </c>
      <c r="E11496">
        <v>278.27999999999997</v>
      </c>
      <c r="F11496">
        <v>3217.75</v>
      </c>
      <c r="G11496">
        <v>326.23750000000001</v>
      </c>
      <c r="H11496">
        <v>268.54169999999999</v>
      </c>
      <c r="I11496">
        <v>1512.181</v>
      </c>
      <c r="J11496">
        <v>1155.373</v>
      </c>
      <c r="K11496">
        <v>23314.32</v>
      </c>
      <c r="L11496">
        <v>30.956499999999998</v>
      </c>
      <c r="M11496">
        <v>2021.7</v>
      </c>
      <c r="N11496">
        <v>5.58019</v>
      </c>
    </row>
    <row r="11497" spans="1:14" x14ac:dyDescent="0.25">
      <c r="A11497" s="1">
        <v>45314</v>
      </c>
      <c r="B11497">
        <v>581.726</v>
      </c>
      <c r="C11497">
        <v>305.11</v>
      </c>
      <c r="D11497">
        <v>438.52199999999999</v>
      </c>
      <c r="E11497">
        <v>278.31</v>
      </c>
      <c r="F11497">
        <v>3195.88</v>
      </c>
      <c r="G11497">
        <v>323.7</v>
      </c>
      <c r="H11497">
        <v>267.57490000000001</v>
      </c>
      <c r="I11497">
        <v>1509.5319999999999</v>
      </c>
      <c r="J11497">
        <v>1153.002</v>
      </c>
      <c r="K11497">
        <v>23170.21</v>
      </c>
      <c r="L11497">
        <v>31.025400000000001</v>
      </c>
      <c r="M11497">
        <v>2029.28</v>
      </c>
      <c r="N11497">
        <v>5.5862800000000004</v>
      </c>
    </row>
    <row r="11498" spans="1:14" x14ac:dyDescent="0.25">
      <c r="A11498" s="1">
        <v>45315</v>
      </c>
      <c r="B11498">
        <v>578.29100000000005</v>
      </c>
      <c r="C11498">
        <v>308.67</v>
      </c>
      <c r="D11498">
        <v>441.32100000000003</v>
      </c>
      <c r="E11498">
        <v>278.19</v>
      </c>
      <c r="F11498">
        <v>3177.87</v>
      </c>
      <c r="G11498">
        <v>324.24549999999999</v>
      </c>
      <c r="H11498">
        <v>267.8596</v>
      </c>
      <c r="I11498">
        <v>1512.8720000000001</v>
      </c>
      <c r="J11498">
        <v>1152.6669999999999</v>
      </c>
      <c r="K11498">
        <v>22830.91</v>
      </c>
      <c r="L11498">
        <v>31.458600000000001</v>
      </c>
      <c r="M11498">
        <v>2013.89</v>
      </c>
      <c r="N11498">
        <v>5.5856599999999998</v>
      </c>
    </row>
    <row r="11499" spans="1:14" x14ac:dyDescent="0.25">
      <c r="A11499" s="1">
        <v>45316</v>
      </c>
      <c r="B11499">
        <v>584.94000000000005</v>
      </c>
      <c r="C11499">
        <v>309.61</v>
      </c>
      <c r="D11499">
        <v>446.91199999999998</v>
      </c>
      <c r="E11499">
        <v>278.58</v>
      </c>
      <c r="F11499">
        <v>3195.88</v>
      </c>
      <c r="G11499">
        <v>324.5102</v>
      </c>
      <c r="H11499">
        <v>268.43729999999999</v>
      </c>
      <c r="I11499">
        <v>1513.828</v>
      </c>
      <c r="J11499">
        <v>1154.7860000000001</v>
      </c>
      <c r="K11499">
        <v>23106.36</v>
      </c>
      <c r="L11499">
        <v>31.897200000000002</v>
      </c>
      <c r="M11499">
        <v>2020.84</v>
      </c>
      <c r="N11499">
        <v>5.5811999999999999</v>
      </c>
    </row>
    <row r="11500" spans="1:14" x14ac:dyDescent="0.25">
      <c r="A11500" s="1">
        <v>45317</v>
      </c>
      <c r="B11500">
        <v>582.92899999999997</v>
      </c>
      <c r="C11500">
        <v>313.12</v>
      </c>
      <c r="D11500">
        <v>444.149</v>
      </c>
      <c r="E11500">
        <v>278.45</v>
      </c>
      <c r="F11500">
        <v>3190.39</v>
      </c>
      <c r="G11500">
        <v>324.46769999999998</v>
      </c>
      <c r="H11500">
        <v>268.5489</v>
      </c>
      <c r="I11500">
        <v>1516.818</v>
      </c>
      <c r="J11500">
        <v>1155.539</v>
      </c>
      <c r="K11500">
        <v>23035.5</v>
      </c>
      <c r="L11500">
        <v>32.127899999999997</v>
      </c>
      <c r="M11500">
        <v>2018.52</v>
      </c>
      <c r="N11500">
        <v>5.57904</v>
      </c>
    </row>
    <row r="11501" spans="1:14" x14ac:dyDescent="0.25">
      <c r="A11501" s="1">
        <v>45320</v>
      </c>
      <c r="B11501">
        <v>591.12099999999998</v>
      </c>
      <c r="C11501">
        <v>313.85000000000002</v>
      </c>
      <c r="D11501">
        <v>449.08800000000002</v>
      </c>
      <c r="E11501">
        <v>278.77</v>
      </c>
      <c r="F11501">
        <v>3225.18</v>
      </c>
      <c r="G11501">
        <v>325.63010000000003</v>
      </c>
      <c r="H11501">
        <v>269.15570000000002</v>
      </c>
      <c r="I11501">
        <v>1517.5930000000001</v>
      </c>
      <c r="J11501">
        <v>1158.8810000000001</v>
      </c>
      <c r="K11501">
        <v>23177.14</v>
      </c>
      <c r="L11501">
        <v>31.488900000000001</v>
      </c>
      <c r="M11501">
        <v>2033.23</v>
      </c>
      <c r="N11501">
        <v>5.5742700000000003</v>
      </c>
    </row>
    <row r="11502" spans="1:14" x14ac:dyDescent="0.25">
      <c r="A11502" s="1">
        <v>45321</v>
      </c>
      <c r="B11502">
        <v>588.57399999999996</v>
      </c>
      <c r="C11502">
        <v>314.36</v>
      </c>
      <c r="D11502">
        <v>443.18400000000003</v>
      </c>
      <c r="E11502">
        <v>278.57</v>
      </c>
      <c r="F11502">
        <v>3250.47</v>
      </c>
      <c r="G11502">
        <v>325.77719999999999</v>
      </c>
      <c r="H11502">
        <v>269.52350000000001</v>
      </c>
      <c r="I11502">
        <v>1518.6859999999999</v>
      </c>
      <c r="J11502">
        <v>1160.5930000000001</v>
      </c>
      <c r="K11502">
        <v>22964.68</v>
      </c>
      <c r="L11502">
        <v>31.744</v>
      </c>
      <c r="M11502">
        <v>2037.01</v>
      </c>
      <c r="N11502">
        <v>5.5680399999999999</v>
      </c>
    </row>
    <row r="11503" spans="1:14" x14ac:dyDescent="0.25">
      <c r="A11503" s="1">
        <v>45322</v>
      </c>
      <c r="B11503">
        <v>577.61900000000003</v>
      </c>
      <c r="C11503">
        <v>314.31</v>
      </c>
      <c r="D11503">
        <v>439.96499999999997</v>
      </c>
      <c r="E11503">
        <v>279.22000000000003</v>
      </c>
      <c r="F11503">
        <v>3280.43</v>
      </c>
      <c r="G11503">
        <v>329.06</v>
      </c>
      <c r="H11503">
        <v>270.90600000000001</v>
      </c>
      <c r="I11503">
        <v>1519.125</v>
      </c>
      <c r="J11503">
        <v>1164.461</v>
      </c>
      <c r="K11503">
        <v>22760.79</v>
      </c>
      <c r="L11503">
        <v>31.380500000000001</v>
      </c>
      <c r="M11503">
        <v>2039.52</v>
      </c>
      <c r="N11503">
        <v>5.5769399999999996</v>
      </c>
    </row>
    <row r="11504" spans="1:14" x14ac:dyDescent="0.25">
      <c r="A11504" s="1">
        <v>45323</v>
      </c>
      <c r="B11504">
        <v>586.69500000000005</v>
      </c>
      <c r="C11504">
        <v>313.18</v>
      </c>
      <c r="D11504">
        <v>444.18700000000001</v>
      </c>
      <c r="E11504">
        <v>279.43</v>
      </c>
      <c r="F11504">
        <v>3338.75</v>
      </c>
      <c r="G11504">
        <v>329.69889999999998</v>
      </c>
      <c r="H11504">
        <v>271.64479999999998</v>
      </c>
      <c r="I11504">
        <v>1520.9390000000001</v>
      </c>
      <c r="J11504">
        <v>1168.9110000000001</v>
      </c>
      <c r="K11504">
        <v>23174.42</v>
      </c>
      <c r="L11504">
        <v>30.706399999999999</v>
      </c>
      <c r="M11504">
        <v>2054.9899999999998</v>
      </c>
      <c r="N11504">
        <v>5.5341899999999997</v>
      </c>
    </row>
    <row r="11505" spans="1:14" x14ac:dyDescent="0.25">
      <c r="A11505" s="1">
        <v>45324</v>
      </c>
      <c r="B11505">
        <v>594.39800000000002</v>
      </c>
      <c r="C11505">
        <v>313.27</v>
      </c>
      <c r="D11505">
        <v>448.05599999999998</v>
      </c>
      <c r="E11505">
        <v>278.57</v>
      </c>
      <c r="F11505">
        <v>3271.66</v>
      </c>
      <c r="G11505">
        <v>325.29230000000001</v>
      </c>
      <c r="H11505">
        <v>269.38810000000001</v>
      </c>
      <c r="I11505">
        <v>1517.9480000000001</v>
      </c>
      <c r="J11505">
        <v>1163.5930000000001</v>
      </c>
      <c r="K11505">
        <v>22873.8</v>
      </c>
      <c r="L11505">
        <v>30.239899999999999</v>
      </c>
      <c r="M11505">
        <v>2039.76</v>
      </c>
      <c r="N11505">
        <v>5.5520699999999996</v>
      </c>
    </row>
    <row r="11506" spans="1:14" x14ac:dyDescent="0.25">
      <c r="A11506" s="1">
        <v>45327</v>
      </c>
      <c r="B11506">
        <v>596.58900000000006</v>
      </c>
      <c r="C11506">
        <v>313.26</v>
      </c>
      <c r="D11506">
        <v>449.012</v>
      </c>
      <c r="E11506">
        <v>278.12</v>
      </c>
      <c r="F11506">
        <v>3210.96</v>
      </c>
      <c r="G11506">
        <v>321.61419999999998</v>
      </c>
      <c r="H11506">
        <v>267.14060000000001</v>
      </c>
      <c r="I11506">
        <v>1511.847</v>
      </c>
      <c r="J11506">
        <v>1158.066</v>
      </c>
      <c r="K11506">
        <v>22422</v>
      </c>
      <c r="L11506">
        <v>30.517299999999999</v>
      </c>
      <c r="M11506">
        <v>2025.11</v>
      </c>
      <c r="N11506">
        <v>5.5777400000000004</v>
      </c>
    </row>
    <row r="11507" spans="1:14" x14ac:dyDescent="0.25">
      <c r="A11507" s="1">
        <v>45328</v>
      </c>
      <c r="B11507">
        <v>597.11900000000003</v>
      </c>
      <c r="C11507">
        <v>315.19</v>
      </c>
      <c r="D11507">
        <v>455.79300000000001</v>
      </c>
      <c r="E11507">
        <v>278.52999999999997</v>
      </c>
      <c r="F11507">
        <v>3238.6</v>
      </c>
      <c r="G11507">
        <v>324.03339999999997</v>
      </c>
      <c r="H11507">
        <v>268.33499999999998</v>
      </c>
      <c r="I11507">
        <v>1515.7619999999999</v>
      </c>
      <c r="J11507">
        <v>1162.0350000000001</v>
      </c>
      <c r="K11507">
        <v>22721.360000000001</v>
      </c>
      <c r="L11507">
        <v>30.504100000000001</v>
      </c>
      <c r="M11507">
        <v>2036.14</v>
      </c>
      <c r="N11507">
        <v>5.5841900000000004</v>
      </c>
    </row>
    <row r="11508" spans="1:14" x14ac:dyDescent="0.25">
      <c r="A11508" s="1">
        <v>45329</v>
      </c>
      <c r="B11508">
        <v>601.30200000000002</v>
      </c>
      <c r="C11508">
        <v>314.42</v>
      </c>
      <c r="D11508">
        <v>456.45600000000002</v>
      </c>
      <c r="E11508">
        <v>278.44</v>
      </c>
      <c r="F11508">
        <v>3226.23</v>
      </c>
      <c r="G11508">
        <v>324.26519999999999</v>
      </c>
      <c r="H11508">
        <v>268.1651</v>
      </c>
      <c r="I11508">
        <v>1517.402</v>
      </c>
      <c r="J11508">
        <v>1161.779</v>
      </c>
      <c r="K11508">
        <v>22672.880000000001</v>
      </c>
      <c r="L11508">
        <v>30.6723</v>
      </c>
      <c r="M11508">
        <v>2035.36</v>
      </c>
      <c r="N11508">
        <v>5.5758700000000001</v>
      </c>
    </row>
    <row r="11509" spans="1:14" x14ac:dyDescent="0.25">
      <c r="A11509" s="1">
        <v>45330</v>
      </c>
      <c r="B11509">
        <v>601.70399999999995</v>
      </c>
      <c r="C11509">
        <v>314.06</v>
      </c>
      <c r="D11509">
        <v>454.00799999999998</v>
      </c>
      <c r="E11509">
        <v>278.3</v>
      </c>
      <c r="F11509">
        <v>3205.55</v>
      </c>
      <c r="G11509">
        <v>322.91590000000002</v>
      </c>
      <c r="H11509">
        <v>267.34559999999999</v>
      </c>
      <c r="I11509">
        <v>1518.056</v>
      </c>
      <c r="J11509">
        <v>1160.8679999999999</v>
      </c>
      <c r="K11509">
        <v>22875.06</v>
      </c>
      <c r="L11509">
        <v>31.227699999999999</v>
      </c>
      <c r="M11509">
        <v>2034.52</v>
      </c>
      <c r="N11509">
        <v>5.5629600000000003</v>
      </c>
    </row>
    <row r="11510" spans="1:14" x14ac:dyDescent="0.25">
      <c r="A11510" s="1">
        <v>45331</v>
      </c>
      <c r="B11510">
        <v>603.95600000000002</v>
      </c>
      <c r="C11510">
        <v>313.82</v>
      </c>
      <c r="D11510">
        <v>452.08</v>
      </c>
      <c r="E11510">
        <v>278.23</v>
      </c>
      <c r="F11510">
        <v>3200.3</v>
      </c>
      <c r="G11510">
        <v>322.78140000000002</v>
      </c>
      <c r="H11510">
        <v>267.1755</v>
      </c>
      <c r="I11510">
        <v>1519.2840000000001</v>
      </c>
      <c r="J11510">
        <v>1160.058</v>
      </c>
      <c r="K11510">
        <v>22908.03</v>
      </c>
      <c r="L11510">
        <v>31.2699</v>
      </c>
      <c r="M11510">
        <v>2024.26</v>
      </c>
      <c r="N11510">
        <v>5.5706600000000002</v>
      </c>
    </row>
    <row r="11511" spans="1:14" x14ac:dyDescent="0.25">
      <c r="A11511" s="1">
        <v>45334</v>
      </c>
      <c r="B11511">
        <v>604.47400000000005</v>
      </c>
      <c r="C11511">
        <v>315.41000000000003</v>
      </c>
      <c r="D11511">
        <v>453.18799999999999</v>
      </c>
      <c r="E11511">
        <v>278.35000000000002</v>
      </c>
      <c r="F11511">
        <v>3204.06</v>
      </c>
      <c r="G11511">
        <v>322.69760000000002</v>
      </c>
      <c r="H11511">
        <v>267.26979999999998</v>
      </c>
      <c r="I11511">
        <v>1519.538</v>
      </c>
      <c r="J11511">
        <v>1160.5899999999999</v>
      </c>
      <c r="K11511">
        <v>22866.81</v>
      </c>
      <c r="L11511">
        <v>30.983699999999999</v>
      </c>
      <c r="M11511">
        <v>2020.05</v>
      </c>
      <c r="N11511">
        <v>5.5681399999999996</v>
      </c>
    </row>
    <row r="11512" spans="1:14" x14ac:dyDescent="0.25">
      <c r="A11512" s="1">
        <v>45335</v>
      </c>
      <c r="B11512">
        <v>598.92899999999997</v>
      </c>
      <c r="C11512">
        <v>312.52999999999997</v>
      </c>
      <c r="D11512">
        <v>455.666</v>
      </c>
      <c r="E11512">
        <v>277.44</v>
      </c>
      <c r="F11512">
        <v>3152.08</v>
      </c>
      <c r="G11512">
        <v>320.8306</v>
      </c>
      <c r="H11512">
        <v>265.14299999999997</v>
      </c>
      <c r="I11512">
        <v>1511.93</v>
      </c>
      <c r="J11512">
        <v>1154.549</v>
      </c>
      <c r="K11512">
        <v>22425.15</v>
      </c>
      <c r="L11512">
        <v>30.967500000000001</v>
      </c>
      <c r="M11512">
        <v>1993.15</v>
      </c>
      <c r="N11512">
        <v>5.5686</v>
      </c>
    </row>
    <row r="11513" spans="1:14" x14ac:dyDescent="0.25">
      <c r="A11513" s="1">
        <v>45336</v>
      </c>
      <c r="B11513">
        <v>604.90300000000002</v>
      </c>
      <c r="C11513">
        <v>314.04000000000002</v>
      </c>
      <c r="D11513">
        <v>456.46499999999997</v>
      </c>
      <c r="E11513">
        <v>277.8</v>
      </c>
      <c r="F11513">
        <v>3167.14</v>
      </c>
      <c r="G11513">
        <v>322.15230000000003</v>
      </c>
      <c r="H11513">
        <v>265.97219999999999</v>
      </c>
      <c r="I11513">
        <v>1514.154</v>
      </c>
      <c r="J11513">
        <v>1156.5920000000001</v>
      </c>
      <c r="K11513">
        <v>22567.94</v>
      </c>
      <c r="L11513">
        <v>30.2698</v>
      </c>
      <c r="M11513">
        <v>1992.33</v>
      </c>
      <c r="N11513">
        <v>5.5872900000000003</v>
      </c>
    </row>
    <row r="11514" spans="1:14" x14ac:dyDescent="0.25">
      <c r="A11514" s="1">
        <v>45337</v>
      </c>
      <c r="B11514">
        <v>606.23199999999997</v>
      </c>
      <c r="C11514">
        <v>316.27999999999997</v>
      </c>
      <c r="D11514">
        <v>458.76799999999997</v>
      </c>
      <c r="E11514">
        <v>277.93</v>
      </c>
      <c r="F11514">
        <v>3181.1</v>
      </c>
      <c r="G11514">
        <v>322.65190000000001</v>
      </c>
      <c r="H11514">
        <v>266.89449999999999</v>
      </c>
      <c r="I11514">
        <v>1519.7760000000001</v>
      </c>
      <c r="J11514">
        <v>1160.931</v>
      </c>
      <c r="K11514">
        <v>23076.93</v>
      </c>
      <c r="L11514">
        <v>30.505400000000002</v>
      </c>
      <c r="M11514">
        <v>2004.4</v>
      </c>
      <c r="N11514">
        <v>5.5807000000000002</v>
      </c>
    </row>
    <row r="11515" spans="1:14" x14ac:dyDescent="0.25">
      <c r="A11515" s="1">
        <v>45338</v>
      </c>
      <c r="B11515">
        <v>602.64</v>
      </c>
      <c r="C11515">
        <v>318.26</v>
      </c>
      <c r="D11515">
        <v>462.25099999999998</v>
      </c>
      <c r="E11515">
        <v>277.64999999999998</v>
      </c>
      <c r="F11515">
        <v>3163.71</v>
      </c>
      <c r="G11515">
        <v>321.87610000000001</v>
      </c>
      <c r="H11515">
        <v>266.31270000000001</v>
      </c>
      <c r="I11515">
        <v>1519.604</v>
      </c>
      <c r="J11515">
        <v>1159.9010000000001</v>
      </c>
      <c r="K11515">
        <v>22879.17</v>
      </c>
      <c r="L11515">
        <v>30.739899999999999</v>
      </c>
      <c r="M11515">
        <v>2013.59</v>
      </c>
      <c r="N11515">
        <v>5.5756300000000003</v>
      </c>
    </row>
    <row r="11516" spans="1:14" x14ac:dyDescent="0.25">
      <c r="A11516" s="1">
        <v>45341</v>
      </c>
      <c r="B11516">
        <v>602.86400000000003</v>
      </c>
      <c r="C11516">
        <v>318.85000000000002</v>
      </c>
      <c r="D11516">
        <v>462.51900000000001</v>
      </c>
      <c r="E11516">
        <v>277.64999999999998</v>
      </c>
      <c r="F11516">
        <v>3163.71</v>
      </c>
      <c r="G11516">
        <v>321.839</v>
      </c>
      <c r="H11516">
        <v>266.32690000000002</v>
      </c>
      <c r="I11516">
        <v>1519.731</v>
      </c>
      <c r="J11516">
        <v>1159.9010000000001</v>
      </c>
      <c r="K11516">
        <v>22879.17</v>
      </c>
      <c r="L11516">
        <v>30.739899999999999</v>
      </c>
      <c r="M11516">
        <v>2017.21</v>
      </c>
      <c r="N11516">
        <v>5.5756300000000003</v>
      </c>
    </row>
    <row r="11517" spans="1:14" x14ac:dyDescent="0.25">
      <c r="A11517" s="1">
        <v>45342</v>
      </c>
      <c r="B11517">
        <v>595.88800000000003</v>
      </c>
      <c r="C11517">
        <v>318.58</v>
      </c>
      <c r="D11517">
        <v>461.32299999999998</v>
      </c>
      <c r="E11517">
        <v>277.95999999999998</v>
      </c>
      <c r="F11517">
        <v>3167.78</v>
      </c>
      <c r="G11517">
        <v>323.4117</v>
      </c>
      <c r="H11517">
        <v>267.32670000000002</v>
      </c>
      <c r="I11517">
        <v>1522.64</v>
      </c>
      <c r="J11517">
        <v>1161.2170000000001</v>
      </c>
      <c r="K11517">
        <v>22843.46</v>
      </c>
      <c r="L11517">
        <v>30.136299999999999</v>
      </c>
      <c r="M11517">
        <v>2024.41</v>
      </c>
      <c r="N11517">
        <v>5.5873499999999998</v>
      </c>
    </row>
    <row r="11518" spans="1:14" x14ac:dyDescent="0.25">
      <c r="A11518" s="1">
        <v>45343</v>
      </c>
      <c r="B11518">
        <v>597.33199999999999</v>
      </c>
      <c r="C11518">
        <v>318.01</v>
      </c>
      <c r="D11518">
        <v>462.839</v>
      </c>
      <c r="E11518">
        <v>277.75</v>
      </c>
      <c r="F11518">
        <v>3147.68</v>
      </c>
      <c r="G11518">
        <v>322.03210000000001</v>
      </c>
      <c r="H11518">
        <v>266.65210000000002</v>
      </c>
      <c r="I11518">
        <v>1521.5730000000001</v>
      </c>
      <c r="J11518">
        <v>1160.125</v>
      </c>
      <c r="K11518">
        <v>22987.41</v>
      </c>
      <c r="L11518">
        <v>31.0322</v>
      </c>
      <c r="M11518">
        <v>2025.99</v>
      </c>
      <c r="N11518">
        <v>5.5835400000000002</v>
      </c>
    </row>
    <row r="11519" spans="1:14" x14ac:dyDescent="0.25">
      <c r="A11519" s="1">
        <v>45344</v>
      </c>
      <c r="B11519">
        <v>609.81700000000001</v>
      </c>
      <c r="C11519">
        <v>320.69</v>
      </c>
      <c r="D11519">
        <v>466.73500000000001</v>
      </c>
      <c r="E11519">
        <v>277.55</v>
      </c>
      <c r="F11519">
        <v>3159.42</v>
      </c>
      <c r="G11519">
        <v>321.93650000000002</v>
      </c>
      <c r="H11519">
        <v>266.97269999999997</v>
      </c>
      <c r="I11519">
        <v>1525.925</v>
      </c>
      <c r="J11519">
        <v>1162.816</v>
      </c>
      <c r="K11519">
        <v>23042.28</v>
      </c>
      <c r="L11519">
        <v>31.163599999999999</v>
      </c>
      <c r="M11519">
        <v>2024.39</v>
      </c>
      <c r="N11519">
        <v>5.5854400000000002</v>
      </c>
    </row>
    <row r="11520" spans="1:14" x14ac:dyDescent="0.25">
      <c r="A11520" s="1">
        <v>45345</v>
      </c>
      <c r="B11520">
        <v>609.27200000000005</v>
      </c>
      <c r="C11520">
        <v>322.10000000000002</v>
      </c>
      <c r="D11520">
        <v>465.77300000000002</v>
      </c>
      <c r="E11520">
        <v>277.72000000000003</v>
      </c>
      <c r="F11520">
        <v>3195.64</v>
      </c>
      <c r="G11520">
        <v>323.44260000000003</v>
      </c>
      <c r="H11520">
        <v>267.78030000000001</v>
      </c>
      <c r="I11520">
        <v>1529.9469999999999</v>
      </c>
      <c r="J11520">
        <v>1166.6759999999999</v>
      </c>
      <c r="K11520">
        <v>23012.48</v>
      </c>
      <c r="L11520">
        <v>30.2407</v>
      </c>
      <c r="M11520">
        <v>2035.4</v>
      </c>
      <c r="N11520">
        <v>5.5921799999999999</v>
      </c>
    </row>
    <row r="11521" spans="1:14" x14ac:dyDescent="0.25">
      <c r="A11521" s="1">
        <v>45348</v>
      </c>
      <c r="B11521">
        <v>605.57500000000005</v>
      </c>
      <c r="C11521">
        <v>320.91000000000003</v>
      </c>
      <c r="D11521">
        <v>462.61599999999999</v>
      </c>
      <c r="E11521">
        <v>277.62</v>
      </c>
      <c r="F11521">
        <v>3188.33</v>
      </c>
      <c r="G11521">
        <v>323.47989999999999</v>
      </c>
      <c r="H11521">
        <v>267.44459999999998</v>
      </c>
      <c r="I11521">
        <v>1531.694</v>
      </c>
      <c r="J11521">
        <v>1167.425</v>
      </c>
      <c r="K11521">
        <v>22741.3</v>
      </c>
      <c r="L11521">
        <v>30.709700000000002</v>
      </c>
      <c r="M11521">
        <v>2031.24</v>
      </c>
      <c r="N11521">
        <v>5.5994200000000003</v>
      </c>
    </row>
    <row r="11522" spans="1:14" x14ac:dyDescent="0.25">
      <c r="A11522" s="1">
        <v>45349</v>
      </c>
      <c r="B11522">
        <v>606.89099999999996</v>
      </c>
      <c r="C11522">
        <v>321.49</v>
      </c>
      <c r="D11522">
        <v>464.44200000000001</v>
      </c>
      <c r="E11522">
        <v>277.62</v>
      </c>
      <c r="F11522">
        <v>3168.58</v>
      </c>
      <c r="G11522">
        <v>323.1223</v>
      </c>
      <c r="H11522">
        <v>267.05119999999999</v>
      </c>
      <c r="I11522">
        <v>1529.9839999999999</v>
      </c>
      <c r="J11522">
        <v>1165.3440000000001</v>
      </c>
      <c r="K11522">
        <v>22764.57</v>
      </c>
      <c r="L11522">
        <v>31.2348</v>
      </c>
      <c r="M11522">
        <v>2030.48</v>
      </c>
      <c r="N11522">
        <v>5.6047700000000003</v>
      </c>
    </row>
    <row r="11523" spans="1:14" x14ac:dyDescent="0.25">
      <c r="A11523" s="1">
        <v>45350</v>
      </c>
      <c r="B11523">
        <v>606.61900000000003</v>
      </c>
      <c r="C11523">
        <v>320.39</v>
      </c>
      <c r="D11523">
        <v>461.05700000000002</v>
      </c>
      <c r="E11523">
        <v>277.91000000000003</v>
      </c>
      <c r="F11523">
        <v>3186.65</v>
      </c>
      <c r="G11523">
        <v>323.81509999999997</v>
      </c>
      <c r="H11523">
        <v>267.01220000000001</v>
      </c>
      <c r="I11523">
        <v>1529.8610000000001</v>
      </c>
      <c r="J11523">
        <v>1166.8620000000001</v>
      </c>
      <c r="K11523">
        <v>22995.58</v>
      </c>
      <c r="L11523">
        <v>31.248200000000001</v>
      </c>
      <c r="M11523">
        <v>2034.55</v>
      </c>
      <c r="N11523">
        <v>5.6028599999999997</v>
      </c>
    </row>
    <row r="11524" spans="1:14" x14ac:dyDescent="0.25">
      <c r="A11524" s="1">
        <v>45351</v>
      </c>
      <c r="B11524">
        <v>610.64</v>
      </c>
      <c r="C11524">
        <v>320.42</v>
      </c>
      <c r="D11524">
        <v>462.64100000000002</v>
      </c>
      <c r="E11524">
        <v>278.01</v>
      </c>
      <c r="F11524">
        <v>3205.55</v>
      </c>
      <c r="G11524">
        <v>326.00720000000001</v>
      </c>
      <c r="H11524">
        <v>267.2885</v>
      </c>
      <c r="I11524">
        <v>1531.19</v>
      </c>
      <c r="J11524">
        <v>1168.854</v>
      </c>
      <c r="K11524">
        <v>23199.360000000001</v>
      </c>
      <c r="L11524">
        <v>31.117100000000001</v>
      </c>
      <c r="M11524">
        <v>2044.3</v>
      </c>
      <c r="N11524">
        <v>5.5951300000000002</v>
      </c>
    </row>
    <row r="11525" spans="1:14" x14ac:dyDescent="0.25">
      <c r="A11525" s="1">
        <v>45352</v>
      </c>
      <c r="B11525">
        <v>614.80200000000002</v>
      </c>
      <c r="C11525">
        <v>322.29000000000002</v>
      </c>
      <c r="D11525">
        <v>463.77800000000002</v>
      </c>
      <c r="E11525">
        <v>278.55</v>
      </c>
      <c r="F11525">
        <v>3225.4</v>
      </c>
      <c r="G11525">
        <v>326.70069999999998</v>
      </c>
      <c r="H11525">
        <v>268.16160000000002</v>
      </c>
      <c r="I11525">
        <v>1534.529</v>
      </c>
      <c r="J11525">
        <v>1171.9469999999999</v>
      </c>
      <c r="K11525">
        <v>23433.94</v>
      </c>
      <c r="L11525">
        <v>31.500900000000001</v>
      </c>
      <c r="M11525">
        <v>2082.92</v>
      </c>
      <c r="N11525">
        <v>5.5927300000000004</v>
      </c>
    </row>
    <row r="11526" spans="1:14" x14ac:dyDescent="0.25">
      <c r="A11526" s="1">
        <v>45355</v>
      </c>
      <c r="B11526">
        <v>612.60799999999995</v>
      </c>
      <c r="C11526">
        <v>322.26</v>
      </c>
      <c r="D11526">
        <v>465.17200000000003</v>
      </c>
      <c r="E11526">
        <v>278.3</v>
      </c>
      <c r="F11526">
        <v>3215.27</v>
      </c>
      <c r="G11526">
        <v>326.76620000000003</v>
      </c>
      <c r="H11526">
        <v>268.17590000000001</v>
      </c>
      <c r="I11526">
        <v>1537.4670000000001</v>
      </c>
      <c r="J11526">
        <v>1172.3420000000001</v>
      </c>
      <c r="K11526">
        <v>23687.71</v>
      </c>
      <c r="L11526">
        <v>31.504000000000001</v>
      </c>
      <c r="M11526">
        <v>2114.48</v>
      </c>
      <c r="N11526">
        <v>5.5853700000000002</v>
      </c>
    </row>
    <row r="11527" spans="1:14" x14ac:dyDescent="0.25">
      <c r="A11527" s="1">
        <v>45356</v>
      </c>
      <c r="B11527">
        <v>605.65200000000004</v>
      </c>
      <c r="C11527">
        <v>321.56</v>
      </c>
      <c r="D11527">
        <v>460.92599999999999</v>
      </c>
      <c r="E11527">
        <v>278.61</v>
      </c>
      <c r="F11527">
        <v>3257.26</v>
      </c>
      <c r="G11527">
        <v>329.36689999999999</v>
      </c>
      <c r="H11527">
        <v>269.30130000000003</v>
      </c>
      <c r="I11527">
        <v>1538.4079999999999</v>
      </c>
      <c r="J11527">
        <v>1174.539</v>
      </c>
      <c r="K11527">
        <v>23415.79</v>
      </c>
      <c r="L11527">
        <v>31.310400000000001</v>
      </c>
      <c r="M11527">
        <v>2128.04</v>
      </c>
      <c r="N11527">
        <v>5.5880000000000001</v>
      </c>
    </row>
    <row r="11528" spans="1:14" x14ac:dyDescent="0.25">
      <c r="A11528" s="1">
        <v>45357</v>
      </c>
      <c r="B11528">
        <v>607.01599999999996</v>
      </c>
      <c r="C11528">
        <v>322.7</v>
      </c>
      <c r="D11528">
        <v>462.22300000000001</v>
      </c>
      <c r="E11528">
        <v>278.58999999999997</v>
      </c>
      <c r="F11528">
        <v>3275.34</v>
      </c>
      <c r="G11528">
        <v>329.90940000000001</v>
      </c>
      <c r="H11528">
        <v>269.9479</v>
      </c>
      <c r="I11528">
        <v>1541.6959999999999</v>
      </c>
      <c r="J11528">
        <v>1177.0070000000001</v>
      </c>
      <c r="K11528">
        <v>23529.81</v>
      </c>
      <c r="L11528">
        <v>31.555700000000002</v>
      </c>
      <c r="M11528">
        <v>2148.1799999999998</v>
      </c>
      <c r="N11528">
        <v>5.5861499999999999</v>
      </c>
    </row>
    <row r="11529" spans="1:14" x14ac:dyDescent="0.25">
      <c r="A11529" s="1">
        <v>45358</v>
      </c>
      <c r="B11529">
        <v>612.18100000000004</v>
      </c>
      <c r="C11529">
        <v>326.45999999999998</v>
      </c>
      <c r="D11529">
        <v>462.39400000000001</v>
      </c>
      <c r="E11529">
        <v>278.83999999999997</v>
      </c>
      <c r="F11529">
        <v>3274.53</v>
      </c>
      <c r="G11529">
        <v>330.62049999999999</v>
      </c>
      <c r="H11529">
        <v>270.5951</v>
      </c>
      <c r="I11529">
        <v>1544.7170000000001</v>
      </c>
      <c r="J11529">
        <v>1178.675</v>
      </c>
      <c r="K11529">
        <v>23559.200000000001</v>
      </c>
      <c r="L11529">
        <v>31.1843</v>
      </c>
      <c r="M11529">
        <v>2159.98</v>
      </c>
      <c r="N11529">
        <v>5.5828300000000004</v>
      </c>
    </row>
    <row r="11530" spans="1:14" x14ac:dyDescent="0.25">
      <c r="A11530" s="1">
        <v>45359</v>
      </c>
      <c r="B11530">
        <v>606.41399999999999</v>
      </c>
      <c r="C11530">
        <v>326.47000000000003</v>
      </c>
      <c r="D11530">
        <v>464.18900000000002</v>
      </c>
      <c r="E11530">
        <v>279.04000000000002</v>
      </c>
      <c r="F11530">
        <v>3270.99</v>
      </c>
      <c r="G11530">
        <v>331.73289999999997</v>
      </c>
      <c r="H11530">
        <v>271.34750000000003</v>
      </c>
      <c r="I11530">
        <v>1547.671</v>
      </c>
      <c r="J11530">
        <v>1180.1279999999999</v>
      </c>
      <c r="K11530">
        <v>23805.25</v>
      </c>
      <c r="L11530">
        <v>30.799900000000001</v>
      </c>
      <c r="M11530">
        <v>2178.9499999999998</v>
      </c>
      <c r="N11530">
        <v>5.5824499999999997</v>
      </c>
    </row>
    <row r="11531" spans="1:14" x14ac:dyDescent="0.25">
      <c r="A11531" s="1">
        <v>45362</v>
      </c>
      <c r="B11531">
        <v>607.428</v>
      </c>
      <c r="C11531">
        <v>325.33</v>
      </c>
      <c r="D11531">
        <v>466.46699999999998</v>
      </c>
      <c r="E11531">
        <v>278.87</v>
      </c>
      <c r="F11531">
        <v>3270.07</v>
      </c>
      <c r="G11531">
        <v>330.57069999999999</v>
      </c>
      <c r="H11531">
        <v>270.9486</v>
      </c>
      <c r="I11531">
        <v>1546.164</v>
      </c>
      <c r="J11531">
        <v>1179.751</v>
      </c>
      <c r="K11531">
        <v>23704.36</v>
      </c>
      <c r="L11531">
        <v>30.7193</v>
      </c>
      <c r="M11531">
        <v>2182.75</v>
      </c>
      <c r="N11531">
        <v>5.5765900000000004</v>
      </c>
    </row>
    <row r="11532" spans="1:14" x14ac:dyDescent="0.25">
      <c r="A11532" s="1">
        <v>45363</v>
      </c>
      <c r="B11532">
        <v>614.76300000000003</v>
      </c>
      <c r="C11532">
        <v>328.61</v>
      </c>
      <c r="D11532">
        <v>471.50400000000002</v>
      </c>
      <c r="E11532">
        <v>278.60000000000002</v>
      </c>
      <c r="F11532">
        <v>3243.87</v>
      </c>
      <c r="G11532">
        <v>329.99250000000001</v>
      </c>
      <c r="H11532">
        <v>270.40690000000001</v>
      </c>
      <c r="I11532">
        <v>1546.249</v>
      </c>
      <c r="J11532">
        <v>1178.8399999999999</v>
      </c>
      <c r="K11532">
        <v>23631.97</v>
      </c>
      <c r="L11532">
        <v>30.525099999999998</v>
      </c>
      <c r="M11532">
        <v>2158.34</v>
      </c>
      <c r="N11532">
        <v>5.5867699999999996</v>
      </c>
    </row>
    <row r="11533" spans="1:14" x14ac:dyDescent="0.25">
      <c r="A11533" s="1">
        <v>45364</v>
      </c>
      <c r="B11533">
        <v>612.25300000000004</v>
      </c>
      <c r="C11533">
        <v>329.14</v>
      </c>
      <c r="D11533">
        <v>469.36599999999999</v>
      </c>
      <c r="E11533">
        <v>278.47000000000003</v>
      </c>
      <c r="F11533">
        <v>3230.13</v>
      </c>
      <c r="G11533">
        <v>329.73950000000002</v>
      </c>
      <c r="H11533">
        <v>270.41269999999997</v>
      </c>
      <c r="I11533">
        <v>1548.818</v>
      </c>
      <c r="J11533">
        <v>1179.2180000000001</v>
      </c>
      <c r="K11533">
        <v>23498.15</v>
      </c>
      <c r="L11533">
        <v>31.008400000000002</v>
      </c>
      <c r="M11533">
        <v>2174.41</v>
      </c>
      <c r="N11533">
        <v>5.5908800000000003</v>
      </c>
    </row>
    <row r="11534" spans="1:14" x14ac:dyDescent="0.25">
      <c r="A11534" s="1">
        <v>45365</v>
      </c>
      <c r="B11534">
        <v>613.428</v>
      </c>
      <c r="C11534">
        <v>328.78</v>
      </c>
      <c r="D11534">
        <v>472.90300000000002</v>
      </c>
      <c r="E11534">
        <v>278.16000000000003</v>
      </c>
      <c r="F11534">
        <v>3182.95</v>
      </c>
      <c r="G11534">
        <v>327.6746</v>
      </c>
      <c r="H11534">
        <v>268.7577</v>
      </c>
      <c r="I11534">
        <v>1543.962</v>
      </c>
      <c r="J11534">
        <v>1175.0809999999999</v>
      </c>
      <c r="K11534">
        <v>23131.73</v>
      </c>
      <c r="L11534">
        <v>31.6492</v>
      </c>
      <c r="M11534">
        <v>2162.19</v>
      </c>
      <c r="N11534">
        <v>5.5911499999999998</v>
      </c>
    </row>
    <row r="11535" spans="1:14" x14ac:dyDescent="0.25">
      <c r="A11535" s="1">
        <v>45366</v>
      </c>
      <c r="B11535">
        <v>609.37099999999998</v>
      </c>
      <c r="C11535">
        <v>327.68</v>
      </c>
      <c r="D11535">
        <v>466.67899999999997</v>
      </c>
      <c r="E11535">
        <v>278.02</v>
      </c>
      <c r="F11535">
        <v>3180.83</v>
      </c>
      <c r="G11535">
        <v>326.92239999999998</v>
      </c>
      <c r="H11535">
        <v>268.58769999999998</v>
      </c>
      <c r="I11535">
        <v>1542.4590000000001</v>
      </c>
      <c r="J11535">
        <v>1173.6980000000001</v>
      </c>
      <c r="K11535">
        <v>23083.01</v>
      </c>
      <c r="L11535">
        <v>31.4573</v>
      </c>
      <c r="M11535">
        <v>2155.9</v>
      </c>
      <c r="N11535">
        <v>5.5912899999999999</v>
      </c>
    </row>
    <row r="11536" spans="1:14" x14ac:dyDescent="0.25">
      <c r="A11536" s="1">
        <v>45369</v>
      </c>
      <c r="B11536">
        <v>613.33500000000004</v>
      </c>
      <c r="C11536">
        <v>327.11</v>
      </c>
      <c r="D11536">
        <v>468.43099999999998</v>
      </c>
      <c r="E11536">
        <v>278.06</v>
      </c>
      <c r="F11536">
        <v>3172.15</v>
      </c>
      <c r="G11536">
        <v>327.28980000000001</v>
      </c>
      <c r="H11536">
        <v>268.49930000000001</v>
      </c>
      <c r="I11536">
        <v>1543.1389999999999</v>
      </c>
      <c r="J11536">
        <v>1173.229</v>
      </c>
      <c r="K11536">
        <v>23066.01</v>
      </c>
      <c r="L11536">
        <v>32.064100000000003</v>
      </c>
      <c r="M11536">
        <v>2160.36</v>
      </c>
      <c r="N11536">
        <v>5.5941200000000002</v>
      </c>
    </row>
    <row r="11537" spans="1:14" x14ac:dyDescent="0.25">
      <c r="A11537" s="1">
        <v>45370</v>
      </c>
      <c r="B11537">
        <v>618.23500000000001</v>
      </c>
      <c r="C11537">
        <v>327.86</v>
      </c>
      <c r="D11537">
        <v>464.99900000000002</v>
      </c>
      <c r="E11537">
        <v>278.3</v>
      </c>
      <c r="F11537">
        <v>3182.52</v>
      </c>
      <c r="G11537">
        <v>327.30849999999998</v>
      </c>
      <c r="H11537">
        <v>268.73259999999999</v>
      </c>
      <c r="I11537">
        <v>1544.8969999999999</v>
      </c>
      <c r="J11537">
        <v>1175.127</v>
      </c>
      <c r="K11537">
        <v>23091.95</v>
      </c>
      <c r="L11537">
        <v>32.280200000000001</v>
      </c>
      <c r="M11537">
        <v>2157.59</v>
      </c>
      <c r="N11537">
        <v>5.5946100000000003</v>
      </c>
    </row>
    <row r="11538" spans="1:14" x14ac:dyDescent="0.25">
      <c r="A11538" s="1">
        <v>45371</v>
      </c>
      <c r="B11538">
        <v>624.27499999999998</v>
      </c>
      <c r="C11538">
        <v>327.92</v>
      </c>
      <c r="D11538">
        <v>467.24400000000003</v>
      </c>
      <c r="E11538">
        <v>278.72000000000003</v>
      </c>
      <c r="F11538">
        <v>3182.98</v>
      </c>
      <c r="G11538">
        <v>328.16359999999997</v>
      </c>
      <c r="H11538">
        <v>268.90370000000001</v>
      </c>
      <c r="I11538">
        <v>1546.943</v>
      </c>
      <c r="J11538">
        <v>1177.963</v>
      </c>
      <c r="K11538">
        <v>23209.87</v>
      </c>
      <c r="L11538">
        <v>31.743099999999998</v>
      </c>
      <c r="M11538">
        <v>2186.39</v>
      </c>
      <c r="N11538">
        <v>5.5901300000000003</v>
      </c>
    </row>
    <row r="11539" spans="1:14" x14ac:dyDescent="0.25">
      <c r="A11539" s="1">
        <v>45372</v>
      </c>
      <c r="B11539">
        <v>626.07000000000005</v>
      </c>
      <c r="C11539">
        <v>330.86</v>
      </c>
      <c r="D11539">
        <v>474.29199999999997</v>
      </c>
      <c r="E11539">
        <v>278.64999999999998</v>
      </c>
      <c r="F11539">
        <v>3187.96</v>
      </c>
      <c r="G11539">
        <v>328.41309999999999</v>
      </c>
      <c r="H11539">
        <v>269.35410000000002</v>
      </c>
      <c r="I11539">
        <v>1552.14</v>
      </c>
      <c r="J11539">
        <v>1183.4690000000001</v>
      </c>
      <c r="K11539">
        <v>23342.720000000001</v>
      </c>
      <c r="L11539">
        <v>31.605499999999999</v>
      </c>
      <c r="M11539">
        <v>2181.33</v>
      </c>
      <c r="N11539">
        <v>5.5815700000000001</v>
      </c>
    </row>
    <row r="11540" spans="1:14" x14ac:dyDescent="0.25">
      <c r="A11540" s="1">
        <v>45373</v>
      </c>
      <c r="B11540">
        <v>627.71</v>
      </c>
      <c r="C11540">
        <v>331.02</v>
      </c>
      <c r="D11540">
        <v>472.19900000000001</v>
      </c>
      <c r="E11540">
        <v>278.94</v>
      </c>
      <c r="F11540">
        <v>3217.35</v>
      </c>
      <c r="G11540">
        <v>328.84030000000001</v>
      </c>
      <c r="H11540">
        <v>269.84390000000002</v>
      </c>
      <c r="I11540">
        <v>1552.326</v>
      </c>
      <c r="J11540">
        <v>1186.5840000000001</v>
      </c>
      <c r="K11540">
        <v>23044.560000000001</v>
      </c>
      <c r="L11540">
        <v>31.447299999999998</v>
      </c>
      <c r="M11540">
        <v>2165.44</v>
      </c>
      <c r="N11540">
        <v>5.57409</v>
      </c>
    </row>
    <row r="11541" spans="1:14" x14ac:dyDescent="0.25">
      <c r="A11541" s="1">
        <v>45376</v>
      </c>
      <c r="B11541">
        <v>624.72299999999996</v>
      </c>
      <c r="C11541">
        <v>331.26</v>
      </c>
      <c r="D11541">
        <v>469.93200000000002</v>
      </c>
      <c r="E11541">
        <v>278.88</v>
      </c>
      <c r="F11541">
        <v>3203.72</v>
      </c>
      <c r="G11541">
        <v>328.48520000000002</v>
      </c>
      <c r="H11541">
        <v>269.45670000000001</v>
      </c>
      <c r="I11541">
        <v>1552.854</v>
      </c>
      <c r="J11541">
        <v>1185.895</v>
      </c>
      <c r="K11541">
        <v>22939.119999999999</v>
      </c>
      <c r="L11541">
        <v>31.6952</v>
      </c>
      <c r="M11541">
        <v>2171.83</v>
      </c>
      <c r="N11541">
        <v>5.5691600000000001</v>
      </c>
    </row>
    <row r="11542" spans="1:14" x14ac:dyDescent="0.25">
      <c r="A11542" s="1">
        <v>45377</v>
      </c>
      <c r="B11542">
        <v>623.59699999999998</v>
      </c>
      <c r="C11542">
        <v>331.95</v>
      </c>
      <c r="D11542">
        <v>472.19499999999999</v>
      </c>
      <c r="E11542">
        <v>278.93</v>
      </c>
      <c r="F11542">
        <v>3212.91</v>
      </c>
      <c r="G11542">
        <v>328.94839999999999</v>
      </c>
      <c r="H11542">
        <v>269.50170000000003</v>
      </c>
      <c r="I11542">
        <v>1552.308</v>
      </c>
      <c r="J11542">
        <v>1186.364</v>
      </c>
      <c r="K11542">
        <v>22822.240000000002</v>
      </c>
      <c r="L11542">
        <v>31.480899999999998</v>
      </c>
      <c r="M11542">
        <v>2178.8000000000002</v>
      </c>
      <c r="N11542">
        <v>5.5710300000000004</v>
      </c>
    </row>
    <row r="11543" spans="1:14" x14ac:dyDescent="0.25">
      <c r="A11543" s="1">
        <v>45378</v>
      </c>
      <c r="B11543">
        <v>629.26900000000001</v>
      </c>
      <c r="C11543">
        <v>332.39</v>
      </c>
      <c r="D11543">
        <v>471.06200000000001</v>
      </c>
      <c r="E11543">
        <v>279.07</v>
      </c>
      <c r="F11543">
        <v>3238.48</v>
      </c>
      <c r="G11543">
        <v>329.43560000000002</v>
      </c>
      <c r="H11543">
        <v>270.23790000000002</v>
      </c>
      <c r="I11543">
        <v>1553.606</v>
      </c>
      <c r="J11543">
        <v>1188.423</v>
      </c>
      <c r="K11543">
        <v>23423.64</v>
      </c>
      <c r="L11543">
        <v>31.168199999999999</v>
      </c>
      <c r="M11543">
        <v>2194.79</v>
      </c>
      <c r="N11543">
        <v>5.5635199999999996</v>
      </c>
    </row>
    <row r="11544" spans="1:14" x14ac:dyDescent="0.25">
      <c r="A11544" s="1">
        <v>45379</v>
      </c>
      <c r="B11544">
        <v>631.11099999999999</v>
      </c>
      <c r="C11544">
        <v>333.06</v>
      </c>
      <c r="D11544">
        <v>473.75700000000001</v>
      </c>
      <c r="E11544">
        <v>278.99</v>
      </c>
      <c r="F11544">
        <v>3245.05</v>
      </c>
      <c r="G11544">
        <v>329.69549999999998</v>
      </c>
      <c r="H11544">
        <v>270.40030000000002</v>
      </c>
      <c r="I11544">
        <v>1554.347</v>
      </c>
      <c r="J11544">
        <v>1188.9870000000001</v>
      </c>
      <c r="K11544">
        <v>23611.45</v>
      </c>
      <c r="L11544">
        <v>31.741499999999998</v>
      </c>
      <c r="M11544">
        <v>2229.87</v>
      </c>
      <c r="N11544">
        <v>5.5598400000000003</v>
      </c>
    </row>
    <row r="11545" spans="1:14" x14ac:dyDescent="0.25">
      <c r="A11545" s="1">
        <v>45380</v>
      </c>
      <c r="B11545">
        <v>631.11099999999999</v>
      </c>
      <c r="C11545">
        <v>333.06</v>
      </c>
      <c r="D11545">
        <v>475.04899999999998</v>
      </c>
      <c r="E11545">
        <v>278.99</v>
      </c>
      <c r="F11545">
        <v>3245.05</v>
      </c>
      <c r="G11545">
        <v>329.69889999999998</v>
      </c>
      <c r="H11545">
        <v>270.3999</v>
      </c>
      <c r="I11545">
        <v>1554.347</v>
      </c>
      <c r="J11545">
        <v>1188.9870000000001</v>
      </c>
      <c r="K11545">
        <v>23611.45</v>
      </c>
      <c r="L11545">
        <v>31.741499999999998</v>
      </c>
      <c r="M11545">
        <v>2229.87</v>
      </c>
      <c r="N11545">
        <v>5.5598400000000003</v>
      </c>
    </row>
    <row r="11546" spans="1:14" x14ac:dyDescent="0.25">
      <c r="A11546" s="1">
        <v>45383</v>
      </c>
      <c r="B11546">
        <v>633.00300000000004</v>
      </c>
      <c r="C11546">
        <v>332.95</v>
      </c>
      <c r="D11546">
        <v>476.99599999999998</v>
      </c>
      <c r="E11546">
        <v>278.51</v>
      </c>
      <c r="F11546">
        <v>3182.45</v>
      </c>
      <c r="G11546">
        <v>327.63069999999999</v>
      </c>
      <c r="H11546">
        <v>268.49439999999998</v>
      </c>
      <c r="I11546">
        <v>1549.9970000000001</v>
      </c>
      <c r="J11546">
        <v>1184.491</v>
      </c>
      <c r="K11546">
        <v>23201.67</v>
      </c>
      <c r="L11546">
        <v>32.084400000000002</v>
      </c>
      <c r="M11546">
        <v>2251.44</v>
      </c>
      <c r="N11546">
        <v>5.5598400000000003</v>
      </c>
    </row>
    <row r="11547" spans="1:14" x14ac:dyDescent="0.25">
      <c r="A11547" s="1">
        <v>45384</v>
      </c>
      <c r="B11547">
        <v>627.10400000000004</v>
      </c>
      <c r="C11547">
        <v>330.43</v>
      </c>
      <c r="D11547">
        <v>479.66399999999999</v>
      </c>
      <c r="E11547">
        <v>278.64</v>
      </c>
      <c r="F11547">
        <v>3166.59</v>
      </c>
      <c r="G11547">
        <v>325.71510000000001</v>
      </c>
      <c r="H11547">
        <v>268.14550000000003</v>
      </c>
      <c r="I11547">
        <v>1546.473</v>
      </c>
      <c r="J11547">
        <v>1181.154</v>
      </c>
      <c r="K11547">
        <v>22915.02</v>
      </c>
      <c r="L11547">
        <v>32.673099999999998</v>
      </c>
      <c r="M11547">
        <v>2280.67</v>
      </c>
      <c r="N11547">
        <v>5.5697299999999998</v>
      </c>
    </row>
    <row r="11548" spans="1:14" x14ac:dyDescent="0.25">
      <c r="A11548" s="1">
        <v>45385</v>
      </c>
      <c r="B11548">
        <v>624.63499999999999</v>
      </c>
      <c r="C11548">
        <v>331.34</v>
      </c>
      <c r="D11548">
        <v>474.22800000000001</v>
      </c>
      <c r="E11548">
        <v>278.79000000000002</v>
      </c>
      <c r="F11548">
        <v>3164.88</v>
      </c>
      <c r="G11548">
        <v>326.83420000000001</v>
      </c>
      <c r="H11548">
        <v>268.79570000000001</v>
      </c>
      <c r="I11548">
        <v>1549.1</v>
      </c>
      <c r="J11548">
        <v>1182.268</v>
      </c>
      <c r="K11548">
        <v>22916.39</v>
      </c>
      <c r="L11548">
        <v>32.775100000000002</v>
      </c>
      <c r="M11548">
        <v>2300</v>
      </c>
      <c r="N11548">
        <v>5.5679400000000001</v>
      </c>
    </row>
    <row r="11549" spans="1:14" x14ac:dyDescent="0.25">
      <c r="A11549" s="1">
        <v>45386</v>
      </c>
      <c r="B11549">
        <v>614.41899999999998</v>
      </c>
      <c r="C11549">
        <v>331.87</v>
      </c>
      <c r="D11549">
        <v>474.77300000000002</v>
      </c>
      <c r="E11549">
        <v>279.02</v>
      </c>
      <c r="F11549">
        <v>3185.39</v>
      </c>
      <c r="G11549">
        <v>328.74450000000002</v>
      </c>
      <c r="H11549">
        <v>269.71719999999999</v>
      </c>
      <c r="I11549">
        <v>1553.798</v>
      </c>
      <c r="J11549">
        <v>1186.2460000000001</v>
      </c>
      <c r="K11549">
        <v>22772.17</v>
      </c>
      <c r="L11549">
        <v>32.808100000000003</v>
      </c>
      <c r="M11549">
        <v>2290.94</v>
      </c>
      <c r="N11549">
        <v>5.5634499999999996</v>
      </c>
    </row>
    <row r="11550" spans="1:14" x14ac:dyDescent="0.25">
      <c r="A11550" s="1">
        <v>45387</v>
      </c>
      <c r="B11550">
        <v>624.19000000000005</v>
      </c>
      <c r="C11550">
        <v>329.11</v>
      </c>
      <c r="D11550">
        <v>475.58699999999999</v>
      </c>
      <c r="E11550">
        <v>278.56</v>
      </c>
      <c r="F11550">
        <v>3145.27</v>
      </c>
      <c r="G11550">
        <v>326.45729999999998</v>
      </c>
      <c r="H11550">
        <v>268.25220000000002</v>
      </c>
      <c r="I11550">
        <v>1551.6610000000001</v>
      </c>
      <c r="J11550">
        <v>1183.5350000000001</v>
      </c>
      <c r="K11550">
        <v>22884.69</v>
      </c>
      <c r="L11550">
        <v>33.015900000000002</v>
      </c>
      <c r="M11550">
        <v>2329.75</v>
      </c>
      <c r="N11550">
        <v>5.5549999999999997</v>
      </c>
    </row>
    <row r="11551" spans="1:14" x14ac:dyDescent="0.25">
      <c r="A11551" s="1">
        <v>45390</v>
      </c>
      <c r="B11551">
        <v>622.05200000000002</v>
      </c>
      <c r="C11551">
        <v>330.6</v>
      </c>
      <c r="D11551">
        <v>475.685</v>
      </c>
      <c r="E11551">
        <v>278.41000000000003</v>
      </c>
      <c r="F11551">
        <v>3144.96</v>
      </c>
      <c r="G11551">
        <v>326.65679999999998</v>
      </c>
      <c r="H11551">
        <v>268.48939999999999</v>
      </c>
      <c r="I11551">
        <v>1554.424</v>
      </c>
      <c r="J11551">
        <v>1184.2249999999999</v>
      </c>
      <c r="K11551">
        <v>23147.81</v>
      </c>
      <c r="L11551">
        <v>32.919400000000003</v>
      </c>
      <c r="M11551">
        <v>2339.0300000000002</v>
      </c>
      <c r="N11551">
        <v>5.55884</v>
      </c>
    </row>
    <row r="11552" spans="1:14" x14ac:dyDescent="0.25">
      <c r="A11552" s="1">
        <v>45391</v>
      </c>
      <c r="B11552">
        <v>622.69899999999996</v>
      </c>
      <c r="C11552">
        <v>328.65</v>
      </c>
      <c r="D11552">
        <v>478.327</v>
      </c>
      <c r="E11552">
        <v>278.68</v>
      </c>
      <c r="F11552">
        <v>3172.43</v>
      </c>
      <c r="G11552">
        <v>328.42919999999998</v>
      </c>
      <c r="H11552">
        <v>269.43209999999999</v>
      </c>
      <c r="I11552">
        <v>1557.7380000000001</v>
      </c>
      <c r="J11552">
        <v>1187.97</v>
      </c>
      <c r="K11552">
        <v>23462.68</v>
      </c>
      <c r="L11552">
        <v>32.689399999999999</v>
      </c>
      <c r="M11552">
        <v>2352.7800000000002</v>
      </c>
      <c r="N11552">
        <v>5.5674700000000001</v>
      </c>
    </row>
    <row r="11553" spans="1:14" x14ac:dyDescent="0.25">
      <c r="A11553" s="1">
        <v>45392</v>
      </c>
      <c r="B11553">
        <v>622.79200000000003</v>
      </c>
      <c r="C11553">
        <v>329.18</v>
      </c>
      <c r="D11553">
        <v>484.15499999999997</v>
      </c>
      <c r="E11553">
        <v>277.56</v>
      </c>
      <c r="F11553">
        <v>3105.75</v>
      </c>
      <c r="G11553">
        <v>324.54450000000003</v>
      </c>
      <c r="H11553">
        <v>266.40050000000002</v>
      </c>
      <c r="I11553">
        <v>1548.4459999999999</v>
      </c>
      <c r="J11553">
        <v>1179.732</v>
      </c>
      <c r="K11553">
        <v>22529.85</v>
      </c>
      <c r="L11553">
        <v>32.932099999999998</v>
      </c>
      <c r="M11553">
        <v>2334.04</v>
      </c>
      <c r="N11553">
        <v>5.56053</v>
      </c>
    </row>
    <row r="11554" spans="1:14" x14ac:dyDescent="0.25">
      <c r="A11554" s="1">
        <v>45393</v>
      </c>
      <c r="B11554">
        <v>630.28499999999997</v>
      </c>
      <c r="C11554">
        <v>328.13</v>
      </c>
      <c r="D11554">
        <v>485.04199999999997</v>
      </c>
      <c r="E11554">
        <v>277.70999999999998</v>
      </c>
      <c r="F11554">
        <v>3091.25</v>
      </c>
      <c r="G11554">
        <v>322.42970000000003</v>
      </c>
      <c r="H11554">
        <v>265.61020000000002</v>
      </c>
      <c r="I11554">
        <v>1542.4169999999999</v>
      </c>
      <c r="J11554">
        <v>1175.0329999999999</v>
      </c>
      <c r="K11554">
        <v>22565.96</v>
      </c>
      <c r="L11554">
        <v>32.513399999999997</v>
      </c>
      <c r="M11554">
        <v>2372.52</v>
      </c>
      <c r="N11554">
        <v>5.5901699999999996</v>
      </c>
    </row>
    <row r="11555" spans="1:14" x14ac:dyDescent="0.25">
      <c r="A11555" s="1">
        <v>45394</v>
      </c>
      <c r="B11555">
        <v>625.36300000000006</v>
      </c>
      <c r="C11555">
        <v>328.86</v>
      </c>
      <c r="D11555">
        <v>482.31599999999997</v>
      </c>
      <c r="E11555">
        <v>278.02</v>
      </c>
      <c r="F11555">
        <v>3107.94</v>
      </c>
      <c r="G11555">
        <v>323.79340000000002</v>
      </c>
      <c r="H11555">
        <v>265.7296</v>
      </c>
      <c r="I11555">
        <v>1538.2570000000001</v>
      </c>
      <c r="J11555">
        <v>1174.4880000000001</v>
      </c>
      <c r="K11555">
        <v>22341.81</v>
      </c>
      <c r="L11555">
        <v>32.847099999999998</v>
      </c>
      <c r="M11555">
        <v>2344.37</v>
      </c>
      <c r="N11555">
        <v>5.58927</v>
      </c>
    </row>
    <row r="11556" spans="1:14" x14ac:dyDescent="0.25">
      <c r="A11556" s="1">
        <v>45397</v>
      </c>
      <c r="B11556">
        <v>617.72900000000004</v>
      </c>
      <c r="C11556">
        <v>329.29</v>
      </c>
      <c r="D11556">
        <v>477.40100000000001</v>
      </c>
      <c r="E11556">
        <v>277.91000000000003</v>
      </c>
      <c r="F11556">
        <v>3064.19</v>
      </c>
      <c r="G11556">
        <v>322.1533</v>
      </c>
      <c r="H11556">
        <v>264.18729999999999</v>
      </c>
      <c r="I11556">
        <v>1532.6120000000001</v>
      </c>
      <c r="J11556">
        <v>1167.7249999999999</v>
      </c>
      <c r="K11556">
        <v>21994.83</v>
      </c>
      <c r="L11556">
        <v>32.448999999999998</v>
      </c>
      <c r="M11556">
        <v>2383.34</v>
      </c>
      <c r="N11556">
        <v>5.5786800000000003</v>
      </c>
    </row>
    <row r="11557" spans="1:14" x14ac:dyDescent="0.25">
      <c r="A11557" s="1">
        <v>45398</v>
      </c>
      <c r="B11557">
        <v>616.19899999999996</v>
      </c>
      <c r="C11557">
        <v>324.45</v>
      </c>
      <c r="D11557">
        <v>467.53899999999999</v>
      </c>
      <c r="E11557">
        <v>277.73</v>
      </c>
      <c r="F11557">
        <v>3045.99</v>
      </c>
      <c r="G11557">
        <v>321.60340000000002</v>
      </c>
      <c r="H11557">
        <v>263.18729999999999</v>
      </c>
      <c r="I11557">
        <v>1525.816</v>
      </c>
      <c r="J11557">
        <v>1162.027</v>
      </c>
      <c r="K11557">
        <v>21672.27</v>
      </c>
      <c r="L11557">
        <v>32.642400000000002</v>
      </c>
      <c r="M11557">
        <v>2382.89</v>
      </c>
      <c r="N11557">
        <v>5.5885400000000001</v>
      </c>
    </row>
    <row r="11558" spans="1:14" x14ac:dyDescent="0.25">
      <c r="A11558" s="1">
        <v>45399</v>
      </c>
      <c r="B11558">
        <v>612.19799999999998</v>
      </c>
      <c r="C11558">
        <v>324.58</v>
      </c>
      <c r="D11558">
        <v>468.59199999999998</v>
      </c>
      <c r="E11558">
        <v>278.02</v>
      </c>
      <c r="F11558">
        <v>3077</v>
      </c>
      <c r="G11558">
        <v>322.37360000000001</v>
      </c>
      <c r="H11558">
        <v>264.1703</v>
      </c>
      <c r="I11558">
        <v>1529.1289999999999</v>
      </c>
      <c r="J11558">
        <v>1167.0409999999999</v>
      </c>
      <c r="K11558">
        <v>21508.54</v>
      </c>
      <c r="L11558">
        <v>31.835799999999999</v>
      </c>
      <c r="M11558">
        <v>2361.02</v>
      </c>
      <c r="N11558">
        <v>5.5881699999999999</v>
      </c>
    </row>
    <row r="11559" spans="1:14" x14ac:dyDescent="0.25">
      <c r="A11559" s="1">
        <v>45400</v>
      </c>
      <c r="B11559">
        <v>609.75300000000004</v>
      </c>
      <c r="C11559">
        <v>325.26</v>
      </c>
      <c r="D11559">
        <v>470.59699999999998</v>
      </c>
      <c r="E11559">
        <v>277.77999999999997</v>
      </c>
      <c r="F11559">
        <v>3060.98</v>
      </c>
      <c r="G11559">
        <v>321.93549999999999</v>
      </c>
      <c r="H11559">
        <v>263.86090000000002</v>
      </c>
      <c r="I11559">
        <v>1530.413</v>
      </c>
      <c r="J11559">
        <v>1167.2460000000001</v>
      </c>
      <c r="K11559">
        <v>21535.61</v>
      </c>
      <c r="L11559">
        <v>31.722200000000001</v>
      </c>
      <c r="M11559">
        <v>2379.04</v>
      </c>
      <c r="N11559">
        <v>5.5861700000000001</v>
      </c>
    </row>
    <row r="11560" spans="1:14" x14ac:dyDescent="0.25">
      <c r="A11560" s="1">
        <v>45401</v>
      </c>
      <c r="B11560">
        <v>603.47</v>
      </c>
      <c r="C11560">
        <v>325.13</v>
      </c>
      <c r="D11560">
        <v>463.32499999999999</v>
      </c>
      <c r="E11560">
        <v>277.91000000000003</v>
      </c>
      <c r="F11560">
        <v>3071.55</v>
      </c>
      <c r="G11560">
        <v>321.9024</v>
      </c>
      <c r="H11560">
        <v>264.1114</v>
      </c>
      <c r="I11560">
        <v>1532.106</v>
      </c>
      <c r="J11560">
        <v>1168.173</v>
      </c>
      <c r="K11560">
        <v>21649.21</v>
      </c>
      <c r="L11560">
        <v>31.767900000000001</v>
      </c>
      <c r="M11560">
        <v>2391.9299999999998</v>
      </c>
      <c r="N11560">
        <v>5.5880099999999997</v>
      </c>
    </row>
    <row r="11561" spans="1:14" x14ac:dyDescent="0.25">
      <c r="A11561" s="1">
        <v>45404</v>
      </c>
      <c r="B11561">
        <v>610.20000000000005</v>
      </c>
      <c r="C11561">
        <v>327.51</v>
      </c>
      <c r="D11561">
        <v>467.983</v>
      </c>
      <c r="E11561">
        <v>278.02999999999997</v>
      </c>
      <c r="F11561">
        <v>3068.13</v>
      </c>
      <c r="G11561">
        <v>321.55250000000001</v>
      </c>
      <c r="H11561">
        <v>264.24810000000002</v>
      </c>
      <c r="I11561">
        <v>1536.211</v>
      </c>
      <c r="J11561">
        <v>1170.1980000000001</v>
      </c>
      <c r="K11561">
        <v>21824.07</v>
      </c>
      <c r="L11561">
        <v>31.874500000000001</v>
      </c>
      <c r="M11561">
        <v>2327.3000000000002</v>
      </c>
      <c r="N11561">
        <v>5.5845500000000001</v>
      </c>
    </row>
    <row r="11562" spans="1:14" x14ac:dyDescent="0.25">
      <c r="A11562" s="1">
        <v>45405</v>
      </c>
      <c r="B11562">
        <v>614.75099999999998</v>
      </c>
      <c r="C11562">
        <v>331.14</v>
      </c>
      <c r="D11562">
        <v>469.16199999999998</v>
      </c>
      <c r="E11562">
        <v>278.26</v>
      </c>
      <c r="F11562">
        <v>3069.18</v>
      </c>
      <c r="G11562">
        <v>321.97809999999998</v>
      </c>
      <c r="H11562">
        <v>265.03800000000001</v>
      </c>
      <c r="I11562">
        <v>1542.377</v>
      </c>
      <c r="J11562">
        <v>1172.5840000000001</v>
      </c>
      <c r="K11562">
        <v>22031.33</v>
      </c>
      <c r="L11562">
        <v>32.312199999999997</v>
      </c>
      <c r="M11562">
        <v>2322.02</v>
      </c>
      <c r="N11562">
        <v>5.5851600000000001</v>
      </c>
    </row>
    <row r="11563" spans="1:14" x14ac:dyDescent="0.25">
      <c r="A11563" s="1">
        <v>45406</v>
      </c>
      <c r="B11563">
        <v>615.40899999999999</v>
      </c>
      <c r="C11563">
        <v>329.94</v>
      </c>
      <c r="D11563">
        <v>476.66399999999999</v>
      </c>
      <c r="E11563">
        <v>278.2</v>
      </c>
      <c r="F11563">
        <v>3049</v>
      </c>
      <c r="G11563">
        <v>320.54489999999998</v>
      </c>
      <c r="H11563">
        <v>264.25150000000002</v>
      </c>
      <c r="I11563">
        <v>1540.0930000000001</v>
      </c>
      <c r="J11563">
        <v>1169.2929999999999</v>
      </c>
      <c r="K11563">
        <v>22024.3</v>
      </c>
      <c r="L11563">
        <v>31.927299999999999</v>
      </c>
      <c r="M11563">
        <v>2316.17</v>
      </c>
      <c r="N11563">
        <v>5.5860599999999998</v>
      </c>
    </row>
    <row r="11564" spans="1:14" x14ac:dyDescent="0.25">
      <c r="A11564" s="1">
        <v>45407</v>
      </c>
      <c r="B11564">
        <v>611.31899999999996</v>
      </c>
      <c r="C11564">
        <v>327.99</v>
      </c>
      <c r="D11564">
        <v>472.78399999999999</v>
      </c>
      <c r="E11564">
        <v>277.92</v>
      </c>
      <c r="F11564">
        <v>3029.98</v>
      </c>
      <c r="G11564">
        <v>320.31990000000002</v>
      </c>
      <c r="H11564">
        <v>263.738</v>
      </c>
      <c r="I11564">
        <v>1536.4590000000001</v>
      </c>
      <c r="J11564">
        <v>1165.5619999999999</v>
      </c>
      <c r="K11564">
        <v>21894.71</v>
      </c>
      <c r="L11564">
        <v>32.130800000000001</v>
      </c>
      <c r="M11564">
        <v>2332.46</v>
      </c>
      <c r="N11564">
        <v>5.5864799999999999</v>
      </c>
    </row>
    <row r="11565" spans="1:14" x14ac:dyDescent="0.25">
      <c r="A11565" s="1">
        <v>45408</v>
      </c>
      <c r="B11565">
        <v>619.57100000000003</v>
      </c>
      <c r="C11565">
        <v>331.91</v>
      </c>
      <c r="D11565">
        <v>480.339</v>
      </c>
      <c r="E11565">
        <v>278</v>
      </c>
      <c r="F11565">
        <v>3046.09</v>
      </c>
      <c r="G11565">
        <v>320.92559999999997</v>
      </c>
      <c r="H11565">
        <v>264.19819999999999</v>
      </c>
      <c r="I11565">
        <v>1538.9770000000001</v>
      </c>
      <c r="J11565">
        <v>1167.796</v>
      </c>
      <c r="K11565">
        <v>21888.63</v>
      </c>
      <c r="L11565">
        <v>32.1006</v>
      </c>
      <c r="M11565">
        <v>2337.96</v>
      </c>
      <c r="N11565">
        <v>5.5911099999999996</v>
      </c>
    </row>
    <row r="11566" spans="1:14" x14ac:dyDescent="0.25">
      <c r="A11566" s="1">
        <v>45411</v>
      </c>
      <c r="B11566">
        <v>619.73199999999997</v>
      </c>
      <c r="C11566">
        <v>332.09</v>
      </c>
      <c r="D11566">
        <v>483.48599999999999</v>
      </c>
      <c r="E11566">
        <v>278.19</v>
      </c>
      <c r="F11566">
        <v>3069.19</v>
      </c>
      <c r="G11566">
        <v>323.1651</v>
      </c>
      <c r="H11566">
        <v>265.34829999999999</v>
      </c>
      <c r="I11566">
        <v>1544.5250000000001</v>
      </c>
      <c r="J11566">
        <v>1172.1199999999999</v>
      </c>
      <c r="K11566">
        <v>22134.31</v>
      </c>
      <c r="L11566">
        <v>32.111600000000003</v>
      </c>
      <c r="M11566">
        <v>2335.66</v>
      </c>
      <c r="N11566">
        <v>5.5884200000000002</v>
      </c>
    </row>
    <row r="11567" spans="1:14" x14ac:dyDescent="0.25">
      <c r="A11567" s="1">
        <v>45412</v>
      </c>
      <c r="B11567">
        <v>611</v>
      </c>
      <c r="C11567">
        <v>330.03</v>
      </c>
      <c r="D11567">
        <v>481.97199999999998</v>
      </c>
      <c r="E11567">
        <v>277.93</v>
      </c>
      <c r="F11567">
        <v>3047.36</v>
      </c>
      <c r="G11567">
        <v>321.26569999999998</v>
      </c>
      <c r="H11567">
        <v>264.23919999999998</v>
      </c>
      <c r="I11567">
        <v>1541.2840000000001</v>
      </c>
      <c r="J11567">
        <v>1169.4069999999999</v>
      </c>
      <c r="K11567">
        <v>21743.39</v>
      </c>
      <c r="L11567">
        <v>31.7041</v>
      </c>
      <c r="M11567">
        <v>2286.25</v>
      </c>
      <c r="N11567">
        <v>5.5897500000000004</v>
      </c>
    </row>
    <row r="11568" spans="1:14" x14ac:dyDescent="0.25">
      <c r="A11568" s="1">
        <v>45413</v>
      </c>
      <c r="B11568">
        <v>609.53399999999999</v>
      </c>
      <c r="C11568">
        <v>329.55</v>
      </c>
      <c r="D11568">
        <v>482.24</v>
      </c>
      <c r="E11568">
        <v>278.33</v>
      </c>
      <c r="F11568">
        <v>3066.6</v>
      </c>
      <c r="G11568">
        <v>320.77449999999999</v>
      </c>
      <c r="H11568">
        <v>264.71379999999999</v>
      </c>
      <c r="I11568">
        <v>1541.2380000000001</v>
      </c>
      <c r="J11568">
        <v>1169.6110000000001</v>
      </c>
      <c r="K11568">
        <v>21795.72</v>
      </c>
      <c r="L11568">
        <v>30.7209</v>
      </c>
      <c r="M11568">
        <v>2319.56</v>
      </c>
      <c r="N11568">
        <v>5.5943300000000002</v>
      </c>
    </row>
    <row r="11569" spans="1:14" x14ac:dyDescent="0.25">
      <c r="A11569" s="1">
        <v>45414</v>
      </c>
      <c r="B11569">
        <v>615.072</v>
      </c>
      <c r="C11569">
        <v>329.04</v>
      </c>
      <c r="D11569">
        <v>485.488</v>
      </c>
      <c r="E11569">
        <v>278.75</v>
      </c>
      <c r="F11569">
        <v>3079.25</v>
      </c>
      <c r="G11569">
        <v>321.90030000000002</v>
      </c>
      <c r="H11569">
        <v>265.72089999999997</v>
      </c>
      <c r="I11569">
        <v>1545.4</v>
      </c>
      <c r="J11569">
        <v>1173.2139999999999</v>
      </c>
      <c r="K11569">
        <v>22119.11</v>
      </c>
      <c r="L11569">
        <v>30.929300000000001</v>
      </c>
      <c r="M11569">
        <v>2303.83</v>
      </c>
      <c r="N11569">
        <v>5.5975400000000004</v>
      </c>
    </row>
    <row r="11570" spans="1:14" x14ac:dyDescent="0.25">
      <c r="A11570" s="1">
        <v>45415</v>
      </c>
      <c r="B11570">
        <v>618.09100000000001</v>
      </c>
      <c r="C11570">
        <v>330.64</v>
      </c>
      <c r="D11570">
        <v>486.08600000000001</v>
      </c>
      <c r="E11570">
        <v>279.18</v>
      </c>
      <c r="F11570">
        <v>3107.94</v>
      </c>
      <c r="G11570">
        <v>324.58679999999998</v>
      </c>
      <c r="H11570">
        <v>267.52769999999998</v>
      </c>
      <c r="I11570">
        <v>1554.797</v>
      </c>
      <c r="J11570">
        <v>1179.558</v>
      </c>
      <c r="K11570">
        <v>22261.24</v>
      </c>
      <c r="L11570">
        <v>31.02</v>
      </c>
      <c r="M11570">
        <v>2301.7399999999998</v>
      </c>
      <c r="N11570">
        <v>5.5891599999999997</v>
      </c>
    </row>
    <row r="11571" spans="1:14" x14ac:dyDescent="0.25">
      <c r="A11571" s="1">
        <v>45418</v>
      </c>
      <c r="B11571">
        <v>623.88199999999995</v>
      </c>
      <c r="C11571">
        <v>332.36</v>
      </c>
      <c r="D11571">
        <v>487.92700000000002</v>
      </c>
      <c r="E11571">
        <v>279.19</v>
      </c>
      <c r="F11571">
        <v>3120.29</v>
      </c>
      <c r="G11571">
        <v>325.22609999999997</v>
      </c>
      <c r="H11571">
        <v>268.1114</v>
      </c>
      <c r="I11571">
        <v>1557.7840000000001</v>
      </c>
      <c r="J11571">
        <v>1182.22</v>
      </c>
      <c r="K11571">
        <v>22271.15</v>
      </c>
      <c r="L11571">
        <v>31.2987</v>
      </c>
      <c r="M11571">
        <v>2323.9699999999998</v>
      </c>
      <c r="N11571">
        <v>5.5891599999999997</v>
      </c>
    </row>
    <row r="11572" spans="1:14" x14ac:dyDescent="0.25">
      <c r="A11572" s="1">
        <v>45419</v>
      </c>
      <c r="B11572">
        <v>624.66899999999998</v>
      </c>
      <c r="C11572">
        <v>336.32</v>
      </c>
      <c r="D11572">
        <v>488.77199999999999</v>
      </c>
      <c r="E11572">
        <v>279.23</v>
      </c>
      <c r="F11572">
        <v>3138.37</v>
      </c>
      <c r="G11572">
        <v>326.17880000000002</v>
      </c>
      <c r="H11572">
        <v>268.55200000000002</v>
      </c>
      <c r="I11572">
        <v>1560.252</v>
      </c>
      <c r="J11572">
        <v>1186.394</v>
      </c>
      <c r="K11572">
        <v>22471.23</v>
      </c>
      <c r="L11572">
        <v>31.265699999999999</v>
      </c>
      <c r="M11572">
        <v>2314.1</v>
      </c>
      <c r="N11572">
        <v>5.5848300000000002</v>
      </c>
    </row>
    <row r="11573" spans="1:14" x14ac:dyDescent="0.25">
      <c r="A11573" s="1">
        <v>45420</v>
      </c>
      <c r="B11573">
        <v>626.20600000000002</v>
      </c>
      <c r="C11573">
        <v>337.53</v>
      </c>
      <c r="D11573">
        <v>489.33600000000001</v>
      </c>
      <c r="E11573">
        <v>279.22000000000003</v>
      </c>
      <c r="F11573">
        <v>3120.9</v>
      </c>
      <c r="G11573">
        <v>325.53539999999998</v>
      </c>
      <c r="H11573">
        <v>267.79309999999998</v>
      </c>
      <c r="I11573">
        <v>1557.569</v>
      </c>
      <c r="J11573">
        <v>1184.1120000000001</v>
      </c>
      <c r="K11573">
        <v>22285.99</v>
      </c>
      <c r="L11573">
        <v>31.378399999999999</v>
      </c>
      <c r="M11573">
        <v>2308.85</v>
      </c>
      <c r="N11573">
        <v>5.58718</v>
      </c>
    </row>
    <row r="11574" spans="1:14" x14ac:dyDescent="0.25">
      <c r="A11574" s="1">
        <v>45421</v>
      </c>
      <c r="B11574">
        <v>627.88499999999999</v>
      </c>
      <c r="C11574">
        <v>338.56</v>
      </c>
      <c r="D11574">
        <v>486.69400000000002</v>
      </c>
      <c r="E11574">
        <v>279.38</v>
      </c>
      <c r="F11574">
        <v>3133.37</v>
      </c>
      <c r="G11574">
        <v>326.07709999999997</v>
      </c>
      <c r="H11574">
        <v>268.23590000000002</v>
      </c>
      <c r="I11574">
        <v>1558.787</v>
      </c>
      <c r="J11574">
        <v>1185.636</v>
      </c>
      <c r="K11574">
        <v>22742.14</v>
      </c>
      <c r="L11574">
        <v>31.6556</v>
      </c>
      <c r="M11574">
        <v>2346.33</v>
      </c>
      <c r="N11574">
        <v>5.58514</v>
      </c>
    </row>
    <row r="11575" spans="1:14" x14ac:dyDescent="0.25">
      <c r="A11575" s="1">
        <v>45422</v>
      </c>
      <c r="B11575">
        <v>629.59299999999996</v>
      </c>
      <c r="C11575">
        <v>341.28</v>
      </c>
      <c r="D11575">
        <v>491.024</v>
      </c>
      <c r="E11575">
        <v>279.2</v>
      </c>
      <c r="F11575">
        <v>3118.28</v>
      </c>
      <c r="G11575">
        <v>325.2706</v>
      </c>
      <c r="H11575">
        <v>267.62270000000001</v>
      </c>
      <c r="I11575">
        <v>1557.8150000000001</v>
      </c>
      <c r="J11575">
        <v>1184.973</v>
      </c>
      <c r="K11575">
        <v>22673.27</v>
      </c>
      <c r="L11575">
        <v>31.192799999999998</v>
      </c>
      <c r="M11575">
        <v>2360.5</v>
      </c>
      <c r="N11575">
        <v>5.5835900000000001</v>
      </c>
    </row>
    <row r="11576" spans="1:14" x14ac:dyDescent="0.25">
      <c r="A11576" s="1">
        <v>45425</v>
      </c>
      <c r="B11576">
        <v>627.09699999999998</v>
      </c>
      <c r="C11576">
        <v>341.5</v>
      </c>
      <c r="D11576">
        <v>492.47399999999999</v>
      </c>
      <c r="E11576">
        <v>279.3</v>
      </c>
      <c r="F11576">
        <v>3125.93</v>
      </c>
      <c r="G11576">
        <v>326.17450000000002</v>
      </c>
      <c r="H11576">
        <v>268.12200000000001</v>
      </c>
      <c r="I11576">
        <v>1559.8109999999999</v>
      </c>
      <c r="J11576">
        <v>1186.2180000000001</v>
      </c>
      <c r="K11576">
        <v>22766.2</v>
      </c>
      <c r="L11576">
        <v>31.652699999999999</v>
      </c>
      <c r="M11576">
        <v>2336.3200000000002</v>
      </c>
      <c r="N11576">
        <v>5.58399</v>
      </c>
    </row>
    <row r="11577" spans="1:14" x14ac:dyDescent="0.25">
      <c r="A11577" s="1">
        <v>45426</v>
      </c>
      <c r="B11577">
        <v>629.03399999999999</v>
      </c>
      <c r="C11577">
        <v>341.94</v>
      </c>
      <c r="D11577">
        <v>492.55200000000002</v>
      </c>
      <c r="E11577">
        <v>279.54000000000002</v>
      </c>
      <c r="F11577">
        <v>3141.54</v>
      </c>
      <c r="G11577">
        <v>326.58690000000001</v>
      </c>
      <c r="H11577">
        <v>268.61810000000003</v>
      </c>
      <c r="I11577">
        <v>1561.1410000000001</v>
      </c>
      <c r="J11577">
        <v>1187.883</v>
      </c>
      <c r="K11577">
        <v>22950.73</v>
      </c>
      <c r="L11577">
        <v>31.276199999999999</v>
      </c>
      <c r="M11577">
        <v>2358.12</v>
      </c>
      <c r="N11577">
        <v>5.5883099999999999</v>
      </c>
    </row>
    <row r="11578" spans="1:14" x14ac:dyDescent="0.25">
      <c r="A11578" s="1">
        <v>45427</v>
      </c>
      <c r="B11578">
        <v>634.83500000000004</v>
      </c>
      <c r="C11578">
        <v>343.9</v>
      </c>
      <c r="D11578">
        <v>492.86599999999999</v>
      </c>
      <c r="E11578">
        <v>280.02</v>
      </c>
      <c r="F11578">
        <v>3183.51</v>
      </c>
      <c r="G11578">
        <v>330.24680000000001</v>
      </c>
      <c r="H11578">
        <v>270.48489999999998</v>
      </c>
      <c r="I11578">
        <v>1568.124</v>
      </c>
      <c r="J11578">
        <v>1194.8340000000001</v>
      </c>
      <c r="K11578">
        <v>23260.25</v>
      </c>
      <c r="L11578">
        <v>31.6371</v>
      </c>
      <c r="M11578">
        <v>2385.9899999999998</v>
      </c>
      <c r="N11578">
        <v>5.5909399999999998</v>
      </c>
    </row>
    <row r="11579" spans="1:14" x14ac:dyDescent="0.25">
      <c r="A11579" s="1">
        <v>45428</v>
      </c>
      <c r="B11579">
        <v>632.73800000000006</v>
      </c>
      <c r="C11579">
        <v>343.49</v>
      </c>
      <c r="D11579">
        <v>498.63499999999999</v>
      </c>
      <c r="E11579">
        <v>279.76</v>
      </c>
      <c r="F11579">
        <v>3179.59</v>
      </c>
      <c r="G11579">
        <v>330.6293</v>
      </c>
      <c r="H11579">
        <v>270.3886</v>
      </c>
      <c r="I11579">
        <v>1569.5630000000001</v>
      </c>
      <c r="J11579">
        <v>1196.1489999999999</v>
      </c>
      <c r="K11579">
        <v>23233.85</v>
      </c>
      <c r="L11579">
        <v>31.994499999999999</v>
      </c>
      <c r="M11579">
        <v>2376.86</v>
      </c>
      <c r="N11579">
        <v>5.5873499999999998</v>
      </c>
    </row>
    <row r="11580" spans="1:14" x14ac:dyDescent="0.25">
      <c r="A11580" s="1">
        <v>45429</v>
      </c>
      <c r="B11580">
        <v>633.19299999999998</v>
      </c>
      <c r="C11580">
        <v>343.15</v>
      </c>
      <c r="D11580">
        <v>499.14800000000002</v>
      </c>
      <c r="E11580">
        <v>279.67</v>
      </c>
      <c r="F11580">
        <v>3159.17</v>
      </c>
      <c r="G11580">
        <v>329.57119999999998</v>
      </c>
      <c r="H11580">
        <v>269.83760000000001</v>
      </c>
      <c r="I11580">
        <v>1568.4680000000001</v>
      </c>
      <c r="J11580">
        <v>1194.0619999999999</v>
      </c>
      <c r="K11580">
        <v>23253.45</v>
      </c>
      <c r="L11580">
        <v>32.590499999999999</v>
      </c>
      <c r="M11580">
        <v>2415.2199999999998</v>
      </c>
      <c r="N11580">
        <v>5.5874100000000002</v>
      </c>
    </row>
    <row r="11581" spans="1:14" x14ac:dyDescent="0.25">
      <c r="A11581" s="1">
        <v>45432</v>
      </c>
      <c r="B11581">
        <v>634.57899999999995</v>
      </c>
      <c r="C11581">
        <v>344</v>
      </c>
      <c r="D11581">
        <v>500.62400000000002</v>
      </c>
      <c r="E11581">
        <v>279.66000000000003</v>
      </c>
      <c r="F11581">
        <v>3151.56</v>
      </c>
      <c r="G11581">
        <v>328.66930000000002</v>
      </c>
      <c r="H11581">
        <v>269.60649999999998</v>
      </c>
      <c r="I11581">
        <v>1569.2619999999999</v>
      </c>
      <c r="J11581">
        <v>1194.472</v>
      </c>
      <c r="K11581">
        <v>23110.06</v>
      </c>
      <c r="L11581">
        <v>32.8825</v>
      </c>
      <c r="M11581">
        <v>2425.31</v>
      </c>
      <c r="N11581">
        <v>5.58833</v>
      </c>
    </row>
    <row r="11582" spans="1:14" x14ac:dyDescent="0.25">
      <c r="A11582" s="1">
        <v>45433</v>
      </c>
      <c r="B11582">
        <v>636.25699999999995</v>
      </c>
      <c r="C11582">
        <v>343.6</v>
      </c>
      <c r="D11582">
        <v>497.01100000000002</v>
      </c>
      <c r="E11582">
        <v>279.79000000000002</v>
      </c>
      <c r="F11582">
        <v>3165.82</v>
      </c>
      <c r="G11582">
        <v>329.3603</v>
      </c>
      <c r="H11582">
        <v>270.01479999999998</v>
      </c>
      <c r="I11582">
        <v>1569.876</v>
      </c>
      <c r="J11582">
        <v>1195.547</v>
      </c>
      <c r="K11582">
        <v>23117.62</v>
      </c>
      <c r="L11582">
        <v>32.480699999999999</v>
      </c>
      <c r="M11582">
        <v>2421.0500000000002</v>
      </c>
      <c r="N11582">
        <v>5.5910700000000002</v>
      </c>
    </row>
    <row r="11583" spans="1:14" x14ac:dyDescent="0.25">
      <c r="A11583" s="1">
        <v>45434</v>
      </c>
      <c r="B11583">
        <v>635.91899999999998</v>
      </c>
      <c r="C11583">
        <v>342.39</v>
      </c>
      <c r="D11583">
        <v>499.13900000000001</v>
      </c>
      <c r="E11583">
        <v>279.60000000000002</v>
      </c>
      <c r="F11583">
        <v>3168.22</v>
      </c>
      <c r="G11583">
        <v>328.65600000000001</v>
      </c>
      <c r="H11583">
        <v>269.5095</v>
      </c>
      <c r="I11583">
        <v>1566.0309999999999</v>
      </c>
      <c r="J11583">
        <v>1193.077</v>
      </c>
      <c r="K11583">
        <v>22916.1</v>
      </c>
      <c r="L11583">
        <v>32.8035</v>
      </c>
      <c r="M11583">
        <v>2378.85</v>
      </c>
      <c r="N11583">
        <v>5.59246</v>
      </c>
    </row>
    <row r="11584" spans="1:14" x14ac:dyDescent="0.25">
      <c r="A11584" s="1">
        <v>45435</v>
      </c>
      <c r="B11584">
        <v>631.54899999999998</v>
      </c>
      <c r="C11584">
        <v>342.71</v>
      </c>
      <c r="D11584">
        <v>497.74299999999999</v>
      </c>
      <c r="E11584">
        <v>279.35000000000002</v>
      </c>
      <c r="F11584">
        <v>3149.27</v>
      </c>
      <c r="G11584">
        <v>327.18520000000001</v>
      </c>
      <c r="H11584">
        <v>268.63580000000002</v>
      </c>
      <c r="I11584">
        <v>1562.963</v>
      </c>
      <c r="J11584">
        <v>1189.3610000000001</v>
      </c>
      <c r="K11584">
        <v>22426.33</v>
      </c>
      <c r="L11584">
        <v>32.26</v>
      </c>
      <c r="M11584">
        <v>2329.27</v>
      </c>
      <c r="N11584">
        <v>5.5975000000000001</v>
      </c>
    </row>
    <row r="11585" spans="1:14" x14ac:dyDescent="0.25">
      <c r="A11585" s="1">
        <v>45436</v>
      </c>
      <c r="B11585">
        <v>634.82500000000005</v>
      </c>
      <c r="C11585">
        <v>342.04</v>
      </c>
      <c r="D11585">
        <v>493.10199999999998</v>
      </c>
      <c r="E11585">
        <v>279.38</v>
      </c>
      <c r="F11585">
        <v>3152.48</v>
      </c>
      <c r="G11585">
        <v>327.20119999999997</v>
      </c>
      <c r="H11585">
        <v>268.94189999999998</v>
      </c>
      <c r="I11585">
        <v>1562.596</v>
      </c>
      <c r="J11585">
        <v>1189.02</v>
      </c>
      <c r="K11585">
        <v>22432.04</v>
      </c>
      <c r="L11585">
        <v>31.942699999999999</v>
      </c>
      <c r="M11585">
        <v>2333.83</v>
      </c>
      <c r="N11585">
        <v>5.6044900000000002</v>
      </c>
    </row>
    <row r="11586" spans="1:14" x14ac:dyDescent="0.25">
      <c r="A11586" s="1">
        <v>45439</v>
      </c>
      <c r="B11586">
        <v>634.09400000000005</v>
      </c>
      <c r="C11586">
        <v>343.11</v>
      </c>
      <c r="D11586">
        <v>495.88200000000001</v>
      </c>
      <c r="E11586">
        <v>279.38</v>
      </c>
      <c r="F11586">
        <v>3152.48</v>
      </c>
      <c r="G11586">
        <v>327.8725</v>
      </c>
      <c r="H11586">
        <v>269.19779999999997</v>
      </c>
      <c r="I11586">
        <v>1563.143</v>
      </c>
      <c r="J11586">
        <v>1189.02</v>
      </c>
      <c r="K11586">
        <v>22432.04</v>
      </c>
      <c r="L11586">
        <v>31.942699999999999</v>
      </c>
      <c r="M11586">
        <v>2350.9699999999998</v>
      </c>
      <c r="N11586">
        <v>5.6044900000000002</v>
      </c>
    </row>
    <row r="11587" spans="1:14" x14ac:dyDescent="0.25">
      <c r="A11587" s="1">
        <v>45440</v>
      </c>
      <c r="B11587">
        <v>633.13699999999994</v>
      </c>
      <c r="C11587">
        <v>341.13</v>
      </c>
      <c r="D11587">
        <v>494.14299999999997</v>
      </c>
      <c r="E11587">
        <v>279.36</v>
      </c>
      <c r="F11587">
        <v>3117.11</v>
      </c>
      <c r="G11587">
        <v>327.35500000000002</v>
      </c>
      <c r="H11587">
        <v>268.64640000000003</v>
      </c>
      <c r="I11587">
        <v>1564.056</v>
      </c>
      <c r="J11587">
        <v>1187.837</v>
      </c>
      <c r="K11587">
        <v>22296.34</v>
      </c>
      <c r="L11587">
        <v>32.676400000000001</v>
      </c>
      <c r="M11587">
        <v>2361.31</v>
      </c>
      <c r="N11587">
        <v>5.6078599999999996</v>
      </c>
    </row>
    <row r="11588" spans="1:14" x14ac:dyDescent="0.25">
      <c r="A11588" s="1">
        <v>45441</v>
      </c>
      <c r="B11588">
        <v>631.96400000000006</v>
      </c>
      <c r="C11588">
        <v>337.58</v>
      </c>
      <c r="D11588">
        <v>489.66</v>
      </c>
      <c r="E11588">
        <v>279.27</v>
      </c>
      <c r="F11588">
        <v>3083.41</v>
      </c>
      <c r="G11588">
        <v>324.37369999999999</v>
      </c>
      <c r="H11588">
        <v>267.1635</v>
      </c>
      <c r="I11588">
        <v>1559.384</v>
      </c>
      <c r="J11588">
        <v>1184.2460000000001</v>
      </c>
      <c r="K11588">
        <v>22102.04</v>
      </c>
      <c r="L11588">
        <v>31.982299999999999</v>
      </c>
      <c r="M11588">
        <v>2338.12</v>
      </c>
      <c r="N11588">
        <v>5.6089500000000001</v>
      </c>
    </row>
    <row r="11589" spans="1:14" x14ac:dyDescent="0.25">
      <c r="A11589" s="1">
        <v>45442</v>
      </c>
      <c r="B11589">
        <v>626.59299999999996</v>
      </c>
      <c r="C11589">
        <v>339.65</v>
      </c>
      <c r="D11589">
        <v>482.11099999999999</v>
      </c>
      <c r="E11589">
        <v>279.54000000000002</v>
      </c>
      <c r="F11589">
        <v>3110.37</v>
      </c>
      <c r="G11589">
        <v>326.00790000000001</v>
      </c>
      <c r="H11589">
        <v>268.21710000000002</v>
      </c>
      <c r="I11589">
        <v>1561.9580000000001</v>
      </c>
      <c r="J11589">
        <v>1187.6189999999999</v>
      </c>
      <c r="K11589">
        <v>22466.54</v>
      </c>
      <c r="L11589">
        <v>31.269500000000001</v>
      </c>
      <c r="M11589">
        <v>2343.0700000000002</v>
      </c>
      <c r="N11589">
        <v>5.6076899999999998</v>
      </c>
    </row>
    <row r="11590" spans="1:14" x14ac:dyDescent="0.25">
      <c r="A11590" s="1">
        <v>45443</v>
      </c>
      <c r="B11590">
        <v>630.26900000000001</v>
      </c>
      <c r="C11590">
        <v>340.81</v>
      </c>
      <c r="D11590">
        <v>477.39499999999998</v>
      </c>
      <c r="E11590">
        <v>279.89</v>
      </c>
      <c r="F11590">
        <v>3134.41</v>
      </c>
      <c r="G11590">
        <v>327.73919999999998</v>
      </c>
      <c r="H11590">
        <v>269.15309999999999</v>
      </c>
      <c r="I11590">
        <v>1564.2149999999999</v>
      </c>
      <c r="J11590">
        <v>1189.556</v>
      </c>
      <c r="K11590">
        <v>22893.08</v>
      </c>
      <c r="L11590">
        <v>31.119599999999998</v>
      </c>
      <c r="M11590">
        <v>2327.33</v>
      </c>
      <c r="N11590">
        <v>5.6044499999999999</v>
      </c>
    </row>
    <row r="11591" spans="1:14" x14ac:dyDescent="0.25">
      <c r="A11591" s="1">
        <v>45446</v>
      </c>
      <c r="B11591">
        <v>630.03800000000001</v>
      </c>
      <c r="C11591">
        <v>341.84</v>
      </c>
      <c r="D11591">
        <v>486.06400000000002</v>
      </c>
      <c r="E11591">
        <v>280.2</v>
      </c>
      <c r="F11591">
        <v>3176.19</v>
      </c>
      <c r="G11591">
        <v>329.83519999999999</v>
      </c>
      <c r="H11591">
        <v>270.57709999999997</v>
      </c>
      <c r="I11591">
        <v>1568.2929999999999</v>
      </c>
      <c r="J11591">
        <v>1192.9179999999999</v>
      </c>
      <c r="K11591">
        <v>22846.95</v>
      </c>
      <c r="L11591">
        <v>30.852499999999999</v>
      </c>
      <c r="M11591">
        <v>2350.75</v>
      </c>
      <c r="N11591">
        <v>5.6015600000000001</v>
      </c>
    </row>
    <row r="11592" spans="1:14" x14ac:dyDescent="0.25">
      <c r="A11592" s="1">
        <v>45447</v>
      </c>
      <c r="B11592">
        <v>630.28399999999999</v>
      </c>
      <c r="C11592">
        <v>340.26</v>
      </c>
      <c r="D11592">
        <v>477.77300000000002</v>
      </c>
      <c r="E11592">
        <v>280.52</v>
      </c>
      <c r="F11592">
        <v>3210.44</v>
      </c>
      <c r="G11592">
        <v>331.1087</v>
      </c>
      <c r="H11592">
        <v>271.4803</v>
      </c>
      <c r="I11592">
        <v>1568.8040000000001</v>
      </c>
      <c r="J11592">
        <v>1194.25</v>
      </c>
      <c r="K11592">
        <v>23046.36</v>
      </c>
      <c r="L11592">
        <v>30.1203</v>
      </c>
      <c r="M11592">
        <v>2327.0100000000002</v>
      </c>
      <c r="N11592">
        <v>5.6001000000000003</v>
      </c>
    </row>
    <row r="11593" spans="1:14" x14ac:dyDescent="0.25">
      <c r="A11593" s="1">
        <v>45448</v>
      </c>
      <c r="B11593">
        <v>638.72299999999996</v>
      </c>
      <c r="C11593">
        <v>343.16</v>
      </c>
      <c r="D11593">
        <v>483.34800000000001</v>
      </c>
      <c r="E11593">
        <v>280.77999999999997</v>
      </c>
      <c r="F11593">
        <v>3232.21</v>
      </c>
      <c r="G11593">
        <v>331.28089999999997</v>
      </c>
      <c r="H11593">
        <v>271.8811</v>
      </c>
      <c r="I11593">
        <v>1569.942</v>
      </c>
      <c r="J11593">
        <v>1195.9110000000001</v>
      </c>
      <c r="K11593">
        <v>23001.14</v>
      </c>
      <c r="L11593">
        <v>30.816700000000001</v>
      </c>
      <c r="M11593">
        <v>2355.3200000000002</v>
      </c>
      <c r="N11593">
        <v>5.5991200000000001</v>
      </c>
    </row>
    <row r="11594" spans="1:14" x14ac:dyDescent="0.25">
      <c r="A11594" s="1">
        <v>45449</v>
      </c>
      <c r="B11594">
        <v>637.81500000000005</v>
      </c>
      <c r="C11594">
        <v>345.66</v>
      </c>
      <c r="D11594">
        <v>487.59199999999998</v>
      </c>
      <c r="E11594">
        <v>280.82</v>
      </c>
      <c r="F11594">
        <v>3231.26</v>
      </c>
      <c r="G11594">
        <v>331.06200000000001</v>
      </c>
      <c r="H11594">
        <v>271.77550000000002</v>
      </c>
      <c r="I11594">
        <v>1569.95</v>
      </c>
      <c r="J11594">
        <v>1195.5889999999999</v>
      </c>
      <c r="K11594">
        <v>23064.86</v>
      </c>
      <c r="L11594">
        <v>31.466000000000001</v>
      </c>
      <c r="M11594">
        <v>2376.06</v>
      </c>
      <c r="N11594">
        <v>5.59605</v>
      </c>
    </row>
    <row r="11595" spans="1:14" x14ac:dyDescent="0.25">
      <c r="A11595" s="1">
        <v>45450</v>
      </c>
      <c r="B11595">
        <v>640.90800000000002</v>
      </c>
      <c r="C11595">
        <v>345.07</v>
      </c>
      <c r="D11595">
        <v>490.67200000000003</v>
      </c>
      <c r="E11595">
        <v>280.11</v>
      </c>
      <c r="F11595">
        <v>3173.14</v>
      </c>
      <c r="G11595">
        <v>327.83980000000003</v>
      </c>
      <c r="H11595">
        <v>269.61610000000002</v>
      </c>
      <c r="I11595">
        <v>1565.0050000000001</v>
      </c>
      <c r="J11595">
        <v>1190.2670000000001</v>
      </c>
      <c r="K11595">
        <v>22857</v>
      </c>
      <c r="L11595">
        <v>31.741</v>
      </c>
      <c r="M11595">
        <v>2293.7800000000002</v>
      </c>
      <c r="N11595">
        <v>5.5956000000000001</v>
      </c>
    </row>
    <row r="11596" spans="1:14" x14ac:dyDescent="0.25">
      <c r="A11596" s="1">
        <v>45453</v>
      </c>
      <c r="B11596">
        <v>647.49800000000005</v>
      </c>
      <c r="C11596">
        <v>344.22</v>
      </c>
      <c r="D11596">
        <v>492.92399999999998</v>
      </c>
      <c r="E11596">
        <v>280.19</v>
      </c>
      <c r="F11596">
        <v>3154.65</v>
      </c>
      <c r="G11596">
        <v>325.834</v>
      </c>
      <c r="H11596">
        <v>268.69150000000002</v>
      </c>
      <c r="I11596">
        <v>1563.3440000000001</v>
      </c>
      <c r="J11596">
        <v>1189.3969999999999</v>
      </c>
      <c r="K11596">
        <v>22901.73</v>
      </c>
      <c r="L11596">
        <v>32.248199999999997</v>
      </c>
      <c r="M11596">
        <v>2310.88</v>
      </c>
      <c r="N11596">
        <v>5.6048200000000001</v>
      </c>
    </row>
    <row r="11597" spans="1:14" x14ac:dyDescent="0.25">
      <c r="A11597" s="1">
        <v>45454</v>
      </c>
      <c r="B11597">
        <v>649.90899999999999</v>
      </c>
      <c r="C11597">
        <v>341.07</v>
      </c>
      <c r="D11597">
        <v>491.39600000000002</v>
      </c>
      <c r="E11597">
        <v>280.49</v>
      </c>
      <c r="F11597">
        <v>3183.59</v>
      </c>
      <c r="G11597">
        <v>326.17450000000002</v>
      </c>
      <c r="H11597">
        <v>269.42739999999998</v>
      </c>
      <c r="I11597">
        <v>1563.98</v>
      </c>
      <c r="J11597">
        <v>1191.7449999999999</v>
      </c>
      <c r="K11597">
        <v>22824.1</v>
      </c>
      <c r="L11597">
        <v>33.005000000000003</v>
      </c>
      <c r="M11597">
        <v>2317.0100000000002</v>
      </c>
      <c r="N11597">
        <v>5.6084100000000001</v>
      </c>
    </row>
    <row r="11598" spans="1:14" x14ac:dyDescent="0.25">
      <c r="A11598" s="1">
        <v>45455</v>
      </c>
      <c r="B11598">
        <v>648.06700000000001</v>
      </c>
      <c r="C11598">
        <v>344.59</v>
      </c>
      <c r="D11598">
        <v>487.459</v>
      </c>
      <c r="E11598">
        <v>280.83</v>
      </c>
      <c r="F11598">
        <v>3208.32</v>
      </c>
      <c r="G11598">
        <v>330.13029999999998</v>
      </c>
      <c r="H11598">
        <v>271.52999999999997</v>
      </c>
      <c r="I11598">
        <v>1573.847</v>
      </c>
      <c r="J11598">
        <v>1197.595</v>
      </c>
      <c r="K11598">
        <v>23002.13</v>
      </c>
      <c r="L11598">
        <v>32.895000000000003</v>
      </c>
      <c r="M11598">
        <v>2324.98</v>
      </c>
      <c r="N11598">
        <v>5.6082200000000002</v>
      </c>
    </row>
    <row r="11599" spans="1:14" x14ac:dyDescent="0.25">
      <c r="A11599" s="1">
        <v>45456</v>
      </c>
      <c r="B11599">
        <v>653.875</v>
      </c>
      <c r="C11599">
        <v>340.25</v>
      </c>
      <c r="D11599">
        <v>494.274</v>
      </c>
      <c r="E11599">
        <v>281.26</v>
      </c>
      <c r="F11599">
        <v>3249.8</v>
      </c>
      <c r="G11599">
        <v>329.47359999999998</v>
      </c>
      <c r="H11599">
        <v>271.84820000000002</v>
      </c>
      <c r="I11599">
        <v>1573.3969999999999</v>
      </c>
      <c r="J11599">
        <v>1201.558</v>
      </c>
      <c r="K11599">
        <v>23127.59</v>
      </c>
      <c r="L11599">
        <v>32.767400000000002</v>
      </c>
      <c r="M11599">
        <v>2304.21</v>
      </c>
      <c r="N11599">
        <v>5.6008300000000002</v>
      </c>
    </row>
    <row r="11600" spans="1:14" x14ac:dyDescent="0.25">
      <c r="A11600" s="1">
        <v>45457</v>
      </c>
      <c r="B11600">
        <v>658.75900000000001</v>
      </c>
      <c r="C11600">
        <v>337.14</v>
      </c>
      <c r="D11600">
        <v>498.846</v>
      </c>
      <c r="E11600">
        <v>281.33</v>
      </c>
      <c r="F11600">
        <v>3271.8</v>
      </c>
      <c r="G11600">
        <v>329.6943</v>
      </c>
      <c r="H11600">
        <v>271.60129999999998</v>
      </c>
      <c r="I11600">
        <v>1568.1559999999999</v>
      </c>
      <c r="J11600">
        <v>1201.912</v>
      </c>
      <c r="K11600">
        <v>23151.119999999999</v>
      </c>
      <c r="L11600">
        <v>32.477800000000002</v>
      </c>
      <c r="M11600">
        <v>2333.04</v>
      </c>
      <c r="N11600">
        <v>5.6056400000000002</v>
      </c>
    </row>
    <row r="11601" spans="1:14" x14ac:dyDescent="0.25">
      <c r="A11601" s="1">
        <v>45460</v>
      </c>
      <c r="B11601">
        <v>662.053</v>
      </c>
      <c r="C11601">
        <v>337.33</v>
      </c>
      <c r="D11601">
        <v>496.28100000000001</v>
      </c>
      <c r="E11601">
        <v>281.07</v>
      </c>
      <c r="F11601">
        <v>3243.94</v>
      </c>
      <c r="G11601">
        <v>328.78390000000002</v>
      </c>
      <c r="H11601">
        <v>270.8177</v>
      </c>
      <c r="I11601">
        <v>1567.329</v>
      </c>
      <c r="J11601">
        <v>1198.6849999999999</v>
      </c>
      <c r="K11601">
        <v>23052.71</v>
      </c>
      <c r="L11601">
        <v>32.545900000000003</v>
      </c>
      <c r="M11601">
        <v>2319.14</v>
      </c>
      <c r="N11601">
        <v>5.6051799999999998</v>
      </c>
    </row>
    <row r="11602" spans="1:14" x14ac:dyDescent="0.25">
      <c r="A11602" s="1">
        <v>45461</v>
      </c>
      <c r="B11602">
        <v>662.42499999999995</v>
      </c>
      <c r="C11602">
        <v>339.63</v>
      </c>
      <c r="D11602">
        <v>498.84199999999998</v>
      </c>
      <c r="E11602">
        <v>281.41000000000003</v>
      </c>
      <c r="F11602">
        <v>3271.41</v>
      </c>
      <c r="G11602">
        <v>331.00569999999999</v>
      </c>
      <c r="H11602">
        <v>271.82769999999999</v>
      </c>
      <c r="I11602">
        <v>1571.712</v>
      </c>
      <c r="J11602">
        <v>1202.4269999999999</v>
      </c>
      <c r="K11602">
        <v>23140.31</v>
      </c>
      <c r="L11602">
        <v>33.215000000000003</v>
      </c>
      <c r="M11602">
        <v>2329.46</v>
      </c>
      <c r="N11602">
        <v>5.6090200000000001</v>
      </c>
    </row>
    <row r="11603" spans="1:14" x14ac:dyDescent="0.25">
      <c r="A11603" s="1">
        <v>45462</v>
      </c>
      <c r="B11603">
        <v>661.80799999999999</v>
      </c>
      <c r="C11603">
        <v>339.07</v>
      </c>
      <c r="D11603">
        <v>504.62599999999998</v>
      </c>
      <c r="E11603">
        <v>281.41000000000003</v>
      </c>
      <c r="F11603">
        <v>3271.41</v>
      </c>
      <c r="G11603">
        <v>330.77749999999997</v>
      </c>
      <c r="H11603">
        <v>271.94009999999997</v>
      </c>
      <c r="I11603">
        <v>1572.277</v>
      </c>
      <c r="J11603">
        <v>1202.4269999999999</v>
      </c>
      <c r="K11603">
        <v>23140.31</v>
      </c>
      <c r="L11603">
        <v>33.215000000000003</v>
      </c>
      <c r="M11603">
        <v>2328.16</v>
      </c>
      <c r="N11603">
        <v>5.6090200000000001</v>
      </c>
    </row>
    <row r="11604" spans="1:14" x14ac:dyDescent="0.25">
      <c r="A11604" s="1">
        <v>45463</v>
      </c>
      <c r="B11604">
        <v>661.75300000000004</v>
      </c>
      <c r="C11604">
        <v>342.25</v>
      </c>
      <c r="D11604">
        <v>506.17700000000002</v>
      </c>
      <c r="E11604">
        <v>281.35000000000002</v>
      </c>
      <c r="F11604">
        <v>3251.8</v>
      </c>
      <c r="G11604">
        <v>329.8193</v>
      </c>
      <c r="H11604">
        <v>271.2038</v>
      </c>
      <c r="I11604">
        <v>1571.3019999999999</v>
      </c>
      <c r="J11604">
        <v>1201.461</v>
      </c>
      <c r="K11604">
        <v>23072.74</v>
      </c>
      <c r="L11604">
        <v>32.9373</v>
      </c>
      <c r="M11604">
        <v>2360.09</v>
      </c>
      <c r="N11604">
        <v>5.60907</v>
      </c>
    </row>
    <row r="11605" spans="1:14" x14ac:dyDescent="0.25">
      <c r="A11605" s="1">
        <v>45464</v>
      </c>
      <c r="B11605">
        <v>663.22500000000002</v>
      </c>
      <c r="C11605">
        <v>339.8</v>
      </c>
      <c r="D11605">
        <v>503.99799999999999</v>
      </c>
      <c r="E11605">
        <v>281.42</v>
      </c>
      <c r="F11605">
        <v>3251.89</v>
      </c>
      <c r="G11605">
        <v>328.69850000000002</v>
      </c>
      <c r="H11605">
        <v>270.97750000000002</v>
      </c>
      <c r="I11605">
        <v>1570.1369999999999</v>
      </c>
      <c r="J11605">
        <v>1201.2929999999999</v>
      </c>
      <c r="K11605">
        <v>23134.639999999999</v>
      </c>
      <c r="L11605">
        <v>32.738100000000003</v>
      </c>
      <c r="M11605">
        <v>2321.98</v>
      </c>
      <c r="N11605">
        <v>5.60616</v>
      </c>
    </row>
    <row r="11606" spans="1:14" x14ac:dyDescent="0.25">
      <c r="A11606" s="1">
        <v>45467</v>
      </c>
      <c r="B11606">
        <v>658.23800000000006</v>
      </c>
      <c r="C11606">
        <v>342.18</v>
      </c>
      <c r="D11606">
        <v>500.56</v>
      </c>
      <c r="E11606">
        <v>281.49</v>
      </c>
      <c r="F11606">
        <v>3262.51</v>
      </c>
      <c r="G11606">
        <v>329.4248</v>
      </c>
      <c r="H11606">
        <v>271.59640000000002</v>
      </c>
      <c r="I11606">
        <v>1572.451</v>
      </c>
      <c r="J11606">
        <v>1202.087</v>
      </c>
      <c r="K11606">
        <v>23326.09</v>
      </c>
      <c r="L11606">
        <v>33.286099999999998</v>
      </c>
      <c r="M11606">
        <v>2334.65</v>
      </c>
      <c r="N11606">
        <v>5.6021700000000001</v>
      </c>
    </row>
    <row r="11607" spans="1:14" x14ac:dyDescent="0.25">
      <c r="A11607" s="1">
        <v>45468</v>
      </c>
      <c r="B11607">
        <v>662.71199999999999</v>
      </c>
      <c r="C11607">
        <v>341.57</v>
      </c>
      <c r="D11607">
        <v>502.42500000000001</v>
      </c>
      <c r="E11607">
        <v>281.52999999999997</v>
      </c>
      <c r="F11607">
        <v>3268.58</v>
      </c>
      <c r="G11607">
        <v>329.24849999999998</v>
      </c>
      <c r="H11607">
        <v>271.44240000000002</v>
      </c>
      <c r="I11607">
        <v>1572.307</v>
      </c>
      <c r="J11607">
        <v>1202.45</v>
      </c>
      <c r="K11607">
        <v>23007.85</v>
      </c>
      <c r="L11607">
        <v>32.862400000000001</v>
      </c>
      <c r="M11607">
        <v>2319.62</v>
      </c>
      <c r="N11607">
        <v>5.601</v>
      </c>
    </row>
    <row r="11608" spans="1:14" x14ac:dyDescent="0.25">
      <c r="A11608" s="1">
        <v>45469</v>
      </c>
      <c r="B11608">
        <v>664.95899999999995</v>
      </c>
      <c r="C11608">
        <v>339.74</v>
      </c>
      <c r="D11608">
        <v>503.82900000000001</v>
      </c>
      <c r="E11608">
        <v>281.27999999999997</v>
      </c>
      <c r="F11608">
        <v>3225.83</v>
      </c>
      <c r="G11608">
        <v>327.30849999999998</v>
      </c>
      <c r="H11608">
        <v>270.17020000000002</v>
      </c>
      <c r="I11608">
        <v>1570.1110000000001</v>
      </c>
      <c r="J11608">
        <v>1199.4939999999999</v>
      </c>
      <c r="K11608">
        <v>22969.89</v>
      </c>
      <c r="L11608">
        <v>32.601900000000001</v>
      </c>
      <c r="M11608">
        <v>2298.23</v>
      </c>
      <c r="N11608">
        <v>5.59619</v>
      </c>
    </row>
    <row r="11609" spans="1:14" x14ac:dyDescent="0.25">
      <c r="A11609" s="1">
        <v>45470</v>
      </c>
      <c r="B11609">
        <v>663.93700000000001</v>
      </c>
      <c r="C11609">
        <v>338.21</v>
      </c>
      <c r="D11609">
        <v>500.81799999999998</v>
      </c>
      <c r="E11609">
        <v>281.45</v>
      </c>
      <c r="F11609">
        <v>3237.3</v>
      </c>
      <c r="G11609">
        <v>327.99200000000002</v>
      </c>
      <c r="H11609">
        <v>270.77449999999999</v>
      </c>
      <c r="I11609">
        <v>1570.7929999999999</v>
      </c>
      <c r="J11609">
        <v>1200.1400000000001</v>
      </c>
      <c r="K11609">
        <v>23188.45</v>
      </c>
      <c r="L11609">
        <v>32.607300000000002</v>
      </c>
      <c r="M11609">
        <v>2327.73</v>
      </c>
      <c r="N11609">
        <v>5.5931699999999998</v>
      </c>
    </row>
    <row r="11610" spans="1:14" x14ac:dyDescent="0.25">
      <c r="A11610" s="1">
        <v>45471</v>
      </c>
      <c r="B11610">
        <v>661.02099999999996</v>
      </c>
      <c r="C11610">
        <v>337.46</v>
      </c>
      <c r="D11610">
        <v>502.637</v>
      </c>
      <c r="E11610">
        <v>281.52</v>
      </c>
      <c r="F11610">
        <v>3186.15</v>
      </c>
      <c r="G11610">
        <v>326.92610000000002</v>
      </c>
      <c r="H11610">
        <v>269.96539999999999</v>
      </c>
      <c r="I11610">
        <v>1570.462</v>
      </c>
      <c r="J11610">
        <v>1197.076</v>
      </c>
      <c r="K11610">
        <v>23399.57</v>
      </c>
      <c r="L11610">
        <v>32.254300000000001</v>
      </c>
      <c r="M11610">
        <v>2326.75</v>
      </c>
      <c r="N11610">
        <v>5.5862100000000003</v>
      </c>
    </row>
    <row r="11611" spans="1:14" x14ac:dyDescent="0.25">
      <c r="A11611" s="1">
        <v>45474</v>
      </c>
      <c r="B11611">
        <v>662.00400000000002</v>
      </c>
      <c r="C11611">
        <v>338.51</v>
      </c>
      <c r="D11611">
        <v>502.714</v>
      </c>
      <c r="E11611">
        <v>281.3</v>
      </c>
      <c r="F11611">
        <v>3133.23</v>
      </c>
      <c r="G11611">
        <v>325.08530000000002</v>
      </c>
      <c r="H11611">
        <v>268.91419999999999</v>
      </c>
      <c r="I11611">
        <v>1567.1990000000001</v>
      </c>
      <c r="J11611">
        <v>1190.4739999999999</v>
      </c>
      <c r="K11611">
        <v>23180.38</v>
      </c>
      <c r="L11611">
        <v>32.4358</v>
      </c>
      <c r="M11611">
        <v>2331.9</v>
      </c>
      <c r="N11611">
        <v>5.5824999999999996</v>
      </c>
    </row>
    <row r="11612" spans="1:14" x14ac:dyDescent="0.25">
      <c r="A11612" s="1">
        <v>45475</v>
      </c>
      <c r="B11612">
        <v>665.21900000000005</v>
      </c>
      <c r="C11612">
        <v>337.12</v>
      </c>
      <c r="D11612">
        <v>498.77699999999999</v>
      </c>
      <c r="E11612">
        <v>281.49</v>
      </c>
      <c r="F11612">
        <v>3155.04</v>
      </c>
      <c r="G11612">
        <v>325.63920000000002</v>
      </c>
      <c r="H11612">
        <v>269.77530000000002</v>
      </c>
      <c r="I11612">
        <v>1567.9259999999999</v>
      </c>
      <c r="J11612">
        <v>1191.7560000000001</v>
      </c>
      <c r="K11612">
        <v>23275.29</v>
      </c>
      <c r="L11612">
        <v>32.302799999999998</v>
      </c>
      <c r="M11612">
        <v>2329.46</v>
      </c>
      <c r="N11612">
        <v>5.5797800000000004</v>
      </c>
    </row>
    <row r="11613" spans="1:14" x14ac:dyDescent="0.25">
      <c r="A11613" s="1">
        <v>45476</v>
      </c>
      <c r="B11613">
        <v>664.84699999999998</v>
      </c>
      <c r="C11613">
        <v>339.45</v>
      </c>
      <c r="D11613">
        <v>501.87299999999999</v>
      </c>
      <c r="E11613">
        <v>281.81</v>
      </c>
      <c r="F11613">
        <v>3195.2</v>
      </c>
      <c r="G11613">
        <v>328.46269999999998</v>
      </c>
      <c r="H11613">
        <v>271.58510000000001</v>
      </c>
      <c r="I11613">
        <v>1573.84</v>
      </c>
      <c r="J11613">
        <v>1198.021</v>
      </c>
      <c r="K11613">
        <v>23275.3</v>
      </c>
      <c r="L11613">
        <v>32.488300000000002</v>
      </c>
      <c r="M11613">
        <v>2356.1999999999998</v>
      </c>
      <c r="N11613">
        <v>5.5758700000000001</v>
      </c>
    </row>
    <row r="11614" spans="1:14" x14ac:dyDescent="0.25">
      <c r="A11614" s="1">
        <v>45477</v>
      </c>
      <c r="B11614">
        <v>664.63099999999997</v>
      </c>
      <c r="C11614">
        <v>341.41</v>
      </c>
      <c r="D11614">
        <v>507.62</v>
      </c>
      <c r="E11614">
        <v>281.81</v>
      </c>
      <c r="F11614">
        <v>3195.2</v>
      </c>
      <c r="G11614">
        <v>328.25940000000003</v>
      </c>
      <c r="H11614">
        <v>271.5215</v>
      </c>
      <c r="I11614">
        <v>1574.0909999999999</v>
      </c>
      <c r="J11614">
        <v>1198.021</v>
      </c>
      <c r="K11614">
        <v>23275.3</v>
      </c>
      <c r="L11614">
        <v>32.488300000000002</v>
      </c>
      <c r="M11614">
        <v>2356.69</v>
      </c>
      <c r="N11614">
        <v>5.5758700000000001</v>
      </c>
    </row>
    <row r="11615" spans="1:14" x14ac:dyDescent="0.25">
      <c r="A11615" s="1">
        <v>45478</v>
      </c>
      <c r="B11615">
        <v>667.29200000000003</v>
      </c>
      <c r="C11615">
        <v>340.67</v>
      </c>
      <c r="D11615">
        <v>507.25299999999999</v>
      </c>
      <c r="E11615">
        <v>282.33999999999997</v>
      </c>
      <c r="F11615">
        <v>3217.82</v>
      </c>
      <c r="G11615">
        <v>330.3519</v>
      </c>
      <c r="H11615">
        <v>272.74610000000001</v>
      </c>
      <c r="I11615">
        <v>1578.537</v>
      </c>
      <c r="J11615">
        <v>1202.68</v>
      </c>
      <c r="K11615">
        <v>23344.17</v>
      </c>
      <c r="L11615">
        <v>32.004600000000003</v>
      </c>
      <c r="M11615">
        <v>2392.16</v>
      </c>
      <c r="N11615">
        <v>5.5685000000000002</v>
      </c>
    </row>
    <row r="11616" spans="1:14" x14ac:dyDescent="0.25">
      <c r="A11616" s="1">
        <v>45481</v>
      </c>
      <c r="B11616">
        <v>667.37400000000002</v>
      </c>
      <c r="C11616">
        <v>340.48</v>
      </c>
      <c r="D11616">
        <v>508.28399999999999</v>
      </c>
      <c r="E11616">
        <v>282.33</v>
      </c>
      <c r="F11616">
        <v>3224.55</v>
      </c>
      <c r="G11616">
        <v>331.14339999999999</v>
      </c>
      <c r="H11616">
        <v>273.0994</v>
      </c>
      <c r="I11616">
        <v>1582.441</v>
      </c>
      <c r="J11616">
        <v>1205.4000000000001</v>
      </c>
      <c r="K11616">
        <v>23385.02</v>
      </c>
      <c r="L11616">
        <v>31.851099999999999</v>
      </c>
      <c r="M11616">
        <v>2359.13</v>
      </c>
      <c r="N11616">
        <v>5.5662399999999996</v>
      </c>
    </row>
    <row r="11617" spans="1:14" x14ac:dyDescent="0.25">
      <c r="A11617" s="1">
        <v>45482</v>
      </c>
      <c r="B11617">
        <v>668.88900000000001</v>
      </c>
      <c r="C11617">
        <v>337.46</v>
      </c>
      <c r="D11617">
        <v>511.21600000000001</v>
      </c>
      <c r="E11617">
        <v>282.38</v>
      </c>
      <c r="F11617">
        <v>3213.13</v>
      </c>
      <c r="G11617">
        <v>329.39980000000003</v>
      </c>
      <c r="H11617">
        <v>272.5745</v>
      </c>
      <c r="I11617">
        <v>1581.376</v>
      </c>
      <c r="J11617">
        <v>1203.8720000000001</v>
      </c>
      <c r="K11617">
        <v>23390.37</v>
      </c>
      <c r="L11617">
        <v>31.462900000000001</v>
      </c>
      <c r="M11617">
        <v>2364.09</v>
      </c>
      <c r="N11617">
        <v>5.5656499999999998</v>
      </c>
    </row>
    <row r="11618" spans="1:14" x14ac:dyDescent="0.25">
      <c r="A11618" s="1">
        <v>45483</v>
      </c>
      <c r="B11618">
        <v>675.13499999999999</v>
      </c>
      <c r="C11618">
        <v>340.53</v>
      </c>
      <c r="D11618">
        <v>510.70400000000001</v>
      </c>
      <c r="E11618">
        <v>282.42</v>
      </c>
      <c r="F11618">
        <v>3220.9</v>
      </c>
      <c r="G11618">
        <v>330.52699999999999</v>
      </c>
      <c r="H11618">
        <v>272.97820000000002</v>
      </c>
      <c r="I11618">
        <v>1583.691</v>
      </c>
      <c r="J11618">
        <v>1205.5930000000001</v>
      </c>
      <c r="K11618">
        <v>23579.08</v>
      </c>
      <c r="L11618">
        <v>31.477499999999999</v>
      </c>
      <c r="M11618">
        <v>2371.2600000000002</v>
      </c>
      <c r="N11618">
        <v>5.5656999999999996</v>
      </c>
    </row>
    <row r="11619" spans="1:14" x14ac:dyDescent="0.25">
      <c r="A11619" s="1">
        <v>45484</v>
      </c>
      <c r="B11619">
        <v>666.178</v>
      </c>
      <c r="C11619">
        <v>342.41</v>
      </c>
      <c r="D11619">
        <v>514.41</v>
      </c>
      <c r="E11619">
        <v>283.02999999999997</v>
      </c>
      <c r="F11619">
        <v>3252.81</v>
      </c>
      <c r="G11619">
        <v>333.39010000000002</v>
      </c>
      <c r="H11619">
        <v>274.61529999999999</v>
      </c>
      <c r="I11619">
        <v>1590.6769999999999</v>
      </c>
      <c r="J11619">
        <v>1212.0070000000001</v>
      </c>
      <c r="K11619">
        <v>24202.66</v>
      </c>
      <c r="L11619">
        <v>31.3584</v>
      </c>
      <c r="M11619">
        <v>2415.48</v>
      </c>
      <c r="N11619">
        <v>5.5629799999999996</v>
      </c>
    </row>
    <row r="11620" spans="1:14" x14ac:dyDescent="0.25">
      <c r="A11620" s="1">
        <v>45485</v>
      </c>
      <c r="B11620">
        <v>668.15</v>
      </c>
      <c r="C11620">
        <v>345.49</v>
      </c>
      <c r="D11620">
        <v>512.44000000000005</v>
      </c>
      <c r="E11620">
        <v>283.37</v>
      </c>
      <c r="F11620">
        <v>3262.47</v>
      </c>
      <c r="G11620">
        <v>334.03590000000003</v>
      </c>
      <c r="H11620">
        <v>275.24900000000002</v>
      </c>
      <c r="I11620">
        <v>1593.3520000000001</v>
      </c>
      <c r="J11620">
        <v>1213.463</v>
      </c>
      <c r="K11620">
        <v>24376.55</v>
      </c>
      <c r="L11620">
        <v>31.439699999999998</v>
      </c>
      <c r="M11620">
        <v>2411.4299999999998</v>
      </c>
      <c r="N11620">
        <v>5.54772</v>
      </c>
    </row>
    <row r="11621" spans="1:14" x14ac:dyDescent="0.25">
      <c r="A11621" s="1">
        <v>45488</v>
      </c>
      <c r="B11621">
        <v>669.74800000000005</v>
      </c>
      <c r="C11621">
        <v>341.9</v>
      </c>
      <c r="D11621">
        <v>510.661</v>
      </c>
      <c r="E11621">
        <v>283.47000000000003</v>
      </c>
      <c r="F11621">
        <v>3232.81</v>
      </c>
      <c r="G11621">
        <v>334.31360000000001</v>
      </c>
      <c r="H11621">
        <v>274.82659999999998</v>
      </c>
      <c r="I11621">
        <v>1594.25</v>
      </c>
      <c r="J11621">
        <v>1211.6780000000001</v>
      </c>
      <c r="K11621">
        <v>24523</v>
      </c>
      <c r="L11621">
        <v>30.8827</v>
      </c>
      <c r="M11621">
        <v>2422.27</v>
      </c>
      <c r="N11621">
        <v>5.5473800000000004</v>
      </c>
    </row>
    <row r="11622" spans="1:14" x14ac:dyDescent="0.25">
      <c r="A11622" s="1">
        <v>45489</v>
      </c>
      <c r="B11622">
        <v>676.58399999999995</v>
      </c>
      <c r="C11622">
        <v>340.93</v>
      </c>
      <c r="D11622">
        <v>511.154</v>
      </c>
      <c r="E11622">
        <v>283.61</v>
      </c>
      <c r="F11622">
        <v>3272.05</v>
      </c>
      <c r="G11622">
        <v>335.11649999999997</v>
      </c>
      <c r="H11622">
        <v>275.3775</v>
      </c>
      <c r="I11622">
        <v>1595.8</v>
      </c>
      <c r="J11622">
        <v>1213.787</v>
      </c>
      <c r="K11622">
        <v>24799.67</v>
      </c>
      <c r="L11622">
        <v>30.645499999999998</v>
      </c>
      <c r="M11622">
        <v>2469.08</v>
      </c>
      <c r="N11622">
        <v>5.5408499999999998</v>
      </c>
    </row>
    <row r="11623" spans="1:14" x14ac:dyDescent="0.25">
      <c r="A11623" s="1">
        <v>45490</v>
      </c>
      <c r="B11623">
        <v>663.47799999999995</v>
      </c>
      <c r="C11623">
        <v>339.22</v>
      </c>
      <c r="D11623">
        <v>506.05200000000002</v>
      </c>
      <c r="E11623">
        <v>283.62</v>
      </c>
      <c r="F11623">
        <v>3275.44</v>
      </c>
      <c r="G11623">
        <v>336.4957</v>
      </c>
      <c r="H11623">
        <v>275.83069999999998</v>
      </c>
      <c r="I11623">
        <v>1596.5350000000001</v>
      </c>
      <c r="J11623">
        <v>1213.039</v>
      </c>
      <c r="K11623">
        <v>24994</v>
      </c>
      <c r="L11623">
        <v>30.558900000000001</v>
      </c>
      <c r="M11623">
        <v>2458.79</v>
      </c>
      <c r="N11623">
        <v>5.54108</v>
      </c>
    </row>
    <row r="11624" spans="1:14" x14ac:dyDescent="0.25">
      <c r="A11624" s="1">
        <v>45491</v>
      </c>
      <c r="B11624">
        <v>659.16099999999994</v>
      </c>
      <c r="C11624">
        <v>338.5</v>
      </c>
      <c r="D11624">
        <v>504.39299999999997</v>
      </c>
      <c r="E11624">
        <v>283.48</v>
      </c>
      <c r="F11624">
        <v>3253.16</v>
      </c>
      <c r="G11624">
        <v>335.99689999999998</v>
      </c>
      <c r="H11624">
        <v>275.31200000000001</v>
      </c>
      <c r="I11624">
        <v>1595.37</v>
      </c>
      <c r="J11624">
        <v>1211.252</v>
      </c>
      <c r="K11624">
        <v>24785.93</v>
      </c>
      <c r="L11624">
        <v>30.851700000000001</v>
      </c>
      <c r="M11624">
        <v>2445.08</v>
      </c>
      <c r="N11624">
        <v>5.5436199999999998</v>
      </c>
    </row>
    <row r="11625" spans="1:14" x14ac:dyDescent="0.25">
      <c r="A11625" s="1">
        <v>45492</v>
      </c>
      <c r="B11625">
        <v>656.26199999999994</v>
      </c>
      <c r="C11625">
        <v>335.92</v>
      </c>
      <c r="D11625">
        <v>498.14800000000002</v>
      </c>
      <c r="E11625">
        <v>283.37</v>
      </c>
      <c r="F11625">
        <v>3234.56</v>
      </c>
      <c r="G11625">
        <v>333.61430000000001</v>
      </c>
      <c r="H11625">
        <v>274.39710000000002</v>
      </c>
      <c r="I11625">
        <v>1592.816</v>
      </c>
      <c r="J11625">
        <v>1208.7809999999999</v>
      </c>
      <c r="K11625">
        <v>24753.06</v>
      </c>
      <c r="L11625">
        <v>30.190300000000001</v>
      </c>
      <c r="M11625">
        <v>2400.83</v>
      </c>
      <c r="N11625">
        <v>5.5446</v>
      </c>
    </row>
    <row r="11626" spans="1:14" x14ac:dyDescent="0.25">
      <c r="A11626" s="1">
        <v>45495</v>
      </c>
      <c r="B11626">
        <v>663.76</v>
      </c>
      <c r="C11626">
        <v>339.15</v>
      </c>
      <c r="D11626">
        <v>496.49400000000003</v>
      </c>
      <c r="E11626">
        <v>283.38</v>
      </c>
      <c r="F11626">
        <v>3225.55</v>
      </c>
      <c r="G11626">
        <v>332.7808</v>
      </c>
      <c r="H11626">
        <v>274.1977</v>
      </c>
      <c r="I11626">
        <v>1595.4090000000001</v>
      </c>
      <c r="J11626">
        <v>1210.1079999999999</v>
      </c>
      <c r="K11626">
        <v>24994.87</v>
      </c>
      <c r="L11626">
        <v>30.525300000000001</v>
      </c>
      <c r="M11626">
        <v>2396.59</v>
      </c>
      <c r="N11626">
        <v>5.5449700000000002</v>
      </c>
    </row>
    <row r="11627" spans="1:14" x14ac:dyDescent="0.25">
      <c r="A11627" s="1">
        <v>45496</v>
      </c>
      <c r="B11627">
        <v>665.25199999999995</v>
      </c>
      <c r="C11627">
        <v>339.65</v>
      </c>
      <c r="D11627">
        <v>499.00200000000001</v>
      </c>
      <c r="E11627">
        <v>283.56</v>
      </c>
      <c r="F11627">
        <v>3223.86</v>
      </c>
      <c r="G11627">
        <v>332.20209999999997</v>
      </c>
      <c r="H11627">
        <v>274.07409999999999</v>
      </c>
      <c r="I11627">
        <v>1596.6020000000001</v>
      </c>
      <c r="J11627">
        <v>1211.393</v>
      </c>
      <c r="K11627">
        <v>24983.62</v>
      </c>
      <c r="L11627">
        <v>29.944400000000002</v>
      </c>
      <c r="M11627">
        <v>2409.64</v>
      </c>
      <c r="N11627">
        <v>5.5462100000000003</v>
      </c>
    </row>
    <row r="11628" spans="1:14" x14ac:dyDescent="0.25">
      <c r="A11628" s="1">
        <v>45497</v>
      </c>
      <c r="B11628">
        <v>648.95600000000002</v>
      </c>
      <c r="C11628">
        <v>337.53</v>
      </c>
      <c r="D11628">
        <v>496.54500000000002</v>
      </c>
      <c r="E11628">
        <v>283.70999999999998</v>
      </c>
      <c r="F11628">
        <v>3193.43</v>
      </c>
      <c r="G11628">
        <v>331.89640000000003</v>
      </c>
      <c r="H11628">
        <v>273.58030000000002</v>
      </c>
      <c r="I11628">
        <v>1595.144</v>
      </c>
      <c r="J11628">
        <v>1209.0889999999999</v>
      </c>
      <c r="K11628">
        <v>24602.32</v>
      </c>
      <c r="L11628">
        <v>30.011299999999999</v>
      </c>
      <c r="M11628">
        <v>2397.6999999999998</v>
      </c>
      <c r="N11628">
        <v>5.5408200000000001</v>
      </c>
    </row>
    <row r="11629" spans="1:14" x14ac:dyDescent="0.25">
      <c r="A11629" s="1">
        <v>45498</v>
      </c>
      <c r="B11629">
        <v>645.83600000000001</v>
      </c>
      <c r="C11629">
        <v>335.15</v>
      </c>
      <c r="D11629">
        <v>492.62400000000002</v>
      </c>
      <c r="E11629">
        <v>283.7</v>
      </c>
      <c r="F11629">
        <v>3215.6</v>
      </c>
      <c r="G11629">
        <v>331.76659999999998</v>
      </c>
      <c r="H11629">
        <v>273.98520000000002</v>
      </c>
      <c r="I11629">
        <v>1594.463</v>
      </c>
      <c r="J11629">
        <v>1209.0999999999999</v>
      </c>
      <c r="K11629">
        <v>24424.91</v>
      </c>
      <c r="L11629">
        <v>29.893799999999999</v>
      </c>
      <c r="M11629">
        <v>2364.56</v>
      </c>
      <c r="N11629">
        <v>5.5251700000000001</v>
      </c>
    </row>
    <row r="11630" spans="1:14" x14ac:dyDescent="0.25">
      <c r="A11630" s="1">
        <v>45499</v>
      </c>
      <c r="B11630">
        <v>653.02800000000002</v>
      </c>
      <c r="C11630">
        <v>337.86</v>
      </c>
      <c r="D11630">
        <v>491.89299999999997</v>
      </c>
      <c r="E11630">
        <v>284.04000000000002</v>
      </c>
      <c r="F11630">
        <v>3239.5</v>
      </c>
      <c r="G11630">
        <v>332.03230000000002</v>
      </c>
      <c r="H11630">
        <v>274.73849999999999</v>
      </c>
      <c r="I11630">
        <v>1596.796</v>
      </c>
      <c r="J11630">
        <v>1211.6790000000001</v>
      </c>
      <c r="K11630">
        <v>24852.34</v>
      </c>
      <c r="L11630">
        <v>29.503699999999998</v>
      </c>
      <c r="M11630">
        <v>2387.19</v>
      </c>
      <c r="N11630">
        <v>5.5169800000000002</v>
      </c>
    </row>
    <row r="11631" spans="1:14" x14ac:dyDescent="0.25">
      <c r="A11631" s="1">
        <v>45502</v>
      </c>
      <c r="B11631">
        <v>655.92</v>
      </c>
      <c r="C11631">
        <v>337.2</v>
      </c>
      <c r="D11631">
        <v>496.04</v>
      </c>
      <c r="E11631">
        <v>284.11</v>
      </c>
      <c r="F11631">
        <v>3255.19</v>
      </c>
      <c r="G11631">
        <v>332.76080000000002</v>
      </c>
      <c r="H11631">
        <v>274.97219999999999</v>
      </c>
      <c r="I11631">
        <v>1597.279</v>
      </c>
      <c r="J11631">
        <v>1214.1659999999999</v>
      </c>
      <c r="K11631">
        <v>24985.63</v>
      </c>
      <c r="L11631">
        <v>29.109000000000002</v>
      </c>
      <c r="M11631">
        <v>2384.19</v>
      </c>
      <c r="N11631">
        <v>5.5137200000000002</v>
      </c>
    </row>
    <row r="11632" spans="1:14" x14ac:dyDescent="0.25">
      <c r="A11632" s="1">
        <v>45503</v>
      </c>
      <c r="B11632">
        <v>653.28800000000001</v>
      </c>
      <c r="C11632">
        <v>338.58</v>
      </c>
      <c r="D11632">
        <v>493.93900000000002</v>
      </c>
      <c r="E11632">
        <v>284.27999999999997</v>
      </c>
      <c r="F11632">
        <v>3266.1</v>
      </c>
      <c r="G11632">
        <v>332.91340000000002</v>
      </c>
      <c r="H11632">
        <v>275.18599999999998</v>
      </c>
      <c r="I11632">
        <v>1597.115</v>
      </c>
      <c r="J11632">
        <v>1214.49</v>
      </c>
      <c r="K11632">
        <v>25200.01</v>
      </c>
      <c r="L11632">
        <v>29.091999999999999</v>
      </c>
      <c r="M11632">
        <v>2410.7800000000002</v>
      </c>
      <c r="N11632">
        <v>5.50929</v>
      </c>
    </row>
    <row r="11633" spans="1:14" x14ac:dyDescent="0.25">
      <c r="A11633" s="1">
        <v>45504</v>
      </c>
      <c r="B11633">
        <v>662.75199999999995</v>
      </c>
      <c r="C11633">
        <v>341.4</v>
      </c>
      <c r="D11633">
        <v>499.31099999999998</v>
      </c>
      <c r="E11633">
        <v>284.8</v>
      </c>
      <c r="F11633">
        <v>3300.03</v>
      </c>
      <c r="G11633">
        <v>335.34370000000001</v>
      </c>
      <c r="H11633">
        <v>276.5188</v>
      </c>
      <c r="I11633">
        <v>1601.2190000000001</v>
      </c>
      <c r="J11633">
        <v>1219.1959999999999</v>
      </c>
      <c r="K11633">
        <v>25078.87</v>
      </c>
      <c r="L11633">
        <v>29.644100000000002</v>
      </c>
      <c r="M11633">
        <v>2447.6</v>
      </c>
      <c r="N11633">
        <v>5.5027100000000004</v>
      </c>
    </row>
    <row r="11634" spans="1:14" x14ac:dyDescent="0.25">
      <c r="A11634" s="1">
        <v>45505</v>
      </c>
      <c r="B11634">
        <v>655.04999999999995</v>
      </c>
      <c r="C11634">
        <v>337.34</v>
      </c>
      <c r="D11634">
        <v>502.07799999999997</v>
      </c>
      <c r="E11634">
        <v>285.35000000000002</v>
      </c>
      <c r="F11634">
        <v>3330.23</v>
      </c>
      <c r="G11634">
        <v>336.57130000000001</v>
      </c>
      <c r="H11634">
        <v>277.06619999999998</v>
      </c>
      <c r="I11634">
        <v>1600.76</v>
      </c>
      <c r="J11634">
        <v>1221.4780000000001</v>
      </c>
      <c r="K11634">
        <v>25416.93</v>
      </c>
      <c r="L11634">
        <v>29.0703</v>
      </c>
      <c r="M11634">
        <v>2446.2600000000002</v>
      </c>
      <c r="N11634">
        <v>5.50373</v>
      </c>
    </row>
    <row r="11635" spans="1:14" x14ac:dyDescent="0.25">
      <c r="A11635" s="1">
        <v>45506</v>
      </c>
      <c r="B11635">
        <v>635.08799999999997</v>
      </c>
      <c r="C11635">
        <v>328.2</v>
      </c>
      <c r="D11635">
        <v>484.01</v>
      </c>
      <c r="E11635">
        <v>286.89</v>
      </c>
      <c r="F11635">
        <v>3422.65</v>
      </c>
      <c r="G11635">
        <v>338.21679999999998</v>
      </c>
      <c r="H11635">
        <v>279.6977</v>
      </c>
      <c r="I11635">
        <v>1600.1420000000001</v>
      </c>
      <c r="J11635">
        <v>1225.981</v>
      </c>
      <c r="K11635">
        <v>25434.09</v>
      </c>
      <c r="L11635">
        <v>28.2529</v>
      </c>
      <c r="M11635">
        <v>2443.2399999999998</v>
      </c>
      <c r="N11635">
        <v>5.4893400000000003</v>
      </c>
    </row>
    <row r="11636" spans="1:14" x14ac:dyDescent="0.25">
      <c r="A11636" s="1">
        <v>45509</v>
      </c>
      <c r="B11636">
        <v>612.94500000000005</v>
      </c>
      <c r="C11636">
        <v>321.20999999999998</v>
      </c>
      <c r="D11636">
        <v>461.30399999999997</v>
      </c>
      <c r="E11636">
        <v>286.89999999999998</v>
      </c>
      <c r="F11636">
        <v>3438.65</v>
      </c>
      <c r="G11636">
        <v>338.30329999999998</v>
      </c>
      <c r="H11636">
        <v>279.33769999999998</v>
      </c>
      <c r="I11636">
        <v>1591.454</v>
      </c>
      <c r="J11636">
        <v>1221.2339999999999</v>
      </c>
      <c r="K11636">
        <v>24691.439999999999</v>
      </c>
      <c r="L11636">
        <v>28.055399999999999</v>
      </c>
      <c r="M11636">
        <v>2410.79</v>
      </c>
      <c r="N11636">
        <v>5.3940200000000003</v>
      </c>
    </row>
    <row r="11637" spans="1:14" x14ac:dyDescent="0.25">
      <c r="A11637" s="1">
        <v>45510</v>
      </c>
      <c r="B11637">
        <v>621.86300000000006</v>
      </c>
      <c r="C11637">
        <v>322.18</v>
      </c>
      <c r="D11637">
        <v>469.79</v>
      </c>
      <c r="E11637">
        <v>286.39999999999998</v>
      </c>
      <c r="F11637">
        <v>3371.7</v>
      </c>
      <c r="G11637">
        <v>336.8578</v>
      </c>
      <c r="H11637">
        <v>278.08069999999998</v>
      </c>
      <c r="I11637">
        <v>1594.2270000000001</v>
      </c>
      <c r="J11637">
        <v>1219.354</v>
      </c>
      <c r="K11637">
        <v>25255.55</v>
      </c>
      <c r="L11637">
        <v>28.284099999999999</v>
      </c>
      <c r="M11637">
        <v>2390.8200000000002</v>
      </c>
      <c r="N11637">
        <v>5.3181200000000004</v>
      </c>
    </row>
    <row r="11638" spans="1:14" x14ac:dyDescent="0.25">
      <c r="A11638" s="1">
        <v>45511</v>
      </c>
      <c r="B11638">
        <v>617.077</v>
      </c>
      <c r="C11638">
        <v>327.07</v>
      </c>
      <c r="D11638">
        <v>478.774</v>
      </c>
      <c r="E11638">
        <v>286.39999999999998</v>
      </c>
      <c r="F11638">
        <v>3344.23</v>
      </c>
      <c r="G11638">
        <v>335.64400000000001</v>
      </c>
      <c r="H11638">
        <v>277.49669999999998</v>
      </c>
      <c r="I11638">
        <v>1598.895</v>
      </c>
      <c r="J11638">
        <v>1220.4269999999999</v>
      </c>
      <c r="K11638">
        <v>25056.82</v>
      </c>
      <c r="L11638">
        <v>29.133600000000001</v>
      </c>
      <c r="M11638">
        <v>2382.92</v>
      </c>
      <c r="N11638">
        <v>5.3657700000000004</v>
      </c>
    </row>
    <row r="11639" spans="1:14" x14ac:dyDescent="0.25">
      <c r="A11639" s="1">
        <v>45512</v>
      </c>
      <c r="B11639">
        <v>633.024</v>
      </c>
      <c r="C11639">
        <v>327.60000000000002</v>
      </c>
      <c r="D11639">
        <v>478.10899999999998</v>
      </c>
      <c r="E11639">
        <v>286.19</v>
      </c>
      <c r="F11639">
        <v>3326.21</v>
      </c>
      <c r="G11639">
        <v>335.0247</v>
      </c>
      <c r="H11639">
        <v>277.11630000000002</v>
      </c>
      <c r="I11639">
        <v>1599.97</v>
      </c>
      <c r="J11639">
        <v>1220.7639999999999</v>
      </c>
      <c r="K11639">
        <v>25270.29</v>
      </c>
      <c r="L11639">
        <v>29.4071</v>
      </c>
      <c r="M11639">
        <v>2427.5300000000002</v>
      </c>
      <c r="N11639">
        <v>5.3644400000000001</v>
      </c>
    </row>
    <row r="11640" spans="1:14" x14ac:dyDescent="0.25">
      <c r="A11640" s="1">
        <v>45513</v>
      </c>
      <c r="B11640">
        <v>635.19399999999996</v>
      </c>
      <c r="C11640">
        <v>329.42</v>
      </c>
      <c r="D11640">
        <v>485.29700000000003</v>
      </c>
      <c r="E11640">
        <v>286.18</v>
      </c>
      <c r="F11640">
        <v>3356.99</v>
      </c>
      <c r="G11640">
        <v>336.1542</v>
      </c>
      <c r="H11640">
        <v>278.1003</v>
      </c>
      <c r="I11640">
        <v>1603.1479999999999</v>
      </c>
      <c r="J11640">
        <v>1224.424</v>
      </c>
      <c r="K11640">
        <v>25384.78</v>
      </c>
      <c r="L11640">
        <v>29.5533</v>
      </c>
      <c r="M11640">
        <v>2431.3200000000002</v>
      </c>
      <c r="N11640">
        <v>5.3742999999999999</v>
      </c>
    </row>
    <row r="11641" spans="1:14" x14ac:dyDescent="0.25">
      <c r="A11641" s="1">
        <v>45516</v>
      </c>
      <c r="B11641">
        <v>634.68499999999995</v>
      </c>
      <c r="C11641">
        <v>329.23</v>
      </c>
      <c r="D11641">
        <v>487.64600000000002</v>
      </c>
      <c r="E11641">
        <v>286.48</v>
      </c>
      <c r="F11641">
        <v>3368.68</v>
      </c>
      <c r="G11641">
        <v>336.82690000000002</v>
      </c>
      <c r="H11641">
        <v>278.53269999999998</v>
      </c>
      <c r="I11641">
        <v>1605.15</v>
      </c>
      <c r="J11641">
        <v>1226.482</v>
      </c>
      <c r="K11641">
        <v>25211.69</v>
      </c>
      <c r="L11641">
        <v>30.331499999999998</v>
      </c>
      <c r="M11641">
        <v>2472.9</v>
      </c>
      <c r="N11641">
        <v>5.3776299999999999</v>
      </c>
    </row>
    <row r="11642" spans="1:14" x14ac:dyDescent="0.25">
      <c r="A11642" s="1">
        <v>45517</v>
      </c>
      <c r="B11642">
        <v>644.096</v>
      </c>
      <c r="C11642">
        <v>330.98</v>
      </c>
      <c r="D11642">
        <v>487.50099999999998</v>
      </c>
      <c r="E11642">
        <v>286.87</v>
      </c>
      <c r="F11642">
        <v>3391.06</v>
      </c>
      <c r="G11642">
        <v>338.49700000000001</v>
      </c>
      <c r="H11642">
        <v>279.80029999999999</v>
      </c>
      <c r="I11642">
        <v>1608.69</v>
      </c>
      <c r="J11642">
        <v>1229.828</v>
      </c>
      <c r="K11642">
        <v>25399.61</v>
      </c>
      <c r="L11642">
        <v>29.783200000000001</v>
      </c>
      <c r="M11642">
        <v>2465.16</v>
      </c>
      <c r="N11642">
        <v>5.3796999999999997</v>
      </c>
    </row>
    <row r="11643" spans="1:14" x14ac:dyDescent="0.25">
      <c r="A11643" s="1">
        <v>45518</v>
      </c>
      <c r="B11643">
        <v>641.90300000000002</v>
      </c>
      <c r="C11643">
        <v>332.61</v>
      </c>
      <c r="D11643">
        <v>486.548</v>
      </c>
      <c r="E11643">
        <v>286.83999999999997</v>
      </c>
      <c r="F11643">
        <v>3409.36</v>
      </c>
      <c r="G11643">
        <v>339.79070000000002</v>
      </c>
      <c r="H11643">
        <v>281.00170000000003</v>
      </c>
      <c r="I11643">
        <v>1614.6869999999999</v>
      </c>
      <c r="J11643">
        <v>1233.42</v>
      </c>
      <c r="K11643">
        <v>25485.21</v>
      </c>
      <c r="L11643">
        <v>29.6739</v>
      </c>
      <c r="M11643">
        <v>2447.85</v>
      </c>
      <c r="N11643">
        <v>5.3571400000000002</v>
      </c>
    </row>
    <row r="11644" spans="1:14" x14ac:dyDescent="0.25">
      <c r="A11644" s="1">
        <v>45519</v>
      </c>
      <c r="B11644">
        <v>655.63099999999997</v>
      </c>
      <c r="C11644">
        <v>336.79</v>
      </c>
      <c r="D11644">
        <v>488.57</v>
      </c>
      <c r="E11644">
        <v>286.17</v>
      </c>
      <c r="F11644">
        <v>3380.31</v>
      </c>
      <c r="G11644">
        <v>337.87540000000001</v>
      </c>
      <c r="H11644">
        <v>279.863</v>
      </c>
      <c r="I11644">
        <v>1615.5920000000001</v>
      </c>
      <c r="J11644">
        <v>1232.643</v>
      </c>
      <c r="K11644">
        <v>25440.62</v>
      </c>
      <c r="L11644">
        <v>29.904800000000002</v>
      </c>
      <c r="M11644">
        <v>2456.79</v>
      </c>
      <c r="N11644">
        <v>5.3631599999999997</v>
      </c>
    </row>
    <row r="11645" spans="1:14" x14ac:dyDescent="0.25">
      <c r="A11645" s="1">
        <v>45520</v>
      </c>
      <c r="B11645">
        <v>656.56200000000001</v>
      </c>
      <c r="C11645">
        <v>337.74</v>
      </c>
      <c r="D11645">
        <v>496.291</v>
      </c>
      <c r="E11645">
        <v>286.42</v>
      </c>
      <c r="F11645">
        <v>3391.17</v>
      </c>
      <c r="G11645">
        <v>338.18459999999999</v>
      </c>
      <c r="H11645">
        <v>280.42899999999997</v>
      </c>
      <c r="I11645">
        <v>1618.895</v>
      </c>
      <c r="J11645">
        <v>1235.221</v>
      </c>
      <c r="K11645">
        <v>25425.8</v>
      </c>
      <c r="L11645">
        <v>29.1983</v>
      </c>
      <c r="M11645">
        <v>2508.0100000000002</v>
      </c>
      <c r="N11645">
        <v>5.3900199999999998</v>
      </c>
    </row>
    <row r="11646" spans="1:14" x14ac:dyDescent="0.25">
      <c r="A11646" s="1">
        <v>45523</v>
      </c>
      <c r="B11646">
        <v>658.625</v>
      </c>
      <c r="C11646">
        <v>339.84</v>
      </c>
      <c r="D11646">
        <v>497.49900000000002</v>
      </c>
      <c r="E11646">
        <v>286.45</v>
      </c>
      <c r="F11646">
        <v>3406.47</v>
      </c>
      <c r="G11646">
        <v>339.34640000000002</v>
      </c>
      <c r="H11646">
        <v>281.43020000000001</v>
      </c>
      <c r="I11646">
        <v>1624.5940000000001</v>
      </c>
      <c r="J11646">
        <v>1238.269</v>
      </c>
      <c r="K11646">
        <v>25610.7</v>
      </c>
      <c r="L11646">
        <v>29.015599999999999</v>
      </c>
      <c r="M11646">
        <v>2504.2800000000002</v>
      </c>
      <c r="N11646">
        <v>5.3877300000000004</v>
      </c>
    </row>
    <row r="11647" spans="1:14" x14ac:dyDescent="0.25">
      <c r="A11647" s="1">
        <v>45524</v>
      </c>
      <c r="B11647">
        <v>654.38199999999995</v>
      </c>
      <c r="C11647">
        <v>338.36</v>
      </c>
      <c r="D11647">
        <v>495.85300000000001</v>
      </c>
      <c r="E11647">
        <v>286.82</v>
      </c>
      <c r="F11647">
        <v>3432.76</v>
      </c>
      <c r="G11647">
        <v>341.06189999999998</v>
      </c>
      <c r="H11647">
        <v>282.44220000000001</v>
      </c>
      <c r="I11647">
        <v>1627.5609999999999</v>
      </c>
      <c r="J11647">
        <v>1241.6759999999999</v>
      </c>
      <c r="K11647">
        <v>25612.33</v>
      </c>
      <c r="L11647">
        <v>28.7776</v>
      </c>
      <c r="M11647">
        <v>2513.9899999999998</v>
      </c>
      <c r="N11647">
        <v>5.3826900000000002</v>
      </c>
    </row>
    <row r="11648" spans="1:14" x14ac:dyDescent="0.25">
      <c r="A11648" s="1">
        <v>45525</v>
      </c>
      <c r="B11648">
        <v>656.57299999999998</v>
      </c>
      <c r="C11648">
        <v>339.42</v>
      </c>
      <c r="D11648">
        <v>493.63299999999998</v>
      </c>
      <c r="E11648">
        <v>287.19</v>
      </c>
      <c r="F11648">
        <v>3435.93</v>
      </c>
      <c r="G11648">
        <v>341.81040000000002</v>
      </c>
      <c r="H11648">
        <v>283.03800000000001</v>
      </c>
      <c r="I11648">
        <v>1629.3720000000001</v>
      </c>
      <c r="J11648">
        <v>1243.028</v>
      </c>
      <c r="K11648">
        <v>25726.79</v>
      </c>
      <c r="L11648">
        <v>28.491299999999999</v>
      </c>
      <c r="M11648">
        <v>2512.56</v>
      </c>
      <c r="N11648">
        <v>5.3633699999999997</v>
      </c>
    </row>
    <row r="11649" spans="1:14" x14ac:dyDescent="0.25">
      <c r="A11649" s="1">
        <v>45526</v>
      </c>
      <c r="B11649">
        <v>651.18700000000001</v>
      </c>
      <c r="C11649">
        <v>340.65</v>
      </c>
      <c r="D11649">
        <v>494.291</v>
      </c>
      <c r="E11649">
        <v>286.82</v>
      </c>
      <c r="F11649">
        <v>3404.21</v>
      </c>
      <c r="G11649">
        <v>340.7319</v>
      </c>
      <c r="H11649">
        <v>282.15339999999998</v>
      </c>
      <c r="I11649">
        <v>1628.452</v>
      </c>
      <c r="J11649">
        <v>1240.634</v>
      </c>
      <c r="K11649">
        <v>25835.63</v>
      </c>
      <c r="L11649">
        <v>28.443999999999999</v>
      </c>
      <c r="M11649">
        <v>2484.75</v>
      </c>
      <c r="N11649">
        <v>5.3329199999999997</v>
      </c>
    </row>
    <row r="11650" spans="1:14" x14ac:dyDescent="0.25">
      <c r="A11650" s="1">
        <v>45527</v>
      </c>
      <c r="B11650">
        <v>655.23800000000006</v>
      </c>
      <c r="C11650">
        <v>342.12</v>
      </c>
      <c r="D11650">
        <v>491.39100000000002</v>
      </c>
      <c r="E11650">
        <v>287.36</v>
      </c>
      <c r="F11650">
        <v>3423.51</v>
      </c>
      <c r="G11650">
        <v>343.82580000000002</v>
      </c>
      <c r="H11650">
        <v>283.67469999999997</v>
      </c>
      <c r="I11650">
        <v>1634.019</v>
      </c>
      <c r="J11650">
        <v>1244.373</v>
      </c>
      <c r="K11650">
        <v>26341.22</v>
      </c>
      <c r="L11650">
        <v>28.814900000000002</v>
      </c>
      <c r="M11650">
        <v>2512.59</v>
      </c>
      <c r="N11650">
        <v>5.3422499999999999</v>
      </c>
    </row>
    <row r="11651" spans="1:14" x14ac:dyDescent="0.25">
      <c r="A11651" s="1">
        <v>45530</v>
      </c>
      <c r="B11651">
        <v>653.28800000000001</v>
      </c>
      <c r="C11651">
        <v>342.04</v>
      </c>
      <c r="D11651">
        <v>493.13200000000001</v>
      </c>
      <c r="E11651">
        <v>287.3</v>
      </c>
      <c r="F11651">
        <v>3418.28</v>
      </c>
      <c r="G11651">
        <v>344.11200000000002</v>
      </c>
      <c r="H11651">
        <v>283.57139999999998</v>
      </c>
      <c r="I11651">
        <v>1636.127</v>
      </c>
      <c r="J11651">
        <v>1245.529</v>
      </c>
      <c r="K11651">
        <v>26318.85</v>
      </c>
      <c r="L11651">
        <v>29.269300000000001</v>
      </c>
      <c r="M11651">
        <v>2518.0300000000002</v>
      </c>
      <c r="N11651">
        <v>5.3422499999999999</v>
      </c>
    </row>
    <row r="11652" spans="1:14" x14ac:dyDescent="0.25">
      <c r="A11652" s="1">
        <v>45531</v>
      </c>
      <c r="B11652">
        <v>654.84100000000001</v>
      </c>
      <c r="C11652">
        <v>342.7</v>
      </c>
      <c r="D11652">
        <v>491.54899999999998</v>
      </c>
      <c r="E11652">
        <v>287.5</v>
      </c>
      <c r="F11652">
        <v>3412.05</v>
      </c>
      <c r="G11652">
        <v>343.3177</v>
      </c>
      <c r="H11652">
        <v>283.42009999999999</v>
      </c>
      <c r="I11652">
        <v>1636.4480000000001</v>
      </c>
      <c r="J11652">
        <v>1245.7619999999999</v>
      </c>
      <c r="K11652">
        <v>26393.360000000001</v>
      </c>
      <c r="L11652">
        <v>28.696200000000001</v>
      </c>
      <c r="M11652">
        <v>2524.64</v>
      </c>
      <c r="N11652">
        <v>5.3235799999999998</v>
      </c>
    </row>
    <row r="11653" spans="1:14" x14ac:dyDescent="0.25">
      <c r="A11653" s="1">
        <v>45532</v>
      </c>
      <c r="B11653">
        <v>652.84199999999998</v>
      </c>
      <c r="C11653">
        <v>343.87</v>
      </c>
      <c r="D11653">
        <v>492.04300000000001</v>
      </c>
      <c r="E11653">
        <v>287.5</v>
      </c>
      <c r="F11653">
        <v>3407.98</v>
      </c>
      <c r="G11653">
        <v>342.69749999999999</v>
      </c>
      <c r="H11653">
        <v>283.0557</v>
      </c>
      <c r="I11653">
        <v>1636.171</v>
      </c>
      <c r="J11653">
        <v>1246.0039999999999</v>
      </c>
      <c r="K11653">
        <v>26313.5</v>
      </c>
      <c r="L11653">
        <v>28.422499999999999</v>
      </c>
      <c r="M11653">
        <v>2504.61</v>
      </c>
      <c r="N11653">
        <v>5.3187899999999999</v>
      </c>
    </row>
    <row r="11654" spans="1:14" x14ac:dyDescent="0.25">
      <c r="A11654" s="1">
        <v>45533</v>
      </c>
      <c r="B11654">
        <v>656.44299999999998</v>
      </c>
      <c r="C11654">
        <v>346.65</v>
      </c>
      <c r="D11654">
        <v>493.69099999999997</v>
      </c>
      <c r="E11654">
        <v>287.39999999999998</v>
      </c>
      <c r="F11654">
        <v>3395.85</v>
      </c>
      <c r="G11654">
        <v>340.96620000000001</v>
      </c>
      <c r="H11654">
        <v>282.32589999999999</v>
      </c>
      <c r="I11654">
        <v>1635.3240000000001</v>
      </c>
      <c r="J11654">
        <v>1245.2539999999999</v>
      </c>
      <c r="K11654">
        <v>26220.67</v>
      </c>
      <c r="L11654">
        <v>28.801200000000001</v>
      </c>
      <c r="M11654">
        <v>2521.4</v>
      </c>
      <c r="N11654">
        <v>5.2773000000000003</v>
      </c>
    </row>
    <row r="11655" spans="1:14" x14ac:dyDescent="0.25">
      <c r="A11655" s="1">
        <v>45534</v>
      </c>
      <c r="B11655">
        <v>663.26</v>
      </c>
      <c r="C11655">
        <v>346.91</v>
      </c>
      <c r="D11655">
        <v>496.005</v>
      </c>
      <c r="E11655">
        <v>287.37</v>
      </c>
      <c r="F11655">
        <v>3367.24</v>
      </c>
      <c r="G11655">
        <v>340.5915</v>
      </c>
      <c r="H11655">
        <v>281.82889999999998</v>
      </c>
      <c r="I11655">
        <v>1636.03</v>
      </c>
      <c r="J11655">
        <v>1244.7760000000001</v>
      </c>
      <c r="K11655">
        <v>26489.61</v>
      </c>
      <c r="L11655">
        <v>28.2515</v>
      </c>
      <c r="M11655">
        <v>2503.39</v>
      </c>
      <c r="N11655">
        <v>5.2782299999999998</v>
      </c>
    </row>
    <row r="11656" spans="1:14" x14ac:dyDescent="0.25">
      <c r="A11656" s="1">
        <v>45537</v>
      </c>
      <c r="B11656">
        <v>663.23099999999999</v>
      </c>
      <c r="C11656">
        <v>346.76</v>
      </c>
      <c r="D11656">
        <v>494.37200000000001</v>
      </c>
      <c r="E11656">
        <v>287.37</v>
      </c>
      <c r="F11656">
        <v>3367.24</v>
      </c>
      <c r="G11656">
        <v>339.90179999999998</v>
      </c>
      <c r="H11656">
        <v>281.65620000000001</v>
      </c>
      <c r="I11656">
        <v>1636.1890000000001</v>
      </c>
      <c r="J11656">
        <v>1244.7760000000001</v>
      </c>
      <c r="K11656">
        <v>26489.61</v>
      </c>
      <c r="L11656">
        <v>28.2515</v>
      </c>
      <c r="M11656">
        <v>2499.5100000000002</v>
      </c>
      <c r="N11656">
        <v>5.2782299999999998</v>
      </c>
    </row>
    <row r="11657" spans="1:14" x14ac:dyDescent="0.25">
      <c r="A11657" s="1">
        <v>45538</v>
      </c>
      <c r="B11657">
        <v>650.48699999999997</v>
      </c>
      <c r="C11657">
        <v>343.43</v>
      </c>
      <c r="D11657">
        <v>492.80200000000002</v>
      </c>
      <c r="E11657">
        <v>287.73</v>
      </c>
      <c r="F11657">
        <v>3415.43</v>
      </c>
      <c r="G11657">
        <v>340.48669999999998</v>
      </c>
      <c r="H11657">
        <v>282.32850000000002</v>
      </c>
      <c r="I11657">
        <v>1633.5350000000001</v>
      </c>
      <c r="J11657">
        <v>1245.0450000000001</v>
      </c>
      <c r="K11657">
        <v>26511.47</v>
      </c>
      <c r="L11657">
        <v>27.574400000000001</v>
      </c>
      <c r="M11657">
        <v>2492.91</v>
      </c>
      <c r="N11657">
        <v>5.2731399999999997</v>
      </c>
    </row>
    <row r="11658" spans="1:14" x14ac:dyDescent="0.25">
      <c r="A11658" s="1">
        <v>45539</v>
      </c>
      <c r="B11658">
        <v>646.47199999999998</v>
      </c>
      <c r="C11658">
        <v>339.98</v>
      </c>
      <c r="D11658">
        <v>483.28500000000003</v>
      </c>
      <c r="E11658">
        <v>288.33999999999997</v>
      </c>
      <c r="F11658">
        <v>3453.12</v>
      </c>
      <c r="G11658">
        <v>342.447</v>
      </c>
      <c r="H11658">
        <v>283.88130000000001</v>
      </c>
      <c r="I11658">
        <v>1636.1320000000001</v>
      </c>
      <c r="J11658">
        <v>1247.5309999999999</v>
      </c>
      <c r="K11658">
        <v>26576.23</v>
      </c>
      <c r="L11658">
        <v>27.1431</v>
      </c>
      <c r="M11658">
        <v>2495.7199999999998</v>
      </c>
      <c r="N11658">
        <v>5.25603</v>
      </c>
    </row>
    <row r="11659" spans="1:14" x14ac:dyDescent="0.25">
      <c r="A11659" s="1">
        <v>45540</v>
      </c>
      <c r="B11659">
        <v>645.35</v>
      </c>
      <c r="C11659">
        <v>338.04</v>
      </c>
      <c r="D11659">
        <v>484.99799999999999</v>
      </c>
      <c r="E11659">
        <v>288.45999999999998</v>
      </c>
      <c r="F11659">
        <v>3471.55</v>
      </c>
      <c r="G11659">
        <v>342.7749</v>
      </c>
      <c r="H11659">
        <v>284.3374</v>
      </c>
      <c r="I11659">
        <v>1638.9760000000001</v>
      </c>
      <c r="J11659">
        <v>1249.807</v>
      </c>
      <c r="K11659">
        <v>26493.02</v>
      </c>
      <c r="L11659">
        <v>27.337700000000002</v>
      </c>
      <c r="M11659">
        <v>2516.7600000000002</v>
      </c>
      <c r="N11659">
        <v>5.2076799999999999</v>
      </c>
    </row>
    <row r="11660" spans="1:14" x14ac:dyDescent="0.25">
      <c r="A11660" s="1">
        <v>45541</v>
      </c>
      <c r="B11660">
        <v>631.87099999999998</v>
      </c>
      <c r="C11660">
        <v>334.47</v>
      </c>
      <c r="D11660">
        <v>482.65</v>
      </c>
      <c r="E11660">
        <v>288.95999999999998</v>
      </c>
      <c r="F11660">
        <v>3473.38</v>
      </c>
      <c r="G11660">
        <v>343.7038</v>
      </c>
      <c r="H11660">
        <v>285.01479999999998</v>
      </c>
      <c r="I11660">
        <v>1640.184</v>
      </c>
      <c r="J11660">
        <v>1251.259</v>
      </c>
      <c r="K11660">
        <v>26483.43</v>
      </c>
      <c r="L11660">
        <v>26.9587</v>
      </c>
      <c r="M11660">
        <v>2497.41</v>
      </c>
      <c r="N11660">
        <v>5.2002499999999996</v>
      </c>
    </row>
    <row r="11661" spans="1:14" x14ac:dyDescent="0.25">
      <c r="A11661" s="1">
        <v>45544</v>
      </c>
      <c r="B11661">
        <v>643.77599999999995</v>
      </c>
      <c r="C11661">
        <v>337.2</v>
      </c>
      <c r="D11661">
        <v>480.93099999999998</v>
      </c>
      <c r="E11661">
        <v>288.98</v>
      </c>
      <c r="F11661">
        <v>3485.78</v>
      </c>
      <c r="G11661">
        <v>342.71100000000001</v>
      </c>
      <c r="H11661">
        <v>284.8082</v>
      </c>
      <c r="I11661">
        <v>1639.13</v>
      </c>
      <c r="J11661">
        <v>1250.9580000000001</v>
      </c>
      <c r="K11661">
        <v>26731.4</v>
      </c>
      <c r="L11661">
        <v>26.934699999999999</v>
      </c>
      <c r="M11661">
        <v>2506.38</v>
      </c>
      <c r="N11661">
        <v>5.1871299999999998</v>
      </c>
    </row>
    <row r="11662" spans="1:14" x14ac:dyDescent="0.25">
      <c r="A11662" s="1">
        <v>45545</v>
      </c>
      <c r="B11662">
        <v>648.13599999999997</v>
      </c>
      <c r="C11662">
        <v>335.26</v>
      </c>
      <c r="D11662">
        <v>481.83199999999999</v>
      </c>
      <c r="E11662">
        <v>289.39999999999998</v>
      </c>
      <c r="F11662">
        <v>3509.95</v>
      </c>
      <c r="G11662">
        <v>342.56760000000003</v>
      </c>
      <c r="H11662">
        <v>285.14769999999999</v>
      </c>
      <c r="I11662">
        <v>1638.6489999999999</v>
      </c>
      <c r="J11662">
        <v>1252.828</v>
      </c>
      <c r="K11662">
        <v>27147.54</v>
      </c>
      <c r="L11662">
        <v>26.306799999999999</v>
      </c>
      <c r="M11662">
        <v>2516.73</v>
      </c>
      <c r="N11662">
        <v>5.2104699999999999</v>
      </c>
    </row>
    <row r="11663" spans="1:14" x14ac:dyDescent="0.25">
      <c r="A11663" s="1">
        <v>45546</v>
      </c>
      <c r="B11663">
        <v>655.66099999999994</v>
      </c>
      <c r="C11663">
        <v>335.49</v>
      </c>
      <c r="D11663">
        <v>480.40800000000002</v>
      </c>
      <c r="E11663">
        <v>289.22000000000003</v>
      </c>
      <c r="F11663">
        <v>3506.68</v>
      </c>
      <c r="G11663">
        <v>342.9348</v>
      </c>
      <c r="H11663">
        <v>285.09719999999999</v>
      </c>
      <c r="I11663">
        <v>1637.9090000000001</v>
      </c>
      <c r="J11663">
        <v>1253.18</v>
      </c>
      <c r="K11663">
        <v>27093.84</v>
      </c>
      <c r="L11663">
        <v>26.714300000000001</v>
      </c>
      <c r="M11663">
        <v>2511.7600000000002</v>
      </c>
      <c r="N11663">
        <v>5.1928999999999998</v>
      </c>
    </row>
    <row r="11664" spans="1:14" x14ac:dyDescent="0.25">
      <c r="A11664" s="1">
        <v>45547</v>
      </c>
      <c r="B11664">
        <v>658.91700000000003</v>
      </c>
      <c r="C11664">
        <v>338.13</v>
      </c>
      <c r="D11664">
        <v>486.93599999999998</v>
      </c>
      <c r="E11664">
        <v>289.2</v>
      </c>
      <c r="F11664">
        <v>3492.44</v>
      </c>
      <c r="G11664">
        <v>343.33440000000002</v>
      </c>
      <c r="H11664">
        <v>285.07780000000002</v>
      </c>
      <c r="I11664">
        <v>1641.2819999999999</v>
      </c>
      <c r="J11664">
        <v>1254.2550000000001</v>
      </c>
      <c r="K11664">
        <v>27214.07</v>
      </c>
      <c r="L11664">
        <v>27.3066</v>
      </c>
      <c r="M11664">
        <v>2557.9</v>
      </c>
      <c r="N11664">
        <v>5.2082499999999996</v>
      </c>
    </row>
    <row r="11665" spans="1:14" x14ac:dyDescent="0.25">
      <c r="A11665" s="1">
        <v>45548</v>
      </c>
      <c r="B11665">
        <v>659.75199999999995</v>
      </c>
      <c r="C11665">
        <v>340.61</v>
      </c>
      <c r="D11665">
        <v>487.82799999999997</v>
      </c>
      <c r="E11665">
        <v>289.58</v>
      </c>
      <c r="F11665">
        <v>3500.48</v>
      </c>
      <c r="G11665">
        <v>345.4853</v>
      </c>
      <c r="H11665">
        <v>286.03269999999998</v>
      </c>
      <c r="I11665">
        <v>1646.681</v>
      </c>
      <c r="J11665">
        <v>1258.182</v>
      </c>
      <c r="K11665">
        <v>27467.99</v>
      </c>
      <c r="L11665">
        <v>27.037500000000001</v>
      </c>
      <c r="M11665">
        <v>2577.6999999999998</v>
      </c>
      <c r="N11665">
        <v>5.2027900000000002</v>
      </c>
    </row>
    <row r="11666" spans="1:14" x14ac:dyDescent="0.25">
      <c r="A11666" s="1">
        <v>45551</v>
      </c>
      <c r="B11666">
        <v>658.67899999999997</v>
      </c>
      <c r="C11666">
        <v>340.03</v>
      </c>
      <c r="D11666">
        <v>488.02300000000002</v>
      </c>
      <c r="E11666">
        <v>289.8</v>
      </c>
      <c r="F11666">
        <v>3529.73</v>
      </c>
      <c r="G11666">
        <v>347.19940000000003</v>
      </c>
      <c r="H11666">
        <v>287.1705</v>
      </c>
      <c r="I11666">
        <v>1652.944</v>
      </c>
      <c r="J11666">
        <v>1263.232</v>
      </c>
      <c r="K11666">
        <v>27564.85</v>
      </c>
      <c r="L11666">
        <v>27.436199999999999</v>
      </c>
      <c r="M11666">
        <v>2582.4499999999998</v>
      </c>
      <c r="N11666">
        <v>5.1249799999999999</v>
      </c>
    </row>
    <row r="11667" spans="1:14" x14ac:dyDescent="0.25">
      <c r="A11667" s="1">
        <v>45552</v>
      </c>
      <c r="B11667">
        <v>658.81299999999999</v>
      </c>
      <c r="C11667">
        <v>341.26</v>
      </c>
      <c r="D11667">
        <v>490.03300000000002</v>
      </c>
      <c r="E11667">
        <v>289.64</v>
      </c>
      <c r="F11667">
        <v>3515.18</v>
      </c>
      <c r="G11667">
        <v>347.39299999999997</v>
      </c>
      <c r="H11667">
        <v>286.95929999999998</v>
      </c>
      <c r="I11667">
        <v>1656.2660000000001</v>
      </c>
      <c r="J11667">
        <v>1265.4960000000001</v>
      </c>
      <c r="K11667">
        <v>27370.61</v>
      </c>
      <c r="L11667">
        <v>27.6221</v>
      </c>
      <c r="M11667">
        <v>2569.5</v>
      </c>
      <c r="N11667">
        <v>5.0812400000000002</v>
      </c>
    </row>
    <row r="11668" spans="1:14" x14ac:dyDescent="0.25">
      <c r="A11668" s="1">
        <v>45553</v>
      </c>
      <c r="B11668">
        <v>657.37900000000002</v>
      </c>
      <c r="C11668">
        <v>339.46</v>
      </c>
      <c r="D11668">
        <v>489.09399999999999</v>
      </c>
      <c r="E11668">
        <v>289.52999999999997</v>
      </c>
      <c r="F11668">
        <v>3476.53</v>
      </c>
      <c r="G11668">
        <v>346.327</v>
      </c>
      <c r="H11668">
        <v>286.19589999999999</v>
      </c>
      <c r="I11668">
        <v>1657.106</v>
      </c>
      <c r="J11668">
        <v>1263.9649999999999</v>
      </c>
      <c r="K11668">
        <v>27302.01</v>
      </c>
      <c r="L11668">
        <v>27.497900000000001</v>
      </c>
      <c r="M11668">
        <v>2558.91</v>
      </c>
      <c r="N11668">
        <v>5.0751400000000002</v>
      </c>
    </row>
    <row r="11669" spans="1:14" x14ac:dyDescent="0.25">
      <c r="A11669" s="1">
        <v>45554</v>
      </c>
      <c r="B11669">
        <v>668.06799999999998</v>
      </c>
      <c r="C11669">
        <v>344.15</v>
      </c>
      <c r="D11669">
        <v>494.22</v>
      </c>
      <c r="E11669">
        <v>289.74</v>
      </c>
      <c r="F11669">
        <v>3467.44</v>
      </c>
      <c r="G11669">
        <v>346.34550000000002</v>
      </c>
      <c r="H11669">
        <v>286.68610000000001</v>
      </c>
      <c r="I11669">
        <v>1663.1179999999999</v>
      </c>
      <c r="J11669">
        <v>1266.3019999999999</v>
      </c>
      <c r="K11669">
        <v>27259.79</v>
      </c>
      <c r="L11669">
        <v>27.913900000000002</v>
      </c>
      <c r="M11669">
        <v>2586.7399999999998</v>
      </c>
      <c r="N11669">
        <v>5.0148799999999998</v>
      </c>
    </row>
    <row r="11670" spans="1:14" x14ac:dyDescent="0.25">
      <c r="A11670" s="1">
        <v>45555</v>
      </c>
      <c r="B11670">
        <v>665.92100000000005</v>
      </c>
      <c r="C11670">
        <v>339.26</v>
      </c>
      <c r="D11670">
        <v>496.416</v>
      </c>
      <c r="E11670">
        <v>289.83</v>
      </c>
      <c r="F11670">
        <v>3458.69</v>
      </c>
      <c r="G11670">
        <v>345.6918</v>
      </c>
      <c r="H11670">
        <v>286.57299999999998</v>
      </c>
      <c r="I11670">
        <v>1662.6</v>
      </c>
      <c r="J11670">
        <v>1264.9870000000001</v>
      </c>
      <c r="K11670">
        <v>27189.46</v>
      </c>
      <c r="L11670">
        <v>28.201799999999999</v>
      </c>
      <c r="M11670">
        <v>2621.88</v>
      </c>
      <c r="N11670">
        <v>4.9528600000000003</v>
      </c>
    </row>
    <row r="11671" spans="1:14" x14ac:dyDescent="0.25">
      <c r="A11671" s="1">
        <v>45558</v>
      </c>
      <c r="B11671">
        <v>668.471</v>
      </c>
      <c r="C11671">
        <v>340.72</v>
      </c>
      <c r="D11671">
        <v>498.82900000000001</v>
      </c>
      <c r="E11671">
        <v>289.89</v>
      </c>
      <c r="F11671">
        <v>3452.33</v>
      </c>
      <c r="G11671">
        <v>346.44470000000001</v>
      </c>
      <c r="H11671">
        <v>286.85109999999997</v>
      </c>
      <c r="I11671">
        <v>1662.0940000000001</v>
      </c>
      <c r="J11671">
        <v>1263.9390000000001</v>
      </c>
      <c r="K11671">
        <v>27488.57</v>
      </c>
      <c r="L11671">
        <v>28.434100000000001</v>
      </c>
      <c r="M11671">
        <v>2628.72</v>
      </c>
      <c r="N11671">
        <v>4.9295600000000004</v>
      </c>
    </row>
    <row r="11672" spans="1:14" x14ac:dyDescent="0.25">
      <c r="A11672" s="1">
        <v>45559</v>
      </c>
      <c r="B11672">
        <v>669.024</v>
      </c>
      <c r="C11672">
        <v>343.08</v>
      </c>
      <c r="D11672">
        <v>507.58100000000002</v>
      </c>
      <c r="E11672">
        <v>290.17</v>
      </c>
      <c r="F11672">
        <v>3452.63</v>
      </c>
      <c r="G11672">
        <v>347.7543</v>
      </c>
      <c r="H11672">
        <v>287.48349999999999</v>
      </c>
      <c r="I11672">
        <v>1663.6610000000001</v>
      </c>
      <c r="J11672">
        <v>1264.981</v>
      </c>
      <c r="K11672">
        <v>27482.77</v>
      </c>
      <c r="L11672">
        <v>28.5809</v>
      </c>
      <c r="M11672">
        <v>2657.1</v>
      </c>
      <c r="N11672">
        <v>4.9204400000000001</v>
      </c>
    </row>
    <row r="11673" spans="1:14" x14ac:dyDescent="0.25">
      <c r="A11673" s="1">
        <v>45560</v>
      </c>
      <c r="B11673">
        <v>666.48299999999995</v>
      </c>
      <c r="C11673">
        <v>342.76</v>
      </c>
      <c r="D11673">
        <v>508.79599999999999</v>
      </c>
      <c r="E11673">
        <v>289.95</v>
      </c>
      <c r="F11673">
        <v>3425.84</v>
      </c>
      <c r="G11673">
        <v>346.2604</v>
      </c>
      <c r="H11673">
        <v>286.6764</v>
      </c>
      <c r="I11673">
        <v>1663.855</v>
      </c>
      <c r="J11673">
        <v>1263.8879999999999</v>
      </c>
      <c r="K11673">
        <v>27351.8</v>
      </c>
      <c r="L11673">
        <v>28.299199999999999</v>
      </c>
      <c r="M11673">
        <v>2656.89</v>
      </c>
      <c r="N11673">
        <v>4.9047799999999997</v>
      </c>
    </row>
    <row r="11674" spans="1:14" x14ac:dyDescent="0.25">
      <c r="A11674" s="1">
        <v>45561</v>
      </c>
      <c r="B11674">
        <v>669.48099999999999</v>
      </c>
      <c r="C11674">
        <v>347.02</v>
      </c>
      <c r="D11674">
        <v>520.96299999999997</v>
      </c>
      <c r="E11674">
        <v>289.68</v>
      </c>
      <c r="F11674">
        <v>3431.42</v>
      </c>
      <c r="G11674">
        <v>345.68950000000001</v>
      </c>
      <c r="H11674">
        <v>286.62470000000002</v>
      </c>
      <c r="I11674">
        <v>1664.896</v>
      </c>
      <c r="J11674">
        <v>1264.5509999999999</v>
      </c>
      <c r="K11674">
        <v>27066.51</v>
      </c>
      <c r="L11674">
        <v>27.629300000000001</v>
      </c>
      <c r="M11674">
        <v>2672.38</v>
      </c>
      <c r="N11674">
        <v>4.8652800000000003</v>
      </c>
    </row>
    <row r="11675" spans="1:14" x14ac:dyDescent="0.25">
      <c r="A11675" s="1">
        <v>45562</v>
      </c>
      <c r="B11675">
        <v>667.93399999999997</v>
      </c>
      <c r="C11675">
        <v>348.69</v>
      </c>
      <c r="D11675">
        <v>525.55399999999997</v>
      </c>
      <c r="E11675">
        <v>290.06</v>
      </c>
      <c r="F11675">
        <v>3448.82</v>
      </c>
      <c r="G11675">
        <v>346.67779999999999</v>
      </c>
      <c r="H11675">
        <v>287.39909999999998</v>
      </c>
      <c r="I11675">
        <v>1667.4010000000001</v>
      </c>
      <c r="J11675">
        <v>1266.4480000000001</v>
      </c>
      <c r="K11675">
        <v>27122.240000000002</v>
      </c>
      <c r="L11675">
        <v>28.146699999999999</v>
      </c>
      <c r="M11675">
        <v>2658.24</v>
      </c>
      <c r="N11675">
        <v>4.8549600000000002</v>
      </c>
    </row>
    <row r="11676" spans="1:14" x14ac:dyDescent="0.25">
      <c r="A11676" s="1">
        <v>45565</v>
      </c>
      <c r="B11676">
        <v>671.75300000000004</v>
      </c>
      <c r="C11676">
        <v>345.4</v>
      </c>
      <c r="D11676">
        <v>524.78800000000001</v>
      </c>
      <c r="E11676">
        <v>289.7</v>
      </c>
      <c r="F11676">
        <v>3435.34</v>
      </c>
      <c r="G11676">
        <v>346.42</v>
      </c>
      <c r="H11676">
        <v>286.99790000000002</v>
      </c>
      <c r="I11676">
        <v>1668</v>
      </c>
      <c r="J11676">
        <v>1266.703</v>
      </c>
      <c r="K11676">
        <v>27328.47</v>
      </c>
      <c r="L11676">
        <v>28.269100000000002</v>
      </c>
      <c r="M11676">
        <v>2634.58</v>
      </c>
      <c r="N11676">
        <v>4.85372</v>
      </c>
    </row>
    <row r="11677" spans="1:14" x14ac:dyDescent="0.25">
      <c r="A11677" s="1">
        <v>45566</v>
      </c>
      <c r="B11677">
        <v>670.65800000000002</v>
      </c>
      <c r="C11677">
        <v>344.13</v>
      </c>
      <c r="D11677">
        <v>529.56899999999996</v>
      </c>
      <c r="E11677">
        <v>289.89999999999998</v>
      </c>
      <c r="F11677">
        <v>3458.18</v>
      </c>
      <c r="G11677">
        <v>347.00200000000001</v>
      </c>
      <c r="H11677">
        <v>287.20499999999998</v>
      </c>
      <c r="I11677">
        <v>1666.7249999999999</v>
      </c>
      <c r="J11677">
        <v>1269.29</v>
      </c>
      <c r="K11677">
        <v>27141.78</v>
      </c>
      <c r="L11677">
        <v>28.613700000000001</v>
      </c>
      <c r="M11677">
        <v>2663.23</v>
      </c>
      <c r="N11677">
        <v>4.85372</v>
      </c>
    </row>
    <row r="11678" spans="1:14" x14ac:dyDescent="0.25">
      <c r="A11678" s="1">
        <v>45567</v>
      </c>
      <c r="B11678">
        <v>673.25199999999995</v>
      </c>
      <c r="C11678">
        <v>344.38</v>
      </c>
      <c r="D11678">
        <v>538.5</v>
      </c>
      <c r="E11678">
        <v>289.8</v>
      </c>
      <c r="F11678">
        <v>3432.62</v>
      </c>
      <c r="G11678">
        <v>344.97519999999997</v>
      </c>
      <c r="H11678">
        <v>286.34930000000003</v>
      </c>
      <c r="I11678">
        <v>1665.412</v>
      </c>
      <c r="J11678">
        <v>1268.1590000000001</v>
      </c>
      <c r="K11678">
        <v>27007.13</v>
      </c>
      <c r="L11678">
        <v>28.637799999999999</v>
      </c>
      <c r="M11678">
        <v>2658.69</v>
      </c>
      <c r="N11678">
        <v>4.85372</v>
      </c>
    </row>
    <row r="11679" spans="1:14" x14ac:dyDescent="0.25">
      <c r="A11679" s="1">
        <v>45568</v>
      </c>
      <c r="B11679">
        <v>673.27300000000002</v>
      </c>
      <c r="C11679">
        <v>341.27</v>
      </c>
      <c r="D11679">
        <v>532.59199999999998</v>
      </c>
      <c r="E11679">
        <v>289.45</v>
      </c>
      <c r="F11679">
        <v>3403.63</v>
      </c>
      <c r="G11679">
        <v>343.71859999999998</v>
      </c>
      <c r="H11679">
        <v>285.34140000000002</v>
      </c>
      <c r="I11679">
        <v>1663.6489999999999</v>
      </c>
      <c r="J11679">
        <v>1265.6279999999999</v>
      </c>
      <c r="K11679">
        <v>26800.3</v>
      </c>
      <c r="L11679">
        <v>29.864899999999999</v>
      </c>
      <c r="M11679">
        <v>2655.89</v>
      </c>
      <c r="N11679">
        <v>4.85372</v>
      </c>
    </row>
    <row r="11680" spans="1:14" x14ac:dyDescent="0.25">
      <c r="A11680" s="1">
        <v>45569</v>
      </c>
      <c r="B11680">
        <v>682.54600000000005</v>
      </c>
      <c r="C11680">
        <v>342.62</v>
      </c>
      <c r="D11680">
        <v>537.83100000000002</v>
      </c>
      <c r="E11680">
        <v>288.35000000000002</v>
      </c>
      <c r="F11680">
        <v>3360.4</v>
      </c>
      <c r="G11680">
        <v>341.4212</v>
      </c>
      <c r="H11680">
        <v>283.51409999999998</v>
      </c>
      <c r="I11680">
        <v>1661.039</v>
      </c>
      <c r="J11680">
        <v>1260.7429999999999</v>
      </c>
      <c r="K11680">
        <v>26669.79</v>
      </c>
      <c r="L11680">
        <v>29.7043</v>
      </c>
      <c r="M11680">
        <v>2653.6</v>
      </c>
      <c r="N11680">
        <v>4.85372</v>
      </c>
    </row>
    <row r="11681" spans="1:14" x14ac:dyDescent="0.25">
      <c r="A11681" s="1">
        <v>45572</v>
      </c>
      <c r="B11681">
        <v>675.779</v>
      </c>
      <c r="C11681">
        <v>343.4</v>
      </c>
      <c r="D11681">
        <v>539.56200000000001</v>
      </c>
      <c r="E11681">
        <v>288.10000000000002</v>
      </c>
      <c r="F11681">
        <v>3339.88</v>
      </c>
      <c r="G11681">
        <v>340.77629999999999</v>
      </c>
      <c r="H11681">
        <v>282.827</v>
      </c>
      <c r="I11681">
        <v>1659.048</v>
      </c>
      <c r="J11681">
        <v>1257.9190000000001</v>
      </c>
      <c r="K11681">
        <v>26470.720000000001</v>
      </c>
      <c r="L11681">
        <v>30.1113</v>
      </c>
      <c r="M11681">
        <v>2642.59</v>
      </c>
      <c r="N11681">
        <v>4.85372</v>
      </c>
    </row>
    <row r="11682" spans="1:14" x14ac:dyDescent="0.25">
      <c r="A11682" s="1">
        <v>45573</v>
      </c>
      <c r="B11682">
        <v>682.52700000000004</v>
      </c>
      <c r="C11682">
        <v>341.55</v>
      </c>
      <c r="D11682">
        <v>527.26400000000001</v>
      </c>
      <c r="E11682">
        <v>288.25</v>
      </c>
      <c r="F11682">
        <v>3343.53</v>
      </c>
      <c r="G11682">
        <v>340.2516</v>
      </c>
      <c r="H11682">
        <v>282.93619999999999</v>
      </c>
      <c r="I11682">
        <v>1658.346</v>
      </c>
      <c r="J11682">
        <v>1257.6579999999999</v>
      </c>
      <c r="K11682">
        <v>26481.99</v>
      </c>
      <c r="L11682">
        <v>29.1187</v>
      </c>
      <c r="M11682">
        <v>2621.83</v>
      </c>
      <c r="N11682">
        <v>4.85372</v>
      </c>
    </row>
    <row r="11683" spans="1:14" x14ac:dyDescent="0.25">
      <c r="A11683" s="1">
        <v>45574</v>
      </c>
      <c r="B11683">
        <v>688.851</v>
      </c>
      <c r="C11683">
        <v>343.77</v>
      </c>
      <c r="D11683">
        <v>524.74599999999998</v>
      </c>
      <c r="E11683">
        <v>288.01</v>
      </c>
      <c r="F11683">
        <v>3324.5</v>
      </c>
      <c r="G11683">
        <v>339.40800000000002</v>
      </c>
      <c r="H11683">
        <v>282.36689999999999</v>
      </c>
      <c r="I11683">
        <v>1657.721</v>
      </c>
      <c r="J11683">
        <v>1256.8340000000001</v>
      </c>
      <c r="K11683">
        <v>26498.78</v>
      </c>
      <c r="L11683">
        <v>28.756599999999999</v>
      </c>
      <c r="M11683">
        <v>2607.77</v>
      </c>
      <c r="N11683">
        <v>4.85372</v>
      </c>
    </row>
    <row r="11684" spans="1:14" x14ac:dyDescent="0.25">
      <c r="A11684" s="1">
        <v>45575</v>
      </c>
      <c r="B11684">
        <v>689.26499999999999</v>
      </c>
      <c r="C11684">
        <v>343.24</v>
      </c>
      <c r="D11684">
        <v>529.94100000000003</v>
      </c>
      <c r="E11684">
        <v>288.26</v>
      </c>
      <c r="F11684">
        <v>3312.27</v>
      </c>
      <c r="G11684">
        <v>339.70089999999999</v>
      </c>
      <c r="H11684">
        <v>282.20339999999999</v>
      </c>
      <c r="I11684">
        <v>1656.569</v>
      </c>
      <c r="J11684">
        <v>1255.7739999999999</v>
      </c>
      <c r="K11684">
        <v>26300.080000000002</v>
      </c>
      <c r="L11684">
        <v>29.388100000000001</v>
      </c>
      <c r="M11684">
        <v>2629.74</v>
      </c>
      <c r="N11684">
        <v>4.85372</v>
      </c>
    </row>
    <row r="11685" spans="1:14" x14ac:dyDescent="0.25">
      <c r="A11685" s="1">
        <v>45576</v>
      </c>
      <c r="B11685">
        <v>692.31799999999998</v>
      </c>
      <c r="C11685">
        <v>345.12</v>
      </c>
      <c r="D11685">
        <v>530.11300000000006</v>
      </c>
      <c r="E11685">
        <v>288.45</v>
      </c>
      <c r="F11685">
        <v>3303.22</v>
      </c>
      <c r="G11685">
        <v>340.34930000000003</v>
      </c>
      <c r="H11685">
        <v>282.3562</v>
      </c>
      <c r="I11685">
        <v>1658.211</v>
      </c>
      <c r="J11685">
        <v>1255.682</v>
      </c>
      <c r="K11685">
        <v>26553.72</v>
      </c>
      <c r="L11685">
        <v>29.221399999999999</v>
      </c>
      <c r="M11685">
        <v>2656.59</v>
      </c>
      <c r="N11685">
        <v>4.85372</v>
      </c>
    </row>
    <row r="11686" spans="1:14" x14ac:dyDescent="0.25">
      <c r="A11686" s="1">
        <v>45579</v>
      </c>
      <c r="B11686">
        <v>699.46799999999996</v>
      </c>
      <c r="C11686">
        <v>347.04</v>
      </c>
      <c r="D11686">
        <v>531.76199999999994</v>
      </c>
      <c r="E11686">
        <v>288.45</v>
      </c>
      <c r="F11686">
        <v>3303.22</v>
      </c>
      <c r="G11686">
        <v>339.5686</v>
      </c>
      <c r="H11686">
        <v>282.15710000000001</v>
      </c>
      <c r="I11686">
        <v>1657.808</v>
      </c>
      <c r="J11686">
        <v>1255.682</v>
      </c>
      <c r="K11686">
        <v>26720.71</v>
      </c>
      <c r="L11686">
        <v>28.516200000000001</v>
      </c>
      <c r="M11686">
        <v>2648.54</v>
      </c>
      <c r="N11686">
        <v>4.85372</v>
      </c>
    </row>
    <row r="11687" spans="1:14" x14ac:dyDescent="0.25">
      <c r="A11687" s="1">
        <v>45580</v>
      </c>
      <c r="B11687">
        <v>694.94600000000003</v>
      </c>
      <c r="C11687">
        <v>344</v>
      </c>
      <c r="D11687">
        <v>527.60699999999997</v>
      </c>
      <c r="E11687">
        <v>288.51</v>
      </c>
      <c r="F11687">
        <v>3341.72</v>
      </c>
      <c r="G11687">
        <v>340.5761</v>
      </c>
      <c r="H11687">
        <v>283.2183</v>
      </c>
      <c r="I11687">
        <v>1662.7339999999999</v>
      </c>
      <c r="J11687">
        <v>1260.5840000000001</v>
      </c>
      <c r="K11687">
        <v>27055.34</v>
      </c>
      <c r="L11687">
        <v>27.727599999999999</v>
      </c>
      <c r="M11687">
        <v>2662.58</v>
      </c>
      <c r="N11687">
        <v>4.85372</v>
      </c>
    </row>
    <row r="11688" spans="1:14" x14ac:dyDescent="0.25">
      <c r="A11688" s="1">
        <v>45581</v>
      </c>
      <c r="B11688">
        <v>699.72900000000004</v>
      </c>
      <c r="C11688">
        <v>343.33</v>
      </c>
      <c r="D11688">
        <v>526.16499999999996</v>
      </c>
      <c r="E11688">
        <v>288.64999999999998</v>
      </c>
      <c r="F11688">
        <v>3351.59</v>
      </c>
      <c r="G11688">
        <v>341.25170000000003</v>
      </c>
      <c r="H11688">
        <v>283.54320000000001</v>
      </c>
      <c r="I11688">
        <v>1663.941</v>
      </c>
      <c r="J11688">
        <v>1262.5530000000001</v>
      </c>
      <c r="K11688">
        <v>27358.91</v>
      </c>
      <c r="L11688">
        <v>27.433599999999998</v>
      </c>
      <c r="M11688">
        <v>2673.83</v>
      </c>
      <c r="N11688">
        <v>4.85372</v>
      </c>
    </row>
    <row r="11689" spans="1:14" x14ac:dyDescent="0.25">
      <c r="A11689" s="1">
        <v>45582</v>
      </c>
      <c r="B11689">
        <v>702.99</v>
      </c>
      <c r="C11689">
        <v>346.27</v>
      </c>
      <c r="D11689">
        <v>524.55999999999995</v>
      </c>
      <c r="E11689">
        <v>288.45999999999998</v>
      </c>
      <c r="F11689">
        <v>3305.85</v>
      </c>
      <c r="G11689">
        <v>339.93740000000003</v>
      </c>
      <c r="H11689">
        <v>282.31670000000003</v>
      </c>
      <c r="I11689">
        <v>1661.0930000000001</v>
      </c>
      <c r="J11689">
        <v>1258.6369999999999</v>
      </c>
      <c r="K11689">
        <v>27149.11</v>
      </c>
      <c r="L11689">
        <v>27.469799999999999</v>
      </c>
      <c r="M11689">
        <v>2692.71</v>
      </c>
      <c r="N11689">
        <v>4.85372</v>
      </c>
    </row>
    <row r="11690" spans="1:14" x14ac:dyDescent="0.25">
      <c r="A11690" s="1">
        <v>45583</v>
      </c>
      <c r="B11690">
        <v>703.96699999999998</v>
      </c>
      <c r="C11690">
        <v>347.03</v>
      </c>
      <c r="D11690">
        <v>532.36</v>
      </c>
      <c r="E11690">
        <v>288.64</v>
      </c>
      <c r="F11690">
        <v>3308.12</v>
      </c>
      <c r="G11690">
        <v>340.88339999999999</v>
      </c>
      <c r="H11690">
        <v>282.61169999999998</v>
      </c>
      <c r="I11690">
        <v>1662.617</v>
      </c>
      <c r="J11690">
        <v>1258.5899999999999</v>
      </c>
      <c r="K11690">
        <v>27341.200000000001</v>
      </c>
      <c r="L11690">
        <v>26.9741</v>
      </c>
      <c r="M11690">
        <v>2721.46</v>
      </c>
      <c r="N11690">
        <v>4.85372</v>
      </c>
    </row>
    <row r="11691" spans="1:14" x14ac:dyDescent="0.25">
      <c r="A11691" s="1">
        <v>45586</v>
      </c>
      <c r="B11691">
        <v>704.04499999999996</v>
      </c>
      <c r="C11691">
        <v>344.81</v>
      </c>
      <c r="D11691">
        <v>530.36900000000003</v>
      </c>
      <c r="E11691">
        <v>288.31</v>
      </c>
      <c r="F11691">
        <v>3256.84</v>
      </c>
      <c r="G11691">
        <v>338.19040000000001</v>
      </c>
      <c r="H11691">
        <v>280.69349999999997</v>
      </c>
      <c r="I11691">
        <v>1658.922</v>
      </c>
      <c r="J11691">
        <v>1252.924</v>
      </c>
      <c r="K11691">
        <v>26791.439999999999</v>
      </c>
      <c r="L11691">
        <v>27.359400000000001</v>
      </c>
      <c r="M11691">
        <v>2719.85</v>
      </c>
      <c r="N11691">
        <v>4.85372</v>
      </c>
    </row>
    <row r="11692" spans="1:14" x14ac:dyDescent="0.25">
      <c r="A11692" s="1">
        <v>45587</v>
      </c>
      <c r="B11692">
        <v>705.17399999999998</v>
      </c>
      <c r="C11692">
        <v>344.06</v>
      </c>
      <c r="D11692">
        <v>528.71600000000001</v>
      </c>
      <c r="E11692">
        <v>288.27</v>
      </c>
      <c r="F11692">
        <v>3257.42</v>
      </c>
      <c r="G11692">
        <v>338.1</v>
      </c>
      <c r="H11692">
        <v>280.31700000000001</v>
      </c>
      <c r="I11692">
        <v>1654.9770000000001</v>
      </c>
      <c r="J11692">
        <v>1249.346</v>
      </c>
      <c r="K11692">
        <v>26850.19</v>
      </c>
      <c r="L11692">
        <v>28.036999999999999</v>
      </c>
      <c r="M11692">
        <v>2749.01</v>
      </c>
      <c r="N11692">
        <v>4.85372</v>
      </c>
    </row>
    <row r="11693" spans="1:14" x14ac:dyDescent="0.25">
      <c r="A11693" s="1">
        <v>45588</v>
      </c>
      <c r="B11693">
        <v>700.94</v>
      </c>
      <c r="C11693">
        <v>343.04</v>
      </c>
      <c r="D11693">
        <v>530.25900000000001</v>
      </c>
      <c r="E11693">
        <v>288.08</v>
      </c>
      <c r="F11693">
        <v>3248.26</v>
      </c>
      <c r="G11693">
        <v>336.41180000000003</v>
      </c>
      <c r="H11693">
        <v>279.5872</v>
      </c>
      <c r="I11693">
        <v>1651.278</v>
      </c>
      <c r="J11693">
        <v>1246.527</v>
      </c>
      <c r="K11693">
        <v>27128.06</v>
      </c>
      <c r="L11693">
        <v>27.790199999999999</v>
      </c>
      <c r="M11693">
        <v>2715.55</v>
      </c>
      <c r="N11693">
        <v>4.85372</v>
      </c>
    </row>
    <row r="11694" spans="1:14" x14ac:dyDescent="0.25">
      <c r="A11694" s="1">
        <v>45589</v>
      </c>
      <c r="B11694">
        <v>701.25099999999998</v>
      </c>
      <c r="C11694">
        <v>343.19</v>
      </c>
      <c r="D11694">
        <v>525.77700000000004</v>
      </c>
      <c r="E11694">
        <v>288.17</v>
      </c>
      <c r="F11694">
        <v>3266.24</v>
      </c>
      <c r="G11694">
        <v>336.92689999999999</v>
      </c>
      <c r="H11694">
        <v>280.38650000000001</v>
      </c>
      <c r="I11694">
        <v>1654.2639999999999</v>
      </c>
      <c r="J11694">
        <v>1249.4459999999999</v>
      </c>
      <c r="K11694">
        <v>27095.040000000001</v>
      </c>
      <c r="L11694">
        <v>27.964099999999998</v>
      </c>
      <c r="M11694">
        <v>2736.17</v>
      </c>
      <c r="N11694">
        <v>4.85372</v>
      </c>
    </row>
    <row r="11695" spans="1:14" x14ac:dyDescent="0.25">
      <c r="A11695" s="1">
        <v>45590</v>
      </c>
      <c r="B11695">
        <v>698.71100000000001</v>
      </c>
      <c r="C11695">
        <v>343.09</v>
      </c>
      <c r="D11695">
        <v>524.29300000000001</v>
      </c>
      <c r="E11695">
        <v>288.06</v>
      </c>
      <c r="F11695">
        <v>3249</v>
      </c>
      <c r="G11695">
        <v>336.72480000000002</v>
      </c>
      <c r="H11695">
        <v>280.1875</v>
      </c>
      <c r="I11695">
        <v>1657.0920000000001</v>
      </c>
      <c r="J11695">
        <v>1250.537</v>
      </c>
      <c r="K11695">
        <v>26837.55</v>
      </c>
      <c r="L11695">
        <v>28.556799999999999</v>
      </c>
      <c r="M11695">
        <v>2747.56</v>
      </c>
      <c r="N11695">
        <v>4.85372</v>
      </c>
    </row>
    <row r="11696" spans="1:14" x14ac:dyDescent="0.25">
      <c r="A11696" s="1">
        <v>45593</v>
      </c>
      <c r="B11696">
        <v>701.54499999999996</v>
      </c>
      <c r="C11696">
        <v>344.43</v>
      </c>
      <c r="D11696">
        <v>525.70500000000004</v>
      </c>
      <c r="E11696">
        <v>287.99</v>
      </c>
      <c r="F11696">
        <v>3240.23</v>
      </c>
      <c r="G11696">
        <v>335.32830000000001</v>
      </c>
      <c r="H11696">
        <v>279.8698</v>
      </c>
      <c r="I11696">
        <v>1658.636</v>
      </c>
      <c r="J11696">
        <v>1249.4749999999999</v>
      </c>
      <c r="K11696">
        <v>26928.37</v>
      </c>
      <c r="L11696">
        <v>26.825299999999999</v>
      </c>
      <c r="M11696">
        <v>2742.46</v>
      </c>
      <c r="N11696">
        <v>4.85372</v>
      </c>
    </row>
    <row r="11697" spans="1:14" x14ac:dyDescent="0.25">
      <c r="A11697" s="1">
        <v>45594</v>
      </c>
      <c r="B11697">
        <v>704.01900000000001</v>
      </c>
      <c r="C11697">
        <v>342.46</v>
      </c>
      <c r="D11697">
        <v>526.05499999999995</v>
      </c>
      <c r="E11697">
        <v>288.11</v>
      </c>
      <c r="F11697">
        <v>3243.01</v>
      </c>
      <c r="G11697">
        <v>335.05650000000003</v>
      </c>
      <c r="H11697">
        <v>279.72280000000001</v>
      </c>
      <c r="I11697">
        <v>1658.9159999999999</v>
      </c>
      <c r="J11697">
        <v>1250.432</v>
      </c>
      <c r="K11697">
        <v>26716.43</v>
      </c>
      <c r="L11697">
        <v>26.744399999999999</v>
      </c>
      <c r="M11697">
        <v>2774.74</v>
      </c>
      <c r="N11697">
        <v>4.85372</v>
      </c>
    </row>
    <row r="11698" spans="1:14" x14ac:dyDescent="0.25">
      <c r="A11698" s="1">
        <v>45595</v>
      </c>
      <c r="B11698">
        <v>697.55899999999997</v>
      </c>
      <c r="C11698">
        <v>338.1</v>
      </c>
      <c r="D11698">
        <v>518.33199999999999</v>
      </c>
      <c r="E11698">
        <v>287.87</v>
      </c>
      <c r="F11698">
        <v>3250.4</v>
      </c>
      <c r="G11698">
        <v>335.50080000000003</v>
      </c>
      <c r="H11698">
        <v>279.84440000000001</v>
      </c>
      <c r="I11698">
        <v>1661.143</v>
      </c>
      <c r="J11698">
        <v>1251.3869999999999</v>
      </c>
      <c r="K11698">
        <v>26817.14</v>
      </c>
      <c r="L11698">
        <v>27.103100000000001</v>
      </c>
      <c r="M11698">
        <v>2787.61</v>
      </c>
      <c r="N11698">
        <v>4.85372</v>
      </c>
    </row>
    <row r="11699" spans="1:14" x14ac:dyDescent="0.25">
      <c r="A11699" s="1">
        <v>45596</v>
      </c>
      <c r="B11699">
        <v>685.29600000000005</v>
      </c>
      <c r="C11699">
        <v>334.15</v>
      </c>
      <c r="D11699">
        <v>515.49</v>
      </c>
      <c r="E11699">
        <v>287.94</v>
      </c>
      <c r="F11699">
        <v>3256.51</v>
      </c>
      <c r="G11699">
        <v>334.18560000000002</v>
      </c>
      <c r="H11699">
        <v>279.3372</v>
      </c>
      <c r="I11699">
        <v>1657.4829999999999</v>
      </c>
      <c r="J11699">
        <v>1249.3230000000001</v>
      </c>
      <c r="K11699">
        <v>26341.96</v>
      </c>
      <c r="L11699">
        <v>26.914200000000001</v>
      </c>
      <c r="M11699">
        <v>2743.97</v>
      </c>
      <c r="N11699">
        <v>4.85372</v>
      </c>
    </row>
    <row r="11700" spans="1:14" x14ac:dyDescent="0.25">
      <c r="A11700" s="1">
        <v>45597</v>
      </c>
      <c r="B11700">
        <v>688.63699999999994</v>
      </c>
      <c r="C11700">
        <v>337.81</v>
      </c>
      <c r="D11700">
        <v>517.12199999999996</v>
      </c>
      <c r="E11700">
        <v>287.73</v>
      </c>
      <c r="F11700">
        <v>3212.58</v>
      </c>
      <c r="G11700">
        <v>333.53199999999998</v>
      </c>
      <c r="H11700">
        <v>278.50510000000003</v>
      </c>
      <c r="I11700">
        <v>1657.087</v>
      </c>
      <c r="J11700">
        <v>1245.6469999999999</v>
      </c>
      <c r="K11700">
        <v>26059.54</v>
      </c>
      <c r="L11700">
        <v>26.8843</v>
      </c>
      <c r="M11700">
        <v>2736.53</v>
      </c>
      <c r="N11700">
        <v>4.85372</v>
      </c>
    </row>
    <row r="11701" spans="1:14" x14ac:dyDescent="0.25">
      <c r="A11701" s="1">
        <v>45600</v>
      </c>
      <c r="B11701">
        <v>683.70299999999997</v>
      </c>
      <c r="C11701">
        <v>336.63</v>
      </c>
      <c r="D11701">
        <v>518.22199999999998</v>
      </c>
      <c r="E11701">
        <v>288.01</v>
      </c>
      <c r="F11701">
        <v>3256.35</v>
      </c>
      <c r="G11701">
        <v>334.67180000000002</v>
      </c>
      <c r="H11701">
        <v>279.95839999999998</v>
      </c>
      <c r="I11701">
        <v>1659.78</v>
      </c>
      <c r="J11701">
        <v>1248.146</v>
      </c>
      <c r="K11701">
        <v>26342.3</v>
      </c>
      <c r="L11701">
        <v>27.641999999999999</v>
      </c>
      <c r="M11701">
        <v>2736.78</v>
      </c>
      <c r="N11701">
        <v>4.85372</v>
      </c>
    </row>
    <row r="11702" spans="1:14" x14ac:dyDescent="0.25">
      <c r="A11702" s="1">
        <v>45601</v>
      </c>
      <c r="B11702">
        <v>692.05600000000004</v>
      </c>
      <c r="C11702">
        <v>336.86</v>
      </c>
      <c r="D11702">
        <v>522.37099999999998</v>
      </c>
      <c r="E11702">
        <v>287.89</v>
      </c>
      <c r="F11702">
        <v>3271.14</v>
      </c>
      <c r="G11702">
        <v>334.48129999999998</v>
      </c>
      <c r="H11702">
        <v>280.32499999999999</v>
      </c>
      <c r="I11702">
        <v>1659.644</v>
      </c>
      <c r="J11702">
        <v>1247.479</v>
      </c>
      <c r="K11702">
        <v>26663.040000000001</v>
      </c>
      <c r="L11702">
        <v>27.5305</v>
      </c>
      <c r="M11702">
        <v>2743.99</v>
      </c>
      <c r="N11702">
        <v>4.85372</v>
      </c>
    </row>
    <row r="11703" spans="1:14" x14ac:dyDescent="0.25">
      <c r="A11703" s="1">
        <v>45602</v>
      </c>
      <c r="B11703">
        <v>720.78499999999997</v>
      </c>
      <c r="C11703">
        <v>334.93</v>
      </c>
      <c r="D11703">
        <v>526.971</v>
      </c>
      <c r="E11703">
        <v>287.52</v>
      </c>
      <c r="F11703">
        <v>3194.09</v>
      </c>
      <c r="G11703">
        <v>331.66800000000001</v>
      </c>
      <c r="H11703">
        <v>278.12540000000001</v>
      </c>
      <c r="I11703">
        <v>1657.1980000000001</v>
      </c>
      <c r="J11703">
        <v>1243.221</v>
      </c>
      <c r="K11703">
        <v>26131.24</v>
      </c>
      <c r="L11703">
        <v>27.590299999999999</v>
      </c>
      <c r="M11703">
        <v>2659.06</v>
      </c>
      <c r="N11703">
        <v>4.85372</v>
      </c>
    </row>
    <row r="11704" spans="1:14" x14ac:dyDescent="0.25">
      <c r="A11704" s="1">
        <v>45603</v>
      </c>
      <c r="B11704">
        <v>721.31799999999998</v>
      </c>
      <c r="C11704">
        <v>336.94</v>
      </c>
      <c r="D11704">
        <v>527.423</v>
      </c>
      <c r="E11704">
        <v>287.97000000000003</v>
      </c>
      <c r="F11704">
        <v>3229.96</v>
      </c>
      <c r="G11704">
        <v>333.88470000000001</v>
      </c>
      <c r="H11704">
        <v>280.18470000000002</v>
      </c>
      <c r="I11704">
        <v>1666.2729999999999</v>
      </c>
      <c r="J11704">
        <v>1252.1300000000001</v>
      </c>
      <c r="K11704">
        <v>26364.83</v>
      </c>
      <c r="L11704">
        <v>27.554099999999998</v>
      </c>
      <c r="M11704">
        <v>2706.71</v>
      </c>
      <c r="N11704">
        <v>4.85372</v>
      </c>
    </row>
    <row r="11705" spans="1:14" x14ac:dyDescent="0.25">
      <c r="A11705" s="1">
        <v>45604</v>
      </c>
      <c r="B11705">
        <v>728.58500000000004</v>
      </c>
      <c r="C11705">
        <v>334.76</v>
      </c>
      <c r="D11705">
        <v>528.26499999999999</v>
      </c>
      <c r="E11705">
        <v>287.77</v>
      </c>
      <c r="F11705">
        <v>3266.29</v>
      </c>
      <c r="G11705">
        <v>334.036</v>
      </c>
      <c r="H11705">
        <v>280.48270000000002</v>
      </c>
      <c r="I11705">
        <v>1668.3440000000001</v>
      </c>
      <c r="J11705">
        <v>1256.1120000000001</v>
      </c>
      <c r="K11705">
        <v>26742.84</v>
      </c>
      <c r="L11705">
        <v>27.0442</v>
      </c>
      <c r="M11705">
        <v>2684.77</v>
      </c>
      <c r="N11705">
        <v>4.85372</v>
      </c>
    </row>
    <row r="11706" spans="1:14" x14ac:dyDescent="0.25">
      <c r="A11706" s="1">
        <v>45607</v>
      </c>
      <c r="B11706">
        <v>737.03099999999995</v>
      </c>
      <c r="C11706">
        <v>338.55</v>
      </c>
      <c r="D11706">
        <v>528.71699999999998</v>
      </c>
      <c r="E11706">
        <v>287.77</v>
      </c>
      <c r="F11706">
        <v>3266.29</v>
      </c>
      <c r="G11706">
        <v>333.22190000000001</v>
      </c>
      <c r="H11706">
        <v>279.9443</v>
      </c>
      <c r="I11706">
        <v>1665.925</v>
      </c>
      <c r="J11706">
        <v>1256.1120000000001</v>
      </c>
      <c r="K11706">
        <v>26596.84</v>
      </c>
      <c r="L11706">
        <v>27.107500000000002</v>
      </c>
      <c r="M11706">
        <v>2618.8200000000002</v>
      </c>
      <c r="N11706">
        <v>4.85372</v>
      </c>
    </row>
    <row r="11707" spans="1:14" x14ac:dyDescent="0.25">
      <c r="A11707" s="1">
        <v>45608</v>
      </c>
      <c r="B11707">
        <v>737.58699999999999</v>
      </c>
      <c r="C11707">
        <v>331.86</v>
      </c>
      <c r="D11707">
        <v>519.94899999999996</v>
      </c>
      <c r="E11707">
        <v>287.39999999999998</v>
      </c>
      <c r="F11707">
        <v>3209.27</v>
      </c>
      <c r="G11707">
        <v>330.59739999999999</v>
      </c>
      <c r="H11707">
        <v>278.1232</v>
      </c>
      <c r="I11707">
        <v>1662.269</v>
      </c>
      <c r="J11707">
        <v>1251.3699999999999</v>
      </c>
      <c r="K11707">
        <v>26241.22</v>
      </c>
      <c r="L11707">
        <v>27.170300000000001</v>
      </c>
      <c r="M11707">
        <v>2598.39</v>
      </c>
      <c r="N11707">
        <v>4.85372</v>
      </c>
    </row>
    <row r="11708" spans="1:14" x14ac:dyDescent="0.25">
      <c r="A11708" s="1">
        <v>45609</v>
      </c>
      <c r="B11708">
        <v>738.95399999999995</v>
      </c>
      <c r="C11708">
        <v>331.55</v>
      </c>
      <c r="D11708">
        <v>516.45399999999995</v>
      </c>
      <c r="E11708">
        <v>287.77999999999997</v>
      </c>
      <c r="F11708">
        <v>3186.17</v>
      </c>
      <c r="G11708">
        <v>329.1567</v>
      </c>
      <c r="H11708">
        <v>277.3766</v>
      </c>
      <c r="I11708">
        <v>1661.682</v>
      </c>
      <c r="J11708">
        <v>1250.624</v>
      </c>
      <c r="K11708">
        <v>26393.54</v>
      </c>
      <c r="L11708">
        <v>27.431000000000001</v>
      </c>
      <c r="M11708">
        <v>2572.98</v>
      </c>
      <c r="N11708">
        <v>4.85372</v>
      </c>
    </row>
    <row r="11709" spans="1:14" x14ac:dyDescent="0.25">
      <c r="A11709" s="1">
        <v>45610</v>
      </c>
      <c r="B11709">
        <v>735.221</v>
      </c>
      <c r="C11709">
        <v>335.18</v>
      </c>
      <c r="D11709">
        <v>512.75599999999997</v>
      </c>
      <c r="E11709">
        <v>287.44</v>
      </c>
      <c r="F11709">
        <v>3201.78</v>
      </c>
      <c r="G11709">
        <v>328.91370000000001</v>
      </c>
      <c r="H11709">
        <v>277.28769999999997</v>
      </c>
      <c r="I11709">
        <v>1661.2850000000001</v>
      </c>
      <c r="J11709">
        <v>1250.1569999999999</v>
      </c>
      <c r="K11709">
        <v>26140.79</v>
      </c>
      <c r="L11709">
        <v>27.0899</v>
      </c>
      <c r="M11709">
        <v>2564.85</v>
      </c>
      <c r="N11709">
        <v>4.85372</v>
      </c>
    </row>
    <row r="11710" spans="1:14" x14ac:dyDescent="0.25">
      <c r="A11710" s="1">
        <v>45611</v>
      </c>
      <c r="B11710">
        <v>728.37599999999998</v>
      </c>
      <c r="C11710">
        <v>332.59</v>
      </c>
      <c r="D11710">
        <v>515.02800000000002</v>
      </c>
      <c r="E11710">
        <v>287.69</v>
      </c>
      <c r="F11710">
        <v>3193.11</v>
      </c>
      <c r="G11710">
        <v>328.13220000000001</v>
      </c>
      <c r="H11710">
        <v>276.8621</v>
      </c>
      <c r="I11710">
        <v>1656.789</v>
      </c>
      <c r="J11710">
        <v>1247.4469999999999</v>
      </c>
      <c r="K11710">
        <v>26224.33</v>
      </c>
      <c r="L11710">
        <v>26.864599999999999</v>
      </c>
      <c r="M11710">
        <v>2563.25</v>
      </c>
      <c r="N11710">
        <v>4.85372</v>
      </c>
    </row>
    <row r="11711" spans="1:14" x14ac:dyDescent="0.25">
      <c r="A11711" s="1">
        <v>45614</v>
      </c>
      <c r="B11711">
        <v>728.96199999999999</v>
      </c>
      <c r="C11711">
        <v>332.65</v>
      </c>
      <c r="D11711">
        <v>515.428</v>
      </c>
      <c r="E11711">
        <v>287.88</v>
      </c>
      <c r="F11711">
        <v>3199.65</v>
      </c>
      <c r="G11711">
        <v>328.91899999999998</v>
      </c>
      <c r="H11711">
        <v>277.44209999999998</v>
      </c>
      <c r="I11711">
        <v>1657.787</v>
      </c>
      <c r="J11711">
        <v>1246.931</v>
      </c>
      <c r="K11711">
        <v>26389.62</v>
      </c>
      <c r="L11711">
        <v>27.683399999999999</v>
      </c>
      <c r="M11711">
        <v>2611.83</v>
      </c>
      <c r="N11711">
        <v>4.85372</v>
      </c>
    </row>
    <row r="11712" spans="1:14" x14ac:dyDescent="0.25">
      <c r="A11712" s="1">
        <v>45615</v>
      </c>
      <c r="B11712">
        <v>731.39700000000005</v>
      </c>
      <c r="C11712">
        <v>331.26</v>
      </c>
      <c r="D11712">
        <v>517.28300000000002</v>
      </c>
      <c r="E11712">
        <v>287.94</v>
      </c>
      <c r="F11712">
        <v>3214.73</v>
      </c>
      <c r="G11712">
        <v>330.00400000000002</v>
      </c>
      <c r="H11712">
        <v>277.92380000000003</v>
      </c>
      <c r="I11712">
        <v>1661.2349999999999</v>
      </c>
      <c r="J11712">
        <v>1250.2159999999999</v>
      </c>
      <c r="K11712">
        <v>26557.52</v>
      </c>
      <c r="L11712">
        <v>27.813600000000001</v>
      </c>
      <c r="M11712">
        <v>2632.08</v>
      </c>
      <c r="N11712">
        <v>4.85372</v>
      </c>
    </row>
    <row r="11713" spans="1:14" x14ac:dyDescent="0.25">
      <c r="A11713" s="1">
        <v>45616</v>
      </c>
      <c r="B11713">
        <v>736.26900000000001</v>
      </c>
      <c r="C11713">
        <v>331.25</v>
      </c>
      <c r="D11713">
        <v>520.00900000000001</v>
      </c>
      <c r="E11713">
        <v>287.8</v>
      </c>
      <c r="F11713">
        <v>3205.18</v>
      </c>
      <c r="G11713">
        <v>328.54289999999997</v>
      </c>
      <c r="H11713">
        <v>276.98669999999998</v>
      </c>
      <c r="I11713">
        <v>1660.6020000000001</v>
      </c>
      <c r="J11713">
        <v>1250.508</v>
      </c>
      <c r="K11713">
        <v>26468.69</v>
      </c>
      <c r="L11713">
        <v>28.159800000000001</v>
      </c>
      <c r="M11713">
        <v>2650.6</v>
      </c>
      <c r="N11713">
        <v>4.85372</v>
      </c>
    </row>
    <row r="11714" spans="1:14" x14ac:dyDescent="0.25">
      <c r="A11714" s="1">
        <v>45617</v>
      </c>
      <c r="B11714">
        <v>741.31299999999999</v>
      </c>
      <c r="C11714">
        <v>332.67</v>
      </c>
      <c r="D11714">
        <v>516.51599999999996</v>
      </c>
      <c r="E11714">
        <v>287.69</v>
      </c>
      <c r="F11714">
        <v>3200.78</v>
      </c>
      <c r="G11714">
        <v>328.23059999999998</v>
      </c>
      <c r="H11714">
        <v>276.90780000000001</v>
      </c>
      <c r="I11714">
        <v>1661.895</v>
      </c>
      <c r="J11714">
        <v>1251.0640000000001</v>
      </c>
      <c r="K11714">
        <v>26641.81</v>
      </c>
      <c r="L11714">
        <v>28.7104</v>
      </c>
      <c r="M11714">
        <v>2669.72</v>
      </c>
      <c r="N11714">
        <v>4.85372</v>
      </c>
    </row>
    <row r="11715" spans="1:14" x14ac:dyDescent="0.25">
      <c r="A11715" s="1">
        <v>45618</v>
      </c>
      <c r="B11715">
        <v>751.53</v>
      </c>
      <c r="C11715">
        <v>336.62</v>
      </c>
      <c r="D11715">
        <v>522.39</v>
      </c>
      <c r="E11715">
        <v>287.61</v>
      </c>
      <c r="F11715">
        <v>3202.5</v>
      </c>
      <c r="G11715">
        <v>327.62020000000001</v>
      </c>
      <c r="H11715">
        <v>276.37900000000002</v>
      </c>
      <c r="I11715">
        <v>1659.0239999999999</v>
      </c>
      <c r="J11715">
        <v>1251.1210000000001</v>
      </c>
      <c r="K11715">
        <v>26817.82</v>
      </c>
      <c r="L11715">
        <v>28.370999999999999</v>
      </c>
      <c r="M11715">
        <v>2716.19</v>
      </c>
      <c r="N11715">
        <v>4.85372</v>
      </c>
    </row>
    <row r="11716" spans="1:14" x14ac:dyDescent="0.25">
      <c r="A11716" s="1">
        <v>45621</v>
      </c>
      <c r="B11716">
        <v>748.27099999999996</v>
      </c>
      <c r="C11716">
        <v>336.71</v>
      </c>
      <c r="D11716">
        <v>520.85900000000004</v>
      </c>
      <c r="E11716">
        <v>288.20999999999998</v>
      </c>
      <c r="F11716">
        <v>3277.21</v>
      </c>
      <c r="G11716">
        <v>330.0138</v>
      </c>
      <c r="H11716">
        <v>278.93419999999998</v>
      </c>
      <c r="I11716">
        <v>1665.761</v>
      </c>
      <c r="J11716">
        <v>1257.8879999999999</v>
      </c>
      <c r="K11716">
        <v>27147.64</v>
      </c>
      <c r="L11716">
        <v>28.2545</v>
      </c>
      <c r="M11716">
        <v>2625.01</v>
      </c>
      <c r="N11716">
        <v>4.85372</v>
      </c>
    </row>
    <row r="11717" spans="1:14" x14ac:dyDescent="0.25">
      <c r="A11717" s="1">
        <v>45622</v>
      </c>
      <c r="B11717">
        <v>752.649</v>
      </c>
      <c r="C11717">
        <v>334.87</v>
      </c>
      <c r="D11717">
        <v>518.68299999999999</v>
      </c>
      <c r="E11717">
        <v>288.20999999999998</v>
      </c>
      <c r="F11717">
        <v>3267.87</v>
      </c>
      <c r="G11717">
        <v>329.33210000000003</v>
      </c>
      <c r="H11717">
        <v>278.47809999999998</v>
      </c>
      <c r="I11717">
        <v>1664.702</v>
      </c>
      <c r="J11717">
        <v>1257.252</v>
      </c>
      <c r="K11717">
        <v>27260.34</v>
      </c>
      <c r="L11717">
        <v>28.329499999999999</v>
      </c>
      <c r="M11717">
        <v>2633.15</v>
      </c>
      <c r="N11717">
        <v>4.85372</v>
      </c>
    </row>
    <row r="11718" spans="1:14" x14ac:dyDescent="0.25">
      <c r="A11718" s="1">
        <v>45623</v>
      </c>
      <c r="B11718">
        <v>743.447</v>
      </c>
      <c r="C11718">
        <v>334.14</v>
      </c>
      <c r="D11718">
        <v>514.61099999999999</v>
      </c>
      <c r="E11718">
        <v>288.43</v>
      </c>
      <c r="F11718">
        <v>3289.03</v>
      </c>
      <c r="G11718">
        <v>331.75349999999997</v>
      </c>
      <c r="H11718">
        <v>279.77780000000001</v>
      </c>
      <c r="I11718">
        <v>1668.7639999999999</v>
      </c>
      <c r="J11718">
        <v>1260.377</v>
      </c>
      <c r="K11718">
        <v>27425.79</v>
      </c>
      <c r="L11718">
        <v>27.4893</v>
      </c>
      <c r="M11718">
        <v>2636.02</v>
      </c>
      <c r="N11718">
        <v>4.85372</v>
      </c>
    </row>
    <row r="11719" spans="1:14" x14ac:dyDescent="0.25">
      <c r="A11719" s="1">
        <v>45624</v>
      </c>
      <c r="B11719">
        <v>744.71500000000003</v>
      </c>
      <c r="C11719">
        <v>335.69</v>
      </c>
      <c r="D11719">
        <v>511.74400000000003</v>
      </c>
      <c r="E11719">
        <v>288.43</v>
      </c>
      <c r="F11719">
        <v>3289.03</v>
      </c>
      <c r="G11719">
        <v>332.48020000000002</v>
      </c>
      <c r="H11719">
        <v>279.84219999999999</v>
      </c>
      <c r="I11719">
        <v>1668.43</v>
      </c>
      <c r="J11719">
        <v>1260.377</v>
      </c>
      <c r="K11719">
        <v>27425.79</v>
      </c>
      <c r="L11719">
        <v>27.4893</v>
      </c>
      <c r="M11719">
        <v>2637.92</v>
      </c>
      <c r="N11719">
        <v>4.85372</v>
      </c>
    </row>
    <row r="11720" spans="1:14" x14ac:dyDescent="0.25">
      <c r="A11720" s="1">
        <v>45625</v>
      </c>
      <c r="B11720">
        <v>748.202</v>
      </c>
      <c r="C11720">
        <v>337.68</v>
      </c>
      <c r="D11720">
        <v>510.82600000000002</v>
      </c>
      <c r="E11720">
        <v>288.77</v>
      </c>
      <c r="F11720">
        <v>3315.62</v>
      </c>
      <c r="G11720">
        <v>333.61369999999999</v>
      </c>
      <c r="H11720">
        <v>281.0247</v>
      </c>
      <c r="I11720">
        <v>1671.09</v>
      </c>
      <c r="J11720">
        <v>1263.145</v>
      </c>
      <c r="K11720">
        <v>27283.38</v>
      </c>
      <c r="L11720">
        <v>27.798400000000001</v>
      </c>
      <c r="M11720">
        <v>2643.15</v>
      </c>
      <c r="N11720">
        <v>4.85372</v>
      </c>
    </row>
    <row r="11721" spans="1:14" x14ac:dyDescent="0.25">
      <c r="A11721" s="1">
        <v>45628</v>
      </c>
      <c r="B11721">
        <v>756.71299999999997</v>
      </c>
      <c r="C11721">
        <v>340.08</v>
      </c>
      <c r="D11721">
        <v>519.07600000000002</v>
      </c>
      <c r="E11721">
        <v>288.77</v>
      </c>
      <c r="F11721">
        <v>3325.05</v>
      </c>
      <c r="G11721">
        <v>332.44389999999999</v>
      </c>
      <c r="H11721">
        <v>280.7833</v>
      </c>
      <c r="I11721">
        <v>1670.0440000000001</v>
      </c>
      <c r="J11721">
        <v>1263.8979999999999</v>
      </c>
      <c r="K11721">
        <v>26931.68</v>
      </c>
      <c r="L11721">
        <v>27.3626</v>
      </c>
      <c r="M11721">
        <v>2639.13</v>
      </c>
      <c r="N11721">
        <v>4.85372</v>
      </c>
    </row>
    <row r="11722" spans="1:14" x14ac:dyDescent="0.25">
      <c r="A11722" s="1">
        <v>45629</v>
      </c>
      <c r="B11722">
        <v>753.82100000000003</v>
      </c>
      <c r="C11722">
        <v>341.44</v>
      </c>
      <c r="D11722">
        <v>521.95100000000002</v>
      </c>
      <c r="E11722">
        <v>288.81</v>
      </c>
      <c r="F11722">
        <v>3298.98</v>
      </c>
      <c r="G11722">
        <v>332.78250000000003</v>
      </c>
      <c r="H11722">
        <v>280.70920000000001</v>
      </c>
      <c r="I11722">
        <v>1672.4680000000001</v>
      </c>
      <c r="J11722">
        <v>1263.4770000000001</v>
      </c>
      <c r="K11722">
        <v>26774.560000000001</v>
      </c>
      <c r="L11722">
        <v>27.309000000000001</v>
      </c>
      <c r="M11722">
        <v>2643.49</v>
      </c>
      <c r="N11722">
        <v>4.85372</v>
      </c>
    </row>
    <row r="11723" spans="1:14" x14ac:dyDescent="0.25">
      <c r="A11723" s="1">
        <v>45630</v>
      </c>
      <c r="B11723">
        <v>758.32500000000005</v>
      </c>
      <c r="C11723">
        <v>342.62</v>
      </c>
      <c r="D11723">
        <v>522.76900000000001</v>
      </c>
      <c r="E11723">
        <v>289.13</v>
      </c>
      <c r="F11723">
        <v>3331.24</v>
      </c>
      <c r="G11723">
        <v>333.51179999999999</v>
      </c>
      <c r="H11723">
        <v>281.58679999999998</v>
      </c>
      <c r="I11723">
        <v>1674.921</v>
      </c>
      <c r="J11723">
        <v>1265.6300000000001</v>
      </c>
      <c r="K11723">
        <v>26715.96</v>
      </c>
      <c r="L11723">
        <v>26.979700000000001</v>
      </c>
      <c r="M11723">
        <v>2649.9</v>
      </c>
      <c r="N11723">
        <v>4.85372</v>
      </c>
    </row>
    <row r="11724" spans="1:14" x14ac:dyDescent="0.25">
      <c r="A11724" s="1">
        <v>45631</v>
      </c>
      <c r="B11724">
        <v>753.45100000000002</v>
      </c>
      <c r="C11724">
        <v>343.87</v>
      </c>
      <c r="D11724">
        <v>521.452</v>
      </c>
      <c r="E11724">
        <v>289.07</v>
      </c>
      <c r="F11724">
        <v>3336.59</v>
      </c>
      <c r="G11724">
        <v>333.42739999999998</v>
      </c>
      <c r="H11724">
        <v>281.8451</v>
      </c>
      <c r="I11724">
        <v>1677.65</v>
      </c>
      <c r="J11724">
        <v>1267.307</v>
      </c>
      <c r="K11724">
        <v>26660.46</v>
      </c>
      <c r="L11724">
        <v>26.992899999999999</v>
      </c>
      <c r="M11724">
        <v>2631.67</v>
      </c>
      <c r="N11724">
        <v>4.85372</v>
      </c>
    </row>
    <row r="11725" spans="1:14" x14ac:dyDescent="0.25">
      <c r="A11725" s="1">
        <v>45632</v>
      </c>
      <c r="B11725">
        <v>756.50900000000001</v>
      </c>
      <c r="C11725">
        <v>344.49</v>
      </c>
      <c r="D11725">
        <v>523.26900000000001</v>
      </c>
      <c r="E11725">
        <v>289.39</v>
      </c>
      <c r="F11725">
        <v>3342.13</v>
      </c>
      <c r="G11725">
        <v>333.1207</v>
      </c>
      <c r="H11725">
        <v>282.13220000000001</v>
      </c>
      <c r="I11725">
        <v>1679.9</v>
      </c>
      <c r="J11725">
        <v>1270.104</v>
      </c>
      <c r="K11725">
        <v>26628.15</v>
      </c>
      <c r="L11725">
        <v>26.7301</v>
      </c>
      <c r="M11725">
        <v>2633.37</v>
      </c>
      <c r="N11725">
        <v>4.85372</v>
      </c>
    </row>
    <row r="11726" spans="1:14" x14ac:dyDescent="0.25">
      <c r="A11726" s="1">
        <v>45635</v>
      </c>
      <c r="B11726">
        <v>749.26900000000001</v>
      </c>
      <c r="C11726">
        <v>344.92</v>
      </c>
      <c r="D11726">
        <v>526.11300000000006</v>
      </c>
      <c r="E11726">
        <v>289.32</v>
      </c>
      <c r="F11726">
        <v>3317.37</v>
      </c>
      <c r="G11726">
        <v>333.21019999999999</v>
      </c>
      <c r="H11726">
        <v>282.04790000000003</v>
      </c>
      <c r="I11726">
        <v>1682.1559999999999</v>
      </c>
      <c r="J11726">
        <v>1270.1780000000001</v>
      </c>
      <c r="K11726">
        <v>26701.85</v>
      </c>
      <c r="L11726">
        <v>27.317299999999999</v>
      </c>
      <c r="M11726">
        <v>2660.3</v>
      </c>
      <c r="N11726">
        <v>4.85372</v>
      </c>
    </row>
    <row r="11727" spans="1:14" x14ac:dyDescent="0.25">
      <c r="A11727" s="1">
        <v>45636</v>
      </c>
      <c r="B11727">
        <v>752.91600000000005</v>
      </c>
      <c r="C11727">
        <v>343.06</v>
      </c>
      <c r="D11727">
        <v>529.43299999999999</v>
      </c>
      <c r="E11727">
        <v>289.25</v>
      </c>
      <c r="F11727">
        <v>3302.15</v>
      </c>
      <c r="G11727">
        <v>332.17860000000002</v>
      </c>
      <c r="H11727">
        <v>281.17419999999998</v>
      </c>
      <c r="I11727">
        <v>1679.1410000000001</v>
      </c>
      <c r="J11727">
        <v>1268.8</v>
      </c>
      <c r="K11727">
        <v>26304.9</v>
      </c>
      <c r="L11727">
        <v>27.2866</v>
      </c>
      <c r="M11727">
        <v>2694.25</v>
      </c>
      <c r="N11727">
        <v>4.85372</v>
      </c>
    </row>
    <row r="11728" spans="1:14" x14ac:dyDescent="0.25">
      <c r="A11728" s="1">
        <v>45637</v>
      </c>
      <c r="B11728">
        <v>760.46900000000005</v>
      </c>
      <c r="C11728">
        <v>344.07</v>
      </c>
      <c r="D11728">
        <v>528.64200000000005</v>
      </c>
      <c r="E11728">
        <v>289.23</v>
      </c>
      <c r="F11728">
        <v>3273.28</v>
      </c>
      <c r="G11728">
        <v>332.05419999999998</v>
      </c>
      <c r="H11728">
        <v>280.73590000000002</v>
      </c>
      <c r="I11728">
        <v>1679.3320000000001</v>
      </c>
      <c r="J11728">
        <v>1267.9110000000001</v>
      </c>
      <c r="K11728">
        <v>26214.74</v>
      </c>
      <c r="L11728">
        <v>28.0656</v>
      </c>
      <c r="M11728">
        <v>2718.23</v>
      </c>
      <c r="N11728">
        <v>4.85372</v>
      </c>
    </row>
    <row r="11729" spans="1:14" x14ac:dyDescent="0.25">
      <c r="A11729" s="1">
        <v>45638</v>
      </c>
      <c r="B11729">
        <v>757.43200000000002</v>
      </c>
      <c r="C11729">
        <v>343.7</v>
      </c>
      <c r="D11729">
        <v>531.91399999999999</v>
      </c>
      <c r="E11729">
        <v>289.08999999999997</v>
      </c>
      <c r="F11729">
        <v>3239.73</v>
      </c>
      <c r="G11729">
        <v>330.48129999999998</v>
      </c>
      <c r="H11729">
        <v>279.6026</v>
      </c>
      <c r="I11729">
        <v>1677.875</v>
      </c>
      <c r="J11729">
        <v>1265.731</v>
      </c>
      <c r="K11729">
        <v>26167.48</v>
      </c>
      <c r="L11729">
        <v>28.101099999999999</v>
      </c>
      <c r="M11729">
        <v>2680.73</v>
      </c>
      <c r="N11729">
        <v>4.85372</v>
      </c>
    </row>
    <row r="11730" spans="1:14" x14ac:dyDescent="0.25">
      <c r="A11730" s="1">
        <v>45639</v>
      </c>
      <c r="B11730">
        <v>756.221</v>
      </c>
      <c r="C11730">
        <v>341.86</v>
      </c>
      <c r="D11730">
        <v>528.32299999999998</v>
      </c>
      <c r="E11730">
        <v>288.89999999999998</v>
      </c>
      <c r="F11730">
        <v>3210.03</v>
      </c>
      <c r="G11730">
        <v>328.5992</v>
      </c>
      <c r="H11730">
        <v>278.67599999999999</v>
      </c>
      <c r="I11730">
        <v>1675.213</v>
      </c>
      <c r="J11730">
        <v>1261.808</v>
      </c>
      <c r="K11730">
        <v>26134.25</v>
      </c>
      <c r="L11730">
        <v>28.2834</v>
      </c>
      <c r="M11730">
        <v>2648.23</v>
      </c>
      <c r="N11730">
        <v>4.85372</v>
      </c>
    </row>
    <row r="11731" spans="1:14" x14ac:dyDescent="0.25">
      <c r="A11731" s="1">
        <v>45642</v>
      </c>
      <c r="B11731">
        <v>758.02</v>
      </c>
      <c r="C11731">
        <v>341.53</v>
      </c>
      <c r="D11731">
        <v>525.60900000000004</v>
      </c>
      <c r="E11731">
        <v>288.98</v>
      </c>
      <c r="F11731">
        <v>3215.73</v>
      </c>
      <c r="G11731">
        <v>328.43239999999997</v>
      </c>
      <c r="H11731">
        <v>279.03960000000001</v>
      </c>
      <c r="I11731">
        <v>1675.777</v>
      </c>
      <c r="J11731">
        <v>1260.7919999999999</v>
      </c>
      <c r="K11731">
        <v>26029.55</v>
      </c>
      <c r="L11731">
        <v>27.983599999999999</v>
      </c>
      <c r="M11731">
        <v>2652.72</v>
      </c>
      <c r="N11731">
        <v>4.85372</v>
      </c>
    </row>
    <row r="11732" spans="1:14" x14ac:dyDescent="0.25">
      <c r="A11732" s="1">
        <v>45643</v>
      </c>
      <c r="B11732">
        <v>755.43200000000002</v>
      </c>
      <c r="C11732">
        <v>340.21</v>
      </c>
      <c r="D11732">
        <v>521.27800000000002</v>
      </c>
      <c r="E11732">
        <v>289.01</v>
      </c>
      <c r="F11732">
        <v>3221.79</v>
      </c>
      <c r="G11732">
        <v>327.5684</v>
      </c>
      <c r="H11732">
        <v>278.87220000000002</v>
      </c>
      <c r="I11732">
        <v>1673.607</v>
      </c>
      <c r="J11732">
        <v>1259.1690000000001</v>
      </c>
      <c r="K11732">
        <v>25920.49</v>
      </c>
      <c r="L11732">
        <v>27.841999999999999</v>
      </c>
      <c r="M11732">
        <v>2646.83</v>
      </c>
      <c r="N11732">
        <v>4.85372</v>
      </c>
    </row>
    <row r="11733" spans="1:14" x14ac:dyDescent="0.25">
      <c r="A11733" s="1">
        <v>45644</v>
      </c>
      <c r="B11733">
        <v>734.36</v>
      </c>
      <c r="C11733">
        <v>340.45</v>
      </c>
      <c r="D11733">
        <v>523.63599999999997</v>
      </c>
      <c r="E11733">
        <v>288.5</v>
      </c>
      <c r="F11733">
        <v>3183.47</v>
      </c>
      <c r="G11733">
        <v>326.1651</v>
      </c>
      <c r="H11733">
        <v>277.39339999999999</v>
      </c>
      <c r="I11733">
        <v>1669.1189999999999</v>
      </c>
      <c r="J11733">
        <v>1254.796</v>
      </c>
      <c r="K11733">
        <v>24885.23</v>
      </c>
      <c r="L11733">
        <v>27.9727</v>
      </c>
      <c r="M11733">
        <v>2585.35</v>
      </c>
      <c r="N11733">
        <v>4.85372</v>
      </c>
    </row>
    <row r="11734" spans="1:14" x14ac:dyDescent="0.25">
      <c r="A11734" s="1">
        <v>45645</v>
      </c>
      <c r="B11734">
        <v>740.16600000000005</v>
      </c>
      <c r="C11734">
        <v>335.45</v>
      </c>
      <c r="D11734">
        <v>521.79600000000005</v>
      </c>
      <c r="E11734">
        <v>288.67</v>
      </c>
      <c r="F11734">
        <v>3146.08</v>
      </c>
      <c r="G11734">
        <v>323.08760000000001</v>
      </c>
      <c r="H11734">
        <v>275.3553</v>
      </c>
      <c r="I11734">
        <v>1659.04</v>
      </c>
      <c r="J11734">
        <v>1247.4849999999999</v>
      </c>
      <c r="K11734">
        <v>24503.41</v>
      </c>
      <c r="L11734">
        <v>28.162099999999999</v>
      </c>
      <c r="M11734">
        <v>2594.0100000000002</v>
      </c>
      <c r="N11734">
        <v>4.85372</v>
      </c>
    </row>
    <row r="11735" spans="1:14" x14ac:dyDescent="0.25">
      <c r="A11735" s="1">
        <v>45646</v>
      </c>
      <c r="B11735">
        <v>747.13900000000001</v>
      </c>
      <c r="C11735">
        <v>332.35</v>
      </c>
      <c r="D11735">
        <v>516.29100000000005</v>
      </c>
      <c r="E11735">
        <v>288.75</v>
      </c>
      <c r="F11735">
        <v>3157.89</v>
      </c>
      <c r="G11735">
        <v>324.17070000000001</v>
      </c>
      <c r="H11735">
        <v>275.96929999999998</v>
      </c>
      <c r="I11735">
        <v>1660.682</v>
      </c>
      <c r="J11735">
        <v>1248.442</v>
      </c>
      <c r="K11735">
        <v>24907.8</v>
      </c>
      <c r="L11735">
        <v>28.415700000000001</v>
      </c>
      <c r="M11735">
        <v>2622.91</v>
      </c>
      <c r="N11735">
        <v>4.85372</v>
      </c>
    </row>
    <row r="11736" spans="1:14" x14ac:dyDescent="0.25">
      <c r="A11736" s="1">
        <v>45649</v>
      </c>
      <c r="B11736">
        <v>752.75599999999997</v>
      </c>
      <c r="C11736">
        <v>332.91</v>
      </c>
      <c r="D11736">
        <v>521.33900000000006</v>
      </c>
      <c r="E11736">
        <v>288.67</v>
      </c>
      <c r="F11736">
        <v>3133.55</v>
      </c>
      <c r="G11736">
        <v>323.10829999999999</v>
      </c>
      <c r="H11736">
        <v>275.30250000000001</v>
      </c>
      <c r="I11736">
        <v>1660.569</v>
      </c>
      <c r="J11736">
        <v>1247.2139999999999</v>
      </c>
      <c r="K11736">
        <v>24992.07</v>
      </c>
      <c r="L11736">
        <v>28.3581</v>
      </c>
      <c r="M11736">
        <v>2612.56</v>
      </c>
      <c r="N11736">
        <v>4.85372</v>
      </c>
    </row>
    <row r="11737" spans="1:14" x14ac:dyDescent="0.25">
      <c r="A11737" s="1">
        <v>45650</v>
      </c>
      <c r="B11737">
        <v>760.95600000000002</v>
      </c>
      <c r="C11737">
        <v>333.51</v>
      </c>
      <c r="D11737">
        <v>522.74699999999996</v>
      </c>
      <c r="E11737">
        <v>288.75</v>
      </c>
      <c r="F11737">
        <v>3142.23</v>
      </c>
      <c r="G11737">
        <v>323.27359999999999</v>
      </c>
      <c r="H11737">
        <v>275.61919999999998</v>
      </c>
      <c r="I11737">
        <v>1660.9770000000001</v>
      </c>
      <c r="J11737">
        <v>1247.508</v>
      </c>
      <c r="K11737">
        <v>25177.55</v>
      </c>
      <c r="L11737">
        <v>28.845199999999998</v>
      </c>
      <c r="M11737">
        <v>2616.87</v>
      </c>
      <c r="N11737">
        <v>4.85372</v>
      </c>
    </row>
    <row r="11738" spans="1:14" x14ac:dyDescent="0.25">
      <c r="A11738" s="1">
        <v>45651</v>
      </c>
      <c r="B11738">
        <v>760.95600000000002</v>
      </c>
      <c r="C11738">
        <v>333.51</v>
      </c>
      <c r="D11738">
        <v>523.16300000000001</v>
      </c>
      <c r="E11738">
        <v>288.75</v>
      </c>
      <c r="F11738">
        <v>3142.23</v>
      </c>
      <c r="G11738">
        <v>323.26679999999999</v>
      </c>
      <c r="H11738">
        <v>275.61939999999998</v>
      </c>
      <c r="I11738">
        <v>1660.9770000000001</v>
      </c>
      <c r="J11738">
        <v>1247.508</v>
      </c>
      <c r="K11738">
        <v>25177.55</v>
      </c>
      <c r="L11738">
        <v>28.845199999999998</v>
      </c>
      <c r="M11738">
        <v>2616.87</v>
      </c>
      <c r="N11738">
        <v>4.85372</v>
      </c>
    </row>
    <row r="11739" spans="1:14" x14ac:dyDescent="0.25">
      <c r="A11739" s="1">
        <v>45652</v>
      </c>
      <c r="B11739">
        <v>759.35699999999997</v>
      </c>
      <c r="C11739">
        <v>333.16</v>
      </c>
      <c r="D11739">
        <v>521.83900000000006</v>
      </c>
      <c r="E11739">
        <v>288.83999999999997</v>
      </c>
      <c r="F11739">
        <v>3142.68</v>
      </c>
      <c r="G11739">
        <v>323.17970000000003</v>
      </c>
      <c r="H11739">
        <v>275.83049999999997</v>
      </c>
      <c r="I11739">
        <v>1662.566</v>
      </c>
      <c r="J11739">
        <v>1247.806</v>
      </c>
      <c r="K11739">
        <v>25216.97</v>
      </c>
      <c r="L11739">
        <v>28.274999999999999</v>
      </c>
      <c r="M11739">
        <v>2633.58</v>
      </c>
      <c r="N11739">
        <v>4.85372</v>
      </c>
    </row>
    <row r="11740" spans="1:14" x14ac:dyDescent="0.25">
      <c r="A11740" s="1">
        <v>45653</v>
      </c>
      <c r="B11740">
        <v>750</v>
      </c>
      <c r="C11740">
        <v>335.71</v>
      </c>
      <c r="D11740">
        <v>520.48199999999997</v>
      </c>
      <c r="E11740">
        <v>288.89999999999998</v>
      </c>
      <c r="F11740">
        <v>3119.36</v>
      </c>
      <c r="G11740">
        <v>322.96559999999999</v>
      </c>
      <c r="H11740">
        <v>275.34320000000002</v>
      </c>
      <c r="I11740">
        <v>1662.742</v>
      </c>
      <c r="J11740">
        <v>1247.069</v>
      </c>
      <c r="K11740">
        <v>24974.83</v>
      </c>
      <c r="L11740">
        <v>28.7805</v>
      </c>
      <c r="M11740">
        <v>2621.4</v>
      </c>
      <c r="N11740">
        <v>4.85372</v>
      </c>
    </row>
    <row r="11741" spans="1:14" x14ac:dyDescent="0.25">
      <c r="A11741" s="1">
        <v>45656</v>
      </c>
      <c r="B11741">
        <v>744.94500000000005</v>
      </c>
      <c r="C11741">
        <v>334.18</v>
      </c>
      <c r="D11741">
        <v>520.44899999999996</v>
      </c>
      <c r="E11741">
        <v>289.36</v>
      </c>
      <c r="F11741">
        <v>3145.64</v>
      </c>
      <c r="G11741">
        <v>322.8879</v>
      </c>
      <c r="H11741">
        <v>275.93360000000001</v>
      </c>
      <c r="I11741">
        <v>1662.3710000000001</v>
      </c>
      <c r="J11741">
        <v>1248.636</v>
      </c>
      <c r="K11741">
        <v>24864.28</v>
      </c>
      <c r="L11741">
        <v>29.831399999999999</v>
      </c>
      <c r="M11741">
        <v>2606.5</v>
      </c>
      <c r="N11741">
        <v>4.85372</v>
      </c>
    </row>
    <row r="11742" spans="1:14" x14ac:dyDescent="0.25">
      <c r="A11742" s="1">
        <v>45657</v>
      </c>
      <c r="B11742">
        <v>743.48299999999995</v>
      </c>
      <c r="C11742">
        <v>336.01</v>
      </c>
      <c r="D11742">
        <v>520.322</v>
      </c>
      <c r="E11742">
        <v>289.42</v>
      </c>
      <c r="F11742">
        <v>3139.22</v>
      </c>
      <c r="G11742">
        <v>323.17649999999998</v>
      </c>
      <c r="H11742">
        <v>275.49209999999999</v>
      </c>
      <c r="I11742">
        <v>1661.8630000000001</v>
      </c>
      <c r="J11742">
        <v>1248.1289999999999</v>
      </c>
      <c r="K11742">
        <v>25101.18</v>
      </c>
      <c r="L11742">
        <v>29.488499999999998</v>
      </c>
      <c r="M11742">
        <v>2624.5</v>
      </c>
      <c r="N11742">
        <v>4.85372</v>
      </c>
    </row>
    <row r="11743" spans="1:14" x14ac:dyDescent="0.25">
      <c r="A11743" s="1">
        <v>45658</v>
      </c>
      <c r="B11743">
        <v>743.48299999999995</v>
      </c>
      <c r="C11743">
        <v>336.01</v>
      </c>
      <c r="D11743">
        <v>520.827</v>
      </c>
      <c r="E11743">
        <v>289.42</v>
      </c>
      <c r="F11743">
        <v>3139.22</v>
      </c>
      <c r="G11743">
        <v>323.17649999999998</v>
      </c>
      <c r="H11743">
        <v>275.49209999999999</v>
      </c>
      <c r="I11743">
        <v>1661.8630000000001</v>
      </c>
      <c r="J11743">
        <v>1248.1289999999999</v>
      </c>
      <c r="K11743">
        <v>25101.18</v>
      </c>
      <c r="L11743">
        <v>29.488499999999998</v>
      </c>
      <c r="M11743">
        <v>2624.5</v>
      </c>
      <c r="N11743">
        <v>4.85372</v>
      </c>
    </row>
    <row r="11744" spans="1:14" x14ac:dyDescent="0.25">
      <c r="A11744" s="1">
        <v>45659</v>
      </c>
      <c r="B11744">
        <v>747.99699999999996</v>
      </c>
      <c r="C11744">
        <v>338.11</v>
      </c>
      <c r="D11744">
        <v>522.55499999999995</v>
      </c>
      <c r="E11744">
        <v>289.47000000000003</v>
      </c>
      <c r="F11744">
        <v>3138.01</v>
      </c>
      <c r="G11744">
        <v>321.92090000000002</v>
      </c>
      <c r="H11744">
        <v>274.9144</v>
      </c>
      <c r="I11744">
        <v>1662.0940000000001</v>
      </c>
      <c r="J11744">
        <v>1249.087</v>
      </c>
      <c r="K11744">
        <v>24873.16</v>
      </c>
      <c r="L11744">
        <v>29.990600000000001</v>
      </c>
      <c r="M11744">
        <v>2657.9</v>
      </c>
      <c r="N11744">
        <v>4.85372</v>
      </c>
    </row>
    <row r="11745" spans="1:14" x14ac:dyDescent="0.25">
      <c r="A11745" s="1">
        <v>45660</v>
      </c>
      <c r="B11745">
        <v>756.846</v>
      </c>
      <c r="C11745">
        <v>336.48</v>
      </c>
      <c r="D11745">
        <v>522.92899999999997</v>
      </c>
      <c r="E11745">
        <v>289.38</v>
      </c>
      <c r="F11745">
        <v>3127.94</v>
      </c>
      <c r="G11745">
        <v>321.46769999999998</v>
      </c>
      <c r="H11745">
        <v>274.51929999999999</v>
      </c>
      <c r="I11745">
        <v>1665.2550000000001</v>
      </c>
      <c r="J11745">
        <v>1249.92</v>
      </c>
      <c r="K11745">
        <v>25191.87</v>
      </c>
      <c r="L11745">
        <v>29.521899999999999</v>
      </c>
      <c r="M11745">
        <v>2640.22</v>
      </c>
      <c r="N11745">
        <v>4.85372</v>
      </c>
    </row>
    <row r="11746" spans="1:14" x14ac:dyDescent="0.25">
      <c r="A11746" s="1">
        <v>45663</v>
      </c>
      <c r="B11746">
        <v>753.53</v>
      </c>
      <c r="C11746">
        <v>339.7</v>
      </c>
      <c r="D11746">
        <v>520.39300000000003</v>
      </c>
      <c r="E11746">
        <v>289.52</v>
      </c>
      <c r="F11746">
        <v>3116.72</v>
      </c>
      <c r="G11746">
        <v>322.76260000000002</v>
      </c>
      <c r="H11746">
        <v>274.95030000000003</v>
      </c>
      <c r="I11746">
        <v>1671.471</v>
      </c>
      <c r="J11746">
        <v>1250.499</v>
      </c>
      <c r="K11746">
        <v>24818.799999999999</v>
      </c>
      <c r="L11746">
        <v>29.953499999999998</v>
      </c>
      <c r="M11746">
        <v>2636.47</v>
      </c>
      <c r="N11746">
        <v>4.85372</v>
      </c>
    </row>
    <row r="11747" spans="1:14" x14ac:dyDescent="0.25">
      <c r="A11747" s="1">
        <v>45664</v>
      </c>
      <c r="B11747">
        <v>746.36900000000003</v>
      </c>
      <c r="C11747">
        <v>340.87</v>
      </c>
      <c r="D11747">
        <v>522.04499999999996</v>
      </c>
      <c r="E11747">
        <v>289.39</v>
      </c>
      <c r="F11747">
        <v>3085.7</v>
      </c>
      <c r="G11747">
        <v>321.68340000000001</v>
      </c>
      <c r="H11747">
        <v>274.04079999999999</v>
      </c>
      <c r="I11747">
        <v>1669.116</v>
      </c>
      <c r="J11747">
        <v>1247.634</v>
      </c>
      <c r="K11747">
        <v>24640.21</v>
      </c>
      <c r="L11747">
        <v>29.8583</v>
      </c>
      <c r="M11747">
        <v>2648.59</v>
      </c>
      <c r="N11747">
        <v>4.85372</v>
      </c>
    </row>
    <row r="11748" spans="1:14" x14ac:dyDescent="0.25">
      <c r="A11748" s="1">
        <v>45665</v>
      </c>
      <c r="B11748">
        <v>752.83100000000002</v>
      </c>
      <c r="C11748">
        <v>340.52</v>
      </c>
      <c r="D11748">
        <v>521.18399999999997</v>
      </c>
      <c r="E11748">
        <v>289.54000000000002</v>
      </c>
      <c r="F11748">
        <v>3089.18</v>
      </c>
      <c r="G11748">
        <v>319.57060000000001</v>
      </c>
      <c r="H11748">
        <v>273.54160000000002</v>
      </c>
      <c r="I11748">
        <v>1664.797</v>
      </c>
      <c r="J11748">
        <v>1246.3520000000001</v>
      </c>
      <c r="K11748">
        <v>24706.41</v>
      </c>
      <c r="L11748">
        <v>30.010300000000001</v>
      </c>
      <c r="M11748">
        <v>2661.94</v>
      </c>
      <c r="N11748">
        <v>4.85372</v>
      </c>
    </row>
    <row r="11749" spans="1:14" x14ac:dyDescent="0.25">
      <c r="A11749" s="1">
        <v>45666</v>
      </c>
      <c r="B11749">
        <v>752.904</v>
      </c>
      <c r="C11749">
        <v>342.03</v>
      </c>
      <c r="D11749">
        <v>519.13900000000001</v>
      </c>
      <c r="E11749">
        <v>289.62</v>
      </c>
      <c r="F11749">
        <v>3085.68</v>
      </c>
      <c r="G11749">
        <v>318.73070000000001</v>
      </c>
      <c r="H11749">
        <v>273.32929999999999</v>
      </c>
      <c r="I11749">
        <v>1664.9459999999999</v>
      </c>
      <c r="J11749">
        <v>1247.027</v>
      </c>
      <c r="K11749">
        <v>24706.41</v>
      </c>
      <c r="L11749">
        <v>30.442799999999998</v>
      </c>
      <c r="M11749">
        <v>2667.25</v>
      </c>
      <c r="N11749">
        <v>4.85372</v>
      </c>
    </row>
    <row r="11750" spans="1:14" x14ac:dyDescent="0.25">
      <c r="A11750" s="1">
        <v>45667</v>
      </c>
      <c r="B11750">
        <v>745.08399999999995</v>
      </c>
      <c r="C11750">
        <v>339.16</v>
      </c>
      <c r="D11750">
        <v>517.09500000000003</v>
      </c>
      <c r="E11750">
        <v>289.05</v>
      </c>
      <c r="F11750">
        <v>3066.83</v>
      </c>
      <c r="G11750">
        <v>317.19670000000002</v>
      </c>
      <c r="H11750">
        <v>271.8954</v>
      </c>
      <c r="I11750">
        <v>1658.482</v>
      </c>
      <c r="J11750">
        <v>1242.021</v>
      </c>
      <c r="K11750">
        <v>24127.49</v>
      </c>
      <c r="L11750">
        <v>31.617799999999999</v>
      </c>
      <c r="M11750">
        <v>2689.76</v>
      </c>
      <c r="N11750">
        <v>4.85372</v>
      </c>
    </row>
    <row r="11751" spans="1:14" x14ac:dyDescent="0.25">
      <c r="A11751" s="1">
        <v>45670</v>
      </c>
      <c r="B11751">
        <v>750.10900000000004</v>
      </c>
      <c r="C11751">
        <v>337.4</v>
      </c>
      <c r="D11751">
        <v>510.98</v>
      </c>
      <c r="E11751">
        <v>289.06</v>
      </c>
      <c r="F11751">
        <v>3062.03</v>
      </c>
      <c r="G11751">
        <v>316.10250000000002</v>
      </c>
      <c r="H11751">
        <v>271.15859999999998</v>
      </c>
      <c r="I11751">
        <v>1653.355</v>
      </c>
      <c r="J11751">
        <v>1238.865</v>
      </c>
      <c r="K11751">
        <v>24438.35</v>
      </c>
      <c r="L11751">
        <v>32.063400000000001</v>
      </c>
      <c r="M11751">
        <v>2663.16</v>
      </c>
      <c r="N11751">
        <v>4.85372</v>
      </c>
    </row>
    <row r="11752" spans="1:14" x14ac:dyDescent="0.25">
      <c r="A11752" s="1">
        <v>45671</v>
      </c>
      <c r="B11752">
        <v>744.03200000000004</v>
      </c>
      <c r="C11752">
        <v>337.13</v>
      </c>
      <c r="D11752">
        <v>512.93600000000004</v>
      </c>
      <c r="E11752">
        <v>289.2</v>
      </c>
      <c r="F11752">
        <v>3057.71</v>
      </c>
      <c r="G11752">
        <v>316.86349999999999</v>
      </c>
      <c r="H11752">
        <v>271.78620000000001</v>
      </c>
      <c r="I11752">
        <v>1657.807</v>
      </c>
      <c r="J11752">
        <v>1239.932</v>
      </c>
      <c r="K11752">
        <v>24652.799999999999</v>
      </c>
      <c r="L11752">
        <v>31.883700000000001</v>
      </c>
      <c r="M11752">
        <v>2677.46</v>
      </c>
      <c r="N11752">
        <v>4.85372</v>
      </c>
    </row>
    <row r="11753" spans="1:14" x14ac:dyDescent="0.25">
      <c r="A11753" s="1">
        <v>45672</v>
      </c>
      <c r="B11753">
        <v>757.00199999999995</v>
      </c>
      <c r="C11753">
        <v>341.44</v>
      </c>
      <c r="D11753">
        <v>513.73800000000006</v>
      </c>
      <c r="E11753">
        <v>289.77</v>
      </c>
      <c r="F11753">
        <v>3107.95</v>
      </c>
      <c r="G11753">
        <v>320.8313</v>
      </c>
      <c r="H11753">
        <v>274.02929999999998</v>
      </c>
      <c r="I11753">
        <v>1667.106</v>
      </c>
      <c r="J11753">
        <v>1247.7729999999999</v>
      </c>
      <c r="K11753">
        <v>24698.61</v>
      </c>
      <c r="L11753">
        <v>32.788899999999998</v>
      </c>
      <c r="M11753">
        <v>2696.32</v>
      </c>
      <c r="N11753">
        <v>4.85372</v>
      </c>
    </row>
    <row r="11754" spans="1:14" x14ac:dyDescent="0.25">
      <c r="A11754" s="1">
        <v>45673</v>
      </c>
      <c r="B11754">
        <v>756.06600000000003</v>
      </c>
      <c r="C11754">
        <v>344.89</v>
      </c>
      <c r="D11754">
        <v>519.29200000000003</v>
      </c>
      <c r="E11754">
        <v>289.95</v>
      </c>
      <c r="F11754">
        <v>3119.79</v>
      </c>
      <c r="G11754">
        <v>321.82089999999999</v>
      </c>
      <c r="H11754">
        <v>274.50029999999998</v>
      </c>
      <c r="I11754">
        <v>1668.2380000000001</v>
      </c>
      <c r="J11754">
        <v>1249.6890000000001</v>
      </c>
      <c r="K11754">
        <v>25208.720000000001</v>
      </c>
      <c r="L11754">
        <v>33.013599999999997</v>
      </c>
      <c r="M11754">
        <v>2714.31</v>
      </c>
      <c r="N11754">
        <v>4.85372</v>
      </c>
    </row>
    <row r="11755" spans="1:14" x14ac:dyDescent="0.25">
      <c r="A11755" s="1">
        <v>45674</v>
      </c>
      <c r="B11755">
        <v>763.66200000000003</v>
      </c>
      <c r="C11755">
        <v>347.15</v>
      </c>
      <c r="D11755">
        <v>520.99900000000002</v>
      </c>
      <c r="E11755">
        <v>289.83999999999997</v>
      </c>
      <c r="F11755">
        <v>3122.37</v>
      </c>
      <c r="G11755">
        <v>321.87959999999998</v>
      </c>
      <c r="H11755">
        <v>274.6164</v>
      </c>
      <c r="I11755">
        <v>1669.6859999999999</v>
      </c>
      <c r="J11755">
        <v>1250.296</v>
      </c>
      <c r="K11755">
        <v>25193.46</v>
      </c>
      <c r="L11755">
        <v>32.257399999999997</v>
      </c>
      <c r="M11755">
        <v>2703.25</v>
      </c>
      <c r="N11755">
        <v>4.85372</v>
      </c>
    </row>
    <row r="11756" spans="1:14" x14ac:dyDescent="0.25">
      <c r="A11756" s="1">
        <v>45677</v>
      </c>
      <c r="B11756">
        <v>756.35599999999999</v>
      </c>
      <c r="C11756">
        <v>347.32</v>
      </c>
      <c r="D11756">
        <v>521.02</v>
      </c>
      <c r="E11756">
        <v>289.83999999999997</v>
      </c>
      <c r="F11756">
        <v>3122.37</v>
      </c>
      <c r="G11756">
        <v>322.9117</v>
      </c>
      <c r="H11756">
        <v>275.43959999999998</v>
      </c>
      <c r="I11756">
        <v>1672.6020000000001</v>
      </c>
      <c r="J11756">
        <v>1250.296</v>
      </c>
      <c r="K11756">
        <v>25193.46</v>
      </c>
      <c r="L11756">
        <v>32.257399999999997</v>
      </c>
      <c r="M11756">
        <v>2708.21</v>
      </c>
      <c r="N11756">
        <v>4.85372</v>
      </c>
    </row>
    <row r="11757" spans="1:14" x14ac:dyDescent="0.25">
      <c r="A11757" s="1">
        <v>45678</v>
      </c>
      <c r="B11757">
        <v>763.17200000000003</v>
      </c>
      <c r="C11757">
        <v>348.64</v>
      </c>
      <c r="D11757">
        <v>521.31600000000003</v>
      </c>
      <c r="E11757">
        <v>289.99</v>
      </c>
      <c r="F11757">
        <v>3148.49</v>
      </c>
      <c r="G11757">
        <v>323.40839999999997</v>
      </c>
      <c r="H11757">
        <v>276.26909999999998</v>
      </c>
      <c r="I11757">
        <v>1676.867</v>
      </c>
      <c r="J11757">
        <v>1254.47</v>
      </c>
      <c r="K11757">
        <v>25642.720000000001</v>
      </c>
      <c r="L11757">
        <v>31.500800000000002</v>
      </c>
      <c r="M11757">
        <v>2744.81</v>
      </c>
      <c r="N11757">
        <v>4.85372</v>
      </c>
    </row>
    <row r="11758" spans="1:14" x14ac:dyDescent="0.25">
      <c r="A11758" s="1">
        <v>45679</v>
      </c>
      <c r="B11758">
        <v>766.36599999999999</v>
      </c>
      <c r="C11758">
        <v>349.99</v>
      </c>
      <c r="D11758">
        <v>520.96799999999996</v>
      </c>
      <c r="E11758">
        <v>289.89999999999998</v>
      </c>
      <c r="F11758">
        <v>3135.27</v>
      </c>
      <c r="G11758">
        <v>323.37079999999997</v>
      </c>
      <c r="H11758">
        <v>276.07310000000001</v>
      </c>
      <c r="I11758">
        <v>1678.376</v>
      </c>
      <c r="J11758">
        <v>1254.7670000000001</v>
      </c>
      <c r="K11758">
        <v>25172.080000000002</v>
      </c>
      <c r="L11758">
        <v>31.74</v>
      </c>
      <c r="M11758">
        <v>2756.48</v>
      </c>
      <c r="N11758">
        <v>4.85372</v>
      </c>
    </row>
    <row r="11759" spans="1:14" x14ac:dyDescent="0.25">
      <c r="A11759" s="1">
        <v>45680</v>
      </c>
      <c r="B11759">
        <v>772.06899999999996</v>
      </c>
      <c r="C11759">
        <v>351.5</v>
      </c>
      <c r="D11759">
        <v>521.596</v>
      </c>
      <c r="E11759">
        <v>289.95999999999998</v>
      </c>
      <c r="F11759">
        <v>3114.29</v>
      </c>
      <c r="G11759">
        <v>323.47370000000001</v>
      </c>
      <c r="H11759">
        <v>275.52640000000002</v>
      </c>
      <c r="I11759">
        <v>1676.9090000000001</v>
      </c>
      <c r="J11759">
        <v>1253.0170000000001</v>
      </c>
      <c r="K11759">
        <v>25352.35</v>
      </c>
      <c r="L11759">
        <v>31.479500000000002</v>
      </c>
      <c r="M11759">
        <v>2754.87</v>
      </c>
      <c r="N11759">
        <v>4.85372</v>
      </c>
    </row>
    <row r="11760" spans="1:14" x14ac:dyDescent="0.25">
      <c r="A11760" s="1">
        <v>45681</v>
      </c>
      <c r="B11760">
        <v>761.12099999999998</v>
      </c>
      <c r="C11760">
        <v>351.42</v>
      </c>
      <c r="D11760">
        <v>519.77099999999996</v>
      </c>
      <c r="E11760">
        <v>290.13</v>
      </c>
      <c r="F11760">
        <v>3125.8</v>
      </c>
      <c r="G11760">
        <v>325.4554</v>
      </c>
      <c r="H11760">
        <v>276.74220000000003</v>
      </c>
      <c r="I11760">
        <v>1682.154</v>
      </c>
      <c r="J11760">
        <v>1255.0630000000001</v>
      </c>
      <c r="K11760">
        <v>25456.42</v>
      </c>
      <c r="L11760">
        <v>31.4513</v>
      </c>
      <c r="M11760">
        <v>2770.58</v>
      </c>
      <c r="N11760">
        <v>4.85372</v>
      </c>
    </row>
    <row r="11761" spans="1:14" x14ac:dyDescent="0.25">
      <c r="A11761" s="1">
        <v>45684</v>
      </c>
      <c r="B11761">
        <v>751.096</v>
      </c>
      <c r="C11761">
        <v>351.27</v>
      </c>
      <c r="D11761">
        <v>519.53300000000002</v>
      </c>
      <c r="E11761">
        <v>290.58</v>
      </c>
      <c r="F11761">
        <v>3164.64</v>
      </c>
      <c r="G11761">
        <v>326.3107</v>
      </c>
      <c r="H11761">
        <v>277.69880000000001</v>
      </c>
      <c r="I11761">
        <v>1682.162</v>
      </c>
      <c r="J11761">
        <v>1257.915</v>
      </c>
      <c r="K11761">
        <v>25758</v>
      </c>
      <c r="L11761">
        <v>30.5122</v>
      </c>
      <c r="M11761">
        <v>2740.81</v>
      </c>
      <c r="N11761">
        <v>4.85372</v>
      </c>
    </row>
    <row r="11762" spans="1:14" x14ac:dyDescent="0.25">
      <c r="A11762" s="1">
        <v>45685</v>
      </c>
      <c r="B11762">
        <v>763.71600000000001</v>
      </c>
      <c r="C11762">
        <v>352.52</v>
      </c>
      <c r="D11762">
        <v>524.02300000000002</v>
      </c>
      <c r="E11762">
        <v>290.61</v>
      </c>
      <c r="F11762">
        <v>3159.23</v>
      </c>
      <c r="G11762">
        <v>325.28609999999998</v>
      </c>
      <c r="H11762">
        <v>277.12060000000002</v>
      </c>
      <c r="I11762">
        <v>1682.0239999999999</v>
      </c>
      <c r="J11762">
        <v>1259.0139999999999</v>
      </c>
      <c r="K11762">
        <v>25418.75</v>
      </c>
      <c r="L11762">
        <v>30.2578</v>
      </c>
      <c r="M11762">
        <v>2763.51</v>
      </c>
      <c r="N11762">
        <v>4.85372</v>
      </c>
    </row>
    <row r="11763" spans="1:14" x14ac:dyDescent="0.25">
      <c r="A11763" s="1">
        <v>45686</v>
      </c>
      <c r="B11763">
        <v>760.53099999999995</v>
      </c>
      <c r="C11763">
        <v>354.4</v>
      </c>
      <c r="D11763">
        <v>525.78300000000002</v>
      </c>
      <c r="E11763">
        <v>290.49</v>
      </c>
      <c r="F11763">
        <v>3154.7</v>
      </c>
      <c r="G11763">
        <v>325.33280000000002</v>
      </c>
      <c r="H11763">
        <v>276.91160000000002</v>
      </c>
      <c r="I11763">
        <v>1683.079</v>
      </c>
      <c r="J11763">
        <v>1260.029</v>
      </c>
      <c r="K11763">
        <v>25059.87</v>
      </c>
      <c r="L11763">
        <v>30.197099999999999</v>
      </c>
      <c r="M11763">
        <v>2759.36</v>
      </c>
      <c r="N11763">
        <v>4.85372</v>
      </c>
    </row>
    <row r="11764" spans="1:14" x14ac:dyDescent="0.25">
      <c r="A11764" s="1">
        <v>45687</v>
      </c>
      <c r="B11764">
        <v>764.01499999999999</v>
      </c>
      <c r="C11764">
        <v>357.32</v>
      </c>
      <c r="D11764">
        <v>526.85900000000004</v>
      </c>
      <c r="E11764">
        <v>290.62</v>
      </c>
      <c r="F11764">
        <v>3167.19</v>
      </c>
      <c r="G11764">
        <v>326.40629999999999</v>
      </c>
      <c r="H11764">
        <v>277.57249999999999</v>
      </c>
      <c r="I11764">
        <v>1685.69</v>
      </c>
      <c r="J11764">
        <v>1262.191</v>
      </c>
      <c r="K11764">
        <v>25411.94</v>
      </c>
      <c r="L11764">
        <v>29.952200000000001</v>
      </c>
      <c r="M11764">
        <v>2794.59</v>
      </c>
      <c r="N11764">
        <v>4.85372</v>
      </c>
    </row>
    <row r="11765" spans="1:14" x14ac:dyDescent="0.25">
      <c r="A11765" s="1">
        <v>45688</v>
      </c>
      <c r="B11765">
        <v>762.94799999999998</v>
      </c>
      <c r="C11765">
        <v>357.75</v>
      </c>
      <c r="D11765">
        <v>527.55700000000002</v>
      </c>
      <c r="E11765">
        <v>290.69</v>
      </c>
      <c r="F11765">
        <v>3152.29</v>
      </c>
      <c r="G11765">
        <v>326.26530000000002</v>
      </c>
      <c r="H11765">
        <v>277.21629999999999</v>
      </c>
      <c r="I11765">
        <v>1684.6790000000001</v>
      </c>
      <c r="J11765">
        <v>1261.4159999999999</v>
      </c>
      <c r="K11765">
        <v>25358.560000000001</v>
      </c>
      <c r="L11765">
        <v>29.898399999999999</v>
      </c>
      <c r="M11765">
        <v>2798.41</v>
      </c>
      <c r="N11765">
        <v>4.85372</v>
      </c>
    </row>
    <row r="11766" spans="1:14" x14ac:dyDescent="0.25">
      <c r="A11766" s="1">
        <v>45691</v>
      </c>
      <c r="B11766">
        <v>763.20600000000002</v>
      </c>
      <c r="C11766">
        <v>354.72</v>
      </c>
      <c r="D11766">
        <v>522.15</v>
      </c>
      <c r="E11766">
        <v>290.51</v>
      </c>
      <c r="F11766">
        <v>3170.74</v>
      </c>
      <c r="G11766">
        <v>326.8929</v>
      </c>
      <c r="H11766">
        <v>276.95440000000002</v>
      </c>
      <c r="I11766">
        <v>1679.9349999999999</v>
      </c>
      <c r="J11766">
        <v>1260.922</v>
      </c>
      <c r="K11766">
        <v>25291.52</v>
      </c>
      <c r="L11766">
        <v>30.9194</v>
      </c>
      <c r="M11766">
        <v>2815.21</v>
      </c>
      <c r="N11766">
        <v>4.85372</v>
      </c>
    </row>
    <row r="11767" spans="1:14" x14ac:dyDescent="0.25">
      <c r="A11767" s="1">
        <v>45692</v>
      </c>
      <c r="B11767">
        <v>763.71199999999999</v>
      </c>
      <c r="C11767">
        <v>355.82</v>
      </c>
      <c r="D11767">
        <v>528.11500000000001</v>
      </c>
      <c r="E11767">
        <v>290.73</v>
      </c>
      <c r="F11767">
        <v>3179.49</v>
      </c>
      <c r="G11767">
        <v>327.44909999999999</v>
      </c>
      <c r="H11767">
        <v>277.96080000000001</v>
      </c>
      <c r="I11767">
        <v>1684.0309999999999</v>
      </c>
      <c r="J11767">
        <v>1262.346</v>
      </c>
      <c r="K11767">
        <v>25284.14</v>
      </c>
      <c r="L11767">
        <v>30.6005</v>
      </c>
      <c r="M11767">
        <v>2842.71</v>
      </c>
      <c r="N11767">
        <v>4.85372</v>
      </c>
    </row>
    <row r="11768" spans="1:14" x14ac:dyDescent="0.25">
      <c r="A11768" s="1">
        <v>45693</v>
      </c>
      <c r="B11768">
        <v>763.71699999999998</v>
      </c>
      <c r="C11768">
        <v>357.52</v>
      </c>
      <c r="D11768">
        <v>527.42399999999998</v>
      </c>
      <c r="E11768">
        <v>290.95</v>
      </c>
      <c r="F11768">
        <v>3226.77</v>
      </c>
      <c r="G11768">
        <v>330.04509999999999</v>
      </c>
      <c r="H11768">
        <v>279.4615</v>
      </c>
      <c r="I11768">
        <v>1689.4169999999999</v>
      </c>
      <c r="J11768">
        <v>1267.883</v>
      </c>
      <c r="K11768">
        <v>25637.09</v>
      </c>
      <c r="L11768">
        <v>30.418900000000001</v>
      </c>
      <c r="M11768">
        <v>2867.24</v>
      </c>
      <c r="N11768">
        <v>4.85372</v>
      </c>
    </row>
    <row r="11769" spans="1:14" x14ac:dyDescent="0.25">
      <c r="A11769" s="1">
        <v>45694</v>
      </c>
      <c r="B11769">
        <v>770.20399999999995</v>
      </c>
      <c r="C11769">
        <v>361.67</v>
      </c>
      <c r="D11769">
        <v>533.202</v>
      </c>
      <c r="E11769">
        <v>290.83999999999997</v>
      </c>
      <c r="F11769">
        <v>3227.45</v>
      </c>
      <c r="G11769">
        <v>328.57560000000001</v>
      </c>
      <c r="H11769">
        <v>278.82929999999999</v>
      </c>
      <c r="I11769">
        <v>1688.5419999999999</v>
      </c>
      <c r="J11769">
        <v>1268.328</v>
      </c>
      <c r="K11769">
        <v>25739.17</v>
      </c>
      <c r="L11769">
        <v>30.5076</v>
      </c>
      <c r="M11769">
        <v>2856.28</v>
      </c>
      <c r="N11769">
        <v>4.85372</v>
      </c>
    </row>
    <row r="11770" spans="1:14" x14ac:dyDescent="0.25">
      <c r="A11770" s="1">
        <v>45695</v>
      </c>
      <c r="B11770">
        <v>764.95</v>
      </c>
      <c r="C11770">
        <v>360.25</v>
      </c>
      <c r="D11770">
        <v>537.55600000000004</v>
      </c>
      <c r="E11770">
        <v>290.51</v>
      </c>
      <c r="F11770">
        <v>3208.07</v>
      </c>
      <c r="G11770">
        <v>327.4325</v>
      </c>
      <c r="H11770">
        <v>277.9495</v>
      </c>
      <c r="I11770">
        <v>1685.5830000000001</v>
      </c>
      <c r="J11770">
        <v>1266.2940000000001</v>
      </c>
      <c r="K11770">
        <v>25659.03</v>
      </c>
      <c r="L11770">
        <v>30.424600000000002</v>
      </c>
      <c r="M11770">
        <v>2861.07</v>
      </c>
      <c r="N11770">
        <v>4.85372</v>
      </c>
    </row>
    <row r="11771" spans="1:14" x14ac:dyDescent="0.25">
      <c r="A11771" s="1">
        <v>45698</v>
      </c>
      <c r="B11771">
        <v>772.40899999999999</v>
      </c>
      <c r="C11771">
        <v>362.37</v>
      </c>
      <c r="D11771">
        <v>539.11900000000003</v>
      </c>
      <c r="E11771">
        <v>290.64</v>
      </c>
      <c r="F11771">
        <v>3200.55</v>
      </c>
      <c r="G11771">
        <v>327.35579999999999</v>
      </c>
      <c r="H11771">
        <v>277.84780000000001</v>
      </c>
      <c r="I11771">
        <v>1685.316</v>
      </c>
      <c r="J11771">
        <v>1265.8440000000001</v>
      </c>
      <c r="K11771">
        <v>25651.16</v>
      </c>
      <c r="L11771">
        <v>31.087299999999999</v>
      </c>
      <c r="M11771">
        <v>2908.26</v>
      </c>
      <c r="N11771">
        <v>4.85372</v>
      </c>
    </row>
    <row r="11772" spans="1:14" x14ac:dyDescent="0.25">
      <c r="A11772" s="1">
        <v>45699</v>
      </c>
      <c r="B11772">
        <v>770.37300000000005</v>
      </c>
      <c r="C11772">
        <v>363.17</v>
      </c>
      <c r="D11772">
        <v>535.93299999999999</v>
      </c>
      <c r="E11772">
        <v>290.62</v>
      </c>
      <c r="F11772">
        <v>3181.67</v>
      </c>
      <c r="G11772">
        <v>326.92680000000001</v>
      </c>
      <c r="H11772">
        <v>277.46550000000002</v>
      </c>
      <c r="I11772">
        <v>1684.2550000000001</v>
      </c>
      <c r="J11772">
        <v>1263.2660000000001</v>
      </c>
      <c r="K11772">
        <v>25809.5</v>
      </c>
      <c r="L11772">
        <v>31.654699999999998</v>
      </c>
      <c r="M11772">
        <v>2897.91</v>
      </c>
      <c r="N11772">
        <v>4.85372</v>
      </c>
    </row>
    <row r="11773" spans="1:14" x14ac:dyDescent="0.25">
      <c r="A11773" s="1">
        <v>45700</v>
      </c>
      <c r="B11773">
        <v>765.923</v>
      </c>
      <c r="C11773">
        <v>363.71</v>
      </c>
      <c r="D11773">
        <v>537.39400000000001</v>
      </c>
      <c r="E11773">
        <v>290.26</v>
      </c>
      <c r="F11773">
        <v>3141.18</v>
      </c>
      <c r="G11773">
        <v>325.57729999999998</v>
      </c>
      <c r="H11773">
        <v>276.62209999999999</v>
      </c>
      <c r="I11773">
        <v>1683.09</v>
      </c>
      <c r="J11773">
        <v>1259.3050000000001</v>
      </c>
      <c r="K11773">
        <v>25597.59</v>
      </c>
      <c r="L11773">
        <v>31.265899999999998</v>
      </c>
      <c r="M11773">
        <v>2904.04</v>
      </c>
      <c r="N11773">
        <v>4.85372</v>
      </c>
    </row>
    <row r="11774" spans="1:14" x14ac:dyDescent="0.25">
      <c r="A11774" s="1">
        <v>45701</v>
      </c>
      <c r="B11774">
        <v>769.52</v>
      </c>
      <c r="C11774">
        <v>367.76</v>
      </c>
      <c r="D11774">
        <v>535.38499999999999</v>
      </c>
      <c r="E11774">
        <v>290.56</v>
      </c>
      <c r="F11774">
        <v>3187</v>
      </c>
      <c r="G11774">
        <v>328.3252</v>
      </c>
      <c r="H11774">
        <v>278.65929999999997</v>
      </c>
      <c r="I11774">
        <v>1688.867</v>
      </c>
      <c r="J11774">
        <v>1264.3399999999999</v>
      </c>
      <c r="K11774">
        <v>25849.84</v>
      </c>
      <c r="L11774">
        <v>31.308</v>
      </c>
      <c r="M11774">
        <v>2928.21</v>
      </c>
      <c r="N11774">
        <v>4.85372</v>
      </c>
    </row>
    <row r="11775" spans="1:14" x14ac:dyDescent="0.25">
      <c r="A11775" s="1">
        <v>45702</v>
      </c>
      <c r="B11775">
        <v>764.26</v>
      </c>
      <c r="C11775">
        <v>366.86</v>
      </c>
      <c r="D11775">
        <v>537.29</v>
      </c>
      <c r="E11775">
        <v>290.89</v>
      </c>
      <c r="F11775">
        <v>3205.25</v>
      </c>
      <c r="G11775">
        <v>329.67180000000002</v>
      </c>
      <c r="H11775">
        <v>279.88600000000002</v>
      </c>
      <c r="I11775">
        <v>1695.106</v>
      </c>
      <c r="J11775">
        <v>1269.0940000000001</v>
      </c>
      <c r="K11775">
        <v>25704.7</v>
      </c>
      <c r="L11775">
        <v>31.4803</v>
      </c>
      <c r="M11775">
        <v>2882.53</v>
      </c>
      <c r="N11775">
        <v>4.85372</v>
      </c>
    </row>
    <row r="11776" spans="1:14" x14ac:dyDescent="0.25">
      <c r="A11776" s="1">
        <v>45705</v>
      </c>
      <c r="B11776">
        <v>766.375</v>
      </c>
      <c r="C11776">
        <v>368.88</v>
      </c>
      <c r="D11776">
        <v>541.35599999999999</v>
      </c>
      <c r="E11776">
        <v>290.89</v>
      </c>
      <c r="F11776">
        <v>3205.25</v>
      </c>
      <c r="G11776">
        <v>328.75150000000002</v>
      </c>
      <c r="H11776">
        <v>279.58080000000001</v>
      </c>
      <c r="I11776">
        <v>1694.4190000000001</v>
      </c>
      <c r="J11776">
        <v>1269.0940000000001</v>
      </c>
      <c r="K11776">
        <v>25704.7</v>
      </c>
      <c r="L11776">
        <v>31.4803</v>
      </c>
      <c r="M11776">
        <v>2896.56</v>
      </c>
      <c r="N11776">
        <v>4.85372</v>
      </c>
    </row>
    <row r="11777" spans="1:14" x14ac:dyDescent="0.25">
      <c r="A11777" s="1">
        <v>45706</v>
      </c>
      <c r="B11777">
        <v>769.19100000000003</v>
      </c>
      <c r="C11777">
        <v>370.03</v>
      </c>
      <c r="D11777">
        <v>546.11599999999999</v>
      </c>
      <c r="E11777">
        <v>290.76</v>
      </c>
      <c r="F11777">
        <v>3172.23</v>
      </c>
      <c r="G11777">
        <v>327.9144</v>
      </c>
      <c r="H11777">
        <v>278.8442</v>
      </c>
      <c r="I11777">
        <v>1693.4939999999999</v>
      </c>
      <c r="J11777">
        <v>1266.8920000000001</v>
      </c>
      <c r="K11777">
        <v>25813.68</v>
      </c>
      <c r="L11777">
        <v>32.375100000000003</v>
      </c>
      <c r="M11777">
        <v>2936.02</v>
      </c>
      <c r="N11777">
        <v>4.85372</v>
      </c>
    </row>
    <row r="11778" spans="1:14" x14ac:dyDescent="0.25">
      <c r="A11778" s="1">
        <v>45707</v>
      </c>
      <c r="B11778">
        <v>773.75400000000002</v>
      </c>
      <c r="C11778">
        <v>366.92</v>
      </c>
      <c r="D11778">
        <v>547.38499999999999</v>
      </c>
      <c r="E11778">
        <v>290.97000000000003</v>
      </c>
      <c r="F11778">
        <v>3175.38</v>
      </c>
      <c r="G11778">
        <v>327.06099999999998</v>
      </c>
      <c r="H11778">
        <v>278.56869999999998</v>
      </c>
      <c r="I11778">
        <v>1691.155</v>
      </c>
      <c r="J11778">
        <v>1266.355</v>
      </c>
      <c r="K11778">
        <v>25788.74</v>
      </c>
      <c r="L11778">
        <v>33.001100000000001</v>
      </c>
      <c r="M11778">
        <v>2933.39</v>
      </c>
      <c r="N11778">
        <v>4.85372</v>
      </c>
    </row>
    <row r="11779" spans="1:14" x14ac:dyDescent="0.25">
      <c r="A11779" s="1">
        <v>45708</v>
      </c>
      <c r="B11779">
        <v>766.39099999999996</v>
      </c>
      <c r="C11779">
        <v>366.35</v>
      </c>
      <c r="D11779">
        <v>542.65800000000002</v>
      </c>
      <c r="E11779">
        <v>291.04000000000002</v>
      </c>
      <c r="F11779">
        <v>3185.84</v>
      </c>
      <c r="G11779">
        <v>328.01400000000001</v>
      </c>
      <c r="H11779">
        <v>279.2466</v>
      </c>
      <c r="I11779">
        <v>1693.587</v>
      </c>
      <c r="J11779">
        <v>1267.43</v>
      </c>
      <c r="K11779">
        <v>25953.34</v>
      </c>
      <c r="L11779">
        <v>32.844200000000001</v>
      </c>
      <c r="M11779">
        <v>2938.98</v>
      </c>
      <c r="N11779">
        <v>4.85372</v>
      </c>
    </row>
    <row r="11780" spans="1:14" x14ac:dyDescent="0.25">
      <c r="A11780" s="1">
        <v>45709</v>
      </c>
      <c r="B11780">
        <v>754.28399999999999</v>
      </c>
      <c r="C11780">
        <v>368.11</v>
      </c>
      <c r="D11780">
        <v>550.81799999999998</v>
      </c>
      <c r="E11780">
        <v>291.45999999999998</v>
      </c>
      <c r="F11780">
        <v>3220.73</v>
      </c>
      <c r="G11780">
        <v>328.8141</v>
      </c>
      <c r="H11780">
        <v>280.06420000000003</v>
      </c>
      <c r="I11780">
        <v>1693.66</v>
      </c>
      <c r="J11780">
        <v>1270.4849999999999</v>
      </c>
      <c r="K11780">
        <v>25770.76</v>
      </c>
      <c r="L11780">
        <v>32.3264</v>
      </c>
      <c r="M11780">
        <v>2936.05</v>
      </c>
      <c r="N11780">
        <v>4.85372</v>
      </c>
    </row>
    <row r="11781" spans="1:14" x14ac:dyDescent="0.25">
      <c r="A11781" s="1">
        <v>45712</v>
      </c>
      <c r="B11781">
        <v>749.16</v>
      </c>
      <c r="C11781">
        <v>367.9</v>
      </c>
      <c r="D11781">
        <v>544.58699999999999</v>
      </c>
      <c r="E11781">
        <v>291.67</v>
      </c>
      <c r="F11781">
        <v>3230.16</v>
      </c>
      <c r="G11781">
        <v>329.3288</v>
      </c>
      <c r="H11781">
        <v>280.59140000000002</v>
      </c>
      <c r="I11781">
        <v>1694.82</v>
      </c>
      <c r="J11781">
        <v>1271.848</v>
      </c>
      <c r="K11781">
        <v>25876.080000000002</v>
      </c>
      <c r="L11781">
        <v>32.011899999999997</v>
      </c>
      <c r="M11781">
        <v>2951.73</v>
      </c>
      <c r="N11781">
        <v>4.85372</v>
      </c>
    </row>
    <row r="11782" spans="1:14" x14ac:dyDescent="0.25">
      <c r="A11782" s="1">
        <v>45713</v>
      </c>
      <c r="B11782">
        <v>743.15599999999995</v>
      </c>
      <c r="C11782">
        <v>368.48</v>
      </c>
      <c r="D11782">
        <v>536.71400000000006</v>
      </c>
      <c r="E11782">
        <v>292.08</v>
      </c>
      <c r="F11782">
        <v>3280</v>
      </c>
      <c r="G11782">
        <v>330.72750000000002</v>
      </c>
      <c r="H11782">
        <v>281.87369999999999</v>
      </c>
      <c r="I11782">
        <v>1697.6559999999999</v>
      </c>
      <c r="J11782">
        <v>1276.4580000000001</v>
      </c>
      <c r="K11782">
        <v>26192.94</v>
      </c>
      <c r="L11782">
        <v>31.8812</v>
      </c>
      <c r="M11782">
        <v>2914.98</v>
      </c>
      <c r="N11782">
        <v>4.85372</v>
      </c>
    </row>
    <row r="11783" spans="1:14" x14ac:dyDescent="0.25">
      <c r="A11783" s="1">
        <v>45714</v>
      </c>
      <c r="B11783">
        <v>742.79700000000003</v>
      </c>
      <c r="C11783">
        <v>372.1</v>
      </c>
      <c r="D11783">
        <v>542.53300000000002</v>
      </c>
      <c r="E11783">
        <v>292.23</v>
      </c>
      <c r="F11783">
        <v>3297.21</v>
      </c>
      <c r="G11783">
        <v>331.32600000000002</v>
      </c>
      <c r="H11783">
        <v>282.31720000000001</v>
      </c>
      <c r="I11783">
        <v>1700.866</v>
      </c>
      <c r="J11783">
        <v>1279.6659999999999</v>
      </c>
      <c r="K11783">
        <v>26049.89</v>
      </c>
      <c r="L11783">
        <v>31.3095</v>
      </c>
      <c r="M11783">
        <v>2916.39</v>
      </c>
      <c r="N11783">
        <v>4.85372</v>
      </c>
    </row>
    <row r="11784" spans="1:14" x14ac:dyDescent="0.25">
      <c r="A11784" s="1">
        <v>45715</v>
      </c>
      <c r="B11784">
        <v>737.53200000000004</v>
      </c>
      <c r="C11784">
        <v>370.48</v>
      </c>
      <c r="D11784">
        <v>542.13099999999997</v>
      </c>
      <c r="E11784">
        <v>292.32</v>
      </c>
      <c r="F11784">
        <v>3280.31</v>
      </c>
      <c r="G11784">
        <v>330.02300000000002</v>
      </c>
      <c r="H11784">
        <v>281.22949999999997</v>
      </c>
      <c r="I11784">
        <v>1697.7829999999999</v>
      </c>
      <c r="J11784">
        <v>1279.1389999999999</v>
      </c>
      <c r="K11784">
        <v>26212.03</v>
      </c>
      <c r="L11784">
        <v>31.672899999999998</v>
      </c>
      <c r="M11784">
        <v>2877.52</v>
      </c>
      <c r="N11784">
        <v>4.85372</v>
      </c>
    </row>
    <row r="11785" spans="1:14" x14ac:dyDescent="0.25">
      <c r="A11785" s="1">
        <v>45716</v>
      </c>
      <c r="B11785">
        <v>750.34500000000003</v>
      </c>
      <c r="C11785">
        <v>370.73</v>
      </c>
      <c r="D11785">
        <v>529.88300000000004</v>
      </c>
      <c r="E11785">
        <v>292.74</v>
      </c>
      <c r="F11785">
        <v>3315.47</v>
      </c>
      <c r="G11785">
        <v>330.85680000000002</v>
      </c>
      <c r="H11785">
        <v>281.7491</v>
      </c>
      <c r="I11785">
        <v>1697.9849999999999</v>
      </c>
      <c r="J11785">
        <v>1281.884</v>
      </c>
      <c r="K11785">
        <v>26414.38</v>
      </c>
      <c r="L11785">
        <v>31.250399999999999</v>
      </c>
      <c r="M11785">
        <v>2857.83</v>
      </c>
      <c r="N11785">
        <v>4.85372</v>
      </c>
    </row>
    <row r="11786" spans="1:14" x14ac:dyDescent="0.25">
      <c r="A11786" s="1">
        <v>45719</v>
      </c>
      <c r="B11786">
        <v>730.98900000000003</v>
      </c>
      <c r="C11786">
        <v>374.66</v>
      </c>
      <c r="D11786">
        <v>525.61699999999996</v>
      </c>
      <c r="E11786">
        <v>293</v>
      </c>
      <c r="F11786">
        <v>3332.68</v>
      </c>
      <c r="G11786">
        <v>331.64190000000002</v>
      </c>
      <c r="H11786">
        <v>282.6721</v>
      </c>
      <c r="I11786">
        <v>1701.327</v>
      </c>
      <c r="J11786">
        <v>1283.6759999999999</v>
      </c>
      <c r="K11786">
        <v>26598.91</v>
      </c>
      <c r="L11786">
        <v>31.620999999999999</v>
      </c>
      <c r="M11786">
        <v>2892.73</v>
      </c>
      <c r="N11786">
        <v>4.85372</v>
      </c>
    </row>
    <row r="11787" spans="1:14" x14ac:dyDescent="0.25">
      <c r="A11787" s="1">
        <v>45720</v>
      </c>
      <c r="B11787">
        <v>719.36099999999999</v>
      </c>
      <c r="C11787">
        <v>366.86</v>
      </c>
      <c r="D11787">
        <v>521.44100000000003</v>
      </c>
      <c r="E11787">
        <v>293.08999999999997</v>
      </c>
      <c r="F11787">
        <v>3297</v>
      </c>
      <c r="G11787">
        <v>331.92840000000001</v>
      </c>
      <c r="H11787">
        <v>282.40820000000002</v>
      </c>
      <c r="I11787">
        <v>1700.338</v>
      </c>
      <c r="J11787">
        <v>1282.9259999999999</v>
      </c>
      <c r="K11787">
        <v>26258.46</v>
      </c>
      <c r="L11787">
        <v>32.092599999999997</v>
      </c>
      <c r="M11787">
        <v>2917.89</v>
      </c>
      <c r="N11787">
        <v>4.85372</v>
      </c>
    </row>
    <row r="11788" spans="1:14" x14ac:dyDescent="0.25">
      <c r="A11788" s="1">
        <v>45721</v>
      </c>
      <c r="B11788">
        <v>711.61699999999996</v>
      </c>
      <c r="C11788">
        <v>369.77</v>
      </c>
      <c r="D11788">
        <v>520.58000000000004</v>
      </c>
      <c r="E11788">
        <v>292.74</v>
      </c>
      <c r="F11788">
        <v>3270.35</v>
      </c>
      <c r="G11788">
        <v>331.93689999999998</v>
      </c>
      <c r="H11788">
        <v>282.81369999999998</v>
      </c>
      <c r="I11788">
        <v>1706.8389999999999</v>
      </c>
      <c r="J11788">
        <v>1280.8240000000001</v>
      </c>
      <c r="K11788">
        <v>26513.53</v>
      </c>
      <c r="L11788">
        <v>31.813099999999999</v>
      </c>
      <c r="M11788">
        <v>2919.39</v>
      </c>
      <c r="N11788">
        <v>4.85372</v>
      </c>
    </row>
    <row r="11789" spans="1:14" x14ac:dyDescent="0.25">
      <c r="A11789" s="1">
        <v>45722</v>
      </c>
      <c r="B11789">
        <v>694.51499999999999</v>
      </c>
      <c r="C11789">
        <v>369.47</v>
      </c>
      <c r="D11789">
        <v>525.32799999999997</v>
      </c>
      <c r="E11789">
        <v>292.94</v>
      </c>
      <c r="F11789">
        <v>3261.37</v>
      </c>
      <c r="G11789">
        <v>331.88159999999999</v>
      </c>
      <c r="H11789">
        <v>282.65550000000002</v>
      </c>
      <c r="I11789">
        <v>1703.279</v>
      </c>
      <c r="J11789">
        <v>1277.116</v>
      </c>
      <c r="K11789">
        <v>25866.99</v>
      </c>
      <c r="L11789">
        <v>31.447399999999998</v>
      </c>
      <c r="M11789">
        <v>2911.8</v>
      </c>
      <c r="N11789">
        <v>4.85372</v>
      </c>
    </row>
    <row r="11790" spans="1:14" x14ac:dyDescent="0.25">
      <c r="A11790" s="1">
        <v>45723</v>
      </c>
      <c r="B11790">
        <v>694.88</v>
      </c>
      <c r="C11790">
        <v>367.72</v>
      </c>
      <c r="D11790">
        <v>521.60599999999999</v>
      </c>
      <c r="E11790">
        <v>292.83999999999997</v>
      </c>
      <c r="F11790">
        <v>3249.89</v>
      </c>
      <c r="G11790">
        <v>332.74790000000002</v>
      </c>
      <c r="H11790">
        <v>282.93239999999997</v>
      </c>
      <c r="I11790">
        <v>1705.6659999999999</v>
      </c>
      <c r="J11790">
        <v>1278.615</v>
      </c>
      <c r="K11790">
        <v>26066.560000000001</v>
      </c>
      <c r="L11790">
        <v>31.9041</v>
      </c>
      <c r="M11790">
        <v>2909.1</v>
      </c>
      <c r="N11790">
        <v>4.85372</v>
      </c>
    </row>
    <row r="11791" spans="1:14" x14ac:dyDescent="0.25">
      <c r="A11791" s="1">
        <v>45726</v>
      </c>
      <c r="B11791">
        <v>677.37</v>
      </c>
      <c r="C11791">
        <v>362.9</v>
      </c>
      <c r="D11791">
        <v>516.08799999999997</v>
      </c>
      <c r="E11791">
        <v>293.44</v>
      </c>
      <c r="F11791">
        <v>3285</v>
      </c>
      <c r="G11791">
        <v>333.23439999999999</v>
      </c>
      <c r="H11791">
        <v>283.48919999999998</v>
      </c>
      <c r="I11791">
        <v>1702.606</v>
      </c>
      <c r="J11791">
        <v>1280.2919999999999</v>
      </c>
      <c r="K11791">
        <v>25810.03</v>
      </c>
      <c r="L11791">
        <v>31.840699999999998</v>
      </c>
      <c r="M11791">
        <v>2888.71</v>
      </c>
      <c r="N11791">
        <v>4.85372</v>
      </c>
    </row>
    <row r="11792" spans="1:14" x14ac:dyDescent="0.25">
      <c r="A11792" s="1">
        <v>45727</v>
      </c>
      <c r="B11792">
        <v>667.17899999999997</v>
      </c>
      <c r="C11792">
        <v>356.79</v>
      </c>
      <c r="D11792">
        <v>510.08199999999999</v>
      </c>
      <c r="E11792">
        <v>293.26</v>
      </c>
      <c r="F11792">
        <v>3262.35</v>
      </c>
      <c r="G11792">
        <v>332.97519999999997</v>
      </c>
      <c r="H11792">
        <v>282.9658</v>
      </c>
      <c r="I11792">
        <v>1701.9110000000001</v>
      </c>
      <c r="J11792">
        <v>1278.7090000000001</v>
      </c>
      <c r="K11792">
        <v>25526.47</v>
      </c>
      <c r="L11792">
        <v>31.833100000000002</v>
      </c>
      <c r="M11792">
        <v>2915.9</v>
      </c>
      <c r="N11792">
        <v>4.85372</v>
      </c>
    </row>
    <row r="11793" spans="1:14" x14ac:dyDescent="0.25">
      <c r="A11793" s="1">
        <v>45728</v>
      </c>
      <c r="B11793">
        <v>671.04600000000005</v>
      </c>
      <c r="C11793">
        <v>359.72</v>
      </c>
      <c r="D11793">
        <v>511.34699999999998</v>
      </c>
      <c r="E11793">
        <v>293.02999999999997</v>
      </c>
      <c r="F11793">
        <v>3243.97</v>
      </c>
      <c r="G11793">
        <v>332.16559999999998</v>
      </c>
      <c r="H11793">
        <v>282.41000000000003</v>
      </c>
      <c r="I11793">
        <v>1701.8820000000001</v>
      </c>
      <c r="J11793">
        <v>1277.192</v>
      </c>
      <c r="K11793">
        <v>25409.02</v>
      </c>
      <c r="L11793">
        <v>31.259599999999999</v>
      </c>
      <c r="M11793">
        <v>2934.77</v>
      </c>
      <c r="N11793">
        <v>4.85372</v>
      </c>
    </row>
    <row r="11794" spans="1:14" x14ac:dyDescent="0.25">
      <c r="A11794" s="1">
        <v>45729</v>
      </c>
      <c r="B11794">
        <v>665.22699999999998</v>
      </c>
      <c r="C11794">
        <v>359.39</v>
      </c>
      <c r="D11794">
        <v>512.024</v>
      </c>
      <c r="E11794">
        <v>293.3</v>
      </c>
      <c r="F11794">
        <v>3270.36</v>
      </c>
      <c r="G11794">
        <v>332.31060000000002</v>
      </c>
      <c r="H11794">
        <v>282.30459999999999</v>
      </c>
      <c r="I11794">
        <v>1694.912</v>
      </c>
      <c r="J11794">
        <v>1276.6289999999999</v>
      </c>
      <c r="K11794">
        <v>24943.13</v>
      </c>
      <c r="L11794">
        <v>31.072500000000002</v>
      </c>
      <c r="M11794">
        <v>2989.18</v>
      </c>
      <c r="N11794">
        <v>4.85372</v>
      </c>
    </row>
    <row r="11795" spans="1:14" x14ac:dyDescent="0.25">
      <c r="A11795" s="1">
        <v>45730</v>
      </c>
      <c r="B11795">
        <v>678.83600000000001</v>
      </c>
      <c r="C11795">
        <v>363.43</v>
      </c>
      <c r="D11795">
        <v>517.63800000000003</v>
      </c>
      <c r="E11795">
        <v>292.97000000000003</v>
      </c>
      <c r="F11795">
        <v>3253.03</v>
      </c>
      <c r="G11795">
        <v>332.04430000000002</v>
      </c>
      <c r="H11795">
        <v>282.18310000000002</v>
      </c>
      <c r="I11795">
        <v>1697.3579999999999</v>
      </c>
      <c r="J11795">
        <v>1275.8309999999999</v>
      </c>
      <c r="K11795">
        <v>25423.42</v>
      </c>
      <c r="L11795">
        <v>31.171399999999998</v>
      </c>
      <c r="M11795">
        <v>2984.16</v>
      </c>
      <c r="N11795">
        <v>4.85372</v>
      </c>
    </row>
    <row r="11796" spans="1:14" x14ac:dyDescent="0.25">
      <c r="A11796" s="1">
        <v>45733</v>
      </c>
      <c r="B11796">
        <v>680.45600000000002</v>
      </c>
      <c r="C11796">
        <v>366.43</v>
      </c>
      <c r="D11796">
        <v>520.77599999999995</v>
      </c>
      <c r="E11796">
        <v>292.89999999999998</v>
      </c>
      <c r="F11796">
        <v>3266.98</v>
      </c>
      <c r="G11796">
        <v>333.84249999999997</v>
      </c>
      <c r="H11796">
        <v>283.19439999999997</v>
      </c>
      <c r="I11796">
        <v>1700.9804999999999</v>
      </c>
      <c r="J11796">
        <v>1277.5949000000001</v>
      </c>
      <c r="K11796">
        <v>25827.01</v>
      </c>
      <c r="L11796">
        <v>31.1492</v>
      </c>
      <c r="M11796">
        <v>3000.6</v>
      </c>
      <c r="N11796">
        <v>4.85372</v>
      </c>
    </row>
    <row r="11797" spans="1:14" x14ac:dyDescent="0.25">
      <c r="A11797" s="1">
        <v>45734</v>
      </c>
      <c r="B11797">
        <v>672.59900000000005</v>
      </c>
      <c r="C11797">
        <v>368.43</v>
      </c>
      <c r="D11797">
        <v>527.10299999999995</v>
      </c>
      <c r="E11797">
        <v>292.99</v>
      </c>
      <c r="F11797">
        <v>3272.11</v>
      </c>
      <c r="G11797">
        <v>333.76819999999998</v>
      </c>
      <c r="H11797">
        <v>283.46629999999999</v>
      </c>
      <c r="I11797">
        <v>1701.0496000000001</v>
      </c>
      <c r="J11797">
        <v>1277.4390000000001</v>
      </c>
      <c r="K11797">
        <v>25725.65</v>
      </c>
      <c r="L11797">
        <v>31.083100000000002</v>
      </c>
      <c r="M11797">
        <v>3034.73</v>
      </c>
      <c r="N11797">
        <v>4.85372</v>
      </c>
    </row>
    <row r="11798" spans="1:14" x14ac:dyDescent="0.25">
      <c r="A11798" s="1">
        <v>45735</v>
      </c>
      <c r="B11798">
        <v>683.31799999999998</v>
      </c>
      <c r="C11798">
        <v>369.19</v>
      </c>
      <c r="D11798">
        <v>528.70100000000002</v>
      </c>
      <c r="E11798">
        <v>293.33999999999997</v>
      </c>
      <c r="F11798">
        <v>3286.36</v>
      </c>
      <c r="G11798">
        <v>334.41030000000001</v>
      </c>
      <c r="H11798">
        <v>283.87439999999998</v>
      </c>
      <c r="I11798">
        <v>1703.2772</v>
      </c>
      <c r="J11798">
        <v>1279.9444000000001</v>
      </c>
      <c r="K11798">
        <v>25730.57</v>
      </c>
      <c r="L11798">
        <v>31.686499999999999</v>
      </c>
      <c r="M11798">
        <v>3047.79</v>
      </c>
      <c r="N11798">
        <v>4.85372</v>
      </c>
    </row>
    <row r="11799" spans="1:14" x14ac:dyDescent="0.25">
      <c r="A11799" s="1">
        <v>45736</v>
      </c>
      <c r="B11799">
        <v>683.76099999999997</v>
      </c>
      <c r="C11799">
        <v>367.72</v>
      </c>
      <c r="D11799">
        <v>529.03499999999997</v>
      </c>
      <c r="E11799">
        <v>293.49</v>
      </c>
      <c r="F11799">
        <v>3291.99</v>
      </c>
      <c r="G11799">
        <v>334.25510000000003</v>
      </c>
      <c r="H11799">
        <v>283.87990000000002</v>
      </c>
      <c r="I11799">
        <v>1704.4058</v>
      </c>
      <c r="J11799">
        <v>1282.4896000000001</v>
      </c>
      <c r="K11799">
        <v>25693.24</v>
      </c>
      <c r="L11799">
        <v>31.280200000000001</v>
      </c>
      <c r="M11799">
        <v>3044.9</v>
      </c>
      <c r="N11799">
        <v>4.85372</v>
      </c>
    </row>
    <row r="11800" spans="1:14" x14ac:dyDescent="0.25">
      <c r="A11800" s="1">
        <v>45737</v>
      </c>
      <c r="B11800">
        <v>686.88300000000004</v>
      </c>
      <c r="C11800">
        <v>365.73</v>
      </c>
      <c r="D11800">
        <v>526.649</v>
      </c>
      <c r="E11800">
        <v>293.60000000000002</v>
      </c>
      <c r="F11800">
        <v>3274.85</v>
      </c>
      <c r="G11800">
        <v>332.47089999999997</v>
      </c>
      <c r="H11800">
        <v>283.27449999999999</v>
      </c>
      <c r="I11800">
        <v>1700.4780000000001</v>
      </c>
      <c r="J11800">
        <v>1279.8324</v>
      </c>
      <c r="K11800">
        <v>25407.15</v>
      </c>
      <c r="L11800">
        <v>31.288</v>
      </c>
      <c r="M11800">
        <v>3022.15</v>
      </c>
      <c r="N11800">
        <v>4.85372</v>
      </c>
    </row>
    <row r="11801" spans="1:14" x14ac:dyDescent="0.25">
      <c r="A11801" s="1">
        <v>45740</v>
      </c>
      <c r="B11801">
        <v>700.49900000000002</v>
      </c>
      <c r="C11801">
        <v>365.18</v>
      </c>
      <c r="D11801">
        <v>529.59100000000001</v>
      </c>
      <c r="E11801">
        <v>293.23</v>
      </c>
      <c r="F11801">
        <v>3241.94</v>
      </c>
      <c r="G11801">
        <v>331.81360000000001</v>
      </c>
      <c r="H11801">
        <v>282.45859999999999</v>
      </c>
      <c r="I11801">
        <v>1702.6542999999999</v>
      </c>
      <c r="J11801">
        <v>1277.9545000000001</v>
      </c>
      <c r="K11801">
        <v>25760.94</v>
      </c>
      <c r="L11801">
        <v>31.3033</v>
      </c>
      <c r="M11801">
        <v>3011.04</v>
      </c>
      <c r="N11801">
        <v>4.85372</v>
      </c>
    </row>
    <row r="11802" spans="1:14" x14ac:dyDescent="0.25">
      <c r="A11802" s="1">
        <v>45741</v>
      </c>
      <c r="B11802">
        <v>701.274</v>
      </c>
      <c r="C11802">
        <v>367.64</v>
      </c>
      <c r="D11802">
        <v>526.22900000000004</v>
      </c>
      <c r="E11802">
        <v>293.39</v>
      </c>
      <c r="F11802">
        <v>3245.51</v>
      </c>
      <c r="G11802">
        <v>332.17140000000001</v>
      </c>
      <c r="H11802">
        <v>282.7604</v>
      </c>
      <c r="I11802">
        <v>1704.0962999999999</v>
      </c>
      <c r="J11802">
        <v>1279.1622</v>
      </c>
      <c r="K11802">
        <v>25451.82</v>
      </c>
      <c r="L11802">
        <v>31.126899999999999</v>
      </c>
      <c r="M11802">
        <v>3020.09</v>
      </c>
      <c r="N11802">
        <v>4.85372</v>
      </c>
    </row>
    <row r="11803" spans="1:14" x14ac:dyDescent="0.25">
      <c r="A11803" s="1">
        <v>45742</v>
      </c>
      <c r="B11803">
        <v>694.14400000000001</v>
      </c>
      <c r="C11803">
        <v>364.98</v>
      </c>
      <c r="D11803">
        <v>528.20399999999995</v>
      </c>
      <c r="E11803">
        <v>293.31</v>
      </c>
      <c r="F11803">
        <v>3226.84</v>
      </c>
      <c r="G11803">
        <v>331.84429999999998</v>
      </c>
      <c r="H11803">
        <v>282.10570000000001</v>
      </c>
      <c r="I11803">
        <v>1700.2007000000001</v>
      </c>
      <c r="J11803">
        <v>1276.9590000000001</v>
      </c>
      <c r="K11803">
        <v>25603.25</v>
      </c>
      <c r="L11803">
        <v>31.308800000000002</v>
      </c>
      <c r="M11803">
        <v>3019.38</v>
      </c>
      <c r="N11803">
        <v>4.85372</v>
      </c>
    </row>
    <row r="11804" spans="1:14" x14ac:dyDescent="0.25">
      <c r="A11804" s="1">
        <v>45743</v>
      </c>
      <c r="B11804">
        <v>690.42600000000004</v>
      </c>
      <c r="C11804">
        <v>363.79</v>
      </c>
      <c r="D11804">
        <v>527.00599999999997</v>
      </c>
      <c r="E11804">
        <v>293.44</v>
      </c>
      <c r="F11804">
        <v>3217.05</v>
      </c>
      <c r="G11804">
        <v>332.20949999999999</v>
      </c>
      <c r="H11804">
        <v>282.0335</v>
      </c>
      <c r="I11804">
        <v>1697.6978999999999</v>
      </c>
      <c r="J11804">
        <v>1274.6778999999999</v>
      </c>
      <c r="K11804">
        <v>25533.22</v>
      </c>
      <c r="L11804">
        <v>31.5</v>
      </c>
      <c r="M11804">
        <v>3057.29</v>
      </c>
      <c r="N11804">
        <v>4.85372</v>
      </c>
    </row>
    <row r="11805" spans="1:14" x14ac:dyDescent="0.25">
      <c r="A11805" s="1">
        <v>45744</v>
      </c>
      <c r="B11805">
        <v>675.14</v>
      </c>
      <c r="C11805">
        <v>361.13</v>
      </c>
      <c r="D11805">
        <v>521.37800000000004</v>
      </c>
      <c r="E11805">
        <v>293.93</v>
      </c>
      <c r="F11805">
        <v>3259.09</v>
      </c>
      <c r="G11805">
        <v>333.73750000000001</v>
      </c>
      <c r="H11805">
        <v>283.25529999999998</v>
      </c>
      <c r="I11805">
        <v>1695.1838</v>
      </c>
      <c r="J11805">
        <v>1276.3510000000001</v>
      </c>
      <c r="K11805">
        <v>25548.26</v>
      </c>
      <c r="L11805">
        <v>31.672999999999998</v>
      </c>
      <c r="M11805">
        <v>3085.12</v>
      </c>
      <c r="N11805">
        <v>4.85372</v>
      </c>
    </row>
    <row r="11806" spans="1:14" x14ac:dyDescent="0.25">
      <c r="A11806" s="1">
        <v>45747</v>
      </c>
      <c r="B11806">
        <v>679.89800000000002</v>
      </c>
      <c r="C11806">
        <v>355.86</v>
      </c>
      <c r="D11806">
        <v>513.39300000000003</v>
      </c>
      <c r="E11806">
        <v>294.11</v>
      </c>
      <c r="F11806">
        <v>3285.97</v>
      </c>
      <c r="G11806">
        <v>334.22949999999997</v>
      </c>
      <c r="H11806">
        <v>283.30399999999997</v>
      </c>
      <c r="I11806">
        <v>1692.5909999999999</v>
      </c>
      <c r="J11806">
        <v>1277.3116</v>
      </c>
      <c r="K11806">
        <v>25791.83</v>
      </c>
      <c r="L11806">
        <v>32.381100000000004</v>
      </c>
      <c r="M11806">
        <v>3123.57</v>
      </c>
      <c r="N11806">
        <v>4.85372</v>
      </c>
    </row>
    <row r="11807" spans="1:14" x14ac:dyDescent="0.25">
      <c r="A11807" s="1">
        <v>45748</v>
      </c>
      <c r="B11807">
        <v>682.15099999999995</v>
      </c>
      <c r="C11807">
        <v>359.61</v>
      </c>
      <c r="D11807">
        <v>517.33000000000004</v>
      </c>
      <c r="E11807">
        <v>294.25</v>
      </c>
      <c r="F11807">
        <v>3310.57</v>
      </c>
      <c r="G11807">
        <v>335.0804</v>
      </c>
      <c r="H11807">
        <v>284.05290000000002</v>
      </c>
      <c r="I11807">
        <v>1695.4757999999999</v>
      </c>
      <c r="J11807">
        <v>1280.4999</v>
      </c>
      <c r="K11807">
        <v>25814.68</v>
      </c>
      <c r="L11807">
        <v>31.925599999999999</v>
      </c>
      <c r="M11807">
        <v>3113.38</v>
      </c>
      <c r="N11807">
        <v>4.85372</v>
      </c>
    </row>
    <row r="11808" spans="1:14" x14ac:dyDescent="0.25">
      <c r="A11808" s="1">
        <v>45749</v>
      </c>
      <c r="B11808">
        <v>684.1</v>
      </c>
      <c r="C11808">
        <v>357.83</v>
      </c>
      <c r="D11808">
        <v>515.68799999999999</v>
      </c>
      <c r="E11808">
        <v>294.08</v>
      </c>
      <c r="F11808">
        <v>3307.34</v>
      </c>
      <c r="G11808">
        <v>335.22039999999998</v>
      </c>
      <c r="H11808">
        <v>284.42610000000002</v>
      </c>
      <c r="I11808">
        <v>1698.2878000000001</v>
      </c>
      <c r="J11808">
        <v>1280.6551999999999</v>
      </c>
      <c r="K11808">
        <v>25926.33</v>
      </c>
      <c r="L11808">
        <v>32.3401</v>
      </c>
      <c r="M11808">
        <v>3134.17</v>
      </c>
      <c r="N11808">
        <v>4.85372</v>
      </c>
    </row>
    <row r="11809" spans="1:14" x14ac:dyDescent="0.25">
      <c r="A11809" s="1">
        <v>45750</v>
      </c>
      <c r="B11809">
        <v>635.21100000000001</v>
      </c>
      <c r="C11809">
        <v>348.31</v>
      </c>
      <c r="D11809">
        <v>499.63900000000001</v>
      </c>
      <c r="E11809">
        <v>295.2</v>
      </c>
      <c r="F11809">
        <v>3331.45</v>
      </c>
      <c r="G11809">
        <v>340.26549999999997</v>
      </c>
      <c r="H11809">
        <v>287.05160000000001</v>
      </c>
      <c r="I11809">
        <v>1692.3576</v>
      </c>
      <c r="J11809">
        <v>1279.346</v>
      </c>
      <c r="K11809">
        <v>25120.91</v>
      </c>
      <c r="L11809">
        <v>31.1539</v>
      </c>
      <c r="M11809">
        <v>3115.34</v>
      </c>
      <c r="N11809">
        <v>4.85372</v>
      </c>
    </row>
    <row r="11810" spans="1:14" x14ac:dyDescent="0.25">
      <c r="A11810" s="1">
        <v>45751</v>
      </c>
      <c r="B11810">
        <v>604.24900000000002</v>
      </c>
      <c r="C11810">
        <v>331.02</v>
      </c>
      <c r="D11810">
        <v>498.60899999999998</v>
      </c>
      <c r="E11810">
        <v>295.37</v>
      </c>
      <c r="F11810">
        <v>3360.81</v>
      </c>
      <c r="G11810">
        <v>337.3152</v>
      </c>
      <c r="H11810">
        <v>285.2937</v>
      </c>
      <c r="I11810">
        <v>1670.2088000000001</v>
      </c>
      <c r="J11810">
        <v>1271.8128999999999</v>
      </c>
      <c r="K11810">
        <v>24009.79</v>
      </c>
      <c r="L11810">
        <v>29.101800000000001</v>
      </c>
      <c r="M11810">
        <v>3038.24</v>
      </c>
      <c r="N11810">
        <v>4.85372</v>
      </c>
    </row>
    <row r="11811" spans="1:14" x14ac:dyDescent="0.25">
      <c r="A11811" s="1">
        <v>45754</v>
      </c>
      <c r="B11811">
        <v>606.447</v>
      </c>
      <c r="C11811">
        <v>316.23</v>
      </c>
      <c r="D11811">
        <v>462.03399999999999</v>
      </c>
      <c r="E11811">
        <v>294.94</v>
      </c>
      <c r="F11811">
        <v>3266.76</v>
      </c>
      <c r="G11811">
        <v>331.6807</v>
      </c>
      <c r="H11811">
        <v>281.61869999999999</v>
      </c>
      <c r="I11811">
        <v>1647.9505999999999</v>
      </c>
      <c r="J11811">
        <v>1254.8294000000001</v>
      </c>
      <c r="K11811">
        <v>23317.58</v>
      </c>
      <c r="L11811">
        <v>28.309000000000001</v>
      </c>
      <c r="M11811">
        <v>2983.28</v>
      </c>
      <c r="N11811">
        <v>4.85372</v>
      </c>
    </row>
    <row r="11812" spans="1:14" x14ac:dyDescent="0.25">
      <c r="A11812" s="1">
        <v>45755</v>
      </c>
      <c r="B11812">
        <v>597.45100000000002</v>
      </c>
      <c r="C11812">
        <v>324.60000000000002</v>
      </c>
      <c r="D11812">
        <v>463.08</v>
      </c>
      <c r="E11812">
        <v>295.17</v>
      </c>
      <c r="F11812">
        <v>3207.48</v>
      </c>
      <c r="G11812">
        <v>330.82470000000001</v>
      </c>
      <c r="H11812">
        <v>280.435</v>
      </c>
      <c r="I11812">
        <v>1649.4105</v>
      </c>
      <c r="J11812">
        <v>1253.0059000000001</v>
      </c>
      <c r="K11812">
        <v>22722.12</v>
      </c>
      <c r="L11812">
        <v>27.5305</v>
      </c>
      <c r="M11812">
        <v>2983.27</v>
      </c>
      <c r="N11812">
        <v>4.85372</v>
      </c>
    </row>
    <row r="11813" spans="1:14" x14ac:dyDescent="0.25">
      <c r="A11813" s="1">
        <v>45756</v>
      </c>
      <c r="B11813">
        <v>647.21900000000005</v>
      </c>
      <c r="C11813">
        <v>313.61</v>
      </c>
      <c r="D11813">
        <v>453.654</v>
      </c>
      <c r="E11813">
        <v>294.39999999999998</v>
      </c>
      <c r="F11813">
        <v>3217.97</v>
      </c>
      <c r="G11813">
        <v>330.22059999999999</v>
      </c>
      <c r="H11813">
        <v>281.089</v>
      </c>
      <c r="I11813">
        <v>1651.7306000000001</v>
      </c>
      <c r="J11813">
        <v>1245.7170000000001</v>
      </c>
      <c r="K11813">
        <v>24060.5</v>
      </c>
      <c r="L11813">
        <v>28.9511</v>
      </c>
      <c r="M11813">
        <v>3082.7</v>
      </c>
      <c r="N11813">
        <v>4.85372</v>
      </c>
    </row>
    <row r="11814" spans="1:14" x14ac:dyDescent="0.25">
      <c r="A11814" s="1">
        <v>45757</v>
      </c>
      <c r="B11814">
        <v>616.70000000000005</v>
      </c>
      <c r="C11814">
        <v>325.04000000000002</v>
      </c>
      <c r="D11814">
        <v>463.86599999999999</v>
      </c>
      <c r="E11814">
        <v>294.54000000000002</v>
      </c>
      <c r="F11814">
        <v>3147.05</v>
      </c>
      <c r="G11814">
        <v>332.14609999999999</v>
      </c>
      <c r="H11814">
        <v>281.68029999999999</v>
      </c>
      <c r="I11814">
        <v>1659.0275999999999</v>
      </c>
      <c r="J11814">
        <v>1247.9472000000001</v>
      </c>
      <c r="K11814">
        <v>23543.48</v>
      </c>
      <c r="L11814">
        <v>27.805</v>
      </c>
      <c r="M11814">
        <v>3176.23</v>
      </c>
      <c r="N11814">
        <v>4.85372</v>
      </c>
    </row>
    <row r="11815" spans="1:14" x14ac:dyDescent="0.25">
      <c r="A11815" s="1">
        <v>45758</v>
      </c>
      <c r="B11815">
        <v>619.05399999999997</v>
      </c>
      <c r="C11815">
        <v>324.81</v>
      </c>
      <c r="D11815">
        <v>464.73099999999999</v>
      </c>
      <c r="E11815">
        <v>293.99</v>
      </c>
      <c r="F11815">
        <v>3152.64</v>
      </c>
      <c r="G11815">
        <v>332.32690000000002</v>
      </c>
      <c r="H11815">
        <v>282.42509999999999</v>
      </c>
      <c r="I11815">
        <v>1660.3973000000001</v>
      </c>
      <c r="J11815">
        <v>1240.655</v>
      </c>
      <c r="K11815">
        <v>23874.31</v>
      </c>
      <c r="L11815">
        <v>28.087</v>
      </c>
      <c r="M11815">
        <v>3237.61</v>
      </c>
      <c r="N11815">
        <v>4.85372</v>
      </c>
    </row>
    <row r="11816" spans="1:14" x14ac:dyDescent="0.25">
      <c r="A11816" s="1">
        <v>45761</v>
      </c>
      <c r="B11816">
        <v>622.41999999999996</v>
      </c>
      <c r="C11816">
        <v>333.39</v>
      </c>
      <c r="D11816">
        <v>470.33100000000002</v>
      </c>
      <c r="E11816">
        <v>294.7</v>
      </c>
      <c r="F11816">
        <v>3179.09</v>
      </c>
      <c r="G11816">
        <v>335.75009999999997</v>
      </c>
      <c r="H11816">
        <v>284.23689999999999</v>
      </c>
      <c r="I11816">
        <v>1677.2172</v>
      </c>
      <c r="J11816">
        <v>1253.25</v>
      </c>
      <c r="K11816">
        <v>24357.15</v>
      </c>
      <c r="L11816">
        <v>27.783000000000001</v>
      </c>
      <c r="M11816">
        <v>3210.93</v>
      </c>
      <c r="N11816">
        <v>4.85372</v>
      </c>
    </row>
    <row r="11817" spans="1:14" x14ac:dyDescent="0.25">
      <c r="A11817" s="1">
        <v>45762</v>
      </c>
      <c r="B11817">
        <v>623.779</v>
      </c>
      <c r="C11817">
        <v>338.85</v>
      </c>
      <c r="D11817">
        <v>476.46199999999999</v>
      </c>
      <c r="E11817">
        <v>294.76</v>
      </c>
      <c r="F11817">
        <v>3189.61</v>
      </c>
      <c r="G11817">
        <v>335.08330000000001</v>
      </c>
      <c r="H11817">
        <v>284.68470000000002</v>
      </c>
      <c r="I11817">
        <v>1681.0355</v>
      </c>
      <c r="J11817">
        <v>1256.9855</v>
      </c>
      <c r="K11817">
        <v>24420.76</v>
      </c>
      <c r="L11817">
        <v>27.763400000000001</v>
      </c>
      <c r="M11817">
        <v>3230.72</v>
      </c>
      <c r="N11817">
        <v>4.85372</v>
      </c>
    </row>
    <row r="11818" spans="1:14" x14ac:dyDescent="0.25">
      <c r="A11818" s="1">
        <v>45763</v>
      </c>
      <c r="B11818">
        <v>607.10400000000004</v>
      </c>
      <c r="C11818">
        <v>338.22</v>
      </c>
      <c r="D11818">
        <v>469.26799999999997</v>
      </c>
      <c r="E11818">
        <v>295.17</v>
      </c>
      <c r="F11818">
        <v>3208.39</v>
      </c>
      <c r="G11818">
        <v>337.13720000000001</v>
      </c>
      <c r="H11818">
        <v>285.89859999999999</v>
      </c>
      <c r="I11818">
        <v>1683.0506</v>
      </c>
      <c r="J11818">
        <v>1258.5992000000001</v>
      </c>
      <c r="K11818">
        <v>24418.51</v>
      </c>
      <c r="L11818">
        <v>27.9724</v>
      </c>
      <c r="M11818">
        <v>3343.12</v>
      </c>
      <c r="N11818">
        <v>4.85372</v>
      </c>
    </row>
    <row r="11819" spans="1:14" x14ac:dyDescent="0.25">
      <c r="A11819" s="1">
        <v>45764</v>
      </c>
      <c r="B11819">
        <v>609.75199999999995</v>
      </c>
      <c r="C11819">
        <v>337.88</v>
      </c>
      <c r="D11819">
        <v>474.214</v>
      </c>
      <c r="E11819">
        <v>295.13</v>
      </c>
      <c r="F11819">
        <v>3182.09</v>
      </c>
      <c r="G11819">
        <v>338.41750000000002</v>
      </c>
      <c r="H11819">
        <v>285.74329999999998</v>
      </c>
      <c r="I11819">
        <v>1687.3479</v>
      </c>
      <c r="J11819">
        <v>1260.2371000000001</v>
      </c>
      <c r="K11819">
        <v>24813.38</v>
      </c>
      <c r="L11819">
        <v>28.534800000000001</v>
      </c>
      <c r="M11819">
        <v>3326.85</v>
      </c>
      <c r="N11819">
        <v>4.85372</v>
      </c>
    </row>
    <row r="11820" spans="1:14" x14ac:dyDescent="0.25">
      <c r="A11820" s="1">
        <v>45765</v>
      </c>
      <c r="B11820">
        <v>609.75199999999995</v>
      </c>
      <c r="C11820">
        <v>337.88</v>
      </c>
      <c r="D11820">
        <v>474.88799999999998</v>
      </c>
      <c r="E11820">
        <v>295.13</v>
      </c>
      <c r="F11820">
        <v>3182.09</v>
      </c>
      <c r="G11820">
        <v>338.44200000000001</v>
      </c>
      <c r="H11820">
        <v>285.74459999999999</v>
      </c>
      <c r="I11820">
        <v>1687.3479</v>
      </c>
      <c r="J11820">
        <v>1260.2371000000001</v>
      </c>
      <c r="K11820">
        <v>24813.38</v>
      </c>
      <c r="L11820">
        <v>28.534800000000001</v>
      </c>
      <c r="M11820">
        <v>3326.85</v>
      </c>
      <c r="N11820">
        <v>4.85372</v>
      </c>
    </row>
    <row r="11821" spans="1:14" x14ac:dyDescent="0.25">
      <c r="A11821" s="1">
        <v>45768</v>
      </c>
      <c r="B11821">
        <v>587.66300000000001</v>
      </c>
      <c r="C11821">
        <v>337.7</v>
      </c>
      <c r="D11821">
        <v>470.25099999999998</v>
      </c>
      <c r="E11821">
        <v>295.37</v>
      </c>
      <c r="F11821">
        <v>3131.06</v>
      </c>
      <c r="G11821">
        <v>339.79090000000002</v>
      </c>
      <c r="H11821">
        <v>285.6814</v>
      </c>
      <c r="I11821">
        <v>1686.9315999999999</v>
      </c>
      <c r="J11821">
        <v>1256.873</v>
      </c>
      <c r="K11821">
        <v>24306.92</v>
      </c>
      <c r="L11821">
        <v>27.5168</v>
      </c>
      <c r="M11821">
        <v>3423.98</v>
      </c>
      <c r="N11821">
        <v>4.85372</v>
      </c>
    </row>
    <row r="11822" spans="1:14" x14ac:dyDescent="0.25">
      <c r="A11822" s="1">
        <v>45769</v>
      </c>
      <c r="B11822">
        <v>603.66300000000001</v>
      </c>
      <c r="C11822">
        <v>339.21</v>
      </c>
      <c r="D11822">
        <v>471.99</v>
      </c>
      <c r="E11822">
        <v>295.14999999999998</v>
      </c>
      <c r="F11822">
        <v>3148.57</v>
      </c>
      <c r="G11822">
        <v>340.04300000000001</v>
      </c>
      <c r="H11822">
        <v>286.06240000000003</v>
      </c>
      <c r="I11822">
        <v>1691.9580000000001</v>
      </c>
      <c r="J11822">
        <v>1259.2511999999999</v>
      </c>
      <c r="K11822">
        <v>24765.49</v>
      </c>
      <c r="L11822">
        <v>27.747</v>
      </c>
      <c r="M11822">
        <v>3380.63</v>
      </c>
      <c r="N11822">
        <v>4.85372</v>
      </c>
    </row>
    <row r="11823" spans="1:14" x14ac:dyDescent="0.25">
      <c r="A11823" s="1">
        <v>45770</v>
      </c>
      <c r="B11823">
        <v>620.80200000000002</v>
      </c>
      <c r="C11823">
        <v>345.27</v>
      </c>
      <c r="D11823">
        <v>487.23500000000001</v>
      </c>
      <c r="E11823">
        <v>294.92</v>
      </c>
      <c r="F11823">
        <v>3176.56</v>
      </c>
      <c r="G11823">
        <v>338.90320000000003</v>
      </c>
      <c r="H11823">
        <v>285.75009999999997</v>
      </c>
      <c r="I11823">
        <v>1699.6311000000001</v>
      </c>
      <c r="J11823">
        <v>1266.2523000000001</v>
      </c>
      <c r="K11823">
        <v>24768.63</v>
      </c>
      <c r="L11823">
        <v>27.501799999999999</v>
      </c>
      <c r="M11823">
        <v>3288.34</v>
      </c>
      <c r="N11823">
        <v>4.85372</v>
      </c>
    </row>
    <row r="11824" spans="1:14" x14ac:dyDescent="0.25">
      <c r="A11824" s="1">
        <v>45771</v>
      </c>
      <c r="B11824">
        <v>632.36099999999999</v>
      </c>
      <c r="C11824">
        <v>346.73</v>
      </c>
      <c r="D11824">
        <v>484.92399999999998</v>
      </c>
      <c r="E11824">
        <v>295.3</v>
      </c>
      <c r="F11824">
        <v>3206.26</v>
      </c>
      <c r="G11824">
        <v>341.67939999999999</v>
      </c>
      <c r="H11824">
        <v>287.32190000000003</v>
      </c>
      <c r="I11824">
        <v>1704.8343</v>
      </c>
      <c r="J11824">
        <v>1270.1539</v>
      </c>
      <c r="K11824">
        <v>24815.95</v>
      </c>
      <c r="L11824">
        <v>27.543700000000001</v>
      </c>
      <c r="M11824">
        <v>3349.43</v>
      </c>
      <c r="N11824">
        <v>4.85372</v>
      </c>
    </row>
    <row r="11825" spans="1:14" x14ac:dyDescent="0.25">
      <c r="A11825" s="1">
        <v>45772</v>
      </c>
      <c r="B11825">
        <v>637.37900000000002</v>
      </c>
      <c r="C11825">
        <v>348.12</v>
      </c>
      <c r="D11825">
        <v>486.98</v>
      </c>
      <c r="E11825">
        <v>295.49</v>
      </c>
      <c r="F11825">
        <v>3229.18</v>
      </c>
      <c r="G11825">
        <v>341.74450000000002</v>
      </c>
      <c r="H11825">
        <v>287.99090000000001</v>
      </c>
      <c r="I11825">
        <v>1709.6162999999999</v>
      </c>
      <c r="J11825">
        <v>1274.6506999999999</v>
      </c>
      <c r="K11825">
        <v>24788.5</v>
      </c>
      <c r="L11825">
        <v>27.630800000000001</v>
      </c>
      <c r="M11825">
        <v>3319.72</v>
      </c>
      <c r="N11825">
        <v>4.85372</v>
      </c>
    </row>
    <row r="11826" spans="1:14" x14ac:dyDescent="0.25">
      <c r="A11826" s="1">
        <v>45775</v>
      </c>
      <c r="B11826">
        <v>637.25599999999997</v>
      </c>
      <c r="C11826">
        <v>349.82</v>
      </c>
      <c r="D11826">
        <v>488.96899999999999</v>
      </c>
      <c r="E11826">
        <v>295.95999999999998</v>
      </c>
      <c r="F11826">
        <v>3247.35</v>
      </c>
      <c r="G11826">
        <v>342.56740000000002</v>
      </c>
      <c r="H11826">
        <v>288.70589999999999</v>
      </c>
      <c r="I11826">
        <v>1711.1801</v>
      </c>
      <c r="J11826">
        <v>1276.6470999999999</v>
      </c>
      <c r="K11826">
        <v>24974.46</v>
      </c>
      <c r="L11826">
        <v>27.908100000000001</v>
      </c>
      <c r="M11826">
        <v>3343.98</v>
      </c>
      <c r="N11826">
        <v>4.85372</v>
      </c>
    </row>
    <row r="11827" spans="1:14" x14ac:dyDescent="0.25">
      <c r="A11827" s="1">
        <v>45776</v>
      </c>
      <c r="B11827">
        <v>640.80999999999995</v>
      </c>
      <c r="C11827">
        <v>351.07</v>
      </c>
      <c r="D11827">
        <v>490.29500000000002</v>
      </c>
      <c r="E11827">
        <v>296.17</v>
      </c>
      <c r="F11827">
        <v>3272.38</v>
      </c>
      <c r="G11827">
        <v>342.70710000000003</v>
      </c>
      <c r="H11827">
        <v>289.07920000000001</v>
      </c>
      <c r="I11827">
        <v>1712.1503</v>
      </c>
      <c r="J11827">
        <v>1278.5561</v>
      </c>
      <c r="K11827">
        <v>25075.58</v>
      </c>
      <c r="L11827">
        <v>27.695</v>
      </c>
      <c r="M11827">
        <v>3317.41</v>
      </c>
      <c r="N11827">
        <v>4.85372</v>
      </c>
    </row>
    <row r="11828" spans="1:14" x14ac:dyDescent="0.25">
      <c r="A11828" s="1">
        <v>45777</v>
      </c>
      <c r="B11828">
        <v>642.60699999999997</v>
      </c>
      <c r="C11828">
        <v>352.94</v>
      </c>
      <c r="D11828">
        <v>494.26400000000001</v>
      </c>
      <c r="E11828">
        <v>296.51</v>
      </c>
      <c r="F11828">
        <v>3250.21</v>
      </c>
      <c r="G11828">
        <v>342.93369999999999</v>
      </c>
      <c r="H11828">
        <v>288.67959999999999</v>
      </c>
      <c r="I11828">
        <v>1707.0216</v>
      </c>
      <c r="J11828">
        <v>1276.6873000000001</v>
      </c>
      <c r="K11828">
        <v>25281.42</v>
      </c>
      <c r="L11828">
        <v>27.0306</v>
      </c>
      <c r="M11828">
        <v>3288.71</v>
      </c>
      <c r="N11828">
        <v>4.85372</v>
      </c>
    </row>
    <row r="11829" spans="1:14" x14ac:dyDescent="0.25">
      <c r="A11829" s="1">
        <v>45778</v>
      </c>
      <c r="B11829">
        <v>651.471</v>
      </c>
      <c r="C11829">
        <v>352.94</v>
      </c>
      <c r="D11829">
        <v>497.65800000000002</v>
      </c>
      <c r="E11829">
        <v>295.98</v>
      </c>
      <c r="F11829">
        <v>3233.64</v>
      </c>
      <c r="G11829">
        <v>341.15089999999998</v>
      </c>
      <c r="H11829">
        <v>287.35419999999999</v>
      </c>
      <c r="I11829">
        <v>1706.1795</v>
      </c>
      <c r="J11829">
        <v>1275.3403000000001</v>
      </c>
      <c r="K11829">
        <v>25313.67</v>
      </c>
      <c r="L11829">
        <v>27.6356</v>
      </c>
      <c r="M11829">
        <v>3239.2</v>
      </c>
      <c r="N11829">
        <v>4.85372</v>
      </c>
    </row>
    <row r="11830" spans="1:14" x14ac:dyDescent="0.25">
      <c r="A11830" s="1">
        <v>45779</v>
      </c>
      <c r="B11830">
        <v>655.96699999999998</v>
      </c>
      <c r="C11830">
        <v>359.1</v>
      </c>
      <c r="D11830">
        <v>503.392</v>
      </c>
      <c r="E11830">
        <v>295.36</v>
      </c>
      <c r="F11830">
        <v>3201.56</v>
      </c>
      <c r="G11830">
        <v>340.76420000000002</v>
      </c>
      <c r="H11830">
        <v>287.22989999999999</v>
      </c>
      <c r="I11830">
        <v>1709.9822999999999</v>
      </c>
      <c r="J11830">
        <v>1272.5812000000001</v>
      </c>
      <c r="K11830">
        <v>25619.51</v>
      </c>
      <c r="L11830">
        <v>27.7986</v>
      </c>
      <c r="M11830">
        <v>3240.49</v>
      </c>
      <c r="N11830">
        <v>4.85372</v>
      </c>
    </row>
    <row r="11831" spans="1:14" x14ac:dyDescent="0.25">
      <c r="A11831" s="1">
        <v>45782</v>
      </c>
      <c r="B11831">
        <v>653.74800000000005</v>
      </c>
      <c r="C11831">
        <v>360.11</v>
      </c>
      <c r="D11831">
        <v>507.572</v>
      </c>
      <c r="E11831">
        <v>295.39</v>
      </c>
      <c r="F11831">
        <v>3186</v>
      </c>
      <c r="G11831">
        <v>340.37200000000001</v>
      </c>
      <c r="H11831">
        <v>286.76979999999998</v>
      </c>
      <c r="I11831">
        <v>1708.9809</v>
      </c>
      <c r="J11831">
        <v>1271.0166999999999</v>
      </c>
      <c r="K11831">
        <v>25547.66</v>
      </c>
      <c r="L11831">
        <v>27.348400000000002</v>
      </c>
      <c r="M11831">
        <v>3334.12</v>
      </c>
      <c r="N11831">
        <v>4.85372</v>
      </c>
    </row>
    <row r="11832" spans="1:14" x14ac:dyDescent="0.25">
      <c r="A11832" s="1">
        <v>45783</v>
      </c>
      <c r="B11832">
        <v>648.50800000000004</v>
      </c>
      <c r="C11832">
        <v>359.37</v>
      </c>
      <c r="D11832">
        <v>506.53300000000002</v>
      </c>
      <c r="E11832">
        <v>295.67</v>
      </c>
      <c r="F11832">
        <v>3194.68</v>
      </c>
      <c r="G11832">
        <v>340.8768</v>
      </c>
      <c r="H11832">
        <v>287.2303</v>
      </c>
      <c r="I11832">
        <v>1709.9795999999999</v>
      </c>
      <c r="J11832">
        <v>1272.1343999999999</v>
      </c>
      <c r="K11832">
        <v>25397.59</v>
      </c>
      <c r="L11832">
        <v>27.736599999999999</v>
      </c>
      <c r="M11832">
        <v>3431.77</v>
      </c>
      <c r="N11832">
        <v>4.85372</v>
      </c>
    </row>
    <row r="11833" spans="1:14" x14ac:dyDescent="0.25">
      <c r="A11833" s="1">
        <v>45784</v>
      </c>
      <c r="B11833">
        <v>649.75699999999995</v>
      </c>
      <c r="C11833">
        <v>357.56</v>
      </c>
      <c r="D11833">
        <v>505.44</v>
      </c>
      <c r="E11833">
        <v>295.72000000000003</v>
      </c>
      <c r="F11833">
        <v>3207.93</v>
      </c>
      <c r="G11833">
        <v>342.0317</v>
      </c>
      <c r="H11833">
        <v>287.98989999999998</v>
      </c>
      <c r="I11833">
        <v>1713.5627999999999</v>
      </c>
      <c r="J11833">
        <v>1275.6582000000001</v>
      </c>
      <c r="K11833">
        <v>25400.71</v>
      </c>
      <c r="L11833">
        <v>27.751300000000001</v>
      </c>
      <c r="M11833">
        <v>3364.5</v>
      </c>
      <c r="N11833">
        <v>4.85372</v>
      </c>
    </row>
    <row r="11834" spans="1:14" x14ac:dyDescent="0.25">
      <c r="A11834" s="1">
        <v>45785</v>
      </c>
      <c r="B11834">
        <v>659.15800000000002</v>
      </c>
      <c r="C11834">
        <v>359.06</v>
      </c>
      <c r="D11834">
        <v>507.78899999999999</v>
      </c>
      <c r="E11834">
        <v>295.17</v>
      </c>
      <c r="F11834">
        <v>3174.43</v>
      </c>
      <c r="G11834">
        <v>339.32010000000002</v>
      </c>
      <c r="H11834">
        <v>286.40839999999997</v>
      </c>
      <c r="I11834">
        <v>1712.4703</v>
      </c>
      <c r="J11834">
        <v>1274.0079000000001</v>
      </c>
      <c r="K11834">
        <v>25276.86</v>
      </c>
      <c r="L11834">
        <v>28.211200000000002</v>
      </c>
      <c r="M11834">
        <v>3305.72</v>
      </c>
      <c r="N11834">
        <v>4.85372</v>
      </c>
    </row>
    <row r="11835" spans="1:14" x14ac:dyDescent="0.25">
      <c r="A11835" s="1">
        <v>45786</v>
      </c>
      <c r="B11835">
        <v>659.35500000000002</v>
      </c>
      <c r="C11835">
        <v>360.73</v>
      </c>
      <c r="D11835">
        <v>510.38799999999998</v>
      </c>
      <c r="E11835">
        <v>295.26</v>
      </c>
      <c r="F11835">
        <v>3178.83</v>
      </c>
      <c r="G11835">
        <v>338.7278</v>
      </c>
      <c r="H11835">
        <v>286.42399999999998</v>
      </c>
      <c r="I11835">
        <v>1713.1172999999999</v>
      </c>
      <c r="J11835">
        <v>1274.3535999999999</v>
      </c>
      <c r="K11835">
        <v>25465.65</v>
      </c>
      <c r="L11835">
        <v>28.8978</v>
      </c>
      <c r="M11835">
        <v>3324.98</v>
      </c>
      <c r="N11835">
        <v>4.85372</v>
      </c>
    </row>
    <row r="11836" spans="1:14" x14ac:dyDescent="0.25">
      <c r="A11836" s="1">
        <v>45789</v>
      </c>
      <c r="B11836">
        <v>690.70699999999999</v>
      </c>
      <c r="C11836">
        <v>365.26</v>
      </c>
      <c r="D11836">
        <v>528.27800000000002</v>
      </c>
      <c r="E11836">
        <v>294.72000000000003</v>
      </c>
      <c r="F11836">
        <v>3151.06</v>
      </c>
      <c r="G11836">
        <v>335.13799999999998</v>
      </c>
      <c r="H11836">
        <v>284.7131</v>
      </c>
      <c r="I11836">
        <v>1720.7463</v>
      </c>
      <c r="J11836">
        <v>1277.3152</v>
      </c>
      <c r="K11836">
        <v>25529.51</v>
      </c>
      <c r="L11836">
        <v>28.917100000000001</v>
      </c>
      <c r="M11836">
        <v>3236.39</v>
      </c>
      <c r="N11836">
        <v>4.85372</v>
      </c>
    </row>
    <row r="11837" spans="1:14" x14ac:dyDescent="0.25">
      <c r="A11837" s="1">
        <v>45790</v>
      </c>
      <c r="B11837">
        <v>692.85900000000004</v>
      </c>
      <c r="C11837">
        <v>365.62</v>
      </c>
      <c r="D11837">
        <v>523.62599999999998</v>
      </c>
      <c r="E11837">
        <v>294.69</v>
      </c>
      <c r="F11837">
        <v>3138.08</v>
      </c>
      <c r="G11837">
        <v>336.18150000000003</v>
      </c>
      <c r="H11837">
        <v>285.20890000000003</v>
      </c>
      <c r="I11837">
        <v>1726.1205</v>
      </c>
      <c r="J11837">
        <v>1278.9928</v>
      </c>
      <c r="K11837">
        <v>25206.03</v>
      </c>
      <c r="L11837">
        <v>29.360399999999998</v>
      </c>
      <c r="M11837">
        <v>3250.31</v>
      </c>
      <c r="N11837">
        <v>4.85372</v>
      </c>
    </row>
    <row r="11838" spans="1:14" x14ac:dyDescent="0.25">
      <c r="A11838" s="1">
        <v>45791</v>
      </c>
      <c r="B11838">
        <v>690.62300000000005</v>
      </c>
      <c r="C11838">
        <v>364.8</v>
      </c>
      <c r="D11838">
        <v>528.93200000000002</v>
      </c>
      <c r="E11838">
        <v>294.49</v>
      </c>
      <c r="F11838">
        <v>3120.85</v>
      </c>
      <c r="G11838">
        <v>336.233</v>
      </c>
      <c r="H11838">
        <v>285.01490000000001</v>
      </c>
      <c r="I11838">
        <v>1726.0127</v>
      </c>
      <c r="J11838">
        <v>1277.8549</v>
      </c>
      <c r="K11838">
        <v>24968.79</v>
      </c>
      <c r="L11838">
        <v>28.895399999999999</v>
      </c>
      <c r="M11838">
        <v>3177.25</v>
      </c>
      <c r="N11838">
        <v>4.85372</v>
      </c>
    </row>
    <row r="11839" spans="1:14" x14ac:dyDescent="0.25">
      <c r="A11839" s="1">
        <v>45792</v>
      </c>
      <c r="B11839">
        <v>694.98099999999999</v>
      </c>
      <c r="C11839">
        <v>367.26</v>
      </c>
      <c r="D11839">
        <v>530.23400000000004</v>
      </c>
      <c r="E11839">
        <v>294.99</v>
      </c>
      <c r="F11839">
        <v>3147.34</v>
      </c>
      <c r="G11839">
        <v>336.8476</v>
      </c>
      <c r="H11839">
        <v>285.83589999999998</v>
      </c>
      <c r="I11839">
        <v>1724.1524999999999</v>
      </c>
      <c r="J11839">
        <v>1279.3865000000001</v>
      </c>
      <c r="K11839">
        <v>25430.76</v>
      </c>
      <c r="L11839">
        <v>28.22</v>
      </c>
      <c r="M11839">
        <v>3240.1</v>
      </c>
      <c r="N11839">
        <v>4.85372</v>
      </c>
    </row>
    <row r="11840" spans="1:14" x14ac:dyDescent="0.25">
      <c r="A11840" s="1">
        <v>45793</v>
      </c>
      <c r="B11840">
        <v>701.97699999999998</v>
      </c>
      <c r="C11840">
        <v>369</v>
      </c>
      <c r="D11840">
        <v>531.47299999999996</v>
      </c>
      <c r="E11840">
        <v>294.88</v>
      </c>
      <c r="F11840">
        <v>3153</v>
      </c>
      <c r="G11840">
        <v>337.19400000000002</v>
      </c>
      <c r="H11840">
        <v>286.01929999999999</v>
      </c>
      <c r="I11840">
        <v>1725.1137000000001</v>
      </c>
      <c r="J11840">
        <v>1280.9245000000001</v>
      </c>
      <c r="K11840">
        <v>25752.23</v>
      </c>
      <c r="L11840">
        <v>28.285499999999999</v>
      </c>
      <c r="M11840">
        <v>3203.65</v>
      </c>
      <c r="N11840">
        <v>4.85372</v>
      </c>
    </row>
    <row r="11841" spans="1:14" x14ac:dyDescent="0.25">
      <c r="A11841" s="1">
        <v>45796</v>
      </c>
      <c r="B11841">
        <v>696.52099999999996</v>
      </c>
      <c r="C11841">
        <v>370.02</v>
      </c>
      <c r="D11841">
        <v>524.32100000000003</v>
      </c>
      <c r="E11841">
        <v>295.10000000000002</v>
      </c>
      <c r="F11841">
        <v>3144.24</v>
      </c>
      <c r="G11841">
        <v>338.49400000000003</v>
      </c>
      <c r="H11841">
        <v>286.87299999999999</v>
      </c>
      <c r="I11841">
        <v>1728.0915</v>
      </c>
      <c r="J11841">
        <v>1280.5715</v>
      </c>
      <c r="K11841">
        <v>25794.83</v>
      </c>
      <c r="L11841">
        <v>27.663699999999999</v>
      </c>
      <c r="M11841">
        <v>3229.56</v>
      </c>
      <c r="N11841">
        <v>4.85372</v>
      </c>
    </row>
    <row r="11842" spans="1:14" x14ac:dyDescent="0.25">
      <c r="A11842" s="1">
        <v>45797</v>
      </c>
      <c r="B11842">
        <v>692.923</v>
      </c>
      <c r="C11842">
        <v>372.68</v>
      </c>
      <c r="D11842">
        <v>523.98800000000006</v>
      </c>
      <c r="E11842">
        <v>295.13</v>
      </c>
      <c r="F11842">
        <v>3124.72</v>
      </c>
      <c r="G11842">
        <v>337.89150000000001</v>
      </c>
      <c r="H11842">
        <v>286.67290000000003</v>
      </c>
      <c r="I11842">
        <v>1729.6799000000001</v>
      </c>
      <c r="J11842">
        <v>1281.3468</v>
      </c>
      <c r="K11842">
        <v>25649</v>
      </c>
      <c r="L11842">
        <v>28.445</v>
      </c>
      <c r="M11842">
        <v>3290.13</v>
      </c>
      <c r="N11842">
        <v>4.85372</v>
      </c>
    </row>
    <row r="11843" spans="1:14" x14ac:dyDescent="0.25">
      <c r="A11843" s="1">
        <v>45798</v>
      </c>
      <c r="B11843">
        <v>677.26400000000001</v>
      </c>
      <c r="C11843">
        <v>372.58</v>
      </c>
      <c r="D11843">
        <v>523.86800000000005</v>
      </c>
      <c r="E11843">
        <v>294.97000000000003</v>
      </c>
      <c r="F11843">
        <v>3074.88</v>
      </c>
      <c r="G11843">
        <v>337.66329999999999</v>
      </c>
      <c r="H11843">
        <v>285.83769999999998</v>
      </c>
      <c r="I11843">
        <v>1727.3792000000001</v>
      </c>
      <c r="J11843">
        <v>1277.0103999999999</v>
      </c>
      <c r="K11843">
        <v>24998.41</v>
      </c>
      <c r="L11843">
        <v>28.302299999999999</v>
      </c>
      <c r="M11843">
        <v>3314.96</v>
      </c>
      <c r="N11843">
        <v>4.85372</v>
      </c>
    </row>
    <row r="11844" spans="1:14" x14ac:dyDescent="0.25">
      <c r="A11844" s="1">
        <v>45799</v>
      </c>
      <c r="B11844">
        <v>680.91700000000003</v>
      </c>
      <c r="C11844">
        <v>370.25</v>
      </c>
      <c r="D11844">
        <v>522.73</v>
      </c>
      <c r="E11844">
        <v>295.10000000000002</v>
      </c>
      <c r="F11844">
        <v>3089.98</v>
      </c>
      <c r="G11844">
        <v>337.15170000000001</v>
      </c>
      <c r="H11844">
        <v>285.86799999999999</v>
      </c>
      <c r="I11844">
        <v>1724.6072999999999</v>
      </c>
      <c r="J11844">
        <v>1276.49</v>
      </c>
      <c r="K11844">
        <v>24888.6</v>
      </c>
      <c r="L11844">
        <v>27.919799999999999</v>
      </c>
      <c r="M11844">
        <v>3294.52</v>
      </c>
      <c r="N11844">
        <v>4.85372</v>
      </c>
    </row>
    <row r="11845" spans="1:14" x14ac:dyDescent="0.25">
      <c r="A11845" s="1">
        <v>45800</v>
      </c>
      <c r="B11845">
        <v>672.31899999999996</v>
      </c>
      <c r="C11845">
        <v>366.92</v>
      </c>
      <c r="D11845">
        <v>522.22</v>
      </c>
      <c r="E11845">
        <v>295.18</v>
      </c>
      <c r="F11845">
        <v>3096.47</v>
      </c>
      <c r="G11845">
        <v>339.041</v>
      </c>
      <c r="H11845">
        <v>286.75439999999998</v>
      </c>
      <c r="I11845">
        <v>1724.8554999999999</v>
      </c>
      <c r="J11845">
        <v>1277.258</v>
      </c>
      <c r="K11845">
        <v>24896.54</v>
      </c>
      <c r="L11845">
        <v>28.1861</v>
      </c>
      <c r="M11845">
        <v>3357.51</v>
      </c>
      <c r="N11845">
        <v>4.85372</v>
      </c>
    </row>
    <row r="11846" spans="1:14" x14ac:dyDescent="0.25">
      <c r="A11846" s="1">
        <v>45803</v>
      </c>
      <c r="B11846">
        <v>669.95699999999999</v>
      </c>
      <c r="C11846">
        <v>370.51</v>
      </c>
      <c r="D11846">
        <v>520.03300000000002</v>
      </c>
      <c r="E11846">
        <v>295.18</v>
      </c>
      <c r="F11846">
        <v>3096.47</v>
      </c>
      <c r="G11846">
        <v>339.93189999999998</v>
      </c>
      <c r="H11846">
        <v>287.14370000000002</v>
      </c>
      <c r="I11846">
        <v>1726.3123000000001</v>
      </c>
      <c r="J11846">
        <v>1277.258</v>
      </c>
      <c r="K11846">
        <v>24896.54</v>
      </c>
      <c r="L11846">
        <v>28.1861</v>
      </c>
      <c r="M11846">
        <v>3343.84</v>
      </c>
      <c r="N11846">
        <v>4.85372</v>
      </c>
    </row>
    <row r="11847" spans="1:14" x14ac:dyDescent="0.25">
      <c r="A11847" s="1">
        <v>45804</v>
      </c>
      <c r="B11847">
        <v>686.35</v>
      </c>
      <c r="C11847">
        <v>371.76</v>
      </c>
      <c r="D11847">
        <v>519.34100000000001</v>
      </c>
      <c r="E11847">
        <v>295.35000000000002</v>
      </c>
      <c r="F11847">
        <v>3137.15</v>
      </c>
      <c r="G11847">
        <v>340.45310000000001</v>
      </c>
      <c r="H11847">
        <v>288.21179999999998</v>
      </c>
      <c r="I11847">
        <v>1731.7838999999999</v>
      </c>
      <c r="J11847">
        <v>1282.2940000000001</v>
      </c>
      <c r="K11847">
        <v>25329.54</v>
      </c>
      <c r="L11847">
        <v>28.027200000000001</v>
      </c>
      <c r="M11847">
        <v>3300.87</v>
      </c>
      <c r="N11847">
        <v>4.85372</v>
      </c>
    </row>
    <row r="11848" spans="1:14" x14ac:dyDescent="0.25">
      <c r="A11848" s="1">
        <v>45805</v>
      </c>
      <c r="B11848">
        <v>684.96299999999997</v>
      </c>
      <c r="C11848">
        <v>369.43</v>
      </c>
      <c r="D11848">
        <v>521.10699999999997</v>
      </c>
      <c r="E11848">
        <v>295.22000000000003</v>
      </c>
      <c r="F11848">
        <v>3122.73</v>
      </c>
      <c r="G11848">
        <v>339.1789</v>
      </c>
      <c r="H11848">
        <v>287.51049999999998</v>
      </c>
      <c r="I11848">
        <v>1730.8188</v>
      </c>
      <c r="J11848">
        <v>1281.5518</v>
      </c>
      <c r="K11848">
        <v>25306.09</v>
      </c>
      <c r="L11848">
        <v>27.790199999999999</v>
      </c>
      <c r="M11848">
        <v>3287.48</v>
      </c>
      <c r="N11848">
        <v>4.85372</v>
      </c>
    </row>
    <row r="11849" spans="1:14" x14ac:dyDescent="0.25">
      <c r="A11849" s="1">
        <v>45806</v>
      </c>
      <c r="B11849">
        <v>684.69799999999998</v>
      </c>
      <c r="C11849">
        <v>368.75</v>
      </c>
      <c r="D11849">
        <v>521.74900000000002</v>
      </c>
      <c r="E11849">
        <v>295.49</v>
      </c>
      <c r="F11849">
        <v>3148.96</v>
      </c>
      <c r="G11849">
        <v>340.69040000000001</v>
      </c>
      <c r="H11849">
        <v>288.76119999999997</v>
      </c>
      <c r="I11849">
        <v>1734.845</v>
      </c>
      <c r="J11849">
        <v>1284.0405000000001</v>
      </c>
      <c r="K11849">
        <v>25548.27</v>
      </c>
      <c r="L11849">
        <v>27.416399999999999</v>
      </c>
      <c r="M11849">
        <v>3317.94</v>
      </c>
      <c r="N11849">
        <v>4.85372</v>
      </c>
    </row>
    <row r="11850" spans="1:14" x14ac:dyDescent="0.25">
      <c r="A11850" s="1">
        <v>45807</v>
      </c>
      <c r="B11850">
        <v>684.721</v>
      </c>
      <c r="C11850">
        <v>369.53</v>
      </c>
      <c r="D11850">
        <v>516.03099999999995</v>
      </c>
      <c r="E11850">
        <v>295.83</v>
      </c>
      <c r="F11850">
        <v>3156.89</v>
      </c>
      <c r="G11850">
        <v>341.4126</v>
      </c>
      <c r="H11850">
        <v>289.19099999999997</v>
      </c>
      <c r="I11850">
        <v>1735.1713999999999</v>
      </c>
      <c r="J11850">
        <v>1285.229</v>
      </c>
      <c r="K11850">
        <v>25572.71</v>
      </c>
      <c r="L11850">
        <v>27.060400000000001</v>
      </c>
      <c r="M11850">
        <v>3289.25</v>
      </c>
      <c r="N11850">
        <v>4.85372</v>
      </c>
    </row>
    <row r="11851" spans="1:14" x14ac:dyDescent="0.25">
      <c r="A11851" s="1">
        <v>45810</v>
      </c>
      <c r="B11851">
        <v>682.67399999999998</v>
      </c>
      <c r="C11851">
        <v>369.02</v>
      </c>
      <c r="D11851">
        <v>510.72699999999998</v>
      </c>
      <c r="E11851">
        <v>295.64999999999998</v>
      </c>
      <c r="F11851">
        <v>3129.12</v>
      </c>
      <c r="G11851">
        <v>342.76440000000002</v>
      </c>
      <c r="H11851">
        <v>289.39670000000001</v>
      </c>
      <c r="I11851">
        <v>1737.5699</v>
      </c>
      <c r="J11851">
        <v>1283.7473</v>
      </c>
      <c r="K11851">
        <v>25597.33</v>
      </c>
      <c r="L11851">
        <v>28.168199999999999</v>
      </c>
      <c r="M11851">
        <v>3381.59</v>
      </c>
      <c r="N11851">
        <v>4.85372</v>
      </c>
    </row>
    <row r="11852" spans="1:14" x14ac:dyDescent="0.25">
      <c r="A11852" s="1">
        <v>45811</v>
      </c>
      <c r="B11852">
        <v>689.37900000000002</v>
      </c>
      <c r="C11852">
        <v>369.51</v>
      </c>
      <c r="D11852">
        <v>514.78499999999997</v>
      </c>
      <c r="E11852">
        <v>295.57</v>
      </c>
      <c r="F11852">
        <v>3125.29</v>
      </c>
      <c r="G11852">
        <v>342.32139999999998</v>
      </c>
      <c r="H11852">
        <v>289.31450000000001</v>
      </c>
      <c r="I11852">
        <v>1739.3929000000001</v>
      </c>
      <c r="J11852">
        <v>1285.9301</v>
      </c>
      <c r="K11852">
        <v>25499.13</v>
      </c>
      <c r="L11852">
        <v>28.558499999999999</v>
      </c>
      <c r="M11852">
        <v>3353.43</v>
      </c>
      <c r="N11852">
        <v>4.85372</v>
      </c>
    </row>
    <row r="11853" spans="1:14" x14ac:dyDescent="0.25">
      <c r="A11853" s="1">
        <v>45812</v>
      </c>
      <c r="B11853">
        <v>687.10299999999995</v>
      </c>
      <c r="C11853">
        <v>371.38</v>
      </c>
      <c r="D11853">
        <v>519.34900000000005</v>
      </c>
      <c r="E11853">
        <v>296.07</v>
      </c>
      <c r="F11853">
        <v>3172.77</v>
      </c>
      <c r="G11853">
        <v>343.44499999999999</v>
      </c>
      <c r="H11853">
        <v>290.80779999999999</v>
      </c>
      <c r="I11853">
        <v>1743.8403000000001</v>
      </c>
      <c r="J11853">
        <v>1290.3657000000001</v>
      </c>
      <c r="K11853">
        <v>25540.43</v>
      </c>
      <c r="L11853">
        <v>28.306899999999999</v>
      </c>
      <c r="M11853">
        <v>3372.72</v>
      </c>
      <c r="N11853">
        <v>4.85372</v>
      </c>
    </row>
    <row r="11854" spans="1:14" x14ac:dyDescent="0.25">
      <c r="A11854" s="1">
        <v>45813</v>
      </c>
      <c r="B11854">
        <v>682.19200000000001</v>
      </c>
      <c r="C11854">
        <v>372.04</v>
      </c>
      <c r="D11854">
        <v>522.80700000000002</v>
      </c>
      <c r="E11854">
        <v>295.81</v>
      </c>
      <c r="F11854">
        <v>3172.37</v>
      </c>
      <c r="G11854">
        <v>343.23480000000001</v>
      </c>
      <c r="H11854">
        <v>290.40190000000001</v>
      </c>
      <c r="I11854">
        <v>1743.9096999999999</v>
      </c>
      <c r="J11854">
        <v>1289.9653000000001</v>
      </c>
      <c r="K11854">
        <v>25512.1</v>
      </c>
      <c r="L11854">
        <v>28.401199999999999</v>
      </c>
      <c r="M11854">
        <v>3352.65</v>
      </c>
      <c r="N11854">
        <v>4.85372</v>
      </c>
    </row>
    <row r="11855" spans="1:14" x14ac:dyDescent="0.25">
      <c r="A11855" s="1">
        <v>45814</v>
      </c>
      <c r="B11855">
        <v>693.303</v>
      </c>
      <c r="C11855">
        <v>373.37</v>
      </c>
      <c r="D11855">
        <v>526.11599999999999</v>
      </c>
      <c r="E11855">
        <v>295.26</v>
      </c>
      <c r="F11855">
        <v>3133.14</v>
      </c>
      <c r="G11855">
        <v>341.3732</v>
      </c>
      <c r="H11855">
        <v>288.99439999999998</v>
      </c>
      <c r="I11855">
        <v>1741.8803</v>
      </c>
      <c r="J11855">
        <v>1287.8868</v>
      </c>
      <c r="K11855">
        <v>25641.41</v>
      </c>
      <c r="L11855">
        <v>28.9436</v>
      </c>
      <c r="M11855">
        <v>3310.42</v>
      </c>
      <c r="N11855">
        <v>4.85372</v>
      </c>
    </row>
    <row r="11856" spans="1:14" x14ac:dyDescent="0.25">
      <c r="A11856" s="1">
        <v>45817</v>
      </c>
      <c r="B11856">
        <v>692.63099999999997</v>
      </c>
      <c r="C11856">
        <v>372.91</v>
      </c>
      <c r="D11856">
        <v>530.07600000000002</v>
      </c>
      <c r="E11856">
        <v>295.48</v>
      </c>
      <c r="F11856">
        <v>3138.14</v>
      </c>
      <c r="G11856">
        <v>341.96820000000002</v>
      </c>
      <c r="H11856">
        <v>289.57029999999997</v>
      </c>
      <c r="I11856">
        <v>1743.4514999999999</v>
      </c>
      <c r="J11856">
        <v>1288.9280000000001</v>
      </c>
      <c r="K11856">
        <v>25674.26</v>
      </c>
      <c r="L11856">
        <v>28.756</v>
      </c>
      <c r="M11856">
        <v>3326.19</v>
      </c>
      <c r="N11856">
        <v>4.85372</v>
      </c>
    </row>
    <row r="11857" spans="1:14" x14ac:dyDescent="0.25">
      <c r="A11857" s="1">
        <v>45818</v>
      </c>
      <c r="B11857">
        <v>695.15700000000004</v>
      </c>
      <c r="C11857">
        <v>372.71</v>
      </c>
      <c r="D11857">
        <v>532.58699999999999</v>
      </c>
      <c r="E11857">
        <v>295.52999999999997</v>
      </c>
      <c r="F11857">
        <v>3151.44</v>
      </c>
      <c r="G11857">
        <v>342.76209999999998</v>
      </c>
      <c r="H11857">
        <v>290.1891</v>
      </c>
      <c r="I11857">
        <v>1746.4312</v>
      </c>
      <c r="J11857">
        <v>1291.8340000000001</v>
      </c>
      <c r="K11857">
        <v>25861.43</v>
      </c>
      <c r="L11857">
        <v>28.497599999999998</v>
      </c>
      <c r="M11857">
        <v>3323.69</v>
      </c>
      <c r="N11857">
        <v>4.85372</v>
      </c>
    </row>
    <row r="11858" spans="1:14" x14ac:dyDescent="0.25">
      <c r="A11858" s="1">
        <v>45819</v>
      </c>
      <c r="B11858">
        <v>689.85400000000004</v>
      </c>
      <c r="C11858">
        <v>371.75</v>
      </c>
      <c r="D11858">
        <v>533.78</v>
      </c>
      <c r="E11858">
        <v>295.93</v>
      </c>
      <c r="F11858">
        <v>3163.81</v>
      </c>
      <c r="G11858">
        <v>343.71710000000002</v>
      </c>
      <c r="H11858">
        <v>291.15280000000001</v>
      </c>
      <c r="I11858">
        <v>1751.1015</v>
      </c>
      <c r="J11858">
        <v>1295.2929999999999</v>
      </c>
      <c r="K11858">
        <v>25697.59</v>
      </c>
      <c r="L11858">
        <v>29.143999999999998</v>
      </c>
      <c r="M11858">
        <v>3355.12</v>
      </c>
      <c r="N11858">
        <v>4.85372</v>
      </c>
    </row>
    <row r="11859" spans="1:14" x14ac:dyDescent="0.25">
      <c r="A11859" s="1">
        <v>45820</v>
      </c>
      <c r="B11859">
        <v>686.37599999999998</v>
      </c>
      <c r="C11859">
        <v>370.55</v>
      </c>
      <c r="D11859">
        <v>526.69500000000005</v>
      </c>
      <c r="E11859">
        <v>296.18</v>
      </c>
      <c r="F11859">
        <v>3198.22</v>
      </c>
      <c r="G11859">
        <v>346.47859999999997</v>
      </c>
      <c r="H11859">
        <v>292.82769999999999</v>
      </c>
      <c r="I11859">
        <v>1753.8824</v>
      </c>
      <c r="J11859">
        <v>1297.4779000000001</v>
      </c>
      <c r="K11859">
        <v>25812.62</v>
      </c>
      <c r="L11859">
        <v>29.029499999999999</v>
      </c>
      <c r="M11859">
        <v>3385.92</v>
      </c>
      <c r="N11859">
        <v>4.85372</v>
      </c>
    </row>
    <row r="11860" spans="1:14" x14ac:dyDescent="0.25">
      <c r="A11860" s="1">
        <v>45821</v>
      </c>
      <c r="B11860">
        <v>680.97299999999996</v>
      </c>
      <c r="C11860">
        <v>367.42</v>
      </c>
      <c r="D11860">
        <v>522.94399999999996</v>
      </c>
      <c r="E11860">
        <v>295.97000000000003</v>
      </c>
      <c r="F11860">
        <v>3167.51</v>
      </c>
      <c r="G11860">
        <v>345.00299999999999</v>
      </c>
      <c r="H11860">
        <v>291.51870000000002</v>
      </c>
      <c r="I11860">
        <v>1749.558</v>
      </c>
      <c r="J11860">
        <v>1293.7514000000001</v>
      </c>
      <c r="K11860">
        <v>25587.66</v>
      </c>
      <c r="L11860">
        <v>30.444099999999999</v>
      </c>
      <c r="M11860">
        <v>3432.34</v>
      </c>
      <c r="N11860">
        <v>4.85372</v>
      </c>
    </row>
    <row r="11861" spans="1:14" x14ac:dyDescent="0.25">
      <c r="A11861" s="1">
        <v>45824</v>
      </c>
      <c r="B11861">
        <v>684.66700000000003</v>
      </c>
      <c r="C11861">
        <v>368.64</v>
      </c>
      <c r="D11861">
        <v>524.06200000000001</v>
      </c>
      <c r="E11861">
        <v>295.95</v>
      </c>
      <c r="F11861">
        <v>3141.53</v>
      </c>
      <c r="G11861">
        <v>345.94850000000002</v>
      </c>
      <c r="H11861">
        <v>291.71969999999999</v>
      </c>
      <c r="I11861">
        <v>1752.7953</v>
      </c>
      <c r="J11861">
        <v>1293.8973000000001</v>
      </c>
      <c r="K11861">
        <v>25576.89</v>
      </c>
      <c r="L11861">
        <v>30.685199999999998</v>
      </c>
      <c r="M11861">
        <v>3385.23</v>
      </c>
      <c r="N11861">
        <v>4.85372</v>
      </c>
    </row>
    <row r="11862" spans="1:14" x14ac:dyDescent="0.25">
      <c r="A11862" s="1">
        <v>45825</v>
      </c>
      <c r="B11862">
        <v>682.93100000000004</v>
      </c>
      <c r="C11862">
        <v>365.53</v>
      </c>
      <c r="D11862">
        <v>526.58299999999997</v>
      </c>
      <c r="E11862">
        <v>296.13</v>
      </c>
      <c r="F11862">
        <v>3176.42</v>
      </c>
      <c r="G11862">
        <v>345.70510000000002</v>
      </c>
      <c r="H11862">
        <v>291.76639999999998</v>
      </c>
      <c r="I11862">
        <v>1750.7107000000001</v>
      </c>
      <c r="J11862">
        <v>1295.278</v>
      </c>
      <c r="K11862">
        <v>25547.439999999999</v>
      </c>
      <c r="L11862">
        <v>31.809100000000001</v>
      </c>
      <c r="M11862">
        <v>3388.11</v>
      </c>
      <c r="N11862">
        <v>4.85372</v>
      </c>
    </row>
    <row r="11863" spans="1:14" x14ac:dyDescent="0.25">
      <c r="A11863" s="1">
        <v>45826</v>
      </c>
      <c r="B11863">
        <v>683.976</v>
      </c>
      <c r="C11863">
        <v>364.17</v>
      </c>
      <c r="D11863">
        <v>525.91</v>
      </c>
      <c r="E11863">
        <v>296.23</v>
      </c>
      <c r="F11863">
        <v>3179.87</v>
      </c>
      <c r="G11863">
        <v>345.95670000000001</v>
      </c>
      <c r="H11863">
        <v>291.72500000000002</v>
      </c>
      <c r="I11863">
        <v>1750.3063</v>
      </c>
      <c r="J11863">
        <v>1295.8225</v>
      </c>
      <c r="K11863">
        <v>25624.79</v>
      </c>
      <c r="L11863">
        <v>32.208300000000001</v>
      </c>
      <c r="M11863">
        <v>3369.38</v>
      </c>
      <c r="N11863">
        <v>4.85372</v>
      </c>
    </row>
    <row r="11864" spans="1:14" x14ac:dyDescent="0.25">
      <c r="A11864" s="1">
        <v>45827</v>
      </c>
      <c r="B11864">
        <v>686.36099999999999</v>
      </c>
      <c r="C11864">
        <v>361.35</v>
      </c>
      <c r="D11864">
        <v>520.68700000000001</v>
      </c>
      <c r="E11864">
        <v>296.23</v>
      </c>
      <c r="F11864">
        <v>3179.87</v>
      </c>
      <c r="G11864">
        <v>345.38549999999998</v>
      </c>
      <c r="H11864">
        <v>291.30329999999998</v>
      </c>
      <c r="I11864">
        <v>1748.9145000000001</v>
      </c>
      <c r="J11864">
        <v>1295.8225</v>
      </c>
      <c r="K11864">
        <v>25624.79</v>
      </c>
      <c r="L11864">
        <v>32.208300000000001</v>
      </c>
      <c r="M11864">
        <v>3370.9</v>
      </c>
      <c r="N11864">
        <v>4.85372</v>
      </c>
    </row>
    <row r="11865" spans="1:14" x14ac:dyDescent="0.25">
      <c r="A11865" s="1">
        <v>45828</v>
      </c>
      <c r="B11865">
        <v>681.96900000000005</v>
      </c>
      <c r="C11865">
        <v>361.72</v>
      </c>
      <c r="D11865">
        <v>524.154</v>
      </c>
      <c r="E11865">
        <v>296.44</v>
      </c>
      <c r="F11865">
        <v>3175.92</v>
      </c>
      <c r="G11865">
        <v>346.21539999999999</v>
      </c>
      <c r="H11865">
        <v>291.798</v>
      </c>
      <c r="I11865">
        <v>1751.4760000000001</v>
      </c>
      <c r="J11865">
        <v>1295.3253</v>
      </c>
      <c r="K11865">
        <v>25605.42</v>
      </c>
      <c r="L11865">
        <v>32.075200000000002</v>
      </c>
      <c r="M11865">
        <v>3368.39</v>
      </c>
      <c r="N11865">
        <v>4.85372</v>
      </c>
    </row>
    <row r="11866" spans="1:14" x14ac:dyDescent="0.25">
      <c r="A11866" s="1">
        <v>45831</v>
      </c>
      <c r="B11866">
        <v>687.524</v>
      </c>
      <c r="C11866">
        <v>360.87</v>
      </c>
      <c r="D11866">
        <v>520.13800000000003</v>
      </c>
      <c r="E11866">
        <v>296.83</v>
      </c>
      <c r="F11866">
        <v>3188.2</v>
      </c>
      <c r="G11866">
        <v>347.5641</v>
      </c>
      <c r="H11866">
        <v>292.38060000000002</v>
      </c>
      <c r="I11866">
        <v>1754.2637</v>
      </c>
      <c r="J11866">
        <v>1297.6079</v>
      </c>
      <c r="K11866">
        <v>25954.22</v>
      </c>
      <c r="L11866">
        <v>30.490400000000001</v>
      </c>
      <c r="M11866">
        <v>3368.48</v>
      </c>
      <c r="N11866">
        <v>4.85372</v>
      </c>
    </row>
    <row r="11867" spans="1:14" x14ac:dyDescent="0.25">
      <c r="A11867" s="1">
        <v>45832</v>
      </c>
      <c r="B11867">
        <v>690.21799999999996</v>
      </c>
      <c r="C11867">
        <v>364.77</v>
      </c>
      <c r="D11867">
        <v>529.27099999999996</v>
      </c>
      <c r="E11867">
        <v>297.06</v>
      </c>
      <c r="F11867">
        <v>3208.31</v>
      </c>
      <c r="G11867">
        <v>348.91030000000001</v>
      </c>
      <c r="H11867">
        <v>293.98750000000001</v>
      </c>
      <c r="I11867">
        <v>1763.3458000000001</v>
      </c>
      <c r="J11867">
        <v>1302.9072000000001</v>
      </c>
      <c r="K11867">
        <v>26017.58</v>
      </c>
      <c r="L11867">
        <v>28.794</v>
      </c>
      <c r="M11867">
        <v>3323.67</v>
      </c>
      <c r="N11867">
        <v>4.85372</v>
      </c>
    </row>
    <row r="11868" spans="1:14" x14ac:dyDescent="0.25">
      <c r="A11868" s="1">
        <v>45833</v>
      </c>
      <c r="B11868">
        <v>689.85599999999999</v>
      </c>
      <c r="C11868">
        <v>361.89</v>
      </c>
      <c r="D11868">
        <v>533.00099999999998</v>
      </c>
      <c r="E11868">
        <v>297.17</v>
      </c>
      <c r="F11868">
        <v>3211.06</v>
      </c>
      <c r="G11868">
        <v>348.46570000000003</v>
      </c>
      <c r="H11868">
        <v>293.8476</v>
      </c>
      <c r="I11868">
        <v>1764.8714</v>
      </c>
      <c r="J11868">
        <v>1304.1829</v>
      </c>
      <c r="K11868">
        <v>25372.880000000001</v>
      </c>
      <c r="L11868">
        <v>28.708300000000001</v>
      </c>
      <c r="M11868">
        <v>3332.33</v>
      </c>
      <c r="N11868">
        <v>4.85372</v>
      </c>
    </row>
    <row r="11869" spans="1:14" x14ac:dyDescent="0.25">
      <c r="A11869" s="1">
        <v>45834</v>
      </c>
      <c r="B11869">
        <v>690.28300000000002</v>
      </c>
      <c r="C11869">
        <v>362.23</v>
      </c>
      <c r="D11869">
        <v>531.89200000000005</v>
      </c>
      <c r="E11869">
        <v>297.51</v>
      </c>
      <c r="F11869">
        <v>3225.3</v>
      </c>
      <c r="G11869">
        <v>350.2319</v>
      </c>
      <c r="H11869">
        <v>295.11770000000001</v>
      </c>
      <c r="I11869">
        <v>1769.7811999999999</v>
      </c>
      <c r="J11869">
        <v>1306.5793000000001</v>
      </c>
      <c r="K11869">
        <v>25308.880000000001</v>
      </c>
      <c r="L11869">
        <v>28.7484</v>
      </c>
      <c r="M11869">
        <v>3327.92</v>
      </c>
      <c r="N11869">
        <v>4.85372</v>
      </c>
    </row>
    <row r="11870" spans="1:14" x14ac:dyDescent="0.25">
      <c r="A11870" s="1">
        <v>45835</v>
      </c>
      <c r="B11870">
        <v>693.32</v>
      </c>
      <c r="C11870">
        <v>366.38</v>
      </c>
      <c r="D11870">
        <v>532.327</v>
      </c>
      <c r="E11870">
        <v>297.38</v>
      </c>
      <c r="F11870">
        <v>3206.05</v>
      </c>
      <c r="G11870">
        <v>349.41969999999998</v>
      </c>
      <c r="H11870">
        <v>294.74630000000002</v>
      </c>
      <c r="I11870">
        <v>1770.6949999999999</v>
      </c>
      <c r="J11870">
        <v>1306.3895</v>
      </c>
      <c r="K11870">
        <v>25382.37</v>
      </c>
      <c r="L11870">
        <v>29.1922</v>
      </c>
      <c r="M11870">
        <v>3274.33</v>
      </c>
      <c r="N11870">
        <v>4.85372</v>
      </c>
    </row>
    <row r="11871" spans="1:14" x14ac:dyDescent="0.25">
      <c r="A11871" s="1">
        <v>45838</v>
      </c>
      <c r="B11871">
        <v>696.03200000000004</v>
      </c>
      <c r="C11871">
        <v>364.73</v>
      </c>
      <c r="D11871">
        <v>529.07000000000005</v>
      </c>
      <c r="E11871">
        <v>297.63</v>
      </c>
      <c r="F11871">
        <v>3235.79</v>
      </c>
      <c r="G11871">
        <v>349.90390000000002</v>
      </c>
      <c r="H11871">
        <v>295.86930000000001</v>
      </c>
      <c r="I11871">
        <v>1775.3336999999999</v>
      </c>
      <c r="J11871">
        <v>1309.7517</v>
      </c>
      <c r="K11871">
        <v>25551.84</v>
      </c>
      <c r="L11871">
        <v>28.5291</v>
      </c>
      <c r="M11871">
        <v>3303.14</v>
      </c>
      <c r="N11871">
        <v>4.85372</v>
      </c>
    </row>
    <row r="11872" spans="1:14" x14ac:dyDescent="0.25">
      <c r="A11872" s="1">
        <v>45839</v>
      </c>
      <c r="B11872">
        <v>692.51300000000003</v>
      </c>
      <c r="C11872">
        <v>363.93</v>
      </c>
      <c r="D11872">
        <v>530.18600000000004</v>
      </c>
      <c r="E11872">
        <v>297.31</v>
      </c>
      <c r="F11872">
        <v>3240.78</v>
      </c>
      <c r="G11872">
        <v>350.85250000000002</v>
      </c>
      <c r="H11872">
        <v>296.42129999999997</v>
      </c>
      <c r="I11872">
        <v>1778.8393000000001</v>
      </c>
      <c r="J11872">
        <v>1312.6224</v>
      </c>
      <c r="K11872">
        <v>25701.47</v>
      </c>
      <c r="L11872">
        <v>28.5732</v>
      </c>
      <c r="M11872">
        <v>3338.84</v>
      </c>
      <c r="N11872">
        <v>4.85372</v>
      </c>
    </row>
    <row r="11873" spans="1:14" x14ac:dyDescent="0.25">
      <c r="A11873" s="1">
        <v>45840</v>
      </c>
      <c r="B11873">
        <v>696.60900000000004</v>
      </c>
      <c r="C11873">
        <v>364.75</v>
      </c>
      <c r="D11873">
        <v>531.33399999999995</v>
      </c>
      <c r="E11873">
        <v>297.32</v>
      </c>
      <c r="F11873">
        <v>3221.3</v>
      </c>
      <c r="G11873">
        <v>348.16390000000001</v>
      </c>
      <c r="H11873">
        <v>295.96409999999997</v>
      </c>
      <c r="I11873">
        <v>1778.873</v>
      </c>
      <c r="J11873">
        <v>1312.1237000000001</v>
      </c>
      <c r="K11873">
        <v>25774.53</v>
      </c>
      <c r="L11873">
        <v>29.250900000000001</v>
      </c>
      <c r="M11873">
        <v>3357.45</v>
      </c>
      <c r="N11873">
        <v>4.85372</v>
      </c>
    </row>
    <row r="11874" spans="1:14" x14ac:dyDescent="0.25">
      <c r="A11874" s="1">
        <v>45841</v>
      </c>
      <c r="B11874">
        <v>703.45299999999997</v>
      </c>
      <c r="C11874">
        <v>366.36</v>
      </c>
      <c r="D11874">
        <v>535.19200000000001</v>
      </c>
      <c r="E11874">
        <v>296.88</v>
      </c>
      <c r="F11874">
        <v>3202.55</v>
      </c>
      <c r="G11874">
        <v>348.50970000000001</v>
      </c>
      <c r="H11874">
        <v>295.76979999999998</v>
      </c>
      <c r="I11874">
        <v>1780.5606</v>
      </c>
      <c r="J11874">
        <v>1312.7444</v>
      </c>
      <c r="K11874">
        <v>25810.31</v>
      </c>
      <c r="L11874">
        <v>28.985199999999999</v>
      </c>
      <c r="M11874">
        <v>3326.12</v>
      </c>
      <c r="N11874">
        <v>4.85372</v>
      </c>
    </row>
    <row r="11875" spans="1:14" x14ac:dyDescent="0.25">
      <c r="A11875" s="1">
        <v>45842</v>
      </c>
      <c r="B11875">
        <v>701.90099999999995</v>
      </c>
      <c r="C11875">
        <v>364.72</v>
      </c>
      <c r="D11875">
        <v>531.77099999999996</v>
      </c>
      <c r="E11875">
        <v>296.88</v>
      </c>
      <c r="F11875">
        <v>3202.55</v>
      </c>
      <c r="G11875">
        <v>348.4461</v>
      </c>
      <c r="H11875">
        <v>296.0095</v>
      </c>
      <c r="I11875">
        <v>1781.3605</v>
      </c>
      <c r="J11875">
        <v>1312.7444</v>
      </c>
      <c r="K11875">
        <v>25810.31</v>
      </c>
      <c r="L11875">
        <v>28.985199999999999</v>
      </c>
      <c r="M11875">
        <v>3337.15</v>
      </c>
      <c r="N11875">
        <v>4.85372</v>
      </c>
    </row>
    <row r="11876" spans="1:14" x14ac:dyDescent="0.25">
      <c r="A11876" s="1">
        <v>45845</v>
      </c>
      <c r="B11876">
        <v>698.84400000000005</v>
      </c>
      <c r="C11876">
        <v>366.36</v>
      </c>
      <c r="D11876">
        <v>531.24400000000003</v>
      </c>
      <c r="E11876">
        <v>296.91000000000003</v>
      </c>
      <c r="F11876">
        <v>3175.28</v>
      </c>
      <c r="G11876">
        <v>347.25279999999998</v>
      </c>
      <c r="H11876">
        <v>294.9178</v>
      </c>
      <c r="I11876">
        <v>1778.7268999999999</v>
      </c>
      <c r="J11876">
        <v>1310.8271</v>
      </c>
      <c r="K11876">
        <v>25570.58</v>
      </c>
      <c r="L11876">
        <v>29.2286</v>
      </c>
      <c r="M11876">
        <v>3336.5</v>
      </c>
      <c r="N11876">
        <v>4.85372</v>
      </c>
    </row>
    <row r="11877" spans="1:14" x14ac:dyDescent="0.25">
      <c r="A11877" s="1">
        <v>45846</v>
      </c>
      <c r="B11877">
        <v>700.89200000000005</v>
      </c>
      <c r="C11877">
        <v>367.77</v>
      </c>
      <c r="D11877">
        <v>535.64800000000002</v>
      </c>
      <c r="E11877">
        <v>296.89</v>
      </c>
      <c r="F11877">
        <v>3170.95</v>
      </c>
      <c r="G11877">
        <v>345.26760000000002</v>
      </c>
      <c r="H11877">
        <v>294.10500000000002</v>
      </c>
      <c r="I11877">
        <v>1775.2945</v>
      </c>
      <c r="J11877">
        <v>1308.9213999999999</v>
      </c>
      <c r="K11877">
        <v>25545.14</v>
      </c>
      <c r="L11877">
        <v>29.270700000000001</v>
      </c>
      <c r="M11877">
        <v>3301.92</v>
      </c>
      <c r="N11877">
        <v>4.85372</v>
      </c>
    </row>
    <row r="11878" spans="1:14" x14ac:dyDescent="0.25">
      <c r="A11878" s="1">
        <v>45847</v>
      </c>
      <c r="B11878">
        <v>703.88900000000001</v>
      </c>
      <c r="C11878">
        <v>370.58</v>
      </c>
      <c r="D11878">
        <v>533.15599999999995</v>
      </c>
      <c r="E11878">
        <v>297.19</v>
      </c>
      <c r="F11878">
        <v>3201.73</v>
      </c>
      <c r="G11878">
        <v>346.6925</v>
      </c>
      <c r="H11878">
        <v>295.06389999999999</v>
      </c>
      <c r="I11878">
        <v>1778.5731000000001</v>
      </c>
      <c r="J11878">
        <v>1312.0723</v>
      </c>
      <c r="K11878">
        <v>25533.11</v>
      </c>
      <c r="L11878">
        <v>28.9343</v>
      </c>
      <c r="M11878">
        <v>3313.66</v>
      </c>
      <c r="N11878">
        <v>4.85372</v>
      </c>
    </row>
    <row r="11879" spans="1:14" x14ac:dyDescent="0.25">
      <c r="A11879" s="1">
        <v>45848</v>
      </c>
      <c r="B11879">
        <v>707.64400000000001</v>
      </c>
      <c r="C11879">
        <v>372.64</v>
      </c>
      <c r="D11879">
        <v>536.279</v>
      </c>
      <c r="E11879">
        <v>297.17</v>
      </c>
      <c r="F11879">
        <v>3204.24</v>
      </c>
      <c r="G11879">
        <v>346.18119999999999</v>
      </c>
      <c r="H11879">
        <v>294.8186</v>
      </c>
      <c r="I11879">
        <v>1778.4999</v>
      </c>
      <c r="J11879">
        <v>1312.7570000000001</v>
      </c>
      <c r="K11879">
        <v>25666.19</v>
      </c>
      <c r="L11879">
        <v>28.810700000000001</v>
      </c>
      <c r="M11879">
        <v>3324.05</v>
      </c>
      <c r="N11879">
        <v>4.85372</v>
      </c>
    </row>
    <row r="11880" spans="1:14" x14ac:dyDescent="0.25">
      <c r="A11880" s="1">
        <v>45849</v>
      </c>
      <c r="B11880">
        <v>704.40899999999999</v>
      </c>
      <c r="C11880">
        <v>368.79</v>
      </c>
      <c r="D11880">
        <v>534.79700000000003</v>
      </c>
      <c r="E11880">
        <v>297.08</v>
      </c>
      <c r="F11880">
        <v>3163.05</v>
      </c>
      <c r="G11880">
        <v>345.48239999999998</v>
      </c>
      <c r="H11880">
        <v>293.82819999999998</v>
      </c>
      <c r="I11880">
        <v>1776.0443</v>
      </c>
      <c r="J11880">
        <v>1309.6359</v>
      </c>
      <c r="K11880">
        <v>25677.89</v>
      </c>
      <c r="L11880">
        <v>29.271799999999999</v>
      </c>
      <c r="M11880">
        <v>3355.59</v>
      </c>
      <c r="N11880">
        <v>4.85372</v>
      </c>
    </row>
    <row r="11881" spans="1:14" x14ac:dyDescent="0.25">
      <c r="A11881" s="1">
        <v>45852</v>
      </c>
      <c r="B11881">
        <v>706.34500000000003</v>
      </c>
      <c r="C11881">
        <v>368.53</v>
      </c>
      <c r="D11881">
        <v>535.09100000000001</v>
      </c>
      <c r="E11881">
        <v>297.13</v>
      </c>
      <c r="F11881">
        <v>3158.66</v>
      </c>
      <c r="G11881">
        <v>345.34190000000001</v>
      </c>
      <c r="H11881">
        <v>293.75310000000002</v>
      </c>
      <c r="I11881">
        <v>1774.9282000000001</v>
      </c>
      <c r="J11881">
        <v>1308.3414</v>
      </c>
      <c r="K11881">
        <v>25849.83</v>
      </c>
      <c r="L11881">
        <v>29.356999999999999</v>
      </c>
      <c r="M11881">
        <v>3343.51</v>
      </c>
      <c r="N11881">
        <v>4.85372</v>
      </c>
    </row>
    <row r="11882" spans="1:14" x14ac:dyDescent="0.25">
      <c r="A11882" s="1">
        <v>45853</v>
      </c>
      <c r="B11882">
        <v>707.52099999999996</v>
      </c>
      <c r="C11882">
        <v>367.18</v>
      </c>
      <c r="D11882">
        <v>543.32000000000005</v>
      </c>
      <c r="E11882">
        <v>296.88</v>
      </c>
      <c r="F11882">
        <v>3137.57</v>
      </c>
      <c r="G11882">
        <v>343.8621</v>
      </c>
      <c r="H11882">
        <v>292.82119999999998</v>
      </c>
      <c r="I11882">
        <v>1772.3326999999999</v>
      </c>
      <c r="J11882">
        <v>1307.2073</v>
      </c>
      <c r="K11882">
        <v>25501.22</v>
      </c>
      <c r="L11882">
        <v>29.436199999999999</v>
      </c>
      <c r="M11882">
        <v>3324.55</v>
      </c>
      <c r="N11882">
        <v>4.85372</v>
      </c>
    </row>
    <row r="11883" spans="1:14" x14ac:dyDescent="0.25">
      <c r="A11883" s="1">
        <v>45854</v>
      </c>
      <c r="B11883">
        <v>711.23400000000004</v>
      </c>
      <c r="C11883">
        <v>365.09</v>
      </c>
      <c r="D11883">
        <v>543.92100000000005</v>
      </c>
      <c r="E11883">
        <v>297.25</v>
      </c>
      <c r="F11883">
        <v>3142.29</v>
      </c>
      <c r="G11883">
        <v>344.37079999999997</v>
      </c>
      <c r="H11883">
        <v>293.07920000000001</v>
      </c>
      <c r="I11883">
        <v>1770.9124999999999</v>
      </c>
      <c r="J11883">
        <v>1306.8712</v>
      </c>
      <c r="K11883">
        <v>25748.52</v>
      </c>
      <c r="L11883">
        <v>29.381900000000002</v>
      </c>
      <c r="M11883">
        <v>3347.13</v>
      </c>
      <c r="N11883">
        <v>4.85372</v>
      </c>
    </row>
    <row r="11884" spans="1:14" x14ac:dyDescent="0.25">
      <c r="A11884" s="1">
        <v>45855</v>
      </c>
      <c r="B11884">
        <v>715.64499999999998</v>
      </c>
      <c r="C11884">
        <v>368.6</v>
      </c>
      <c r="D11884">
        <v>545.16399999999999</v>
      </c>
      <c r="E11884">
        <v>297.14</v>
      </c>
      <c r="F11884">
        <v>3141.69</v>
      </c>
      <c r="G11884">
        <v>344.37310000000002</v>
      </c>
      <c r="H11884">
        <v>293.1465</v>
      </c>
      <c r="I11884">
        <v>1771.6323</v>
      </c>
      <c r="J11884">
        <v>1306.7147</v>
      </c>
      <c r="K11884">
        <v>25679.96</v>
      </c>
      <c r="L11884">
        <v>29.720099999999999</v>
      </c>
      <c r="M11884">
        <v>3338.97</v>
      </c>
      <c r="N11884">
        <v>4.85372</v>
      </c>
    </row>
    <row r="11885" spans="1:14" x14ac:dyDescent="0.25">
      <c r="A11885" s="1">
        <v>45856</v>
      </c>
      <c r="B11885">
        <v>712.22400000000005</v>
      </c>
      <c r="C11885">
        <v>368.24</v>
      </c>
      <c r="D11885">
        <v>545.94500000000005</v>
      </c>
      <c r="E11885">
        <v>297.39999999999998</v>
      </c>
      <c r="F11885">
        <v>3148.03</v>
      </c>
      <c r="G11885">
        <v>344.74590000000001</v>
      </c>
      <c r="H11885">
        <v>293.84649999999999</v>
      </c>
      <c r="I11885">
        <v>1775.492</v>
      </c>
      <c r="J11885">
        <v>1309.1493</v>
      </c>
      <c r="K11885">
        <v>25753.59</v>
      </c>
      <c r="L11885">
        <v>29.7775</v>
      </c>
      <c r="M11885">
        <v>3349.94</v>
      </c>
      <c r="N11885">
        <v>4.85372</v>
      </c>
    </row>
    <row r="11886" spans="1:14" x14ac:dyDescent="0.25">
      <c r="A11886" s="1">
        <v>45859</v>
      </c>
      <c r="B11886">
        <v>709.96900000000005</v>
      </c>
      <c r="C11886">
        <v>368.04</v>
      </c>
      <c r="D11886">
        <v>545.42499999999995</v>
      </c>
      <c r="E11886">
        <v>297.58999999999997</v>
      </c>
      <c r="F11886">
        <v>3173.79</v>
      </c>
      <c r="G11886">
        <v>347.20350000000002</v>
      </c>
      <c r="H11886">
        <v>295.2054</v>
      </c>
      <c r="I11886">
        <v>1780.5969</v>
      </c>
      <c r="J11886">
        <v>1312.9876999999999</v>
      </c>
      <c r="K11886">
        <v>25816.13</v>
      </c>
      <c r="L11886">
        <v>29.182700000000001</v>
      </c>
      <c r="M11886">
        <v>3397.05</v>
      </c>
      <c r="N11886">
        <v>4.85372</v>
      </c>
    </row>
    <row r="11887" spans="1:14" x14ac:dyDescent="0.25">
      <c r="A11887" s="1">
        <v>45860</v>
      </c>
      <c r="B11887">
        <v>708.78499999999997</v>
      </c>
      <c r="C11887">
        <v>366.46</v>
      </c>
      <c r="D11887">
        <v>541.9</v>
      </c>
      <c r="E11887">
        <v>297.75</v>
      </c>
      <c r="F11887">
        <v>3190.55</v>
      </c>
      <c r="G11887">
        <v>348.14960000000002</v>
      </c>
      <c r="H11887">
        <v>295.87979999999999</v>
      </c>
      <c r="I11887">
        <v>1783.3036999999999</v>
      </c>
      <c r="J11887">
        <v>1314.9341999999999</v>
      </c>
      <c r="K11887">
        <v>26285.07</v>
      </c>
      <c r="L11887">
        <v>28.761700000000001</v>
      </c>
      <c r="M11887">
        <v>3431.48</v>
      </c>
      <c r="N11887">
        <v>4.85372</v>
      </c>
    </row>
    <row r="11888" spans="1:14" x14ac:dyDescent="0.25">
      <c r="A11888" s="1">
        <v>45861</v>
      </c>
      <c r="B11888">
        <v>713.63199999999995</v>
      </c>
      <c r="C11888">
        <v>370.45</v>
      </c>
      <c r="D11888">
        <v>548.84</v>
      </c>
      <c r="E11888">
        <v>297.5</v>
      </c>
      <c r="F11888">
        <v>3175.25</v>
      </c>
      <c r="G11888">
        <v>347.476</v>
      </c>
      <c r="H11888">
        <v>295.69779999999997</v>
      </c>
      <c r="I11888">
        <v>1785.1043</v>
      </c>
      <c r="J11888">
        <v>1314.6791000000001</v>
      </c>
      <c r="K11888">
        <v>26278.46</v>
      </c>
      <c r="L11888">
        <v>28.351400000000002</v>
      </c>
      <c r="M11888">
        <v>3387.29</v>
      </c>
      <c r="N11888">
        <v>4.85372</v>
      </c>
    </row>
    <row r="11889" spans="1:14" x14ac:dyDescent="0.25">
      <c r="A11889" s="1">
        <v>45862</v>
      </c>
      <c r="B11889">
        <v>712.14</v>
      </c>
      <c r="C11889">
        <v>371.29</v>
      </c>
      <c r="D11889">
        <v>548.27800000000002</v>
      </c>
      <c r="E11889">
        <v>297.37</v>
      </c>
      <c r="F11889">
        <v>3171.24</v>
      </c>
      <c r="G11889">
        <v>347.32690000000002</v>
      </c>
      <c r="H11889">
        <v>295.52890000000002</v>
      </c>
      <c r="I11889">
        <v>1787.0848000000001</v>
      </c>
      <c r="J11889">
        <v>1315.2066</v>
      </c>
      <c r="K11889">
        <v>26172.080000000002</v>
      </c>
      <c r="L11889">
        <v>28.491599999999998</v>
      </c>
      <c r="M11889">
        <v>3368.68</v>
      </c>
      <c r="N11889">
        <v>4.85372</v>
      </c>
    </row>
    <row r="11890" spans="1:14" x14ac:dyDescent="0.25">
      <c r="A11890" s="1">
        <v>45863</v>
      </c>
      <c r="B11890">
        <v>717.31200000000001</v>
      </c>
      <c r="C11890">
        <v>370.3</v>
      </c>
      <c r="D11890">
        <v>545.875</v>
      </c>
      <c r="E11890">
        <v>297.45</v>
      </c>
      <c r="F11890">
        <v>3186.74</v>
      </c>
      <c r="G11890">
        <v>346.1712</v>
      </c>
      <c r="H11890">
        <v>295.52229999999997</v>
      </c>
      <c r="I11890">
        <v>1786.5256999999999</v>
      </c>
      <c r="J11890">
        <v>1316.4792</v>
      </c>
      <c r="K11890">
        <v>26154.639999999999</v>
      </c>
      <c r="L11890">
        <v>28.3627</v>
      </c>
      <c r="M11890">
        <v>3337.3</v>
      </c>
      <c r="N11890">
        <v>4.85372</v>
      </c>
    </row>
    <row r="11891" spans="1:14" x14ac:dyDescent="0.25">
      <c r="A11891" s="1">
        <v>45866</v>
      </c>
      <c r="B11891">
        <v>723.26400000000001</v>
      </c>
      <c r="C11891">
        <v>369.68</v>
      </c>
      <c r="D11891">
        <v>549.26199999999994</v>
      </c>
      <c r="E11891">
        <v>297.47000000000003</v>
      </c>
      <c r="F11891">
        <v>3171.07</v>
      </c>
      <c r="G11891">
        <v>345.4948</v>
      </c>
      <c r="H11891">
        <v>294.80090000000001</v>
      </c>
      <c r="I11891">
        <v>1786.3666000000001</v>
      </c>
      <c r="J11891">
        <v>1317.9413999999999</v>
      </c>
      <c r="K11891">
        <v>25687.34</v>
      </c>
      <c r="L11891">
        <v>28.494599999999998</v>
      </c>
      <c r="M11891">
        <v>3314.61</v>
      </c>
      <c r="N11891">
        <v>4.85372</v>
      </c>
    </row>
    <row r="11892" spans="1:14" x14ac:dyDescent="0.25">
      <c r="A11892" s="1">
        <v>45867</v>
      </c>
      <c r="B11892">
        <v>728.37199999999996</v>
      </c>
      <c r="C11892">
        <v>370.38</v>
      </c>
      <c r="D11892">
        <v>553.37199999999996</v>
      </c>
      <c r="E11892">
        <v>297.74</v>
      </c>
      <c r="F11892">
        <v>3218.69</v>
      </c>
      <c r="G11892">
        <v>345.30189999999999</v>
      </c>
      <c r="H11892">
        <v>294.9522</v>
      </c>
      <c r="I11892">
        <v>1784.5980999999999</v>
      </c>
      <c r="J11892">
        <v>1321.6651999999999</v>
      </c>
      <c r="K11892">
        <v>26061.17</v>
      </c>
      <c r="L11892">
        <v>29.2911</v>
      </c>
      <c r="M11892">
        <v>3326.62</v>
      </c>
      <c r="N11892">
        <v>4.85372</v>
      </c>
    </row>
    <row r="11893" spans="1:14" x14ac:dyDescent="0.25">
      <c r="A11893" s="1">
        <v>45868</v>
      </c>
      <c r="B11893">
        <v>730.24</v>
      </c>
      <c r="C11893">
        <v>370.41</v>
      </c>
      <c r="D11893">
        <v>555.54700000000003</v>
      </c>
      <c r="E11893">
        <v>297.43</v>
      </c>
      <c r="F11893">
        <v>3201.64</v>
      </c>
      <c r="G11893">
        <v>344.3476</v>
      </c>
      <c r="H11893">
        <v>294.10879999999997</v>
      </c>
      <c r="I11893">
        <v>1782.1787999999999</v>
      </c>
      <c r="J11893">
        <v>1320.7329</v>
      </c>
      <c r="K11893">
        <v>25653.84</v>
      </c>
      <c r="L11893">
        <v>29.1904</v>
      </c>
      <c r="M11893">
        <v>3275.18</v>
      </c>
      <c r="N11893">
        <v>4.85372</v>
      </c>
    </row>
    <row r="11894" spans="1:14" x14ac:dyDescent="0.25">
      <c r="A11894" s="1">
        <v>45869</v>
      </c>
      <c r="B11894">
        <v>730.024</v>
      </c>
      <c r="C11894">
        <v>367.41</v>
      </c>
      <c r="D11894">
        <v>553.18899999999996</v>
      </c>
      <c r="E11894">
        <v>297.44</v>
      </c>
      <c r="F11894">
        <v>3206.65</v>
      </c>
      <c r="G11894">
        <v>344.02809999999999</v>
      </c>
      <c r="H11894">
        <v>293.99599999999998</v>
      </c>
      <c r="I11894">
        <v>1782.0619999999999</v>
      </c>
      <c r="J11894">
        <v>1321.829</v>
      </c>
      <c r="K11894">
        <v>25275.24</v>
      </c>
      <c r="L11894">
        <v>29.140799999999999</v>
      </c>
      <c r="M11894">
        <v>3289.93</v>
      </c>
      <c r="N11894">
        <v>4.85372</v>
      </c>
    </row>
    <row r="11895" spans="1:14" x14ac:dyDescent="0.25">
      <c r="A11895" s="1">
        <v>45870</v>
      </c>
      <c r="B11895">
        <v>711.23400000000004</v>
      </c>
      <c r="C11895">
        <v>360.51</v>
      </c>
      <c r="D11895">
        <v>540.47699999999998</v>
      </c>
      <c r="E11895">
        <v>298.85000000000002</v>
      </c>
      <c r="F11895">
        <v>3249.17</v>
      </c>
      <c r="G11895">
        <v>346.04599999999999</v>
      </c>
      <c r="H11895">
        <v>296.03969999999998</v>
      </c>
      <c r="I11895">
        <v>1782.8820000000001</v>
      </c>
      <c r="J11895">
        <v>1324.07</v>
      </c>
      <c r="K11895">
        <v>25229.65</v>
      </c>
      <c r="L11895">
        <v>28.4407</v>
      </c>
      <c r="M11895">
        <v>3363.48</v>
      </c>
      <c r="N11895">
        <v>4.85372</v>
      </c>
    </row>
    <row r="11896" spans="1:14" x14ac:dyDescent="0.25">
      <c r="A11896" s="1">
        <v>45873</v>
      </c>
      <c r="B11896">
        <v>721.44899999999996</v>
      </c>
      <c r="C11896">
        <v>363.91</v>
      </c>
      <c r="D11896">
        <v>544.928</v>
      </c>
      <c r="E11896">
        <v>298.95</v>
      </c>
      <c r="F11896">
        <v>3257.43</v>
      </c>
      <c r="G11896">
        <v>347.41759999999999</v>
      </c>
      <c r="H11896">
        <v>296.60329999999999</v>
      </c>
      <c r="I11896">
        <v>1787.3818000000001</v>
      </c>
      <c r="J11896">
        <v>1327.3789999999999</v>
      </c>
      <c r="K11896">
        <v>25453.57</v>
      </c>
      <c r="L11896">
        <v>27.898800000000001</v>
      </c>
      <c r="M11896">
        <v>3373.59</v>
      </c>
      <c r="N11896">
        <v>4.85372</v>
      </c>
    </row>
    <row r="11897" spans="1:14" x14ac:dyDescent="0.25">
      <c r="A11897" s="1">
        <v>45874</v>
      </c>
      <c r="B11897">
        <v>717.74800000000005</v>
      </c>
      <c r="C11897">
        <v>364.4</v>
      </c>
      <c r="D11897">
        <v>548.89099999999996</v>
      </c>
      <c r="E11897">
        <v>298.8</v>
      </c>
      <c r="F11897">
        <v>3265.8</v>
      </c>
      <c r="G11897">
        <v>347.2681</v>
      </c>
      <c r="H11897">
        <v>296.74059999999997</v>
      </c>
      <c r="I11897">
        <v>1789.1229000000001</v>
      </c>
      <c r="J11897">
        <v>1329.184</v>
      </c>
      <c r="K11897">
        <v>25554.83</v>
      </c>
      <c r="L11897">
        <v>27.7483</v>
      </c>
      <c r="M11897">
        <v>3380.6</v>
      </c>
      <c r="N11897">
        <v>4.85372</v>
      </c>
    </row>
    <row r="11898" spans="1:14" x14ac:dyDescent="0.25">
      <c r="A11898" s="1">
        <v>45875</v>
      </c>
      <c r="B11898">
        <v>719.255</v>
      </c>
      <c r="C11898">
        <v>364.02</v>
      </c>
      <c r="D11898">
        <v>545.31600000000003</v>
      </c>
      <c r="E11898">
        <v>298.93</v>
      </c>
      <c r="F11898">
        <v>3248.42</v>
      </c>
      <c r="G11898">
        <v>347.58530000000002</v>
      </c>
      <c r="H11898">
        <v>297.08710000000002</v>
      </c>
      <c r="I11898">
        <v>1791.6206</v>
      </c>
      <c r="J11898">
        <v>1329.0243</v>
      </c>
      <c r="K11898">
        <v>25350.41</v>
      </c>
      <c r="L11898">
        <v>27.829599999999999</v>
      </c>
      <c r="M11898">
        <v>3369.33</v>
      </c>
      <c r="N11898">
        <v>4.85372</v>
      </c>
    </row>
    <row r="11899" spans="1:14" x14ac:dyDescent="0.25">
      <c r="A11899" s="1">
        <v>45876</v>
      </c>
      <c r="B11899">
        <v>719.07600000000002</v>
      </c>
      <c r="C11899">
        <v>367.64</v>
      </c>
      <c r="D11899">
        <v>552.59199999999998</v>
      </c>
      <c r="E11899">
        <v>298.83999999999997</v>
      </c>
      <c r="F11899">
        <v>3245.2</v>
      </c>
      <c r="G11899">
        <v>347.85840000000002</v>
      </c>
      <c r="H11899">
        <v>297.07429999999999</v>
      </c>
      <c r="I11899">
        <v>1792.91</v>
      </c>
      <c r="J11899">
        <v>1330.308</v>
      </c>
      <c r="K11899">
        <v>25448.34</v>
      </c>
      <c r="L11899">
        <v>27.667999999999999</v>
      </c>
      <c r="M11899">
        <v>3396.38</v>
      </c>
      <c r="N11899">
        <v>4.85372</v>
      </c>
    </row>
    <row r="11900" spans="1:14" x14ac:dyDescent="0.25">
      <c r="A11900" s="1">
        <v>45877</v>
      </c>
      <c r="B11900">
        <v>722.298</v>
      </c>
      <c r="C11900">
        <v>368.36</v>
      </c>
      <c r="D11900">
        <v>548.12599999999998</v>
      </c>
      <c r="E11900">
        <v>298.68</v>
      </c>
      <c r="F11900">
        <v>3231.41</v>
      </c>
      <c r="G11900">
        <v>347.32190000000003</v>
      </c>
      <c r="H11900">
        <v>296.7525</v>
      </c>
      <c r="I11900">
        <v>1794.1080999999999</v>
      </c>
      <c r="J11900">
        <v>1330.1859999999999</v>
      </c>
      <c r="K11900">
        <v>25209.040000000001</v>
      </c>
      <c r="L11900">
        <v>27.510400000000001</v>
      </c>
      <c r="M11900">
        <v>3397.75</v>
      </c>
      <c r="N11900">
        <v>4.85372</v>
      </c>
    </row>
    <row r="11901" spans="1:14" x14ac:dyDescent="0.25">
      <c r="A11901" s="1">
        <v>45880</v>
      </c>
      <c r="B11901">
        <v>724.11099999999999</v>
      </c>
      <c r="C11901">
        <v>368.17</v>
      </c>
      <c r="D11901">
        <v>551.74900000000002</v>
      </c>
      <c r="E11901">
        <v>298.76</v>
      </c>
      <c r="F11901">
        <v>3235.78</v>
      </c>
      <c r="G11901">
        <v>347.20389999999998</v>
      </c>
      <c r="H11901">
        <v>296.50060000000002</v>
      </c>
      <c r="I11901">
        <v>1794.1838</v>
      </c>
      <c r="J11901">
        <v>1332.3420000000001</v>
      </c>
      <c r="K11901">
        <v>25068.17</v>
      </c>
      <c r="L11901">
        <v>27.437899999999999</v>
      </c>
      <c r="M11901">
        <v>3342.37</v>
      </c>
      <c r="N11901">
        <v>4.85372</v>
      </c>
    </row>
    <row r="11902" spans="1:14" x14ac:dyDescent="0.25">
      <c r="A11902" s="1">
        <v>45881</v>
      </c>
      <c r="B11902">
        <v>728.34699999999998</v>
      </c>
      <c r="C11902">
        <v>368.9</v>
      </c>
      <c r="D11902">
        <v>549.63599999999997</v>
      </c>
      <c r="E11902">
        <v>298.94</v>
      </c>
      <c r="F11902">
        <v>3220.41</v>
      </c>
      <c r="G11902">
        <v>346.73140000000001</v>
      </c>
      <c r="H11902">
        <v>296.88330000000002</v>
      </c>
      <c r="I11902">
        <v>1798.1523999999999</v>
      </c>
      <c r="J11902">
        <v>1333.7447</v>
      </c>
      <c r="K11902">
        <v>25229.21</v>
      </c>
      <c r="L11902">
        <v>26.9359</v>
      </c>
      <c r="M11902">
        <v>3348.26</v>
      </c>
      <c r="N11902">
        <v>4.85372</v>
      </c>
    </row>
    <row r="11903" spans="1:14" x14ac:dyDescent="0.25">
      <c r="A11903" s="1">
        <v>45882</v>
      </c>
      <c r="B11903">
        <v>726.77200000000005</v>
      </c>
      <c r="C11903">
        <v>371.1</v>
      </c>
      <c r="D11903">
        <v>555.51</v>
      </c>
      <c r="E11903">
        <v>299.27</v>
      </c>
      <c r="F11903">
        <v>3246.13</v>
      </c>
      <c r="G11903">
        <v>348.99259999999998</v>
      </c>
      <c r="H11903">
        <v>298.50619999999998</v>
      </c>
      <c r="I11903">
        <v>1804.3887999999999</v>
      </c>
      <c r="J11903">
        <v>1338.8323</v>
      </c>
      <c r="K11903">
        <v>25440.27</v>
      </c>
      <c r="L11903">
        <v>26.799800000000001</v>
      </c>
      <c r="M11903">
        <v>3355.86</v>
      </c>
      <c r="N11903">
        <v>4.85372</v>
      </c>
    </row>
    <row r="11904" spans="1:14" x14ac:dyDescent="0.25">
      <c r="A11904" s="1">
        <v>45883</v>
      </c>
      <c r="B11904">
        <v>730.42499999999995</v>
      </c>
      <c r="C11904">
        <v>373.57</v>
      </c>
      <c r="D11904">
        <v>556.16300000000001</v>
      </c>
      <c r="E11904">
        <v>299</v>
      </c>
      <c r="F11904">
        <v>3222.97</v>
      </c>
      <c r="G11904">
        <v>347.22269999999997</v>
      </c>
      <c r="H11904">
        <v>297.47289999999998</v>
      </c>
      <c r="I11904">
        <v>1802.0066999999999</v>
      </c>
      <c r="J11904">
        <v>1338.0335</v>
      </c>
      <c r="K11904">
        <v>25237.17</v>
      </c>
      <c r="L11904">
        <v>27.009599999999999</v>
      </c>
      <c r="M11904">
        <v>3335.39</v>
      </c>
      <c r="N11904">
        <v>4.85372</v>
      </c>
    </row>
    <row r="11905" spans="1:14" x14ac:dyDescent="0.25">
      <c r="A11905" s="1">
        <v>45884</v>
      </c>
      <c r="B11905">
        <v>725.40099999999995</v>
      </c>
      <c r="C11905">
        <v>373.58</v>
      </c>
      <c r="D11905">
        <v>553.96199999999999</v>
      </c>
      <c r="E11905">
        <v>298.93</v>
      </c>
      <c r="F11905">
        <v>3202.37</v>
      </c>
      <c r="G11905">
        <v>346.03969999999998</v>
      </c>
      <c r="H11905">
        <v>297.42200000000003</v>
      </c>
      <c r="I11905">
        <v>1803.0643</v>
      </c>
      <c r="J11905">
        <v>1336.9423999999999</v>
      </c>
      <c r="K11905">
        <v>25370.6</v>
      </c>
      <c r="L11905">
        <v>26.945499999999999</v>
      </c>
      <c r="M11905">
        <v>3336.19</v>
      </c>
      <c r="N11905">
        <v>4.85372</v>
      </c>
    </row>
    <row r="11906" spans="1:14" x14ac:dyDescent="0.25">
      <c r="A11906" s="1">
        <v>45887</v>
      </c>
      <c r="B11906">
        <v>728.37800000000004</v>
      </c>
      <c r="C11906">
        <v>373.85</v>
      </c>
      <c r="D11906">
        <v>556.54399999999998</v>
      </c>
      <c r="E11906">
        <v>298.95</v>
      </c>
      <c r="F11906">
        <v>3195.05</v>
      </c>
      <c r="G11906">
        <v>344.399</v>
      </c>
      <c r="H11906">
        <v>296.87599999999998</v>
      </c>
      <c r="I11906">
        <v>1802.4073000000001</v>
      </c>
      <c r="J11906">
        <v>1337.4309000000001</v>
      </c>
      <c r="K11906">
        <v>25150.06</v>
      </c>
      <c r="L11906">
        <v>26.9816</v>
      </c>
      <c r="M11906">
        <v>3332.72</v>
      </c>
      <c r="N11906">
        <v>4.85372</v>
      </c>
    </row>
    <row r="11907" spans="1:14" x14ac:dyDescent="0.25">
      <c r="A11907" s="1">
        <v>45888</v>
      </c>
      <c r="B11907">
        <v>723.29600000000005</v>
      </c>
      <c r="C11907">
        <v>376.42</v>
      </c>
      <c r="D11907">
        <v>555.19399999999996</v>
      </c>
      <c r="E11907">
        <v>299.08999999999997</v>
      </c>
      <c r="F11907">
        <v>3212.28</v>
      </c>
      <c r="G11907">
        <v>344.78160000000003</v>
      </c>
      <c r="H11907">
        <v>297.26710000000003</v>
      </c>
      <c r="I11907">
        <v>1802.7109</v>
      </c>
      <c r="J11907">
        <v>1338.7999</v>
      </c>
      <c r="K11907">
        <v>25625.77</v>
      </c>
      <c r="L11907">
        <v>26.577500000000001</v>
      </c>
      <c r="M11907">
        <v>3315.78</v>
      </c>
      <c r="N11907">
        <v>4.85372</v>
      </c>
    </row>
    <row r="11908" spans="1:14" x14ac:dyDescent="0.25">
      <c r="A11908" s="1">
        <v>45889</v>
      </c>
      <c r="B11908">
        <v>722.178</v>
      </c>
      <c r="C11908">
        <v>377.32</v>
      </c>
      <c r="D11908">
        <v>550.98500000000001</v>
      </c>
      <c r="E11908">
        <v>299.16000000000003</v>
      </c>
      <c r="F11908">
        <v>3218.33</v>
      </c>
      <c r="G11908">
        <v>345.37580000000003</v>
      </c>
      <c r="H11908">
        <v>297.33769999999998</v>
      </c>
      <c r="I11908">
        <v>1800.7383</v>
      </c>
      <c r="J11908">
        <v>1337.6523</v>
      </c>
      <c r="K11908">
        <v>25717.13</v>
      </c>
      <c r="L11908">
        <v>26.782900000000001</v>
      </c>
      <c r="M11908">
        <v>3348.43</v>
      </c>
      <c r="N11908">
        <v>4.85372</v>
      </c>
    </row>
    <row r="11909" spans="1:14" x14ac:dyDescent="0.25">
      <c r="A11909" s="1">
        <v>45890</v>
      </c>
      <c r="B11909">
        <v>722.30100000000004</v>
      </c>
      <c r="C11909">
        <v>377.24</v>
      </c>
      <c r="D11909">
        <v>554.05200000000002</v>
      </c>
      <c r="E11909">
        <v>298.95</v>
      </c>
      <c r="F11909">
        <v>3203.47</v>
      </c>
      <c r="G11909">
        <v>344.23570000000001</v>
      </c>
      <c r="H11909">
        <v>296.2448</v>
      </c>
      <c r="I11909">
        <v>1797.1582000000001</v>
      </c>
      <c r="J11909">
        <v>1334.9037000000001</v>
      </c>
      <c r="K11909">
        <v>25643.06</v>
      </c>
      <c r="L11909">
        <v>27.195399999999999</v>
      </c>
      <c r="M11909">
        <v>3338.71</v>
      </c>
      <c r="N11909">
        <v>4.85372</v>
      </c>
    </row>
    <row r="11910" spans="1:14" x14ac:dyDescent="0.25">
      <c r="A11910" s="1">
        <v>45891</v>
      </c>
      <c r="B11910">
        <v>727.16600000000005</v>
      </c>
      <c r="C11910">
        <v>378.76</v>
      </c>
      <c r="D11910">
        <v>551.42700000000002</v>
      </c>
      <c r="E11910">
        <v>299.5</v>
      </c>
      <c r="F11910">
        <v>3225.98</v>
      </c>
      <c r="G11910">
        <v>347.34089999999998</v>
      </c>
      <c r="H11910">
        <v>298.19299999999998</v>
      </c>
      <c r="I11910">
        <v>1805.3402000000001</v>
      </c>
      <c r="J11910">
        <v>1338.7869000000001</v>
      </c>
      <c r="K11910">
        <v>26067.37</v>
      </c>
      <c r="L11910">
        <v>27.008400000000002</v>
      </c>
      <c r="M11910">
        <v>3371.86</v>
      </c>
      <c r="N11910">
        <v>4.85372</v>
      </c>
    </row>
    <row r="11911" spans="1:14" x14ac:dyDescent="0.25">
      <c r="A11911" s="1">
        <v>45894</v>
      </c>
      <c r="B11911">
        <v>725.79899999999998</v>
      </c>
      <c r="C11911">
        <v>377.02</v>
      </c>
      <c r="D11911">
        <v>561.02</v>
      </c>
      <c r="E11911">
        <v>299.39999999999998</v>
      </c>
      <c r="F11911">
        <v>3219.32</v>
      </c>
      <c r="G11911">
        <v>346.56040000000002</v>
      </c>
      <c r="H11911">
        <v>297.71839999999997</v>
      </c>
      <c r="I11911">
        <v>1804.7956999999999</v>
      </c>
      <c r="J11911">
        <v>1337.6505999999999</v>
      </c>
      <c r="K11911">
        <v>25913.47</v>
      </c>
      <c r="L11911">
        <v>27.245799999999999</v>
      </c>
      <c r="M11911">
        <v>3365.89</v>
      </c>
      <c r="N11911">
        <v>4.85372</v>
      </c>
    </row>
    <row r="11912" spans="1:14" x14ac:dyDescent="0.25">
      <c r="A11912" s="1">
        <v>45895</v>
      </c>
      <c r="B11912">
        <v>731.18799999999999</v>
      </c>
      <c r="C11912">
        <v>374.15</v>
      </c>
      <c r="D11912">
        <v>557.08199999999999</v>
      </c>
      <c r="E11912">
        <v>299.69</v>
      </c>
      <c r="F11912">
        <v>3218.16</v>
      </c>
      <c r="G11912">
        <v>346.21550000000002</v>
      </c>
      <c r="H11912">
        <v>297.62779999999998</v>
      </c>
      <c r="I11912">
        <v>1803.9752000000001</v>
      </c>
      <c r="J11912">
        <v>1336.6032</v>
      </c>
      <c r="K11912">
        <v>25842.49</v>
      </c>
      <c r="L11912">
        <v>26.762899999999998</v>
      </c>
      <c r="M11912">
        <v>3393.57</v>
      </c>
      <c r="N11912">
        <v>4.85372</v>
      </c>
    </row>
    <row r="11913" spans="1:14" x14ac:dyDescent="0.25">
      <c r="A11913" s="1">
        <v>45896</v>
      </c>
      <c r="B11913">
        <v>736.721</v>
      </c>
      <c r="C11913">
        <v>374.65</v>
      </c>
      <c r="D11913">
        <v>557.79200000000003</v>
      </c>
      <c r="E11913">
        <v>299.88</v>
      </c>
      <c r="F11913">
        <v>3215.68</v>
      </c>
      <c r="G11913">
        <v>346.0136</v>
      </c>
      <c r="H11913">
        <v>297.39440000000002</v>
      </c>
      <c r="I11913">
        <v>1803.1235999999999</v>
      </c>
      <c r="J11913">
        <v>1336.6362999999999</v>
      </c>
      <c r="K11913">
        <v>26038.33</v>
      </c>
      <c r="L11913">
        <v>27.148800000000001</v>
      </c>
      <c r="M11913">
        <v>3397.37</v>
      </c>
      <c r="N11913">
        <v>4.85372</v>
      </c>
    </row>
    <row r="11914" spans="1:14" x14ac:dyDescent="0.25">
      <c r="A11914" s="1">
        <v>45897</v>
      </c>
      <c r="B11914">
        <v>734.57</v>
      </c>
      <c r="C11914">
        <v>373.99</v>
      </c>
      <c r="D11914">
        <v>550.702</v>
      </c>
      <c r="E11914">
        <v>299.85000000000002</v>
      </c>
      <c r="F11914">
        <v>3235.52</v>
      </c>
      <c r="G11914">
        <v>347.60610000000003</v>
      </c>
      <c r="H11914">
        <v>298.29239999999999</v>
      </c>
      <c r="I11914">
        <v>1808.0441000000001</v>
      </c>
      <c r="J11914">
        <v>1339.874</v>
      </c>
      <c r="K11914">
        <v>25960.43</v>
      </c>
      <c r="L11914">
        <v>27.399699999999999</v>
      </c>
      <c r="M11914">
        <v>3417.08</v>
      </c>
      <c r="N11914">
        <v>4.85372</v>
      </c>
    </row>
    <row r="11915" spans="1:14" x14ac:dyDescent="0.25">
      <c r="A11915" s="1">
        <v>45898</v>
      </c>
      <c r="B11915">
        <v>727.60599999999999</v>
      </c>
      <c r="C11915">
        <v>371.63</v>
      </c>
      <c r="D11915">
        <v>547.86300000000006</v>
      </c>
      <c r="E11915">
        <v>300.05</v>
      </c>
      <c r="F11915">
        <v>3217.01</v>
      </c>
      <c r="G11915">
        <v>347.61180000000002</v>
      </c>
      <c r="H11915">
        <v>298.09109999999998</v>
      </c>
      <c r="I11915">
        <v>1809.3644999999999</v>
      </c>
      <c r="J11915">
        <v>1339.4751000000001</v>
      </c>
      <c r="K11915">
        <v>26120.6</v>
      </c>
      <c r="L11915">
        <v>27.424600000000002</v>
      </c>
      <c r="M11915">
        <v>3447.95</v>
      </c>
      <c r="N11915">
        <v>4.85372</v>
      </c>
    </row>
    <row r="11916" spans="1:14" x14ac:dyDescent="0.25">
      <c r="A11916" s="1">
        <v>45901</v>
      </c>
      <c r="B11916">
        <v>727.202</v>
      </c>
      <c r="C11916">
        <v>372.52</v>
      </c>
      <c r="D11916">
        <v>551.11099999999999</v>
      </c>
      <c r="E11916">
        <v>300.05</v>
      </c>
      <c r="F11916">
        <v>3217.01</v>
      </c>
      <c r="G11916">
        <v>347.28550000000001</v>
      </c>
      <c r="H11916">
        <v>298.0206</v>
      </c>
      <c r="I11916">
        <v>1809.6083000000001</v>
      </c>
      <c r="J11916">
        <v>1339.4749999999999</v>
      </c>
      <c r="K11916">
        <v>26120.6</v>
      </c>
      <c r="L11916">
        <v>27.424600000000002</v>
      </c>
      <c r="M11916">
        <v>3476.07</v>
      </c>
      <c r="N11916">
        <v>4.85372</v>
      </c>
    </row>
    <row r="11917" spans="1:14" x14ac:dyDescent="0.25">
      <c r="A11917" s="1">
        <v>45902</v>
      </c>
      <c r="B11917">
        <v>725.31</v>
      </c>
      <c r="C11917">
        <v>367.18</v>
      </c>
      <c r="D11917">
        <v>552.92700000000002</v>
      </c>
      <c r="E11917">
        <v>299.94</v>
      </c>
      <c r="F11917">
        <v>3195.78</v>
      </c>
      <c r="G11917">
        <v>344.83780000000002</v>
      </c>
      <c r="H11917">
        <v>296.75900000000001</v>
      </c>
      <c r="I11917">
        <v>1803.5207</v>
      </c>
      <c r="J11917">
        <v>1336.0830000000001</v>
      </c>
      <c r="K11917">
        <v>25686.59</v>
      </c>
      <c r="L11917">
        <v>27.9941</v>
      </c>
      <c r="M11917">
        <v>3533.16</v>
      </c>
      <c r="N11917">
        <v>4.85372</v>
      </c>
    </row>
    <row r="11918" spans="1:14" x14ac:dyDescent="0.25">
      <c r="A11918" s="1">
        <v>45903</v>
      </c>
      <c r="B11918">
        <v>728.79600000000005</v>
      </c>
      <c r="C11918">
        <v>369.71</v>
      </c>
      <c r="D11918">
        <v>553.60599999999999</v>
      </c>
      <c r="E11918">
        <v>300.11</v>
      </c>
      <c r="F11918">
        <v>3226.67</v>
      </c>
      <c r="G11918">
        <v>346.32889999999998</v>
      </c>
      <c r="H11918">
        <v>297.76769999999999</v>
      </c>
      <c r="I11918">
        <v>1806.4145000000001</v>
      </c>
      <c r="J11918">
        <v>1339.1590000000001</v>
      </c>
      <c r="K11918">
        <v>25700.28</v>
      </c>
      <c r="L11918">
        <v>27.7592</v>
      </c>
      <c r="M11918">
        <v>3559.42</v>
      </c>
      <c r="N11918">
        <v>4.85372</v>
      </c>
    </row>
    <row r="11919" spans="1:14" x14ac:dyDescent="0.25">
      <c r="A11919" s="1">
        <v>45904</v>
      </c>
      <c r="B11919">
        <v>736.73699999999997</v>
      </c>
      <c r="C11919">
        <v>371.99</v>
      </c>
      <c r="D11919">
        <v>552.62900000000002</v>
      </c>
      <c r="E11919">
        <v>300.33999999999997</v>
      </c>
      <c r="F11919">
        <v>3247.72</v>
      </c>
      <c r="G11919">
        <v>346.92700000000002</v>
      </c>
      <c r="H11919">
        <v>298.53300000000002</v>
      </c>
      <c r="I11919">
        <v>1808.8857</v>
      </c>
      <c r="J11919">
        <v>1342.671</v>
      </c>
      <c r="K11919">
        <v>25872.21</v>
      </c>
      <c r="L11919">
        <v>27.580200000000001</v>
      </c>
      <c r="M11919">
        <v>3545.85</v>
      </c>
      <c r="N11919">
        <v>4.85372</v>
      </c>
    </row>
    <row r="11920" spans="1:14" x14ac:dyDescent="0.25">
      <c r="A11920" s="1">
        <v>45905</v>
      </c>
      <c r="B11920">
        <v>728.24699999999996</v>
      </c>
      <c r="C11920">
        <v>371.38</v>
      </c>
      <c r="D11920">
        <v>554.15899999999999</v>
      </c>
      <c r="E11920">
        <v>300.74</v>
      </c>
      <c r="F11920">
        <v>3292.16</v>
      </c>
      <c r="G11920">
        <v>350.0772</v>
      </c>
      <c r="H11920">
        <v>300.64060000000001</v>
      </c>
      <c r="I11920">
        <v>1816.6451999999999</v>
      </c>
      <c r="J11920">
        <v>1348.529</v>
      </c>
      <c r="K11920">
        <v>26130.01</v>
      </c>
      <c r="L11920">
        <v>27.037500000000001</v>
      </c>
      <c r="M11920">
        <v>3586.69</v>
      </c>
      <c r="N11920">
        <v>4.85372</v>
      </c>
    </row>
    <row r="11921" spans="1:14" x14ac:dyDescent="0.25">
      <c r="A11921" s="1">
        <v>45908</v>
      </c>
      <c r="B11921">
        <v>729.56200000000001</v>
      </c>
      <c r="C11921">
        <v>373.18</v>
      </c>
      <c r="D11921">
        <v>556.44100000000003</v>
      </c>
      <c r="E11921">
        <v>300.98</v>
      </c>
      <c r="F11921">
        <v>3329.34</v>
      </c>
      <c r="G11921">
        <v>351.30630000000002</v>
      </c>
      <c r="H11921">
        <v>301.55599999999998</v>
      </c>
      <c r="I11921">
        <v>1815.2556</v>
      </c>
      <c r="J11921">
        <v>1348.4449999999999</v>
      </c>
      <c r="K11921">
        <v>25971.26</v>
      </c>
      <c r="L11921">
        <v>27.2501</v>
      </c>
      <c r="M11921">
        <v>3635.98</v>
      </c>
      <c r="N11921">
        <v>4.85372</v>
      </c>
    </row>
    <row r="11922" spans="1:14" x14ac:dyDescent="0.25">
      <c r="A11922" s="1">
        <v>45909</v>
      </c>
      <c r="B11922">
        <v>732.58600000000001</v>
      </c>
      <c r="C11922">
        <v>373.48</v>
      </c>
      <c r="D11922">
        <v>562.91300000000001</v>
      </c>
      <c r="E11922">
        <v>300.73</v>
      </c>
      <c r="F11922">
        <v>3314.57</v>
      </c>
      <c r="G11922">
        <v>350.79969999999997</v>
      </c>
      <c r="H11922">
        <v>301.06740000000002</v>
      </c>
      <c r="I11922">
        <v>1814.8442</v>
      </c>
      <c r="J11922">
        <v>1348.6479999999999</v>
      </c>
      <c r="K11922">
        <v>25939.63</v>
      </c>
      <c r="L11922">
        <v>27.433</v>
      </c>
      <c r="M11922">
        <v>3626.63</v>
      </c>
      <c r="N11922">
        <v>4.85372</v>
      </c>
    </row>
    <row r="11923" spans="1:14" x14ac:dyDescent="0.25">
      <c r="A11923" s="1">
        <v>45910</v>
      </c>
      <c r="B11923">
        <v>734.87699999999995</v>
      </c>
      <c r="C11923">
        <v>373.35</v>
      </c>
      <c r="D11923">
        <v>568.54899999999998</v>
      </c>
      <c r="E11923">
        <v>300.8</v>
      </c>
      <c r="F11923">
        <v>3330.77</v>
      </c>
      <c r="G11923">
        <v>351.17869999999999</v>
      </c>
      <c r="H11923">
        <v>301.61810000000003</v>
      </c>
      <c r="I11923">
        <v>1818.2855999999999</v>
      </c>
      <c r="J11923">
        <v>1352.7530999999999</v>
      </c>
      <c r="K11923">
        <v>25913.54</v>
      </c>
      <c r="L11923">
        <v>27.5139</v>
      </c>
      <c r="M11923">
        <v>3640.75</v>
      </c>
      <c r="N11923">
        <v>4.85372</v>
      </c>
    </row>
    <row r="11924" spans="1:14" x14ac:dyDescent="0.25">
      <c r="A11924" s="1">
        <v>45911</v>
      </c>
      <c r="B11924">
        <v>741.09900000000005</v>
      </c>
      <c r="C11924">
        <v>375.29</v>
      </c>
      <c r="D11924">
        <v>569.72</v>
      </c>
      <c r="E11924">
        <v>300.86</v>
      </c>
      <c r="F11924">
        <v>3348.77</v>
      </c>
      <c r="G11924">
        <v>351.8922</v>
      </c>
      <c r="H11924">
        <v>302.16539999999998</v>
      </c>
      <c r="I11924">
        <v>1822.1592000000001</v>
      </c>
      <c r="J11924">
        <v>1356.431</v>
      </c>
      <c r="K11924">
        <v>26330.51</v>
      </c>
      <c r="L11924">
        <v>26.958100000000002</v>
      </c>
      <c r="M11924">
        <v>3634.07</v>
      </c>
      <c r="N11924">
        <v>4.85372</v>
      </c>
    </row>
    <row r="11925" spans="1:14" x14ac:dyDescent="0.25">
      <c r="A11925" s="1">
        <v>45912</v>
      </c>
      <c r="B11925">
        <v>740.68399999999997</v>
      </c>
      <c r="C11925">
        <v>374.98</v>
      </c>
      <c r="D11925">
        <v>576.58199999999999</v>
      </c>
      <c r="E11925">
        <v>300.77999999999997</v>
      </c>
      <c r="F11925">
        <v>3333.51</v>
      </c>
      <c r="G11925">
        <v>351.08519999999999</v>
      </c>
      <c r="H11925">
        <v>301.7681</v>
      </c>
      <c r="I11925">
        <v>1820.3608999999999</v>
      </c>
      <c r="J11925">
        <v>1355.0251000000001</v>
      </c>
      <c r="K11925">
        <v>26230.37</v>
      </c>
      <c r="L11925">
        <v>27.052299999999999</v>
      </c>
      <c r="M11925">
        <v>3643.14</v>
      </c>
      <c r="N11925">
        <v>4.85372</v>
      </c>
    </row>
    <row r="11926" spans="1:14" x14ac:dyDescent="0.25">
      <c r="A11926" s="1">
        <v>45915</v>
      </c>
      <c r="B11926">
        <v>742.41300000000001</v>
      </c>
      <c r="C11926">
        <v>376.47</v>
      </c>
      <c r="D11926">
        <v>576.39499999999998</v>
      </c>
      <c r="E11926">
        <v>300.95999999999998</v>
      </c>
      <c r="F11926">
        <v>3343.95</v>
      </c>
      <c r="G11926">
        <v>351.93729999999999</v>
      </c>
      <c r="H11926">
        <v>302.60410000000002</v>
      </c>
      <c r="I11926">
        <v>1822.3726999999999</v>
      </c>
      <c r="J11926">
        <v>1355.6364000000001</v>
      </c>
      <c r="K11926">
        <v>26146.560000000001</v>
      </c>
      <c r="L11926">
        <v>27.4711</v>
      </c>
      <c r="M11926">
        <v>3678.99</v>
      </c>
      <c r="N11926">
        <v>4.85372</v>
      </c>
    </row>
    <row r="11927" spans="1:14" x14ac:dyDescent="0.25">
      <c r="A11927" s="1">
        <v>45916</v>
      </c>
      <c r="B11927">
        <v>735.702</v>
      </c>
      <c r="C11927">
        <v>372.2</v>
      </c>
      <c r="D11927">
        <v>576.81399999999996</v>
      </c>
      <c r="E11927">
        <v>301.13</v>
      </c>
      <c r="F11927">
        <v>3348.86</v>
      </c>
      <c r="G11927">
        <v>353.32830000000001</v>
      </c>
      <c r="H11927">
        <v>303.4468</v>
      </c>
      <c r="I11927">
        <v>1826.9889000000001</v>
      </c>
      <c r="J11927">
        <v>1358.0337999999999</v>
      </c>
      <c r="K11927">
        <v>26016.17</v>
      </c>
      <c r="L11927">
        <v>27.944900000000001</v>
      </c>
      <c r="M11927">
        <v>3689.98</v>
      </c>
      <c r="N11927">
        <v>4.85372</v>
      </c>
    </row>
    <row r="11928" spans="1:14" x14ac:dyDescent="0.25">
      <c r="A11928" s="1">
        <v>45917</v>
      </c>
      <c r="B11928">
        <v>735.20299999999997</v>
      </c>
      <c r="C11928">
        <v>372.17</v>
      </c>
      <c r="D11928">
        <v>580.34500000000003</v>
      </c>
      <c r="E11928">
        <v>300.99</v>
      </c>
      <c r="F11928">
        <v>3341.18</v>
      </c>
      <c r="G11928">
        <v>353.5582</v>
      </c>
      <c r="H11928">
        <v>303.0942</v>
      </c>
      <c r="I11928">
        <v>1826.0146999999999</v>
      </c>
      <c r="J11928">
        <v>1357.0962</v>
      </c>
      <c r="K11928">
        <v>25958.68</v>
      </c>
      <c r="L11928">
        <v>27.794</v>
      </c>
      <c r="M11928">
        <v>3659.9</v>
      </c>
      <c r="N11928">
        <v>4.85372</v>
      </c>
    </row>
    <row r="11929" spans="1:14" x14ac:dyDescent="0.25">
      <c r="A11929" s="1">
        <v>45918</v>
      </c>
      <c r="B11929">
        <v>743.70299999999997</v>
      </c>
      <c r="C11929">
        <v>375.3</v>
      </c>
      <c r="D11929">
        <v>583.13900000000001</v>
      </c>
      <c r="E11929">
        <v>300.87</v>
      </c>
      <c r="F11929">
        <v>3311.14</v>
      </c>
      <c r="G11929">
        <v>351.07380000000001</v>
      </c>
      <c r="H11929">
        <v>302.0222</v>
      </c>
      <c r="I11929">
        <v>1821.405</v>
      </c>
      <c r="J11929">
        <v>1352.9262000000001</v>
      </c>
      <c r="K11929">
        <v>25999.43</v>
      </c>
      <c r="L11929">
        <v>27.341799999999999</v>
      </c>
      <c r="M11929">
        <v>3644.28</v>
      </c>
      <c r="N11929">
        <v>4.85372</v>
      </c>
    </row>
    <row r="11930" spans="1:14" x14ac:dyDescent="0.25">
      <c r="A11930" s="1">
        <v>45919</v>
      </c>
      <c r="B11930">
        <v>748.48099999999999</v>
      </c>
      <c r="C11930">
        <v>374.79</v>
      </c>
      <c r="D11930">
        <v>581.90800000000002</v>
      </c>
      <c r="E11930">
        <v>300.93</v>
      </c>
      <c r="F11930">
        <v>3305.43</v>
      </c>
      <c r="G11930">
        <v>349.6662</v>
      </c>
      <c r="H11930">
        <v>301.7636</v>
      </c>
      <c r="I11930">
        <v>1819.347</v>
      </c>
      <c r="J11930">
        <v>1350.36</v>
      </c>
      <c r="K11930">
        <v>25874.12</v>
      </c>
      <c r="L11930">
        <v>26.951499999999999</v>
      </c>
      <c r="M11930">
        <v>3685.3</v>
      </c>
      <c r="N11930">
        <v>4.85372</v>
      </c>
    </row>
    <row r="11931" spans="1:14" x14ac:dyDescent="0.25">
      <c r="A11931" s="1">
        <v>45922</v>
      </c>
      <c r="B11931">
        <v>750.98</v>
      </c>
      <c r="C11931">
        <v>374.34</v>
      </c>
      <c r="D11931">
        <v>582.452</v>
      </c>
      <c r="E11931">
        <v>300.83</v>
      </c>
      <c r="F11931">
        <v>3295.19</v>
      </c>
      <c r="G11931">
        <v>349.5523</v>
      </c>
      <c r="H11931">
        <v>301.61110000000002</v>
      </c>
      <c r="I11931">
        <v>1825.7701</v>
      </c>
      <c r="J11931">
        <v>1355.1782000000001</v>
      </c>
      <c r="K11931">
        <v>25930.23</v>
      </c>
      <c r="L11931">
        <v>26.69</v>
      </c>
      <c r="M11931">
        <v>3746.7</v>
      </c>
      <c r="N11931">
        <v>4.85372</v>
      </c>
    </row>
    <row r="11932" spans="1:14" x14ac:dyDescent="0.25">
      <c r="A11932" s="1">
        <v>45923</v>
      </c>
      <c r="B11932">
        <v>745.17100000000005</v>
      </c>
      <c r="C11932">
        <v>375.22</v>
      </c>
      <c r="D11932">
        <v>582.51700000000005</v>
      </c>
      <c r="E11932">
        <v>300.97000000000003</v>
      </c>
      <c r="F11932">
        <v>3316.95</v>
      </c>
      <c r="G11932">
        <v>350.85199999999998</v>
      </c>
      <c r="H11932">
        <v>302.12560000000002</v>
      </c>
      <c r="I11932">
        <v>1829.0038</v>
      </c>
      <c r="J11932">
        <v>1358.5739000000001</v>
      </c>
      <c r="K11932">
        <v>26125.05</v>
      </c>
      <c r="L11932">
        <v>27.1144</v>
      </c>
      <c r="M11932">
        <v>3764.01</v>
      </c>
      <c r="N11932">
        <v>4.85372</v>
      </c>
    </row>
    <row r="11933" spans="1:14" x14ac:dyDescent="0.25">
      <c r="A11933" s="1">
        <v>45924</v>
      </c>
      <c r="B11933">
        <v>746.22900000000004</v>
      </c>
      <c r="C11933">
        <v>374.56</v>
      </c>
      <c r="D11933">
        <v>587.52200000000005</v>
      </c>
      <c r="E11933">
        <v>300.81</v>
      </c>
      <c r="F11933">
        <v>3304.59</v>
      </c>
      <c r="G11933">
        <v>349.92579999999998</v>
      </c>
      <c r="H11933">
        <v>301.17419999999998</v>
      </c>
      <c r="I11933">
        <v>1829.4834000000001</v>
      </c>
      <c r="J11933">
        <v>1360.4927</v>
      </c>
      <c r="K11933">
        <v>25877.13</v>
      </c>
      <c r="L11933">
        <v>27.468900000000001</v>
      </c>
      <c r="M11933">
        <v>3736.16</v>
      </c>
      <c r="N11933">
        <v>4.85372</v>
      </c>
    </row>
    <row r="11934" spans="1:14" x14ac:dyDescent="0.25">
      <c r="A11934" s="1">
        <v>45925</v>
      </c>
      <c r="B11934">
        <v>746.745</v>
      </c>
      <c r="C11934">
        <v>372.31</v>
      </c>
      <c r="D11934">
        <v>587.36400000000003</v>
      </c>
      <c r="E11934">
        <v>300.55</v>
      </c>
      <c r="F11934">
        <v>3303.28</v>
      </c>
      <c r="G11934">
        <v>347.74020000000002</v>
      </c>
      <c r="H11934">
        <v>300.08010000000002</v>
      </c>
      <c r="I11934">
        <v>1822.7768000000001</v>
      </c>
      <c r="J11934">
        <v>1357.3362999999999</v>
      </c>
      <c r="K11934">
        <v>25815.45</v>
      </c>
      <c r="L11934">
        <v>27.722200000000001</v>
      </c>
      <c r="M11934">
        <v>3749.44</v>
      </c>
      <c r="N11934">
        <v>4.85372</v>
      </c>
    </row>
    <row r="11935" spans="1:14" x14ac:dyDescent="0.25">
      <c r="A11935" s="1">
        <v>45926</v>
      </c>
      <c r="B11935">
        <v>750.14800000000002</v>
      </c>
      <c r="C11935">
        <v>375.26</v>
      </c>
      <c r="D11935">
        <v>578.63499999999999</v>
      </c>
      <c r="E11935">
        <v>300.66000000000003</v>
      </c>
      <c r="F11935">
        <v>3299.29</v>
      </c>
      <c r="G11935">
        <v>348.35759999999999</v>
      </c>
      <c r="H11935">
        <v>300.36430000000001</v>
      </c>
      <c r="I11935">
        <v>1821.6621</v>
      </c>
      <c r="J11935">
        <v>1355.5744999999999</v>
      </c>
      <c r="K11935">
        <v>26065.68</v>
      </c>
      <c r="L11935">
        <v>27.9526</v>
      </c>
      <c r="M11935">
        <v>3759.98</v>
      </c>
      <c r="N11935">
        <v>4.85372</v>
      </c>
    </row>
    <row r="11936" spans="1:14" x14ac:dyDescent="0.25">
      <c r="A11936" s="1">
        <v>45929</v>
      </c>
      <c r="B11936">
        <v>749.76900000000001</v>
      </c>
      <c r="C11936">
        <v>375.88</v>
      </c>
      <c r="D11936">
        <v>583.01</v>
      </c>
      <c r="E11936">
        <v>300.82</v>
      </c>
      <c r="F11936">
        <v>3323.2</v>
      </c>
      <c r="G11936">
        <v>349.62810000000002</v>
      </c>
      <c r="H11936">
        <v>301.44650000000001</v>
      </c>
      <c r="I11936">
        <v>1822.8705</v>
      </c>
      <c r="J11936">
        <v>1356.0622000000001</v>
      </c>
      <c r="K11936">
        <v>26068.86</v>
      </c>
      <c r="L11936">
        <v>27.469100000000001</v>
      </c>
      <c r="M11936">
        <v>3833.55</v>
      </c>
      <c r="N11936">
        <v>4.85372</v>
      </c>
    </row>
    <row r="11937" spans="1:14" x14ac:dyDescent="0.25">
      <c r="A11937" s="1">
        <v>45930</v>
      </c>
      <c r="B11937">
        <v>751.173</v>
      </c>
      <c r="C11937">
        <v>377.55</v>
      </c>
      <c r="D11937">
        <v>584.80600000000004</v>
      </c>
      <c r="E11937">
        <v>300.95999999999998</v>
      </c>
      <c r="F11937">
        <v>3316.27</v>
      </c>
      <c r="G11937">
        <v>350.03919999999999</v>
      </c>
      <c r="H11937">
        <v>301.55290000000002</v>
      </c>
      <c r="I11937">
        <v>1821.4523999999999</v>
      </c>
      <c r="J11937">
        <v>1354.2851000000001</v>
      </c>
      <c r="K11937">
        <v>26234.18</v>
      </c>
      <c r="L11937">
        <v>27.2898</v>
      </c>
      <c r="M11937">
        <v>3858.96</v>
      </c>
      <c r="N11937">
        <v>4.85372</v>
      </c>
    </row>
    <row r="11938" spans="1:14" x14ac:dyDescent="0.25">
      <c r="A11938" s="1">
        <v>45931</v>
      </c>
      <c r="B11938">
        <v>753.94</v>
      </c>
      <c r="C11938">
        <v>382.13</v>
      </c>
      <c r="D11938">
        <v>587.99099999999999</v>
      </c>
      <c r="E11938">
        <v>301.36</v>
      </c>
      <c r="F11938">
        <v>3324.74</v>
      </c>
      <c r="G11938">
        <v>350.49869999999999</v>
      </c>
      <c r="H11938">
        <v>302.07049999999998</v>
      </c>
      <c r="I11938">
        <v>1821.5135</v>
      </c>
      <c r="J11938">
        <v>1354.7844</v>
      </c>
      <c r="K11938">
        <v>26275.49</v>
      </c>
      <c r="L11938">
        <v>27.546700000000001</v>
      </c>
      <c r="M11938">
        <v>3865.74</v>
      </c>
      <c r="N11938">
        <v>4.85372</v>
      </c>
    </row>
    <row r="11939" spans="1:14" x14ac:dyDescent="0.25">
      <c r="A11939" s="1">
        <v>45932</v>
      </c>
      <c r="B11939">
        <v>756.67899999999997</v>
      </c>
      <c r="C11939">
        <v>384.32</v>
      </c>
      <c r="D11939">
        <v>596.10400000000004</v>
      </c>
      <c r="E11939">
        <v>301.38</v>
      </c>
      <c r="F11939">
        <v>3334.18</v>
      </c>
      <c r="G11939">
        <v>349.60820000000001</v>
      </c>
      <c r="H11939">
        <v>302.1268</v>
      </c>
      <c r="I11939">
        <v>1822.6980000000001</v>
      </c>
      <c r="J11939">
        <v>1356.8695</v>
      </c>
      <c r="K11939">
        <v>26132.17</v>
      </c>
      <c r="L11939">
        <v>27.058900000000001</v>
      </c>
      <c r="M11939">
        <v>3856.58</v>
      </c>
      <c r="N11939">
        <v>4.85372</v>
      </c>
    </row>
    <row r="11940" spans="1:14" x14ac:dyDescent="0.25">
      <c r="A11940" s="1">
        <v>45933</v>
      </c>
      <c r="B11940">
        <v>754.86900000000003</v>
      </c>
      <c r="C11940">
        <v>386.08</v>
      </c>
      <c r="D11940">
        <v>597.41999999999996</v>
      </c>
      <c r="E11940">
        <v>301.25</v>
      </c>
      <c r="F11940">
        <v>3325.62</v>
      </c>
      <c r="G11940">
        <v>350.13409999999999</v>
      </c>
      <c r="H11940">
        <v>302.166</v>
      </c>
      <c r="I11940">
        <v>1825.6811</v>
      </c>
      <c r="J11940">
        <v>1358.6188999999999</v>
      </c>
      <c r="K11940">
        <v>26220.62</v>
      </c>
      <c r="L11940">
        <v>26.833600000000001</v>
      </c>
      <c r="M11940">
        <v>3886.54</v>
      </c>
      <c r="N11940">
        <v>4.85372</v>
      </c>
    </row>
    <row r="11941" spans="1:14" x14ac:dyDescent="0.25">
      <c r="A11941" s="1">
        <v>45936</v>
      </c>
      <c r="B11941">
        <v>759.29600000000005</v>
      </c>
      <c r="C11941">
        <v>386.05</v>
      </c>
      <c r="D11941">
        <v>597.93200000000002</v>
      </c>
      <c r="E11941">
        <v>301.22000000000003</v>
      </c>
      <c r="F11941">
        <v>3304.43</v>
      </c>
      <c r="G11941">
        <v>349.30070000000001</v>
      </c>
      <c r="H11941">
        <v>301.56990000000002</v>
      </c>
      <c r="I11941">
        <v>1825.8752999999999</v>
      </c>
      <c r="J11941">
        <v>1358.0546999999999</v>
      </c>
      <c r="K11941">
        <v>25999.64</v>
      </c>
      <c r="L11941">
        <v>27.1265</v>
      </c>
      <c r="M11941">
        <v>3960.98</v>
      </c>
      <c r="N11941">
        <v>4.85372</v>
      </c>
    </row>
    <row r="11942" spans="1:14" x14ac:dyDescent="0.25">
      <c r="A11942" s="1">
        <v>45937</v>
      </c>
      <c r="B11942">
        <v>759.52700000000004</v>
      </c>
      <c r="C11942">
        <v>385.4</v>
      </c>
      <c r="D11942">
        <v>601.93100000000004</v>
      </c>
      <c r="E11942">
        <v>301.38</v>
      </c>
      <c r="F11942">
        <v>3321.12</v>
      </c>
      <c r="G11942">
        <v>349.01049999999998</v>
      </c>
      <c r="H11942">
        <v>301.47359999999998</v>
      </c>
      <c r="I11942">
        <v>1823.1249</v>
      </c>
      <c r="J11942">
        <v>1358.4019000000001</v>
      </c>
      <c r="K11942">
        <v>25916.14</v>
      </c>
      <c r="L11942">
        <v>27.477499999999999</v>
      </c>
      <c r="M11942">
        <v>3984.85</v>
      </c>
      <c r="N11942">
        <v>4.85372</v>
      </c>
    </row>
    <row r="11943" spans="1:14" x14ac:dyDescent="0.25">
      <c r="A11943" s="1">
        <v>45938</v>
      </c>
      <c r="B11943">
        <v>766.97500000000002</v>
      </c>
      <c r="C11943">
        <v>388.43</v>
      </c>
      <c r="D11943">
        <v>602.81399999999996</v>
      </c>
      <c r="E11943">
        <v>301.33999999999997</v>
      </c>
      <c r="F11943">
        <v>3323.5</v>
      </c>
      <c r="G11943">
        <v>349.27300000000002</v>
      </c>
      <c r="H11943">
        <v>301.26569999999998</v>
      </c>
      <c r="I11943">
        <v>1820.5592999999999</v>
      </c>
      <c r="J11943">
        <v>1358.5082</v>
      </c>
      <c r="K11943">
        <v>25808.58</v>
      </c>
      <c r="L11943">
        <v>27.3185</v>
      </c>
      <c r="M11943">
        <v>4042.03</v>
      </c>
      <c r="N11943">
        <v>4.85372</v>
      </c>
    </row>
    <row r="11944" spans="1:14" x14ac:dyDescent="0.25">
      <c r="A11944" s="1">
        <v>45939</v>
      </c>
      <c r="B11944">
        <v>767.53399999999999</v>
      </c>
      <c r="C11944">
        <v>386.64</v>
      </c>
      <c r="D11944">
        <v>606.59</v>
      </c>
      <c r="E11944">
        <v>301.32</v>
      </c>
      <c r="F11944">
        <v>3321.45</v>
      </c>
      <c r="G11944">
        <v>347.86079999999998</v>
      </c>
      <c r="H11944">
        <v>300.47579999999999</v>
      </c>
      <c r="I11944">
        <v>1817.8530000000001</v>
      </c>
      <c r="J11944">
        <v>1359.2876000000001</v>
      </c>
      <c r="K11944">
        <v>25673.759999999998</v>
      </c>
      <c r="L11944">
        <v>26.945900000000002</v>
      </c>
      <c r="M11944">
        <v>3976.86</v>
      </c>
      <c r="N11944">
        <v>4.85372</v>
      </c>
    </row>
    <row r="11945" spans="1:14" x14ac:dyDescent="0.25">
      <c r="A11945" s="1">
        <v>45940</v>
      </c>
      <c r="B11945">
        <v>746.875</v>
      </c>
      <c r="C11945">
        <v>381.93</v>
      </c>
      <c r="D11945">
        <v>602.16399999999999</v>
      </c>
      <c r="E11945">
        <v>301.77</v>
      </c>
      <c r="F11945">
        <v>3366.83</v>
      </c>
      <c r="G11945">
        <v>349.39179999999999</v>
      </c>
      <c r="H11945">
        <v>301.22649999999999</v>
      </c>
      <c r="I11945">
        <v>1811.1849</v>
      </c>
      <c r="J11945">
        <v>1357.7081000000001</v>
      </c>
      <c r="K11945">
        <v>25379.72</v>
      </c>
      <c r="L11945">
        <v>25.959800000000001</v>
      </c>
      <c r="M11945">
        <v>4017.79</v>
      </c>
      <c r="N11945">
        <v>4.85372</v>
      </c>
    </row>
    <row r="11946" spans="1:14" x14ac:dyDescent="0.25">
      <c r="A11946" s="1">
        <v>45943</v>
      </c>
      <c r="B11946">
        <v>759.82899999999995</v>
      </c>
      <c r="C11946">
        <v>383.6</v>
      </c>
      <c r="D11946">
        <v>597.69799999999998</v>
      </c>
      <c r="E11946">
        <v>301.77</v>
      </c>
      <c r="F11946">
        <v>3366.83</v>
      </c>
      <c r="G11946">
        <v>349.54020000000003</v>
      </c>
      <c r="H11946">
        <v>301.11509999999998</v>
      </c>
      <c r="I11946">
        <v>1810.3534999999999</v>
      </c>
      <c r="J11946">
        <v>1357.7081000000001</v>
      </c>
      <c r="K11946">
        <v>25521.31</v>
      </c>
      <c r="L11946">
        <v>26.138500000000001</v>
      </c>
      <c r="M11946">
        <v>4110.2700000000004</v>
      </c>
      <c r="N11946">
        <v>4.85372</v>
      </c>
    </row>
    <row r="11947" spans="1:14" x14ac:dyDescent="0.25">
      <c r="A11947" s="1">
        <v>45944</v>
      </c>
      <c r="B11947">
        <v>756.48699999999997</v>
      </c>
      <c r="C11947">
        <v>382.27</v>
      </c>
      <c r="D11947">
        <v>589.66999999999996</v>
      </c>
      <c r="E11947">
        <v>302.14</v>
      </c>
      <c r="F11947">
        <v>3378.12</v>
      </c>
      <c r="G11947">
        <v>350.77620000000002</v>
      </c>
      <c r="H11947">
        <v>302.06729999999999</v>
      </c>
      <c r="I11947">
        <v>1813.7117000000001</v>
      </c>
      <c r="J11947">
        <v>1358.9114999999999</v>
      </c>
      <c r="K11947">
        <v>25772.61</v>
      </c>
      <c r="L11947">
        <v>25.668700000000001</v>
      </c>
      <c r="M11947">
        <v>4142.9399999999996</v>
      </c>
      <c r="N11947">
        <v>4.85372</v>
      </c>
    </row>
    <row r="11948" spans="1:14" x14ac:dyDescent="0.25">
      <c r="A11948" s="1">
        <v>45945</v>
      </c>
      <c r="B11948">
        <v>757.56799999999998</v>
      </c>
      <c r="C11948">
        <v>384.42</v>
      </c>
      <c r="D11948">
        <v>599.92200000000003</v>
      </c>
      <c r="E11948">
        <v>302.04000000000002</v>
      </c>
      <c r="F11948">
        <v>3369.94</v>
      </c>
      <c r="G11948">
        <v>352.09309999999999</v>
      </c>
      <c r="H11948">
        <v>302.66809999999998</v>
      </c>
      <c r="I11948">
        <v>1820.7941000000001</v>
      </c>
      <c r="J11948">
        <v>1362.011</v>
      </c>
      <c r="K11948">
        <v>26142.47</v>
      </c>
      <c r="L11948">
        <v>25.4986</v>
      </c>
      <c r="M11948">
        <v>4207.4799999999996</v>
      </c>
      <c r="N11948">
        <v>4.85372</v>
      </c>
    </row>
    <row r="11949" spans="1:14" x14ac:dyDescent="0.25">
      <c r="A11949" s="1">
        <v>45946</v>
      </c>
      <c r="B11949">
        <v>749.23599999999999</v>
      </c>
      <c r="C11949">
        <v>387.13</v>
      </c>
      <c r="D11949">
        <v>603.03300000000002</v>
      </c>
      <c r="E11949">
        <v>302.51</v>
      </c>
      <c r="F11949">
        <v>3394.06</v>
      </c>
      <c r="G11949">
        <v>353.67770000000002</v>
      </c>
      <c r="H11949">
        <v>303.61009999999999</v>
      </c>
      <c r="I11949">
        <v>1823.1554000000001</v>
      </c>
      <c r="J11949">
        <v>1364.7414000000001</v>
      </c>
      <c r="K11949">
        <v>26078.63</v>
      </c>
      <c r="L11949">
        <v>25.226299999999998</v>
      </c>
      <c r="M11949">
        <v>4326.58</v>
      </c>
      <c r="N11949">
        <v>4.85372</v>
      </c>
    </row>
    <row r="11950" spans="1:14" x14ac:dyDescent="0.25">
      <c r="A11950" s="1">
        <v>45947</v>
      </c>
      <c r="B11950">
        <v>753.72900000000004</v>
      </c>
      <c r="C11950">
        <v>383.68</v>
      </c>
      <c r="D11950">
        <v>595.94399999999996</v>
      </c>
      <c r="E11950">
        <v>302.33</v>
      </c>
      <c r="F11950">
        <v>3386.78</v>
      </c>
      <c r="G11950">
        <v>352.47179999999997</v>
      </c>
      <c r="H11950">
        <v>303.20839999999998</v>
      </c>
      <c r="I11950">
        <v>1820.0555999999999</v>
      </c>
      <c r="J11950">
        <v>1363.421</v>
      </c>
      <c r="K11950">
        <v>26257.61</v>
      </c>
      <c r="L11950">
        <v>25.523099999999999</v>
      </c>
      <c r="M11950">
        <v>4251.82</v>
      </c>
      <c r="N11950">
        <v>4.85372</v>
      </c>
    </row>
    <row r="11951" spans="1:14" x14ac:dyDescent="0.25">
      <c r="A11951" s="1">
        <v>45950</v>
      </c>
      <c r="B11951">
        <v>762.81500000000005</v>
      </c>
      <c r="C11951">
        <v>387.67</v>
      </c>
      <c r="D11951">
        <v>606.14</v>
      </c>
      <c r="E11951">
        <v>302.41000000000003</v>
      </c>
      <c r="F11951">
        <v>3399.85</v>
      </c>
      <c r="G11951">
        <v>352.85730000000001</v>
      </c>
      <c r="H11951">
        <v>303.60770000000002</v>
      </c>
      <c r="I11951">
        <v>1823.1822999999999</v>
      </c>
      <c r="J11951">
        <v>1366.3133</v>
      </c>
      <c r="K11951">
        <v>26500.07</v>
      </c>
      <c r="L11951">
        <v>26.1145</v>
      </c>
      <c r="M11951">
        <v>4356.3</v>
      </c>
      <c r="N11951">
        <v>4.85372</v>
      </c>
    </row>
    <row r="11952" spans="1:14" x14ac:dyDescent="0.25">
      <c r="A11952" s="1">
        <v>45951</v>
      </c>
      <c r="B11952">
        <v>766.25300000000004</v>
      </c>
      <c r="C11952">
        <v>388.48</v>
      </c>
      <c r="D11952">
        <v>608.89700000000005</v>
      </c>
      <c r="E11952">
        <v>302.47000000000003</v>
      </c>
      <c r="F11952">
        <v>3415.04</v>
      </c>
      <c r="G11952">
        <v>352.99270000000001</v>
      </c>
      <c r="H11952">
        <v>303.6044</v>
      </c>
      <c r="I11952">
        <v>1824.0133000000001</v>
      </c>
      <c r="J11952">
        <v>1369.9544000000001</v>
      </c>
      <c r="K11952">
        <v>26386.29</v>
      </c>
      <c r="L11952">
        <v>26.270900000000001</v>
      </c>
      <c r="M11952">
        <v>4125.22</v>
      </c>
      <c r="N11952">
        <v>4.85372</v>
      </c>
    </row>
    <row r="11953" spans="1:14" x14ac:dyDescent="0.25">
      <c r="A11953" s="1">
        <v>45952</v>
      </c>
      <c r="B11953">
        <v>761.39800000000002</v>
      </c>
      <c r="C11953">
        <v>387.49</v>
      </c>
      <c r="D11953">
        <v>606.971</v>
      </c>
      <c r="E11953">
        <v>302.54000000000002</v>
      </c>
      <c r="F11953">
        <v>3417.76</v>
      </c>
      <c r="G11953">
        <v>353.74630000000002</v>
      </c>
      <c r="H11953">
        <v>303.60289999999998</v>
      </c>
      <c r="I11953">
        <v>1822.7612999999999</v>
      </c>
      <c r="J11953">
        <v>1369.4119000000001</v>
      </c>
      <c r="K11953">
        <v>26489.19</v>
      </c>
      <c r="L11953">
        <v>26.503900000000002</v>
      </c>
      <c r="M11953">
        <v>4098.42</v>
      </c>
      <c r="N11953">
        <v>4.85372</v>
      </c>
    </row>
    <row r="11954" spans="1:14" x14ac:dyDescent="0.25">
      <c r="A11954" s="1">
        <v>45953</v>
      </c>
      <c r="B11954">
        <v>765.94399999999996</v>
      </c>
      <c r="C11954">
        <v>388.81</v>
      </c>
      <c r="D11954">
        <v>607.41300000000001</v>
      </c>
      <c r="E11954">
        <v>302.33</v>
      </c>
      <c r="F11954">
        <v>3396.85</v>
      </c>
      <c r="G11954">
        <v>353.0752</v>
      </c>
      <c r="H11954">
        <v>303.30560000000003</v>
      </c>
      <c r="I11954">
        <v>1823.0513000000001</v>
      </c>
      <c r="J11954">
        <v>1368.0625</v>
      </c>
      <c r="K11954">
        <v>26441.03</v>
      </c>
      <c r="L11954">
        <v>27.322199999999999</v>
      </c>
      <c r="M11954">
        <v>4126.28</v>
      </c>
      <c r="N11954">
        <v>4.85372</v>
      </c>
    </row>
    <row r="11955" spans="1:14" x14ac:dyDescent="0.25">
      <c r="A11955" s="1">
        <v>45954</v>
      </c>
      <c r="B11955">
        <v>771.09699999999998</v>
      </c>
      <c r="C11955">
        <v>389.55</v>
      </c>
      <c r="D11955">
        <v>610.32399999999996</v>
      </c>
      <c r="E11955">
        <v>302.43</v>
      </c>
      <c r="F11955">
        <v>3396.49</v>
      </c>
      <c r="G11955">
        <v>352.58300000000003</v>
      </c>
      <c r="H11955">
        <v>303.50470000000001</v>
      </c>
      <c r="I11955">
        <v>1826.558</v>
      </c>
      <c r="J11955">
        <v>1369.5599</v>
      </c>
      <c r="K11955">
        <v>26526.12</v>
      </c>
      <c r="L11955">
        <v>27.2286</v>
      </c>
      <c r="M11955">
        <v>4113.05</v>
      </c>
      <c r="N11955">
        <v>4.85372</v>
      </c>
    </row>
    <row r="11956" spans="1:14" x14ac:dyDescent="0.25">
      <c r="A11956" s="1">
        <v>45957</v>
      </c>
      <c r="B11956">
        <v>780.12099999999998</v>
      </c>
      <c r="C11956">
        <v>390.47</v>
      </c>
      <c r="D11956">
        <v>618.00900000000001</v>
      </c>
      <c r="E11956">
        <v>302.39</v>
      </c>
      <c r="F11956">
        <v>3407.64</v>
      </c>
      <c r="G11956">
        <v>353.08580000000001</v>
      </c>
      <c r="H11956">
        <v>304.05790000000002</v>
      </c>
      <c r="I11956">
        <v>1838.837</v>
      </c>
      <c r="J11956">
        <v>1379.0197000000001</v>
      </c>
      <c r="K11956">
        <v>26610.79</v>
      </c>
      <c r="L11956">
        <v>27.2315</v>
      </c>
      <c r="M11956">
        <v>3982.21</v>
      </c>
      <c r="N11956">
        <v>4.85372</v>
      </c>
    </row>
    <row r="11957" spans="1:14" x14ac:dyDescent="0.25">
      <c r="A11957" s="1">
        <v>45958</v>
      </c>
      <c r="B11957">
        <v>780.15499999999997</v>
      </c>
      <c r="C11957">
        <v>389.62</v>
      </c>
      <c r="D11957">
        <v>614.48299999999995</v>
      </c>
      <c r="E11957">
        <v>302.47000000000003</v>
      </c>
      <c r="F11957">
        <v>3415.66</v>
      </c>
      <c r="G11957">
        <v>353.28919999999999</v>
      </c>
      <c r="H11957">
        <v>304.34559999999999</v>
      </c>
      <c r="I11957">
        <v>1840.5199</v>
      </c>
      <c r="J11957">
        <v>1380.5527</v>
      </c>
      <c r="K11957">
        <v>26046.13</v>
      </c>
      <c r="L11957">
        <v>26.6355</v>
      </c>
      <c r="M11957">
        <v>3952.14</v>
      </c>
      <c r="N11957">
        <v>4.85372</v>
      </c>
    </row>
    <row r="11958" spans="1:14" x14ac:dyDescent="0.25">
      <c r="A11958" s="1">
        <v>45959</v>
      </c>
      <c r="B11958">
        <v>779.70500000000004</v>
      </c>
      <c r="C11958">
        <v>389.46</v>
      </c>
      <c r="D11958">
        <v>620.20399999999995</v>
      </c>
      <c r="E11958">
        <v>301.89</v>
      </c>
      <c r="F11958">
        <v>3382.77</v>
      </c>
      <c r="G11958">
        <v>352.32400000000001</v>
      </c>
      <c r="H11958">
        <v>303.41309999999999</v>
      </c>
      <c r="I11958">
        <v>1840.4668999999999</v>
      </c>
      <c r="J11958">
        <v>1379.356</v>
      </c>
      <c r="K11958">
        <v>25456.05</v>
      </c>
      <c r="L11958">
        <v>26.674900000000001</v>
      </c>
      <c r="M11958">
        <v>3930.07</v>
      </c>
      <c r="N11958">
        <v>4.85372</v>
      </c>
    </row>
    <row r="11959" spans="1:14" x14ac:dyDescent="0.25">
      <c r="A11959" s="1">
        <v>45960</v>
      </c>
      <c r="B11959">
        <v>778.46400000000006</v>
      </c>
      <c r="C11959">
        <v>389.19</v>
      </c>
      <c r="D11959">
        <v>623.50300000000004</v>
      </c>
      <c r="E11959">
        <v>301.88</v>
      </c>
      <c r="F11959">
        <v>3367.42</v>
      </c>
      <c r="G11959">
        <v>350.63819999999998</v>
      </c>
      <c r="H11959">
        <v>301.94170000000003</v>
      </c>
      <c r="I11959">
        <v>1834.8497</v>
      </c>
      <c r="J11959">
        <v>1377.5498</v>
      </c>
      <c r="K11959">
        <v>25599.42</v>
      </c>
      <c r="L11959">
        <v>26.952200000000001</v>
      </c>
      <c r="M11959">
        <v>4024.54</v>
      </c>
      <c r="N11959">
        <v>4.85372</v>
      </c>
    </row>
    <row r="11960" spans="1:14" x14ac:dyDescent="0.25">
      <c r="A11960" s="1">
        <v>45961</v>
      </c>
      <c r="B11960">
        <v>782.71299999999997</v>
      </c>
      <c r="C11960">
        <v>387.19</v>
      </c>
      <c r="D11960">
        <v>620.22400000000005</v>
      </c>
      <c r="E11960">
        <v>301.98</v>
      </c>
      <c r="F11960">
        <v>3358.76</v>
      </c>
      <c r="G11960">
        <v>350.64830000000001</v>
      </c>
      <c r="H11960">
        <v>301.39949999999999</v>
      </c>
      <c r="I11960">
        <v>1834.0467000000001</v>
      </c>
      <c r="J11960">
        <v>1377.5744999999999</v>
      </c>
      <c r="K11960">
        <v>25655.32</v>
      </c>
      <c r="L11960">
        <v>27.395099999999999</v>
      </c>
      <c r="M11960">
        <v>4002.92</v>
      </c>
      <c r="N11960">
        <v>4.85372</v>
      </c>
    </row>
    <row r="11961" spans="1:14" x14ac:dyDescent="0.25">
      <c r="A11961" s="1">
        <v>45964</v>
      </c>
      <c r="B11961">
        <v>785.15</v>
      </c>
      <c r="C11961">
        <v>387.39</v>
      </c>
      <c r="D11961">
        <v>625.14</v>
      </c>
      <c r="E11961">
        <v>302.05</v>
      </c>
      <c r="F11961">
        <v>3351.51</v>
      </c>
      <c r="G11961">
        <v>349.91210000000001</v>
      </c>
      <c r="H11961">
        <v>300.67259999999999</v>
      </c>
      <c r="I11961">
        <v>1831.9845</v>
      </c>
      <c r="J11961">
        <v>1377.0742</v>
      </c>
      <c r="K11961">
        <v>25640.98</v>
      </c>
      <c r="L11961">
        <v>27.768599999999999</v>
      </c>
      <c r="M11961">
        <v>4001.42</v>
      </c>
      <c r="N11961">
        <v>4.85372</v>
      </c>
    </row>
    <row r="11962" spans="1:14" x14ac:dyDescent="0.25">
      <c r="A11962" s="1">
        <v>45965</v>
      </c>
      <c r="B11962">
        <v>777.78499999999997</v>
      </c>
      <c r="C11962">
        <v>386.36</v>
      </c>
      <c r="D11962">
        <v>619.36900000000003</v>
      </c>
      <c r="E11962">
        <v>302.18</v>
      </c>
      <c r="F11962">
        <v>3359.01</v>
      </c>
      <c r="G11962">
        <v>349.3811</v>
      </c>
      <c r="H11962">
        <v>300.60129999999998</v>
      </c>
      <c r="I11962">
        <v>1827.5651</v>
      </c>
      <c r="J11962">
        <v>1375.4399000000001</v>
      </c>
      <c r="K11962">
        <v>25687.21</v>
      </c>
      <c r="L11962">
        <v>27.8767</v>
      </c>
      <c r="M11962">
        <v>3932.09</v>
      </c>
      <c r="N11962">
        <v>4.85372</v>
      </c>
    </row>
    <row r="11963" spans="1:14" x14ac:dyDescent="0.25">
      <c r="A11963" s="1">
        <v>45966</v>
      </c>
      <c r="B11963">
        <v>781.51700000000005</v>
      </c>
      <c r="C11963">
        <v>387.41</v>
      </c>
      <c r="D11963">
        <v>615.44000000000005</v>
      </c>
      <c r="E11963">
        <v>301.92</v>
      </c>
      <c r="F11963">
        <v>3324.75</v>
      </c>
      <c r="G11963">
        <v>347.58670000000001</v>
      </c>
      <c r="H11963">
        <v>299.81760000000003</v>
      </c>
      <c r="I11963">
        <v>1828.2557999999999</v>
      </c>
      <c r="J11963">
        <v>1373.2923000000001</v>
      </c>
      <c r="K11963">
        <v>25706.32</v>
      </c>
      <c r="L11963">
        <v>27.475100000000001</v>
      </c>
      <c r="M11963">
        <v>3979.57</v>
      </c>
      <c r="N11963">
        <v>4.85372</v>
      </c>
    </row>
    <row r="11964" spans="1:14" x14ac:dyDescent="0.25">
      <c r="A11964" s="1">
        <v>45967</v>
      </c>
      <c r="B11964">
        <v>768.47400000000005</v>
      </c>
      <c r="C11964">
        <v>384.91</v>
      </c>
      <c r="D11964">
        <v>617.03300000000002</v>
      </c>
      <c r="E11964">
        <v>302.33999999999997</v>
      </c>
      <c r="F11964">
        <v>3353.75</v>
      </c>
      <c r="G11964">
        <v>349.06169999999997</v>
      </c>
      <c r="H11964">
        <v>300.9941</v>
      </c>
      <c r="I11964">
        <v>1830.7861</v>
      </c>
      <c r="J11964">
        <v>1375.5273999999999</v>
      </c>
      <c r="K11964">
        <v>25617.21</v>
      </c>
      <c r="L11964">
        <v>27.770399999999999</v>
      </c>
      <c r="M11964">
        <v>3977.21</v>
      </c>
      <c r="N11964">
        <v>4.85372</v>
      </c>
    </row>
    <row r="11965" spans="1:14" x14ac:dyDescent="0.25">
      <c r="A11965" s="1">
        <v>45968</v>
      </c>
      <c r="B11965">
        <v>767.38599999999997</v>
      </c>
      <c r="C11965">
        <v>382.84</v>
      </c>
      <c r="D11965">
        <v>609.96600000000001</v>
      </c>
      <c r="E11965">
        <v>302.41000000000003</v>
      </c>
      <c r="F11965">
        <v>3347.29</v>
      </c>
      <c r="G11965">
        <v>349.2724</v>
      </c>
      <c r="H11965">
        <v>300.89879999999999</v>
      </c>
      <c r="I11965">
        <v>1830.4983999999999</v>
      </c>
      <c r="J11965">
        <v>1374.6618000000001</v>
      </c>
      <c r="K11965">
        <v>26017.25</v>
      </c>
      <c r="L11965">
        <v>27.7469</v>
      </c>
      <c r="M11965">
        <v>4001.26</v>
      </c>
      <c r="N11965">
        <v>4.85372</v>
      </c>
    </row>
    <row r="11966" spans="1:14" x14ac:dyDescent="0.25">
      <c r="A11966" s="1">
        <v>45971</v>
      </c>
      <c r="B11966">
        <v>781.01499999999999</v>
      </c>
      <c r="C11966">
        <v>388.29</v>
      </c>
      <c r="D11966">
        <v>619.60599999999999</v>
      </c>
      <c r="E11966">
        <v>302.32</v>
      </c>
      <c r="F11966">
        <v>3345.01</v>
      </c>
      <c r="G11966">
        <v>349.45060000000001</v>
      </c>
      <c r="H11966">
        <v>300.8657</v>
      </c>
      <c r="I11966">
        <v>1834.3860999999999</v>
      </c>
      <c r="J11966">
        <v>1375.9409000000001</v>
      </c>
      <c r="K11966">
        <v>25971.05</v>
      </c>
      <c r="L11966">
        <v>27.911000000000001</v>
      </c>
      <c r="M11966">
        <v>4115.76</v>
      </c>
      <c r="N11966">
        <v>4.85372</v>
      </c>
    </row>
    <row r="11967" spans="1:14" x14ac:dyDescent="0.25">
      <c r="A11967" s="1">
        <v>45972</v>
      </c>
      <c r="B11967">
        <v>779.32799999999997</v>
      </c>
      <c r="C11967">
        <v>393.38</v>
      </c>
      <c r="D11967">
        <v>618.11800000000005</v>
      </c>
      <c r="E11967">
        <v>302.32</v>
      </c>
      <c r="F11967">
        <v>3345.01</v>
      </c>
      <c r="G11967">
        <v>350.80259999999998</v>
      </c>
      <c r="H11967">
        <v>301.31509999999997</v>
      </c>
      <c r="I11967">
        <v>1835.9422999999999</v>
      </c>
      <c r="J11967">
        <v>1375.9409000000001</v>
      </c>
      <c r="K11967">
        <v>26237.79</v>
      </c>
      <c r="L11967">
        <v>28.731200000000001</v>
      </c>
      <c r="M11967">
        <v>4126.8500000000004</v>
      </c>
      <c r="N11967">
        <v>4.85372</v>
      </c>
    </row>
    <row r="11968" spans="1:14" x14ac:dyDescent="0.25">
      <c r="A11968" s="1">
        <v>45973</v>
      </c>
      <c r="B11968">
        <v>779.64599999999996</v>
      </c>
      <c r="C11968">
        <v>396.27</v>
      </c>
      <c r="D11968">
        <v>620.36500000000001</v>
      </c>
      <c r="E11968">
        <v>302.55</v>
      </c>
      <c r="F11968">
        <v>3365.92</v>
      </c>
      <c r="G11968">
        <v>350.69479999999999</v>
      </c>
      <c r="H11968">
        <v>301.82220000000001</v>
      </c>
      <c r="I11968">
        <v>1838.4863</v>
      </c>
      <c r="J11968">
        <v>1378.9590000000001</v>
      </c>
      <c r="K11968">
        <v>26003.86</v>
      </c>
      <c r="L11968">
        <v>28.041899999999998</v>
      </c>
      <c r="M11968">
        <v>4195.3900000000003</v>
      </c>
      <c r="N11968">
        <v>4.85372</v>
      </c>
    </row>
    <row r="11969" spans="1:14" x14ac:dyDescent="0.25">
      <c r="A11969" s="1">
        <v>45974</v>
      </c>
      <c r="B11969">
        <v>763.35199999999998</v>
      </c>
      <c r="C11969">
        <v>393.78</v>
      </c>
      <c r="D11969">
        <v>618.91600000000005</v>
      </c>
      <c r="E11969">
        <v>302.38</v>
      </c>
      <c r="F11969">
        <v>3342.76</v>
      </c>
      <c r="G11969">
        <v>350.65969999999999</v>
      </c>
      <c r="H11969">
        <v>301.32729999999998</v>
      </c>
      <c r="I11969">
        <v>1836.2282</v>
      </c>
      <c r="J11969">
        <v>1377.0314000000001</v>
      </c>
      <c r="K11969">
        <v>25712.22</v>
      </c>
      <c r="L11969">
        <v>28.2622</v>
      </c>
      <c r="M11969">
        <v>4171.5200000000004</v>
      </c>
      <c r="N11969">
        <v>4.85372</v>
      </c>
    </row>
    <row r="11970" spans="1:14" x14ac:dyDescent="0.25">
      <c r="A11970" s="1">
        <v>45975</v>
      </c>
      <c r="B11970">
        <v>764.75599999999997</v>
      </c>
      <c r="C11970">
        <v>389.78</v>
      </c>
      <c r="D11970">
        <v>609.70000000000005</v>
      </c>
      <c r="E11970">
        <v>302.32</v>
      </c>
      <c r="F11970">
        <v>3325.2</v>
      </c>
      <c r="G11970">
        <v>348.41399999999999</v>
      </c>
      <c r="H11970">
        <v>300.57569999999998</v>
      </c>
      <c r="I11970">
        <v>1833.5199</v>
      </c>
      <c r="J11970">
        <v>1375.2773</v>
      </c>
      <c r="K11970">
        <v>25785.9</v>
      </c>
      <c r="L11970">
        <v>28.488399999999999</v>
      </c>
      <c r="M11970">
        <v>4084.06</v>
      </c>
      <c r="N11970">
        <v>4.85372</v>
      </c>
    </row>
    <row r="11971" spans="1:14" x14ac:dyDescent="0.25">
      <c r="A11971" s="1">
        <v>45978</v>
      </c>
      <c r="B11971">
        <v>758.63900000000001</v>
      </c>
      <c r="C11971">
        <v>387.71</v>
      </c>
      <c r="D11971">
        <v>611.51499999999999</v>
      </c>
      <c r="E11971">
        <v>302.43</v>
      </c>
      <c r="F11971">
        <v>3333.7</v>
      </c>
      <c r="G11971">
        <v>348.73390000000001</v>
      </c>
      <c r="H11971">
        <v>300.63240000000002</v>
      </c>
      <c r="I11971">
        <v>1833.1587999999999</v>
      </c>
      <c r="J11971">
        <v>1376.3416</v>
      </c>
      <c r="K11971">
        <v>25622.07</v>
      </c>
      <c r="L11971">
        <v>28.0367</v>
      </c>
      <c r="M11971">
        <v>4044.96</v>
      </c>
      <c r="N11971">
        <v>4.85372</v>
      </c>
    </row>
    <row r="11972" spans="1:14" x14ac:dyDescent="0.25">
      <c r="A11972" s="1">
        <v>45979</v>
      </c>
      <c r="B11972">
        <v>753.56700000000001</v>
      </c>
      <c r="C11972">
        <v>381.12</v>
      </c>
      <c r="D11972">
        <v>600.89400000000001</v>
      </c>
      <c r="E11972">
        <v>302.64</v>
      </c>
      <c r="F11972">
        <v>3332.43</v>
      </c>
      <c r="G11972">
        <v>348.30110000000002</v>
      </c>
      <c r="H11972">
        <v>300.56220000000002</v>
      </c>
      <c r="I11972">
        <v>1830.8735999999999</v>
      </c>
      <c r="J11972">
        <v>1375.9754</v>
      </c>
      <c r="K11972">
        <v>25734.73</v>
      </c>
      <c r="L11972">
        <v>28.352900000000002</v>
      </c>
      <c r="M11972">
        <v>4067.24</v>
      </c>
      <c r="N11972">
        <v>4.85372</v>
      </c>
    </row>
    <row r="11973" spans="1:14" x14ac:dyDescent="0.25">
      <c r="A11973" s="1">
        <v>45980</v>
      </c>
      <c r="B11973">
        <v>758.63099999999997</v>
      </c>
      <c r="C11973">
        <v>380.85</v>
      </c>
      <c r="D11973">
        <v>602.08100000000002</v>
      </c>
      <c r="E11973">
        <v>302.61</v>
      </c>
      <c r="F11973">
        <v>3328.2</v>
      </c>
      <c r="G11973">
        <v>346.6404</v>
      </c>
      <c r="H11973">
        <v>300.1825</v>
      </c>
      <c r="I11973">
        <v>1830.4924000000001</v>
      </c>
      <c r="J11973">
        <v>1375.943</v>
      </c>
      <c r="K11973">
        <v>25518.560000000001</v>
      </c>
      <c r="L11973">
        <v>28.320399999999999</v>
      </c>
      <c r="M11973">
        <v>4077.98</v>
      </c>
      <c r="N11973">
        <v>4.85372</v>
      </c>
    </row>
    <row r="11974" spans="1:14" x14ac:dyDescent="0.25">
      <c r="A11974" s="1">
        <v>45981</v>
      </c>
      <c r="B11974">
        <v>747.98</v>
      </c>
      <c r="C11974">
        <v>382.26</v>
      </c>
      <c r="D11974">
        <v>608.16300000000001</v>
      </c>
      <c r="E11974">
        <v>302.85000000000002</v>
      </c>
      <c r="F11974">
        <v>3340.58</v>
      </c>
      <c r="G11974">
        <v>346.78059999999999</v>
      </c>
      <c r="H11974">
        <v>300.43180000000001</v>
      </c>
      <c r="I11974">
        <v>1831.1827000000001</v>
      </c>
      <c r="J11974">
        <v>1376.8452</v>
      </c>
      <c r="K11974">
        <v>25429.75</v>
      </c>
      <c r="L11974">
        <v>27.906700000000001</v>
      </c>
      <c r="M11974">
        <v>4077.19</v>
      </c>
      <c r="N11974">
        <v>4.85372</v>
      </c>
    </row>
    <row r="11975" spans="1:14" x14ac:dyDescent="0.25">
      <c r="A11975" s="1">
        <v>45982</v>
      </c>
      <c r="B11975">
        <v>756.87800000000004</v>
      </c>
      <c r="C11975">
        <v>381.13</v>
      </c>
      <c r="D11975">
        <v>592.76700000000005</v>
      </c>
      <c r="E11975">
        <v>303.11</v>
      </c>
      <c r="F11975">
        <v>3348.28</v>
      </c>
      <c r="G11975">
        <v>347.04500000000002</v>
      </c>
      <c r="H11975">
        <v>300.52249999999998</v>
      </c>
      <c r="I11975">
        <v>1829.8082999999999</v>
      </c>
      <c r="J11975">
        <v>1376.2416000000001</v>
      </c>
      <c r="K11975">
        <v>25776.22</v>
      </c>
      <c r="L11975">
        <v>27.745000000000001</v>
      </c>
      <c r="M11975">
        <v>4065.14</v>
      </c>
      <c r="N11975">
        <v>4.85372</v>
      </c>
    </row>
    <row r="11976" spans="1:14" x14ac:dyDescent="0.25">
      <c r="A11976" s="1">
        <v>45985</v>
      </c>
      <c r="B11976">
        <v>766.76099999999997</v>
      </c>
      <c r="C11976">
        <v>381.66</v>
      </c>
      <c r="D11976">
        <v>594.93700000000001</v>
      </c>
      <c r="E11976">
        <v>303.22000000000003</v>
      </c>
      <c r="F11976">
        <v>3365.85</v>
      </c>
      <c r="G11976">
        <v>347.2423</v>
      </c>
      <c r="H11976">
        <v>301.28460000000001</v>
      </c>
      <c r="I11976">
        <v>1834.1156000000001</v>
      </c>
      <c r="J11976">
        <v>1378.5606</v>
      </c>
      <c r="K11976">
        <v>25813.31</v>
      </c>
      <c r="L11976">
        <v>27.6709</v>
      </c>
      <c r="M11976">
        <v>4136.3100000000004</v>
      </c>
      <c r="N11976">
        <v>4.85372</v>
      </c>
    </row>
    <row r="11977" spans="1:14" x14ac:dyDescent="0.25">
      <c r="A11977" s="1">
        <v>45986</v>
      </c>
      <c r="B11977">
        <v>771.66200000000003</v>
      </c>
      <c r="C11977">
        <v>385.04</v>
      </c>
      <c r="D11977">
        <v>598.43600000000004</v>
      </c>
      <c r="E11977">
        <v>303.39</v>
      </c>
      <c r="F11977">
        <v>3376.08</v>
      </c>
      <c r="G11977">
        <v>349.0027</v>
      </c>
      <c r="H11977">
        <v>302.24279999999999</v>
      </c>
      <c r="I11977">
        <v>1837.1495</v>
      </c>
      <c r="J11977">
        <v>1379.4324999999999</v>
      </c>
      <c r="K11977">
        <v>26001.69</v>
      </c>
      <c r="L11977">
        <v>26.967099999999999</v>
      </c>
      <c r="M11977">
        <v>4130.6899999999996</v>
      </c>
      <c r="N11977">
        <v>4.85372</v>
      </c>
    </row>
    <row r="11978" spans="1:14" x14ac:dyDescent="0.25">
      <c r="A11978" s="1">
        <v>45987</v>
      </c>
      <c r="B11978">
        <v>775.04100000000005</v>
      </c>
      <c r="C11978">
        <v>389.27</v>
      </c>
      <c r="D11978">
        <v>604.84400000000005</v>
      </c>
      <c r="E11978">
        <v>303.35000000000002</v>
      </c>
      <c r="F11978">
        <v>3387.11</v>
      </c>
      <c r="G11978">
        <v>350.96429999999998</v>
      </c>
      <c r="H11978">
        <v>302.9821</v>
      </c>
      <c r="I11978">
        <v>1840.8630000000001</v>
      </c>
      <c r="J11978">
        <v>1380.4921999999999</v>
      </c>
      <c r="K11978">
        <v>26138.31</v>
      </c>
      <c r="L11978">
        <v>27.255099999999999</v>
      </c>
      <c r="M11978">
        <v>4162.1499999999996</v>
      </c>
      <c r="N11978">
        <v>4.85372</v>
      </c>
    </row>
    <row r="11979" spans="1:14" x14ac:dyDescent="0.25">
      <c r="A11979" s="1">
        <v>45988</v>
      </c>
      <c r="B11979">
        <v>774.74</v>
      </c>
      <c r="C11979">
        <v>389.7</v>
      </c>
      <c r="D11979">
        <v>604.16399999999999</v>
      </c>
      <c r="E11979">
        <v>303.35000000000002</v>
      </c>
      <c r="F11979">
        <v>3387.11</v>
      </c>
      <c r="G11979">
        <v>351.55529999999999</v>
      </c>
      <c r="H11979">
        <v>303.08089999999999</v>
      </c>
      <c r="I11979">
        <v>1841.2917</v>
      </c>
      <c r="J11979">
        <v>1380.4921999999999</v>
      </c>
      <c r="K11979">
        <v>26138.31</v>
      </c>
      <c r="L11979">
        <v>27.255099999999999</v>
      </c>
      <c r="M11979">
        <v>4157.6099999999997</v>
      </c>
      <c r="N11979">
        <v>4.85372</v>
      </c>
    </row>
    <row r="11980" spans="1:14" x14ac:dyDescent="0.25">
      <c r="A11980" s="1">
        <v>45989</v>
      </c>
      <c r="B11980">
        <v>778.40099999999995</v>
      </c>
      <c r="C11980">
        <v>390.72</v>
      </c>
      <c r="D11980">
        <v>602.07899999999995</v>
      </c>
      <c r="E11980">
        <v>303.39</v>
      </c>
      <c r="F11980">
        <v>3373</v>
      </c>
      <c r="G11980">
        <v>351.28160000000003</v>
      </c>
      <c r="H11980">
        <v>303.03440000000001</v>
      </c>
      <c r="I11980">
        <v>1844.2625</v>
      </c>
      <c r="J11980">
        <v>1380.9013</v>
      </c>
      <c r="K11980">
        <v>26231.84</v>
      </c>
      <c r="L11980">
        <v>27.962199999999999</v>
      </c>
      <c r="M11980">
        <v>4239.43</v>
      </c>
      <c r="N11980">
        <v>4.85372</v>
      </c>
    </row>
    <row r="11981" spans="1:14" x14ac:dyDescent="0.25">
      <c r="A11981" s="1">
        <v>45992</v>
      </c>
      <c r="B11981">
        <v>772.745</v>
      </c>
      <c r="C11981">
        <v>389.95</v>
      </c>
      <c r="D11981">
        <v>601.41700000000003</v>
      </c>
      <c r="E11981">
        <v>303.14999999999998</v>
      </c>
      <c r="F11981">
        <v>3334.85</v>
      </c>
      <c r="G11981">
        <v>350.0813</v>
      </c>
      <c r="H11981">
        <v>302.14159999999998</v>
      </c>
      <c r="I11981">
        <v>1842.8620000000001</v>
      </c>
      <c r="J11981">
        <v>1378.4608000000001</v>
      </c>
      <c r="K11981">
        <v>25925.1</v>
      </c>
      <c r="L11981">
        <v>28.343299999999999</v>
      </c>
      <c r="M11981">
        <v>4232.21</v>
      </c>
      <c r="N11981">
        <v>4.85372</v>
      </c>
    </row>
    <row r="11982" spans="1:14" x14ac:dyDescent="0.25">
      <c r="A11982" s="1">
        <v>45993</v>
      </c>
      <c r="B11982">
        <v>776.42</v>
      </c>
      <c r="C11982">
        <v>390.38</v>
      </c>
      <c r="D11982">
        <v>605.16999999999996</v>
      </c>
      <c r="E11982">
        <v>303.31</v>
      </c>
      <c r="F11982">
        <v>3336.95</v>
      </c>
      <c r="G11982">
        <v>349.71559999999999</v>
      </c>
      <c r="H11982">
        <v>302.23610000000002</v>
      </c>
      <c r="I11982">
        <v>1843.9088999999999</v>
      </c>
      <c r="J11982">
        <v>1379.269</v>
      </c>
      <c r="K11982">
        <v>25850.3</v>
      </c>
      <c r="L11982">
        <v>27.9679</v>
      </c>
      <c r="M11982">
        <v>4205.8500000000004</v>
      </c>
      <c r="N11982">
        <v>4.85372</v>
      </c>
    </row>
    <row r="11983" spans="1:14" x14ac:dyDescent="0.25">
      <c r="A11983" s="1">
        <v>45994</v>
      </c>
      <c r="B11983">
        <v>775.36900000000003</v>
      </c>
      <c r="C11983">
        <v>390.72</v>
      </c>
      <c r="D11983">
        <v>602.08100000000002</v>
      </c>
      <c r="E11983">
        <v>303.49</v>
      </c>
      <c r="F11983">
        <v>3345.68</v>
      </c>
      <c r="G11983">
        <v>352.12729999999999</v>
      </c>
      <c r="H11983">
        <v>303.13069999999999</v>
      </c>
      <c r="I11983">
        <v>1849.0790999999999</v>
      </c>
      <c r="J11983">
        <v>1381.9924000000001</v>
      </c>
      <c r="K11983">
        <v>25874.79</v>
      </c>
      <c r="L11983">
        <v>28.3032</v>
      </c>
      <c r="M11983">
        <v>4203.08</v>
      </c>
      <c r="N11983">
        <v>4.85372</v>
      </c>
    </row>
    <row r="11984" spans="1:14" x14ac:dyDescent="0.25">
      <c r="A11984" s="1">
        <v>45995</v>
      </c>
      <c r="B11984">
        <v>775.47299999999996</v>
      </c>
      <c r="C11984">
        <v>392.52</v>
      </c>
      <c r="D11984">
        <v>603.23500000000001</v>
      </c>
      <c r="E11984">
        <v>303.31</v>
      </c>
      <c r="F11984">
        <v>3330.03</v>
      </c>
      <c r="G11984">
        <v>352.82990000000001</v>
      </c>
      <c r="H11984">
        <v>302.91090000000003</v>
      </c>
      <c r="I11984">
        <v>1849.5350000000001</v>
      </c>
      <c r="J11984">
        <v>1381.279</v>
      </c>
      <c r="K11984">
        <v>25813.61</v>
      </c>
      <c r="L11984">
        <v>28.578399999999998</v>
      </c>
      <c r="M11984">
        <v>4207.62</v>
      </c>
      <c r="N11984">
        <v>4.85372</v>
      </c>
    </row>
    <row r="11985" spans="1:14" x14ac:dyDescent="0.25">
      <c r="A11985" s="1">
        <v>45996</v>
      </c>
      <c r="B11985">
        <v>778.59299999999996</v>
      </c>
      <c r="C11985">
        <v>392.39</v>
      </c>
      <c r="D11985">
        <v>608.39499999999998</v>
      </c>
      <c r="E11985">
        <v>303.14</v>
      </c>
      <c r="F11985">
        <v>3314.23</v>
      </c>
      <c r="G11985">
        <v>351.48009999999999</v>
      </c>
      <c r="H11985">
        <v>302.34100000000001</v>
      </c>
      <c r="I11985">
        <v>1848.8916999999999</v>
      </c>
      <c r="J11985">
        <v>1380.3959</v>
      </c>
      <c r="K11985">
        <v>25801.200000000001</v>
      </c>
      <c r="L11985">
        <v>29.3001</v>
      </c>
      <c r="M11985">
        <v>4197.78</v>
      </c>
      <c r="N11985">
        <v>4.85372</v>
      </c>
    </row>
    <row r="11986" spans="1:14" x14ac:dyDescent="0.25">
      <c r="A11986" s="1">
        <v>45999</v>
      </c>
      <c r="B11986">
        <v>777.46500000000003</v>
      </c>
      <c r="C11986">
        <v>392.25</v>
      </c>
      <c r="D11986">
        <v>610.16899999999998</v>
      </c>
      <c r="E11986">
        <v>303.12</v>
      </c>
      <c r="F11986">
        <v>3304.78</v>
      </c>
      <c r="G11986">
        <v>350.11959999999999</v>
      </c>
      <c r="H11986">
        <v>301.68700000000001</v>
      </c>
      <c r="I11986">
        <v>1846.1081999999999</v>
      </c>
      <c r="J11986">
        <v>1378.3</v>
      </c>
      <c r="K11986">
        <v>25642.39</v>
      </c>
      <c r="L11986">
        <v>28.066299999999998</v>
      </c>
      <c r="M11986">
        <v>4190.66</v>
      </c>
      <c r="N11986">
        <v>4.85372</v>
      </c>
    </row>
    <row r="11987" spans="1:14" x14ac:dyDescent="0.25">
      <c r="A11987" s="1">
        <v>46000</v>
      </c>
      <c r="B11987">
        <v>776.399</v>
      </c>
      <c r="C11987">
        <v>391.88</v>
      </c>
      <c r="D11987">
        <v>606.58500000000004</v>
      </c>
      <c r="E11987">
        <v>302.98</v>
      </c>
      <c r="F11987">
        <v>3306.49</v>
      </c>
      <c r="G11987">
        <v>350.55360000000002</v>
      </c>
      <c r="H11987">
        <v>301.57709999999997</v>
      </c>
      <c r="I11987">
        <v>1844.5944</v>
      </c>
      <c r="J11987">
        <v>1376.923</v>
      </c>
      <c r="K11987">
        <v>25508.85</v>
      </c>
      <c r="L11987">
        <v>27.236999999999998</v>
      </c>
      <c r="M11987">
        <v>4208.24</v>
      </c>
      <c r="N11987">
        <v>4.85372</v>
      </c>
    </row>
    <row r="11988" spans="1:14" x14ac:dyDescent="0.25">
      <c r="A11988" s="1">
        <v>46001</v>
      </c>
      <c r="B11988">
        <v>780.73199999999997</v>
      </c>
      <c r="C11988">
        <v>392.23</v>
      </c>
      <c r="D11988">
        <v>607.67999999999995</v>
      </c>
      <c r="E11988">
        <v>303.42</v>
      </c>
      <c r="F11988">
        <v>3318.03</v>
      </c>
      <c r="G11988">
        <v>350.94760000000002</v>
      </c>
      <c r="H11988">
        <v>302.26749999999998</v>
      </c>
      <c r="I11988">
        <v>1846.2174</v>
      </c>
      <c r="J11988">
        <v>1378.6595</v>
      </c>
      <c r="K11988">
        <v>25598.32</v>
      </c>
      <c r="L11988">
        <v>27.334499999999998</v>
      </c>
      <c r="M11988">
        <v>4228.84</v>
      </c>
      <c r="N11988">
        <v>4.85372</v>
      </c>
    </row>
    <row r="11989" spans="1:14" x14ac:dyDescent="0.25">
      <c r="A11989" s="1">
        <v>46002</v>
      </c>
      <c r="B11989">
        <v>774.726</v>
      </c>
      <c r="C11989">
        <v>394.17</v>
      </c>
      <c r="D11989">
        <v>599.41899999999998</v>
      </c>
      <c r="E11989">
        <v>303.5</v>
      </c>
      <c r="F11989">
        <v>3316.01</v>
      </c>
      <c r="G11989">
        <v>353.28910000000002</v>
      </c>
      <c r="H11989">
        <v>303.27249999999998</v>
      </c>
      <c r="I11989">
        <v>1851.3906999999999</v>
      </c>
      <c r="J11989">
        <v>1380.1871000000001</v>
      </c>
      <c r="K11989">
        <v>25687.040000000001</v>
      </c>
      <c r="L11989">
        <v>26.634499999999999</v>
      </c>
      <c r="M11989">
        <v>4280.18</v>
      </c>
      <c r="N11989">
        <v>4.85372</v>
      </c>
    </row>
    <row r="11990" spans="1:14" x14ac:dyDescent="0.25">
      <c r="A11990" s="1">
        <v>46003</v>
      </c>
      <c r="B11990">
        <v>767.46299999999997</v>
      </c>
      <c r="C11990">
        <v>391.97</v>
      </c>
      <c r="D11990">
        <v>606.28899999999999</v>
      </c>
      <c r="E11990">
        <v>303.5</v>
      </c>
      <c r="F11990">
        <v>3287.2</v>
      </c>
      <c r="G11990">
        <v>351.27050000000003</v>
      </c>
      <c r="H11990">
        <v>302.27859999999998</v>
      </c>
      <c r="I11990">
        <v>1850.2698</v>
      </c>
      <c r="J11990">
        <v>1379.7819999999999</v>
      </c>
      <c r="K11990">
        <v>25675.29</v>
      </c>
      <c r="L11990">
        <v>26.1069</v>
      </c>
      <c r="M11990">
        <v>4299.63</v>
      </c>
      <c r="N11990">
        <v>4.85372</v>
      </c>
    </row>
    <row r="11991" spans="1:14" x14ac:dyDescent="0.25">
      <c r="A11991" s="1">
        <v>46006</v>
      </c>
      <c r="B11991">
        <v>764.45899999999995</v>
      </c>
      <c r="C11991">
        <v>394.68</v>
      </c>
      <c r="D11991">
        <v>598.05499999999995</v>
      </c>
      <c r="E11991">
        <v>303.70999999999998</v>
      </c>
      <c r="F11991">
        <v>3291.41</v>
      </c>
      <c r="G11991">
        <v>352.13619999999997</v>
      </c>
      <c r="H11991">
        <v>302.73739999999998</v>
      </c>
      <c r="I11991">
        <v>1853.1964</v>
      </c>
      <c r="J11991">
        <v>1381.9852000000001</v>
      </c>
      <c r="K11991">
        <v>25849.21</v>
      </c>
      <c r="L11991">
        <v>25.788499999999999</v>
      </c>
      <c r="M11991">
        <v>4305.01</v>
      </c>
      <c r="N11991">
        <v>4.85372</v>
      </c>
    </row>
    <row r="11992" spans="1:14" x14ac:dyDescent="0.25">
      <c r="A11992" s="1">
        <v>46007</v>
      </c>
      <c r="B11992">
        <v>762.26099999999997</v>
      </c>
      <c r="C11992">
        <v>392.78</v>
      </c>
      <c r="D11992">
        <v>588.46799999999996</v>
      </c>
      <c r="E11992">
        <v>303.89</v>
      </c>
      <c r="F11992">
        <v>3308.37</v>
      </c>
      <c r="G11992">
        <v>352.1583</v>
      </c>
      <c r="H11992">
        <v>303.17559999999997</v>
      </c>
      <c r="I11992">
        <v>1854.2579000000001</v>
      </c>
      <c r="J11992">
        <v>1383.7284999999999</v>
      </c>
      <c r="K11992">
        <v>25610.45</v>
      </c>
      <c r="L11992">
        <v>25.133199999999999</v>
      </c>
      <c r="M11992">
        <v>4302.32</v>
      </c>
      <c r="N11992">
        <v>4.85372</v>
      </c>
    </row>
    <row r="11993" spans="1:14" x14ac:dyDescent="0.25">
      <c r="A11993" s="1">
        <v>46008</v>
      </c>
      <c r="B11993">
        <v>754.18700000000001</v>
      </c>
      <c r="C11993">
        <v>392.7</v>
      </c>
      <c r="D11993">
        <v>592.00900000000001</v>
      </c>
      <c r="E11993">
        <v>303.92</v>
      </c>
      <c r="F11993">
        <v>3305.71</v>
      </c>
      <c r="G11993">
        <v>352.11149999999998</v>
      </c>
      <c r="H11993">
        <v>302.97160000000002</v>
      </c>
      <c r="I11993">
        <v>1853.2402999999999</v>
      </c>
      <c r="J11993">
        <v>1382.6628000000001</v>
      </c>
      <c r="K11993">
        <v>25725.16</v>
      </c>
      <c r="L11993">
        <v>25.510300000000001</v>
      </c>
      <c r="M11993">
        <v>4338.33</v>
      </c>
      <c r="N11993">
        <v>4.85372</v>
      </c>
    </row>
    <row r="11994" spans="1:14" x14ac:dyDescent="0.25">
      <c r="A11994" s="1">
        <v>46009</v>
      </c>
      <c r="B11994">
        <v>762.07600000000002</v>
      </c>
      <c r="C11994">
        <v>396.43</v>
      </c>
      <c r="D11994">
        <v>593.08500000000004</v>
      </c>
      <c r="E11994">
        <v>304.10000000000002</v>
      </c>
      <c r="F11994">
        <v>3319.35</v>
      </c>
      <c r="G11994">
        <v>352.2235</v>
      </c>
      <c r="H11994">
        <v>303.28969999999998</v>
      </c>
      <c r="I11994">
        <v>1855.1338000000001</v>
      </c>
      <c r="J11994">
        <v>1384.5478000000001</v>
      </c>
      <c r="K11994">
        <v>25561.71</v>
      </c>
      <c r="L11994">
        <v>25.2042</v>
      </c>
      <c r="M11994">
        <v>4332.62</v>
      </c>
      <c r="N11994">
        <v>4.85372</v>
      </c>
    </row>
    <row r="11995" spans="1:14" x14ac:dyDescent="0.25">
      <c r="A11995" s="1">
        <v>46010</v>
      </c>
      <c r="B11995">
        <v>770.16600000000005</v>
      </c>
      <c r="C11995">
        <v>398.11</v>
      </c>
      <c r="D11995">
        <v>598.54499999999996</v>
      </c>
      <c r="E11995">
        <v>303.98</v>
      </c>
      <c r="F11995">
        <v>3304.79</v>
      </c>
      <c r="G11995">
        <v>350.83409999999998</v>
      </c>
      <c r="H11995">
        <v>302.63979999999998</v>
      </c>
      <c r="I11995">
        <v>1855.5726999999999</v>
      </c>
      <c r="J11995">
        <v>1384.1903</v>
      </c>
      <c r="K11995">
        <v>25451.75</v>
      </c>
      <c r="L11995">
        <v>25.261800000000001</v>
      </c>
      <c r="M11995">
        <v>4338.88</v>
      </c>
      <c r="N11995">
        <v>4.85372</v>
      </c>
    </row>
    <row r="11996" spans="1:14" x14ac:dyDescent="0.25">
      <c r="A11996" s="1">
        <v>46013</v>
      </c>
      <c r="B11996">
        <v>771.78300000000002</v>
      </c>
      <c r="C11996">
        <v>397.42</v>
      </c>
      <c r="D11996">
        <v>602.53899999999999</v>
      </c>
      <c r="E11996">
        <v>303.95</v>
      </c>
      <c r="F11996">
        <v>3301.75</v>
      </c>
      <c r="G11996">
        <v>351.32619999999997</v>
      </c>
      <c r="H11996">
        <v>303.06119999999999</v>
      </c>
      <c r="I11996">
        <v>1858.7273</v>
      </c>
      <c r="J11996">
        <v>1384.6101000000001</v>
      </c>
      <c r="K11996">
        <v>25571.16</v>
      </c>
      <c r="L11996">
        <v>25.340299999999999</v>
      </c>
      <c r="M11996">
        <v>4443.6000000000004</v>
      </c>
      <c r="N11996">
        <v>4.85372</v>
      </c>
    </row>
    <row r="11997" spans="1:14" x14ac:dyDescent="0.25">
      <c r="A11997" s="1">
        <v>46014</v>
      </c>
      <c r="B11997">
        <v>774.36400000000003</v>
      </c>
      <c r="C11997">
        <v>398.85</v>
      </c>
      <c r="D11997">
        <v>603.46600000000001</v>
      </c>
      <c r="E11997">
        <v>303.8</v>
      </c>
      <c r="F11997">
        <v>3306.79</v>
      </c>
      <c r="G11997">
        <v>352.2878</v>
      </c>
      <c r="H11997">
        <v>303.44040000000001</v>
      </c>
      <c r="I11997">
        <v>1859.6233</v>
      </c>
      <c r="J11997">
        <v>1384.7050999999999</v>
      </c>
      <c r="K11997">
        <v>25542.959999999999</v>
      </c>
      <c r="L11997">
        <v>26.014600000000002</v>
      </c>
      <c r="M11997">
        <v>4484.47</v>
      </c>
      <c r="N11997">
        <v>4.85372</v>
      </c>
    </row>
    <row r="11998" spans="1:14" x14ac:dyDescent="0.25">
      <c r="A11998" s="1">
        <v>46015</v>
      </c>
      <c r="B11998">
        <v>776.55700000000002</v>
      </c>
      <c r="C11998">
        <v>398.84</v>
      </c>
      <c r="D11998">
        <v>605.43700000000001</v>
      </c>
      <c r="E11998">
        <v>303.95999999999998</v>
      </c>
      <c r="F11998">
        <v>3323.16</v>
      </c>
      <c r="G11998">
        <v>352.78089999999997</v>
      </c>
      <c r="H11998">
        <v>304.05329999999998</v>
      </c>
      <c r="I11998">
        <v>1860.6912</v>
      </c>
      <c r="J11998">
        <v>1385.7897</v>
      </c>
      <c r="K11998">
        <v>25727.5</v>
      </c>
      <c r="L11998">
        <v>25.831800000000001</v>
      </c>
      <c r="M11998">
        <v>4479.42</v>
      </c>
      <c r="N11998">
        <v>4.85372</v>
      </c>
    </row>
    <row r="11999" spans="1:14" x14ac:dyDescent="0.25">
      <c r="A11999" s="1">
        <v>46016</v>
      </c>
      <c r="B11999">
        <v>776.55700000000002</v>
      </c>
      <c r="C11999">
        <v>398.84</v>
      </c>
      <c r="D11999">
        <v>605.31500000000005</v>
      </c>
      <c r="E11999">
        <v>303.95999999999998</v>
      </c>
      <c r="F11999">
        <v>3323.16</v>
      </c>
      <c r="G11999">
        <v>352.78829999999999</v>
      </c>
      <c r="H11999">
        <v>304.0523</v>
      </c>
      <c r="I11999">
        <v>1860.6912</v>
      </c>
      <c r="J11999">
        <v>1385.7897</v>
      </c>
      <c r="K11999">
        <v>25727.5</v>
      </c>
      <c r="L11999">
        <v>25.831800000000001</v>
      </c>
      <c r="M11999">
        <v>4479.42</v>
      </c>
      <c r="N11999">
        <v>4.85372</v>
      </c>
    </row>
    <row r="12000" spans="1:14" x14ac:dyDescent="0.25">
      <c r="A12000" s="1">
        <v>46017</v>
      </c>
      <c r="B12000">
        <v>776.41899999999998</v>
      </c>
      <c r="C12000">
        <v>398.84</v>
      </c>
      <c r="D12000">
        <v>607.827</v>
      </c>
      <c r="E12000">
        <v>304.18</v>
      </c>
      <c r="F12000">
        <v>3316.23</v>
      </c>
      <c r="G12000">
        <v>352.69529999999997</v>
      </c>
      <c r="H12000">
        <v>304.09629999999999</v>
      </c>
      <c r="I12000">
        <v>1860.4804999999999</v>
      </c>
      <c r="J12000">
        <v>1385.8444999999999</v>
      </c>
      <c r="K12000">
        <v>25753.65</v>
      </c>
      <c r="L12000">
        <v>25.622</v>
      </c>
      <c r="M12000">
        <v>4533.21</v>
      </c>
      <c r="N12000">
        <v>4.85372</v>
      </c>
    </row>
    <row r="12001" spans="1:14" x14ac:dyDescent="0.25">
      <c r="A12001" s="1">
        <v>46020</v>
      </c>
      <c r="B12001">
        <v>774.37599999999998</v>
      </c>
      <c r="C12001">
        <v>399.14</v>
      </c>
      <c r="D12001">
        <v>610.33600000000001</v>
      </c>
      <c r="E12001">
        <v>304.38</v>
      </c>
      <c r="F12001">
        <v>3327.76</v>
      </c>
      <c r="G12001">
        <v>353.34070000000003</v>
      </c>
      <c r="H12001">
        <v>304.46210000000002</v>
      </c>
      <c r="I12001">
        <v>1862.1592000000001</v>
      </c>
      <c r="J12001">
        <v>1387.4065000000001</v>
      </c>
      <c r="K12001">
        <v>25815.71</v>
      </c>
      <c r="L12001">
        <v>26.0623</v>
      </c>
      <c r="M12001">
        <v>4332.3500000000004</v>
      </c>
      <c r="N12001">
        <v>4.85372</v>
      </c>
    </row>
    <row r="12002" spans="1:14" x14ac:dyDescent="0.25">
      <c r="A12002" s="1">
        <v>46021</v>
      </c>
      <c r="B12002">
        <v>773.827</v>
      </c>
      <c r="C12002">
        <v>401.46</v>
      </c>
      <c r="D12002">
        <v>611.21400000000006</v>
      </c>
      <c r="E12002">
        <v>304.45</v>
      </c>
      <c r="F12002">
        <v>3323.17</v>
      </c>
      <c r="G12002">
        <v>352.87169999999998</v>
      </c>
      <c r="H12002">
        <v>304.22559999999999</v>
      </c>
      <c r="I12002">
        <v>1862.6822</v>
      </c>
      <c r="J12002">
        <v>1387.1786</v>
      </c>
      <c r="K12002">
        <v>25879.3</v>
      </c>
      <c r="L12002">
        <v>26.045100000000001</v>
      </c>
      <c r="M12002">
        <v>4339.49</v>
      </c>
      <c r="N12002">
        <v>4.85372</v>
      </c>
    </row>
    <row r="12003" spans="1:14" x14ac:dyDescent="0.25">
      <c r="A12003" s="1">
        <v>46022</v>
      </c>
      <c r="B12003">
        <v>769.01300000000003</v>
      </c>
      <c r="C12003">
        <v>401.15</v>
      </c>
      <c r="D12003">
        <v>612.75099999999998</v>
      </c>
      <c r="E12003">
        <v>304.38</v>
      </c>
      <c r="F12003">
        <v>3314.76</v>
      </c>
      <c r="G12003">
        <v>352.62959999999998</v>
      </c>
      <c r="H12003">
        <v>303.86360000000002</v>
      </c>
      <c r="I12003">
        <v>1862.3339000000001</v>
      </c>
      <c r="J12003">
        <v>1386.8228999999999</v>
      </c>
      <c r="K12003">
        <v>25671.01</v>
      </c>
      <c r="L12003">
        <v>25.343</v>
      </c>
      <c r="M12003">
        <v>4319.37</v>
      </c>
      <c r="N12003">
        <v>4.85372</v>
      </c>
    </row>
    <row r="12004" spans="1:14" x14ac:dyDescent="0.25">
      <c r="A12004" s="1">
        <v>46023</v>
      </c>
      <c r="B12004">
        <v>769.01300000000003</v>
      </c>
      <c r="C12004">
        <v>401.15</v>
      </c>
      <c r="D12004">
        <v>613.16499999999996</v>
      </c>
      <c r="E12004">
        <v>304.38</v>
      </c>
      <c r="F12004">
        <v>3314.76</v>
      </c>
      <c r="G12004">
        <v>352.62959999999998</v>
      </c>
      <c r="H12004">
        <v>303.86360000000002</v>
      </c>
      <c r="I12004">
        <v>1862.3339000000001</v>
      </c>
      <c r="J12004">
        <v>1386.8228999999999</v>
      </c>
      <c r="K12004">
        <v>25671.01</v>
      </c>
      <c r="L12004">
        <v>25.343</v>
      </c>
      <c r="M12004">
        <v>4319.37</v>
      </c>
      <c r="N12004">
        <v>4.85372</v>
      </c>
    </row>
    <row r="12005" spans="1:14" x14ac:dyDescent="0.25">
      <c r="A12005" s="1">
        <v>46024</v>
      </c>
      <c r="B12005">
        <v>770.40300000000002</v>
      </c>
      <c r="C12005">
        <v>403.83</v>
      </c>
      <c r="D12005">
        <v>623.36900000000003</v>
      </c>
      <c r="E12005">
        <v>304.38</v>
      </c>
      <c r="F12005">
        <v>3295.98</v>
      </c>
      <c r="G12005">
        <v>351.65859999999998</v>
      </c>
      <c r="H12005">
        <v>303.3603</v>
      </c>
      <c r="I12005">
        <v>1862.7393</v>
      </c>
      <c r="J12005">
        <v>1386.2130999999999</v>
      </c>
      <c r="K12005">
        <v>25716.959999999999</v>
      </c>
      <c r="L12005">
        <v>25.045400000000001</v>
      </c>
      <c r="M12005">
        <v>4332.29</v>
      </c>
      <c r="N12005">
        <v>4.85372</v>
      </c>
    </row>
    <row r="12006" spans="1:14" x14ac:dyDescent="0.25">
      <c r="A12006" s="1">
        <v>46027</v>
      </c>
      <c r="B12006">
        <v>778.65499999999997</v>
      </c>
      <c r="C12006">
        <v>407.74</v>
      </c>
      <c r="D12006">
        <v>635.35</v>
      </c>
      <c r="E12006">
        <v>304.60000000000002</v>
      </c>
      <c r="F12006">
        <v>3310.31</v>
      </c>
      <c r="G12006">
        <v>351.92559999999997</v>
      </c>
      <c r="H12006">
        <v>303.62900000000002</v>
      </c>
      <c r="I12006">
        <v>1864.4698000000001</v>
      </c>
      <c r="J12006">
        <v>1387.711</v>
      </c>
      <c r="K12006">
        <v>25708.63</v>
      </c>
      <c r="L12006">
        <v>24.957999999999998</v>
      </c>
      <c r="M12006">
        <v>4449.1499999999996</v>
      </c>
      <c r="N12006">
        <v>4.85372</v>
      </c>
    </row>
    <row r="12007" spans="1:14" x14ac:dyDescent="0.25">
      <c r="A12007" s="1">
        <v>46028</v>
      </c>
      <c r="B12007">
        <v>783.95699999999999</v>
      </c>
      <c r="C12007">
        <v>410.16</v>
      </c>
      <c r="D12007">
        <v>642.92200000000003</v>
      </c>
      <c r="E12007">
        <v>304.60000000000002</v>
      </c>
      <c r="F12007">
        <v>3305.78</v>
      </c>
      <c r="G12007">
        <v>352.13549999999998</v>
      </c>
      <c r="H12007">
        <v>303.71190000000001</v>
      </c>
      <c r="I12007">
        <v>1865.4834000000001</v>
      </c>
      <c r="J12007">
        <v>1387.2909</v>
      </c>
      <c r="K12007">
        <v>25886.2</v>
      </c>
      <c r="L12007">
        <v>24.4892</v>
      </c>
      <c r="M12007">
        <v>4494.83</v>
      </c>
      <c r="N12007">
        <v>4.85372</v>
      </c>
    </row>
    <row r="12008" spans="1:14" x14ac:dyDescent="0.25">
      <c r="A12008" s="1">
        <v>46029</v>
      </c>
      <c r="B12008">
        <v>781.79700000000003</v>
      </c>
      <c r="C12008">
        <v>409.7</v>
      </c>
      <c r="D12008">
        <v>641.44500000000005</v>
      </c>
      <c r="E12008">
        <v>304.58</v>
      </c>
      <c r="F12008">
        <v>3323.1</v>
      </c>
      <c r="G12008">
        <v>353.37740000000002</v>
      </c>
      <c r="H12008">
        <v>304.05</v>
      </c>
      <c r="I12008">
        <v>1865.8485000000001</v>
      </c>
      <c r="J12008">
        <v>1387.383</v>
      </c>
      <c r="K12008">
        <v>25645.67</v>
      </c>
      <c r="L12008">
        <v>24.45</v>
      </c>
      <c r="M12008">
        <v>4456.47</v>
      </c>
      <c r="N12008">
        <v>4.85372</v>
      </c>
    </row>
    <row r="12009" spans="1:14" x14ac:dyDescent="0.25">
      <c r="A12009" s="1">
        <v>46030</v>
      </c>
      <c r="B12009">
        <v>783.12199999999996</v>
      </c>
      <c r="C12009">
        <v>409.01</v>
      </c>
      <c r="D12009">
        <v>638.20100000000002</v>
      </c>
      <c r="E12009">
        <v>304.48</v>
      </c>
      <c r="F12009">
        <v>3307.23</v>
      </c>
      <c r="G12009">
        <v>352.7253</v>
      </c>
      <c r="H12009">
        <v>303.3252</v>
      </c>
      <c r="I12009">
        <v>1863.8033</v>
      </c>
      <c r="J12009">
        <v>1384.8644999999999</v>
      </c>
      <c r="K12009">
        <v>25894.55</v>
      </c>
      <c r="L12009">
        <v>24.7333</v>
      </c>
      <c r="M12009">
        <v>4477.6499999999996</v>
      </c>
      <c r="N12009">
        <v>4.85372</v>
      </c>
    </row>
    <row r="12010" spans="1:14" x14ac:dyDescent="0.25">
      <c r="A12010" s="1">
        <v>46031</v>
      </c>
      <c r="B12010">
        <v>789.70899999999995</v>
      </c>
      <c r="C12010">
        <v>412.92</v>
      </c>
      <c r="D12010">
        <v>639.44500000000005</v>
      </c>
      <c r="E12010">
        <v>304.31</v>
      </c>
      <c r="F12010">
        <v>3324.75</v>
      </c>
      <c r="G12010">
        <v>353.43009999999998</v>
      </c>
      <c r="H12010">
        <v>303.55520000000001</v>
      </c>
      <c r="I12010">
        <v>1865.4880000000001</v>
      </c>
      <c r="J12010">
        <v>1386.6701</v>
      </c>
      <c r="K12010">
        <v>25955.66</v>
      </c>
      <c r="L12010">
        <v>24.685099999999998</v>
      </c>
      <c r="M12010">
        <v>4509.5</v>
      </c>
      <c r="N12010">
        <v>4.85372</v>
      </c>
    </row>
    <row r="12011" spans="1:14" x14ac:dyDescent="0.25">
      <c r="A12011" s="1">
        <v>46034</v>
      </c>
      <c r="B12011">
        <v>788.23699999999997</v>
      </c>
      <c r="C12011">
        <v>413.93</v>
      </c>
      <c r="D12011">
        <v>643.28</v>
      </c>
      <c r="E12011">
        <v>304.33999999999997</v>
      </c>
      <c r="F12011">
        <v>3317.54</v>
      </c>
      <c r="G12011">
        <v>354.10789999999997</v>
      </c>
      <c r="H12011">
        <v>303.84899999999999</v>
      </c>
      <c r="I12011">
        <v>1867.1818000000001</v>
      </c>
      <c r="J12011">
        <v>1386.1325999999999</v>
      </c>
      <c r="K12011">
        <v>25992.34</v>
      </c>
      <c r="L12011">
        <v>25.2819</v>
      </c>
      <c r="M12011">
        <v>4597.51</v>
      </c>
      <c r="N12011">
        <v>4.85372</v>
      </c>
    </row>
    <row r="12012" spans="1:14" x14ac:dyDescent="0.25">
      <c r="A12012" s="1">
        <v>46035</v>
      </c>
      <c r="B12012">
        <v>788.78099999999995</v>
      </c>
      <c r="C12012">
        <v>413.76</v>
      </c>
      <c r="D12012">
        <v>647.66899999999998</v>
      </c>
      <c r="E12012">
        <v>304.47000000000003</v>
      </c>
      <c r="F12012">
        <v>3322.35</v>
      </c>
      <c r="G12012">
        <v>353.62569999999999</v>
      </c>
      <c r="H12012">
        <v>303.85579999999999</v>
      </c>
      <c r="I12012">
        <v>1867.2606000000001</v>
      </c>
      <c r="J12012">
        <v>1386.6911</v>
      </c>
      <c r="K12012">
        <v>26157.07</v>
      </c>
      <c r="L12012">
        <v>25.883199999999999</v>
      </c>
      <c r="M12012">
        <v>4586.5200000000004</v>
      </c>
      <c r="N12012">
        <v>4.85372</v>
      </c>
    </row>
    <row r="12013" spans="1:14" x14ac:dyDescent="0.25">
      <c r="A12013" s="1">
        <v>46036</v>
      </c>
      <c r="B12013">
        <v>784.03399999999999</v>
      </c>
      <c r="C12013">
        <v>414.5</v>
      </c>
      <c r="D12013">
        <v>650.33000000000004</v>
      </c>
      <c r="E12013">
        <v>304.54000000000002</v>
      </c>
      <c r="F12013">
        <v>3340.22</v>
      </c>
      <c r="G12013">
        <v>354.73020000000002</v>
      </c>
      <c r="H12013">
        <v>304.47620000000001</v>
      </c>
      <c r="I12013">
        <v>1867.1093000000001</v>
      </c>
      <c r="J12013">
        <v>1387.6799000000001</v>
      </c>
      <c r="K12013">
        <v>26405.29</v>
      </c>
      <c r="L12013">
        <v>25.811800000000002</v>
      </c>
      <c r="M12013">
        <v>4626.58</v>
      </c>
      <c r="N12013">
        <v>4.85372</v>
      </c>
    </row>
    <row r="12014" spans="1:14" x14ac:dyDescent="0.25">
      <c r="A12014" s="1">
        <v>46037</v>
      </c>
      <c r="B12014">
        <v>789.83799999999997</v>
      </c>
      <c r="C12014">
        <v>416.33</v>
      </c>
      <c r="D12014">
        <v>653.09699999999998</v>
      </c>
      <c r="E12014">
        <v>304.31</v>
      </c>
      <c r="F12014">
        <v>3338.72</v>
      </c>
      <c r="G12014">
        <v>353.6241</v>
      </c>
      <c r="H12014">
        <v>303.8897</v>
      </c>
      <c r="I12014">
        <v>1867.2173</v>
      </c>
      <c r="J12014">
        <v>1388.8605</v>
      </c>
      <c r="K12014">
        <v>26554.22</v>
      </c>
      <c r="L12014">
        <v>24.9345</v>
      </c>
      <c r="M12014">
        <v>4616.1499999999996</v>
      </c>
      <c r="N12014">
        <v>4.85372</v>
      </c>
    </row>
    <row r="12015" spans="1:14" x14ac:dyDescent="0.25">
      <c r="A12015" s="1">
        <v>46038</v>
      </c>
      <c r="B12015">
        <v>789.94</v>
      </c>
      <c r="C12015">
        <v>416.28</v>
      </c>
      <c r="D12015">
        <v>656.505</v>
      </c>
      <c r="E12015">
        <v>304.18</v>
      </c>
      <c r="F12015">
        <v>3318.39</v>
      </c>
      <c r="G12015">
        <v>353.19450000000001</v>
      </c>
      <c r="H12015">
        <v>303.29259999999999</v>
      </c>
      <c r="I12015">
        <v>1867.1446000000001</v>
      </c>
      <c r="J12015">
        <v>1387.9559999999999</v>
      </c>
      <c r="K12015">
        <v>26865.72</v>
      </c>
      <c r="L12015">
        <v>25.139500000000002</v>
      </c>
      <c r="M12015">
        <v>4596.09</v>
      </c>
      <c r="N12015">
        <v>4.85372</v>
      </c>
    </row>
    <row r="12016" spans="1:14" x14ac:dyDescent="0.25">
      <c r="A12016" s="1">
        <v>46041</v>
      </c>
      <c r="B12016">
        <v>786.88599999999997</v>
      </c>
      <c r="C12016">
        <v>411.34</v>
      </c>
      <c r="D12016">
        <v>654.69200000000001</v>
      </c>
      <c r="E12016">
        <v>304.18</v>
      </c>
      <c r="F12016">
        <v>3318.39</v>
      </c>
      <c r="G12016">
        <v>353.86419999999998</v>
      </c>
      <c r="H12016">
        <v>303.68450000000001</v>
      </c>
      <c r="I12016">
        <v>1868.1125999999999</v>
      </c>
      <c r="J12016">
        <v>1387.9559999999999</v>
      </c>
      <c r="K12016">
        <v>26865.72</v>
      </c>
      <c r="L12016">
        <v>25.139500000000002</v>
      </c>
      <c r="M12016">
        <v>4670.8900000000003</v>
      </c>
      <c r="N12016">
        <v>4.85372</v>
      </c>
    </row>
    <row r="12017" spans="1:14" x14ac:dyDescent="0.25">
      <c r="A12017" s="1">
        <v>46042</v>
      </c>
      <c r="B12017">
        <v>764.74699999999996</v>
      </c>
      <c r="C12017">
        <v>408.44</v>
      </c>
      <c r="D12017">
        <v>647.16700000000003</v>
      </c>
      <c r="E12017">
        <v>304.27999999999997</v>
      </c>
      <c r="F12017">
        <v>3281.64</v>
      </c>
      <c r="G12017">
        <v>353.76240000000001</v>
      </c>
      <c r="H12017">
        <v>303.50130000000001</v>
      </c>
      <c r="I12017">
        <v>1866.7364</v>
      </c>
      <c r="J12017">
        <v>1383.3704</v>
      </c>
      <c r="K12017">
        <v>26408.02</v>
      </c>
      <c r="L12017">
        <v>26.570599999999999</v>
      </c>
      <c r="M12017">
        <v>4763.43</v>
      </c>
      <c r="N12017">
        <v>4.85372</v>
      </c>
    </row>
    <row r="12018" spans="1:14" x14ac:dyDescent="0.25">
      <c r="A12018" s="1">
        <v>46043</v>
      </c>
      <c r="B12018">
        <v>775.13800000000003</v>
      </c>
      <c r="C12018">
        <v>408.23</v>
      </c>
      <c r="D12018">
        <v>648.48500000000001</v>
      </c>
      <c r="E12018">
        <v>304.35000000000002</v>
      </c>
      <c r="F12018">
        <v>3303.57</v>
      </c>
      <c r="G12018">
        <v>353.99470000000002</v>
      </c>
      <c r="H12018">
        <v>304.04899999999998</v>
      </c>
      <c r="I12018">
        <v>1870.1758</v>
      </c>
      <c r="J12018">
        <v>1387.0521000000001</v>
      </c>
      <c r="K12018">
        <v>26474.42</v>
      </c>
      <c r="L12018">
        <v>27.396100000000001</v>
      </c>
      <c r="M12018">
        <v>4831.7299999999996</v>
      </c>
      <c r="N12018">
        <v>4.85372</v>
      </c>
    </row>
    <row r="12019" spans="1:14" x14ac:dyDescent="0.25">
      <c r="A12019" s="1">
        <v>46044</v>
      </c>
      <c r="B12019">
        <v>777.42399999999998</v>
      </c>
      <c r="C12019">
        <v>412.09</v>
      </c>
      <c r="D12019">
        <v>653.21600000000001</v>
      </c>
      <c r="E12019">
        <v>304.27</v>
      </c>
      <c r="F12019">
        <v>3314.88</v>
      </c>
      <c r="G12019">
        <v>354.32650000000001</v>
      </c>
      <c r="H12019">
        <v>304.70400000000001</v>
      </c>
      <c r="I12019">
        <v>1874.9260999999999</v>
      </c>
      <c r="J12019">
        <v>1389.2846</v>
      </c>
      <c r="K12019">
        <v>26149.200000000001</v>
      </c>
      <c r="L12019">
        <v>27.081900000000001</v>
      </c>
      <c r="M12019">
        <v>4936.0200000000004</v>
      </c>
      <c r="N12019">
        <v>4.85372</v>
      </c>
    </row>
    <row r="12020" spans="1:14" x14ac:dyDescent="0.25">
      <c r="A12020" s="1">
        <v>46045</v>
      </c>
      <c r="B12020">
        <v>775.96100000000001</v>
      </c>
      <c r="C12020">
        <v>411.86</v>
      </c>
      <c r="D12020">
        <v>654.47900000000004</v>
      </c>
      <c r="E12020">
        <v>304.38</v>
      </c>
      <c r="F12020">
        <v>3321.4</v>
      </c>
      <c r="G12020">
        <v>355.57749999999999</v>
      </c>
      <c r="H12020">
        <v>305.01240000000001</v>
      </c>
      <c r="I12020">
        <v>1876.1133</v>
      </c>
      <c r="J12020">
        <v>1390.664</v>
      </c>
      <c r="K12020">
        <v>26233.29</v>
      </c>
      <c r="L12020">
        <v>27.587199999999999</v>
      </c>
      <c r="M12020">
        <v>4987.49</v>
      </c>
      <c r="N12020">
        <v>4.85372</v>
      </c>
    </row>
    <row r="12021" spans="1:14" x14ac:dyDescent="0.25">
      <c r="A12021">
        <v>46048</v>
      </c>
      <c r="B12021">
        <v>770.78800000000001</v>
      </c>
      <c r="C12021">
        <v>412.68</v>
      </c>
      <c r="D12021">
        <v>650.40899999999999</v>
      </c>
      <c r="E12021">
        <v>304.5</v>
      </c>
      <c r="F12021">
        <v>3336.5</v>
      </c>
      <c r="G12021">
        <v>358.2097</v>
      </c>
      <c r="H12021">
        <v>306.56959999999998</v>
      </c>
      <c r="I12021">
        <v>1882.3049000000001</v>
      </c>
      <c r="J12021">
        <v>1392.9739999999999</v>
      </c>
      <c r="K12021">
        <v>26172.05</v>
      </c>
      <c r="L12021">
        <v>28.086300000000001</v>
      </c>
      <c r="M12021">
        <v>5008.7</v>
      </c>
      <c r="N12021">
        <v>4.85372</v>
      </c>
    </row>
    <row r="12022" spans="1:14" x14ac:dyDescent="0.25">
      <c r="A12022">
        <v>46049</v>
      </c>
      <c r="B12022">
        <v>770.423</v>
      </c>
      <c r="C12022">
        <v>415.14</v>
      </c>
      <c r="D12022">
        <v>655.755</v>
      </c>
      <c r="E12022">
        <v>304.62</v>
      </c>
      <c r="F12022">
        <v>3319.23</v>
      </c>
      <c r="G12022">
        <v>359.14080000000001</v>
      </c>
      <c r="H12022">
        <v>306.83499999999998</v>
      </c>
      <c r="I12022">
        <v>1884.4541999999999</v>
      </c>
      <c r="J12022">
        <v>1392.9566</v>
      </c>
      <c r="K12022">
        <v>26188.880000000001</v>
      </c>
      <c r="L12022">
        <v>28.406700000000001</v>
      </c>
      <c r="M12022">
        <v>5180.16</v>
      </c>
      <c r="N12022">
        <v>4.85372</v>
      </c>
    </row>
    <row r="12023" spans="1:14" x14ac:dyDescent="0.25">
      <c r="A12023">
        <v>46050</v>
      </c>
      <c r="B12023">
        <v>770.78700000000003</v>
      </c>
      <c r="C12023">
        <v>411.8</v>
      </c>
      <c r="D12023">
        <v>668.17499999999995</v>
      </c>
      <c r="E12023">
        <v>304.61</v>
      </c>
      <c r="F12023">
        <v>3311.76</v>
      </c>
      <c r="G12023">
        <v>359.29239999999999</v>
      </c>
      <c r="H12023">
        <v>306.85329999999999</v>
      </c>
      <c r="I12023">
        <v>1883.432</v>
      </c>
      <c r="J12023">
        <v>1392.6003000000001</v>
      </c>
      <c r="K12023">
        <v>25903.200000000001</v>
      </c>
      <c r="L12023">
        <v>28.507999999999999</v>
      </c>
      <c r="M12023">
        <v>5417.21</v>
      </c>
      <c r="N12023">
        <v>4.85372</v>
      </c>
    </row>
    <row r="12024" spans="1:14" x14ac:dyDescent="0.25">
      <c r="A12024">
        <v>46051</v>
      </c>
      <c r="B12024">
        <v>770.42499999999995</v>
      </c>
      <c r="C12024">
        <v>410.95</v>
      </c>
      <c r="D12024">
        <v>668.12099999999998</v>
      </c>
      <c r="E12024">
        <v>304.74</v>
      </c>
      <c r="F12024">
        <v>3313.56</v>
      </c>
      <c r="G12024">
        <v>359.24630000000002</v>
      </c>
      <c r="H12024">
        <v>306.88369999999998</v>
      </c>
      <c r="I12024">
        <v>1881.556</v>
      </c>
      <c r="J12024">
        <v>1392.4494999999999</v>
      </c>
      <c r="K12024">
        <v>26324.42</v>
      </c>
      <c r="L12024">
        <v>29.491099999999999</v>
      </c>
      <c r="M12024">
        <v>5375.24</v>
      </c>
      <c r="N12024">
        <v>4.85372</v>
      </c>
    </row>
    <row r="12025" spans="1:14" x14ac:dyDescent="0.25">
      <c r="A12025">
        <v>46052</v>
      </c>
      <c r="B12025">
        <v>768.81700000000001</v>
      </c>
      <c r="C12025">
        <v>413.65</v>
      </c>
      <c r="D12025">
        <v>658.47400000000005</v>
      </c>
      <c r="E12025">
        <v>304.95999999999998</v>
      </c>
      <c r="F12025">
        <v>3299.21</v>
      </c>
      <c r="G12025">
        <v>358.4205</v>
      </c>
      <c r="H12025">
        <v>306.49520000000001</v>
      </c>
      <c r="I12025">
        <v>1880.7363</v>
      </c>
      <c r="J12025">
        <v>1391.8607</v>
      </c>
      <c r="K12025">
        <v>26390.01</v>
      </c>
      <c r="L12025">
        <v>30.482099999999999</v>
      </c>
      <c r="M12025">
        <v>4894.2299999999996</v>
      </c>
      <c r="N12025">
        <v>4.85372</v>
      </c>
    </row>
    <row r="12026" spans="1:14" x14ac:dyDescent="0.25">
      <c r="A12026">
        <v>46055</v>
      </c>
      <c r="B12026">
        <v>779.57399999999996</v>
      </c>
      <c r="C12026">
        <v>418.07</v>
      </c>
      <c r="D12026">
        <v>649.5</v>
      </c>
      <c r="E12026">
        <v>304.8</v>
      </c>
      <c r="F12026">
        <v>3290.82</v>
      </c>
      <c r="G12026">
        <v>356.26769999999999</v>
      </c>
      <c r="H12026">
        <v>305.39150000000001</v>
      </c>
      <c r="I12026">
        <v>1878.9530999999999</v>
      </c>
      <c r="J12026">
        <v>1392.0219999999999</v>
      </c>
      <c r="K12026">
        <v>26112.6</v>
      </c>
      <c r="L12026">
        <v>27.071200000000001</v>
      </c>
      <c r="M12026">
        <v>4661.38</v>
      </c>
      <c r="N12026">
        <v>4.85372</v>
      </c>
    </row>
    <row r="12027" spans="1:14" x14ac:dyDescent="0.25">
      <c r="A12027">
        <v>46056</v>
      </c>
      <c r="B12027">
        <v>771.35900000000004</v>
      </c>
      <c r="C12027">
        <v>418.37</v>
      </c>
      <c r="D12027">
        <v>666.61199999999997</v>
      </c>
      <c r="E12027">
        <v>304.83999999999997</v>
      </c>
      <c r="F12027">
        <v>3297.01</v>
      </c>
      <c r="G12027">
        <v>356.91269999999997</v>
      </c>
      <c r="H12027">
        <v>305.69479999999999</v>
      </c>
      <c r="I12027">
        <v>1879.9341999999999</v>
      </c>
      <c r="J12027">
        <v>1392.4503999999999</v>
      </c>
      <c r="K12027">
        <v>26206.65</v>
      </c>
      <c r="L12027">
        <v>27.572099999999999</v>
      </c>
      <c r="M12027">
        <v>4946.76</v>
      </c>
      <c r="N12027">
        <v>4.85372</v>
      </c>
    </row>
    <row r="12028" spans="1:14" x14ac:dyDescent="0.25">
      <c r="A12028">
        <v>46057</v>
      </c>
      <c r="B12028">
        <v>768.39</v>
      </c>
      <c r="C12028">
        <v>418.22</v>
      </c>
      <c r="D12028">
        <v>666.13900000000001</v>
      </c>
      <c r="E12028">
        <v>304.91000000000003</v>
      </c>
      <c r="F12028">
        <v>3290.14</v>
      </c>
      <c r="G12028">
        <v>355.99360000000001</v>
      </c>
      <c r="H12028">
        <v>305.39019999999999</v>
      </c>
      <c r="I12028">
        <v>1879.3086000000001</v>
      </c>
      <c r="J12028">
        <v>1392.6146000000001</v>
      </c>
      <c r="K12028">
        <v>26608.02</v>
      </c>
      <c r="L12028">
        <v>28.452400000000001</v>
      </c>
      <c r="M12028">
        <v>4964.93</v>
      </c>
      <c r="N12028">
        <v>4.85372</v>
      </c>
    </row>
    <row r="12029" spans="1:14" x14ac:dyDescent="0.25">
      <c r="A12029">
        <v>46058</v>
      </c>
      <c r="B12029">
        <v>759.00900000000001</v>
      </c>
      <c r="C12029">
        <v>413.78</v>
      </c>
      <c r="D12029">
        <v>655.42899999999997</v>
      </c>
      <c r="E12029">
        <v>305.45999999999998</v>
      </c>
      <c r="F12029">
        <v>3322.46</v>
      </c>
      <c r="G12029">
        <v>355.19720000000001</v>
      </c>
      <c r="H12029">
        <v>306.06380000000001</v>
      </c>
      <c r="I12029">
        <v>1878.0088000000001</v>
      </c>
      <c r="J12029">
        <v>1394.5858000000001</v>
      </c>
      <c r="K12029">
        <v>26600.07</v>
      </c>
      <c r="L12029">
        <v>28.0472</v>
      </c>
      <c r="M12029">
        <v>4779.05</v>
      </c>
      <c r="N12029">
        <v>4.85372</v>
      </c>
    </row>
    <row r="12030" spans="1:14" x14ac:dyDescent="0.25">
      <c r="A12030">
        <v>46059</v>
      </c>
      <c r="B12030">
        <v>772.50900000000001</v>
      </c>
      <c r="C12030">
        <v>417.52</v>
      </c>
      <c r="D12030">
        <v>653.45799999999997</v>
      </c>
      <c r="E12030">
        <v>305.33999999999997</v>
      </c>
      <c r="F12030">
        <v>3322.85</v>
      </c>
      <c r="G12030">
        <v>356.346</v>
      </c>
      <c r="H12030">
        <v>306.31110000000001</v>
      </c>
      <c r="I12030">
        <v>1880.9064000000001</v>
      </c>
      <c r="J12030">
        <v>1394.9132</v>
      </c>
      <c r="K12030">
        <v>27002.560000000001</v>
      </c>
      <c r="L12030">
        <v>28.038799999999998</v>
      </c>
      <c r="M12030">
        <v>4964.3599999999997</v>
      </c>
      <c r="N12030">
        <v>4.85372</v>
      </c>
    </row>
    <row r="12031" spans="1:14" x14ac:dyDescent="0.25">
      <c r="A12031">
        <v>46062</v>
      </c>
      <c r="B12031">
        <v>770.44299999999998</v>
      </c>
      <c r="C12031">
        <v>420.35</v>
      </c>
      <c r="D12031">
        <v>662.64099999999996</v>
      </c>
      <c r="E12031">
        <v>305.47000000000003</v>
      </c>
      <c r="F12031">
        <v>3324.11</v>
      </c>
      <c r="G12031">
        <v>357.69580000000002</v>
      </c>
      <c r="H12031">
        <v>307.262</v>
      </c>
      <c r="I12031">
        <v>1886.1723999999999</v>
      </c>
      <c r="J12031">
        <v>1396.5425</v>
      </c>
      <c r="K12031">
        <v>27107.82</v>
      </c>
      <c r="L12031">
        <v>27.718800000000002</v>
      </c>
      <c r="M12031">
        <v>5057.8</v>
      </c>
      <c r="N12031">
        <v>4.85372</v>
      </c>
    </row>
    <row r="12032" spans="1:14" x14ac:dyDescent="0.25">
      <c r="A12032">
        <v>46063</v>
      </c>
      <c r="B12032">
        <v>767.87400000000002</v>
      </c>
      <c r="C12032">
        <v>420.3</v>
      </c>
      <c r="D12032">
        <v>666.92600000000004</v>
      </c>
      <c r="E12032">
        <v>305.7</v>
      </c>
      <c r="F12032">
        <v>3357.76</v>
      </c>
      <c r="G12032">
        <v>358.6694</v>
      </c>
      <c r="H12032">
        <v>307.9676</v>
      </c>
      <c r="I12032">
        <v>1888.3055999999999</v>
      </c>
      <c r="J12032">
        <v>1399.9894999999999</v>
      </c>
      <c r="K12032">
        <v>27500.45</v>
      </c>
      <c r="L12032">
        <v>27.522300000000001</v>
      </c>
      <c r="M12032">
        <v>5025.45</v>
      </c>
      <c r="N12032">
        <v>4.85372</v>
      </c>
    </row>
    <row r="12033" spans="1:14" x14ac:dyDescent="0.25">
      <c r="A12033">
        <v>46064</v>
      </c>
      <c r="B12033">
        <v>771.24099999999999</v>
      </c>
      <c r="C12033">
        <v>421.01</v>
      </c>
      <c r="D12033">
        <v>676.40499999999997</v>
      </c>
      <c r="E12033">
        <v>305.39999999999998</v>
      </c>
      <c r="F12033">
        <v>3342.08</v>
      </c>
      <c r="G12033">
        <v>358.11</v>
      </c>
      <c r="H12033">
        <v>307.1909</v>
      </c>
      <c r="I12033">
        <v>1886.5528999999999</v>
      </c>
      <c r="J12033">
        <v>1399.3146999999999</v>
      </c>
      <c r="K12033">
        <v>27605.31</v>
      </c>
      <c r="L12033">
        <v>27.853200000000001</v>
      </c>
      <c r="M12033">
        <v>5084.3900000000003</v>
      </c>
      <c r="N12033">
        <v>4.85372</v>
      </c>
    </row>
    <row r="12034" spans="1:14" x14ac:dyDescent="0.25">
      <c r="A12034">
        <v>46065</v>
      </c>
      <c r="B12034">
        <v>757.24099999999999</v>
      </c>
      <c r="C12034">
        <v>418.84</v>
      </c>
      <c r="D12034">
        <v>677.529</v>
      </c>
      <c r="E12034">
        <v>305.74</v>
      </c>
      <c r="F12034">
        <v>3382.07</v>
      </c>
      <c r="G12034">
        <v>359.57350000000002</v>
      </c>
      <c r="H12034">
        <v>308.40730000000002</v>
      </c>
      <c r="I12034">
        <v>1887.5135</v>
      </c>
      <c r="J12034">
        <v>1402.1404</v>
      </c>
      <c r="K12034">
        <v>27712.73</v>
      </c>
      <c r="L12034">
        <v>27.3124</v>
      </c>
      <c r="M12034">
        <v>4922.1899999999996</v>
      </c>
      <c r="N12034">
        <v>4.85372</v>
      </c>
    </row>
    <row r="12035" spans="1:14" x14ac:dyDescent="0.25">
      <c r="A12035">
        <v>46066</v>
      </c>
      <c r="B12035">
        <v>760.16399999999999</v>
      </c>
      <c r="C12035">
        <v>418.6</v>
      </c>
      <c r="D12035">
        <v>672.95600000000002</v>
      </c>
      <c r="E12035">
        <v>306.05</v>
      </c>
      <c r="F12035">
        <v>3397.37</v>
      </c>
      <c r="G12035">
        <v>359.78820000000002</v>
      </c>
      <c r="H12035">
        <v>308.48910000000001</v>
      </c>
      <c r="I12035">
        <v>1886.4051999999999</v>
      </c>
      <c r="J12035">
        <v>1404.7704000000001</v>
      </c>
      <c r="K12035">
        <v>28093.46</v>
      </c>
      <c r="L12035">
        <v>27.358699999999999</v>
      </c>
      <c r="M12035">
        <v>5042.04</v>
      </c>
      <c r="N12035">
        <v>4.85372</v>
      </c>
    </row>
    <row r="12036" spans="1:14" x14ac:dyDescent="0.25">
      <c r="A12036">
        <v>46069</v>
      </c>
      <c r="B12036">
        <v>759.84299999999996</v>
      </c>
      <c r="C12036">
        <v>419.24</v>
      </c>
      <c r="D12036">
        <v>673.86199999999997</v>
      </c>
      <c r="E12036">
        <v>306.05</v>
      </c>
      <c r="F12036">
        <v>3397.37</v>
      </c>
      <c r="G12036">
        <v>360.08699999999999</v>
      </c>
      <c r="H12036">
        <v>308.55070000000001</v>
      </c>
      <c r="I12036">
        <v>1886.8358000000001</v>
      </c>
      <c r="J12036">
        <v>1404.7704000000001</v>
      </c>
      <c r="K12036">
        <v>28093.46</v>
      </c>
      <c r="L12036">
        <v>27.358699999999999</v>
      </c>
      <c r="M12036">
        <v>4992.08</v>
      </c>
      <c r="N12036">
        <v>4.85372</v>
      </c>
    </row>
    <row r="12037" spans="1:14" x14ac:dyDescent="0.25">
      <c r="A12037">
        <v>46070</v>
      </c>
      <c r="B12037">
        <v>763.43299999999999</v>
      </c>
      <c r="C12037">
        <v>421.3</v>
      </c>
      <c r="D12037">
        <v>675.40800000000002</v>
      </c>
      <c r="E12037">
        <v>306.02</v>
      </c>
      <c r="F12037">
        <v>3405.09</v>
      </c>
      <c r="G12037">
        <v>359.01440000000002</v>
      </c>
      <c r="H12037">
        <v>308.21140000000003</v>
      </c>
      <c r="I12037">
        <v>1886.3324</v>
      </c>
      <c r="J12037">
        <v>1407.2731000000001</v>
      </c>
      <c r="K12037">
        <v>28384.04</v>
      </c>
      <c r="L12037">
        <v>26.97</v>
      </c>
      <c r="M12037">
        <v>4877.8900000000003</v>
      </c>
      <c r="N12037">
        <v>4.85372</v>
      </c>
    </row>
    <row r="12038" spans="1:14" x14ac:dyDescent="0.25">
      <c r="A12038">
        <v>46071</v>
      </c>
      <c r="B12038">
        <v>767.11099999999999</v>
      </c>
      <c r="C12038">
        <v>426.28</v>
      </c>
      <c r="D12038">
        <v>677.08299999999997</v>
      </c>
      <c r="E12038">
        <v>305.89</v>
      </c>
      <c r="F12038">
        <v>3392.19</v>
      </c>
      <c r="G12038">
        <v>359.46820000000002</v>
      </c>
      <c r="H12038">
        <v>308.18889999999999</v>
      </c>
      <c r="I12038">
        <v>1888.4118000000001</v>
      </c>
      <c r="J12038">
        <v>1407.0391999999999</v>
      </c>
      <c r="K12038">
        <v>27891.97</v>
      </c>
      <c r="L12038">
        <v>27.830100000000002</v>
      </c>
      <c r="M12038">
        <v>4977.5600000000004</v>
      </c>
      <c r="N12038">
        <v>4.85372</v>
      </c>
    </row>
    <row r="12039" spans="1:14" x14ac:dyDescent="0.25">
      <c r="A12039">
        <v>46072</v>
      </c>
      <c r="B12039">
        <v>769.05399999999997</v>
      </c>
      <c r="C12039">
        <v>424.41</v>
      </c>
      <c r="D12039">
        <v>681.59299999999996</v>
      </c>
      <c r="E12039">
        <v>305.91000000000003</v>
      </c>
      <c r="F12039">
        <v>3396.56</v>
      </c>
      <c r="G12039">
        <v>358.71289999999999</v>
      </c>
      <c r="H12039">
        <v>307.77949999999998</v>
      </c>
      <c r="I12039">
        <v>1885.8224</v>
      </c>
      <c r="J12039">
        <v>1406.203</v>
      </c>
      <c r="K12039">
        <v>27852.02</v>
      </c>
      <c r="L12039">
        <v>28.354800000000001</v>
      </c>
      <c r="M12039">
        <v>4996.1000000000004</v>
      </c>
      <c r="N12039">
        <v>4.85372</v>
      </c>
    </row>
    <row r="12040" spans="1:14" x14ac:dyDescent="0.25">
      <c r="A12040">
        <v>46073</v>
      </c>
      <c r="B12040">
        <v>772.34799999999996</v>
      </c>
      <c r="C12040">
        <v>427.93</v>
      </c>
      <c r="D12040">
        <v>681.87199999999996</v>
      </c>
      <c r="E12040">
        <v>305.89</v>
      </c>
      <c r="F12040">
        <v>3389.18</v>
      </c>
      <c r="G12040">
        <v>359.42840000000001</v>
      </c>
      <c r="H12040">
        <v>308.03800000000001</v>
      </c>
      <c r="I12040">
        <v>1887.3615</v>
      </c>
      <c r="J12040">
        <v>1406.3602000000001</v>
      </c>
      <c r="K12040">
        <v>28072.22</v>
      </c>
      <c r="L12040">
        <v>28.434699999999999</v>
      </c>
      <c r="M12040">
        <v>5107.45</v>
      </c>
      <c r="N12040">
        <v>4.85372</v>
      </c>
    </row>
    <row r="12041" spans="1:14" x14ac:dyDescent="0.25">
      <c r="A12041">
        <v>46076</v>
      </c>
      <c r="B12041">
        <v>763.43799999999999</v>
      </c>
      <c r="C12041">
        <v>426.08</v>
      </c>
      <c r="D12041">
        <v>688.15</v>
      </c>
      <c r="E12041">
        <v>306.20999999999998</v>
      </c>
      <c r="F12041">
        <v>3402.63</v>
      </c>
      <c r="G12041">
        <v>360.15629999999999</v>
      </c>
      <c r="H12041">
        <v>308.46780000000001</v>
      </c>
      <c r="I12041">
        <v>1887.4931999999999</v>
      </c>
      <c r="J12041">
        <v>1408.3701000000001</v>
      </c>
      <c r="K12041">
        <v>28145.54</v>
      </c>
      <c r="L12041">
        <v>28.3535</v>
      </c>
      <c r="M12041">
        <v>5227.42</v>
      </c>
      <c r="N12041">
        <v>4.85372</v>
      </c>
    </row>
    <row r="12042" spans="1:14" x14ac:dyDescent="0.25">
      <c r="A12042">
        <v>46077</v>
      </c>
      <c r="B12042">
        <v>770.93799999999999</v>
      </c>
      <c r="C12042">
        <v>427.1</v>
      </c>
      <c r="D12042">
        <v>693.32399999999996</v>
      </c>
      <c r="E12042">
        <v>306.12</v>
      </c>
      <c r="F12042">
        <v>3407.05</v>
      </c>
      <c r="G12042">
        <v>360.0428</v>
      </c>
      <c r="H12042">
        <v>308.18180000000001</v>
      </c>
      <c r="I12042">
        <v>1885.8947000000001</v>
      </c>
      <c r="J12042">
        <v>1408.0768</v>
      </c>
      <c r="K12042">
        <v>28180.880000000001</v>
      </c>
      <c r="L12042">
        <v>27.975000000000001</v>
      </c>
      <c r="M12042">
        <v>5143.8500000000004</v>
      </c>
      <c r="N12042">
        <v>4.85372</v>
      </c>
    </row>
    <row r="12043" spans="1:14" x14ac:dyDescent="0.25">
      <c r="A12043">
        <v>46078</v>
      </c>
      <c r="B12043">
        <v>775.46900000000005</v>
      </c>
      <c r="C12043">
        <v>430.03</v>
      </c>
      <c r="D12043">
        <v>701.65700000000004</v>
      </c>
      <c r="E12043">
        <v>306.06</v>
      </c>
      <c r="F12043">
        <v>3406</v>
      </c>
      <c r="G12043">
        <v>360.46039999999999</v>
      </c>
      <c r="H12043">
        <v>308.35090000000002</v>
      </c>
      <c r="I12043">
        <v>1887.6085</v>
      </c>
      <c r="J12043">
        <v>1408.2628</v>
      </c>
      <c r="K12043">
        <v>28114.85</v>
      </c>
      <c r="L12043">
        <v>28.060500000000001</v>
      </c>
      <c r="M12043">
        <v>5164.78</v>
      </c>
      <c r="N12043">
        <v>4.85372</v>
      </c>
    </row>
    <row r="12044" spans="1:14" x14ac:dyDescent="0.25">
      <c r="A12044">
        <v>46079</v>
      </c>
      <c r="B12044">
        <v>771.58100000000002</v>
      </c>
      <c r="C12044">
        <v>429.83</v>
      </c>
      <c r="D12044">
        <v>704.096</v>
      </c>
      <c r="E12044">
        <v>306.26</v>
      </c>
      <c r="F12044">
        <v>3419.96</v>
      </c>
      <c r="G12044">
        <v>361.45370000000003</v>
      </c>
      <c r="H12044">
        <v>308.47300000000001</v>
      </c>
      <c r="I12044">
        <v>1886.7053000000001</v>
      </c>
      <c r="J12044">
        <v>1408.33</v>
      </c>
      <c r="K12044">
        <v>28291.4</v>
      </c>
      <c r="L12044">
        <v>28.079599999999999</v>
      </c>
      <c r="M12044">
        <v>5184.97</v>
      </c>
      <c r="N12044">
        <v>4.85372</v>
      </c>
    </row>
    <row r="12045" spans="1:14" x14ac:dyDescent="0.25">
      <c r="A12045">
        <v>46080</v>
      </c>
      <c r="B12045">
        <v>767.58699999999999</v>
      </c>
      <c r="C12045">
        <v>430.42</v>
      </c>
      <c r="D12045">
        <v>699.92499999999995</v>
      </c>
      <c r="E12045">
        <v>306.61</v>
      </c>
      <c r="F12045">
        <v>3437.63</v>
      </c>
      <c r="G12045">
        <v>362.38549999999998</v>
      </c>
      <c r="H12045">
        <v>308.81569999999999</v>
      </c>
      <c r="I12045">
        <v>1884.5423000000001</v>
      </c>
      <c r="J12045">
        <v>1408.8088</v>
      </c>
      <c r="K12045">
        <v>28370.52</v>
      </c>
      <c r="L12045">
        <v>28.647600000000001</v>
      </c>
      <c r="M12045">
        <v>5278.93</v>
      </c>
      <c r="N12045">
        <v>4.85372</v>
      </c>
    </row>
    <row r="12046" spans="1:14" x14ac:dyDescent="0.25">
      <c r="A12046">
        <v>46083</v>
      </c>
      <c r="B12046">
        <v>776.85599999999999</v>
      </c>
      <c r="C12046">
        <v>423.44</v>
      </c>
      <c r="D12046">
        <v>696.61400000000003</v>
      </c>
      <c r="E12046">
        <v>306.13</v>
      </c>
      <c r="F12046">
        <v>3406.89</v>
      </c>
      <c r="G12046">
        <v>359.92039999999997</v>
      </c>
      <c r="H12046">
        <v>306.56009999999998</v>
      </c>
      <c r="I12046">
        <v>1876.7126000000001</v>
      </c>
      <c r="J12046">
        <v>1402.5075999999999</v>
      </c>
      <c r="K12046">
        <v>28473.360000000001</v>
      </c>
      <c r="L12046">
        <v>30.4709</v>
      </c>
      <c r="M12046">
        <v>5322.12</v>
      </c>
      <c r="N12046">
        <v>4.85372</v>
      </c>
    </row>
    <row r="12047" spans="1:14" x14ac:dyDescent="0.25">
      <c r="A12047">
        <v>46084</v>
      </c>
      <c r="B12047">
        <v>776.29100000000005</v>
      </c>
      <c r="C12047">
        <v>410.68</v>
      </c>
      <c r="D12047">
        <v>677.25900000000001</v>
      </c>
      <c r="E12047">
        <v>306.02999999999997</v>
      </c>
      <c r="F12047">
        <v>3400.83</v>
      </c>
      <c r="G12047">
        <v>357.25150000000002</v>
      </c>
      <c r="H12047">
        <v>305.28899999999999</v>
      </c>
      <c r="I12047">
        <v>1867.7175</v>
      </c>
      <c r="J12047">
        <v>1396.8389</v>
      </c>
      <c r="K12047">
        <v>28299.5</v>
      </c>
      <c r="L12047">
        <v>31.952500000000001</v>
      </c>
      <c r="M12047">
        <v>5088.83</v>
      </c>
      <c r="N12047">
        <v>4.85372</v>
      </c>
    </row>
    <row r="12048" spans="1:14" x14ac:dyDescent="0.25">
      <c r="A12048">
        <v>46085</v>
      </c>
      <c r="B12048">
        <v>777.96</v>
      </c>
      <c r="C12048">
        <v>416.29</v>
      </c>
      <c r="D12048">
        <v>648.91600000000005</v>
      </c>
      <c r="E12048">
        <v>305.83</v>
      </c>
      <c r="F12048">
        <v>3390.62</v>
      </c>
      <c r="G12048">
        <v>358.36739999999998</v>
      </c>
      <c r="H12048">
        <v>306.20429999999999</v>
      </c>
      <c r="I12048">
        <v>1876.1461999999999</v>
      </c>
      <c r="J12048">
        <v>1398.9857999999999</v>
      </c>
      <c r="K12048">
        <v>28351.5</v>
      </c>
      <c r="L12048">
        <v>31.560199999999998</v>
      </c>
      <c r="M12048">
        <v>5140.3599999999997</v>
      </c>
      <c r="N12048">
        <v>4.85372</v>
      </c>
    </row>
    <row r="12049" spans="1:14" x14ac:dyDescent="0.25">
      <c r="A12049">
        <v>46086</v>
      </c>
      <c r="B12049">
        <v>777.32600000000002</v>
      </c>
      <c r="C12049">
        <v>410.93</v>
      </c>
      <c r="D12049">
        <v>666.12</v>
      </c>
      <c r="E12049">
        <v>305.66000000000003</v>
      </c>
      <c r="F12049">
        <v>3376.79</v>
      </c>
      <c r="G12049">
        <v>356.33350000000002</v>
      </c>
      <c r="H12049">
        <v>304.73700000000002</v>
      </c>
      <c r="I12049">
        <v>1872.4655</v>
      </c>
      <c r="J12049">
        <v>1398.1377</v>
      </c>
      <c r="K12049">
        <v>28060.55</v>
      </c>
      <c r="L12049">
        <v>33.308500000000002</v>
      </c>
      <c r="M12049">
        <v>5082.3</v>
      </c>
      <c r="N12049">
        <v>4.85372</v>
      </c>
    </row>
    <row r="12050" spans="1:14" x14ac:dyDescent="0.25">
      <c r="A12050">
        <v>46087</v>
      </c>
      <c r="B12050">
        <v>767.36400000000003</v>
      </c>
      <c r="C12050">
        <v>406.81</v>
      </c>
      <c r="D12050">
        <v>664.64700000000005</v>
      </c>
      <c r="E12050">
        <v>305.76</v>
      </c>
      <c r="F12050">
        <v>3364.16</v>
      </c>
      <c r="G12050">
        <v>356.52379999999999</v>
      </c>
      <c r="H12050">
        <v>304.07139999999998</v>
      </c>
      <c r="I12050">
        <v>1865.0123000000001</v>
      </c>
      <c r="J12050">
        <v>1393.4883</v>
      </c>
      <c r="K12050">
        <v>27782.28</v>
      </c>
      <c r="L12050">
        <v>35.672899999999998</v>
      </c>
      <c r="M12050">
        <v>5171.74</v>
      </c>
      <c r="N12050">
        <v>4.85372</v>
      </c>
    </row>
    <row r="12051" spans="1:14" x14ac:dyDescent="0.25">
      <c r="A12051">
        <v>46090</v>
      </c>
      <c r="B12051">
        <v>772.99099999999999</v>
      </c>
      <c r="C12051">
        <v>404.44</v>
      </c>
      <c r="D12051">
        <v>643.89099999999996</v>
      </c>
      <c r="E12051">
        <v>305.91000000000003</v>
      </c>
      <c r="F12051">
        <v>3389.79</v>
      </c>
      <c r="G12051">
        <v>358.22910000000002</v>
      </c>
      <c r="H12051">
        <v>304.68110000000001</v>
      </c>
      <c r="I12051">
        <v>1861.1844000000001</v>
      </c>
      <c r="J12051">
        <v>1390.1959999999999</v>
      </c>
      <c r="K12051">
        <v>27822.57</v>
      </c>
      <c r="L12051">
        <v>36.894500000000001</v>
      </c>
      <c r="M12051">
        <v>5138.53</v>
      </c>
      <c r="N12051">
        <v>4.85372</v>
      </c>
    </row>
    <row r="12052" spans="1:14" x14ac:dyDescent="0.25">
      <c r="A12052">
        <v>46091</v>
      </c>
      <c r="B12052">
        <v>767.76499999999999</v>
      </c>
      <c r="C12052">
        <v>412.03</v>
      </c>
      <c r="D12052">
        <v>662.86400000000003</v>
      </c>
      <c r="E12052">
        <v>305.75</v>
      </c>
      <c r="F12052">
        <v>3359.86</v>
      </c>
      <c r="G12052">
        <v>358.69659999999999</v>
      </c>
      <c r="H12052">
        <v>304.85109999999997</v>
      </c>
      <c r="I12052">
        <v>1870.3282999999999</v>
      </c>
      <c r="J12052">
        <v>1395.058</v>
      </c>
      <c r="K12052">
        <v>27830.77</v>
      </c>
      <c r="L12052">
        <v>33.9527</v>
      </c>
      <c r="M12052">
        <v>5191.9799999999996</v>
      </c>
      <c r="N12052">
        <v>4.85372</v>
      </c>
    </row>
    <row r="12053" spans="1:14" x14ac:dyDescent="0.25">
      <c r="A12053">
        <v>46092</v>
      </c>
      <c r="B12053">
        <v>772.51700000000005</v>
      </c>
      <c r="C12053">
        <v>409.63</v>
      </c>
      <c r="D12053">
        <v>673.02200000000005</v>
      </c>
      <c r="E12053">
        <v>305.48</v>
      </c>
      <c r="F12053">
        <v>3320.72</v>
      </c>
      <c r="G12053">
        <v>356.11599999999999</v>
      </c>
      <c r="H12053">
        <v>302.43</v>
      </c>
      <c r="I12053">
        <v>1864.7412999999999</v>
      </c>
      <c r="J12053">
        <v>1392.3161</v>
      </c>
      <c r="K12053">
        <v>27547.33</v>
      </c>
      <c r="L12053">
        <v>35.8919</v>
      </c>
      <c r="M12053">
        <v>5176.46</v>
      </c>
      <c r="N12053">
        <v>4.85372</v>
      </c>
    </row>
    <row r="12054" spans="1:14" x14ac:dyDescent="0.25">
      <c r="A12054">
        <v>46093</v>
      </c>
      <c r="B12054">
        <v>763.447</v>
      </c>
      <c r="C12054">
        <v>407.58</v>
      </c>
      <c r="D12054">
        <v>664.81200000000001</v>
      </c>
      <c r="E12054">
        <v>304.99</v>
      </c>
      <c r="F12054">
        <v>3312.42</v>
      </c>
      <c r="G12054">
        <v>355.12540000000001</v>
      </c>
      <c r="H12054">
        <v>300.89499999999998</v>
      </c>
      <c r="I12054">
        <v>1855.4888000000001</v>
      </c>
      <c r="J12054">
        <v>1386.8887</v>
      </c>
      <c r="K12054">
        <v>27387.06</v>
      </c>
      <c r="L12054">
        <v>38.214700000000001</v>
      </c>
      <c r="M12054">
        <v>5079.21</v>
      </c>
      <c r="N12054">
        <v>4.85372</v>
      </c>
    </row>
    <row r="12055" spans="1:14" x14ac:dyDescent="0.25">
      <c r="A12055">
        <v>46094</v>
      </c>
      <c r="B12055">
        <v>764.14400000000001</v>
      </c>
      <c r="C12055">
        <v>405.7</v>
      </c>
      <c r="D12055">
        <v>659.27800000000002</v>
      </c>
      <c r="E12055">
        <v>305.07</v>
      </c>
      <c r="F12055">
        <v>3296.13</v>
      </c>
      <c r="G12055">
        <v>352.32279999999997</v>
      </c>
      <c r="H12055">
        <v>299.5308</v>
      </c>
      <c r="I12055">
        <v>1846.3172999999999</v>
      </c>
      <c r="J12055">
        <v>1381.9707000000001</v>
      </c>
      <c r="K12055">
        <v>27405.01</v>
      </c>
      <c r="L12055">
        <v>38.5959</v>
      </c>
      <c r="M12055">
        <v>5019.49</v>
      </c>
      <c r="N12055">
        <v>4.85372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Bevza</dc:creator>
  <cp:lastModifiedBy>Irina Bevza</cp:lastModifiedBy>
  <dcterms:created xsi:type="dcterms:W3CDTF">2025-10-25T17:16:52Z</dcterms:created>
  <dcterms:modified xsi:type="dcterms:W3CDTF">2026-03-14T16:13:15Z</dcterms:modified>
</cp:coreProperties>
</file>